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Volumes/HDD Work II/BOOM/Complete_UCS_Conversion/00_UCS_Sheets/"/>
    </mc:Choice>
  </mc:AlternateContent>
  <xr:revisionPtr revIDLastSave="0" documentId="13_ncr:1_{F38F13BF-4722-0648-A25F-C891DEC2C0C6}" xr6:coauthVersionLast="47" xr6:coauthVersionMax="47" xr10:uidLastSave="{00000000-0000-0000-0000-000000000000}"/>
  <bookViews>
    <workbookView xWindow="0" yWindow="500" windowWidth="38400" windowHeight="21100" xr2:uid="{00000000-000D-0000-FFFF-FFFF00000000}"/>
  </bookViews>
  <sheets>
    <sheet name="CA" sheetId="1" r:id="rId1"/>
  </sheets>
  <definedNames>
    <definedName name="_xlnm._FilterDatabase" localSheetId="0" hidden="1">CA!$A$1:$V$5561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2" i="1"/>
  <c r="L4692" i="1"/>
  <c r="L4691" i="1"/>
  <c r="L4690" i="1"/>
  <c r="L4689" i="1"/>
  <c r="L4688" i="1"/>
  <c r="L4687" i="1"/>
  <c r="L4686" i="1"/>
  <c r="L4685" i="1"/>
  <c r="L4684" i="1"/>
  <c r="L4683" i="1"/>
  <c r="L4682" i="1"/>
  <c r="L4681" i="1"/>
  <c r="L4680" i="1"/>
  <c r="L4679" i="1"/>
  <c r="L4678" i="1"/>
  <c r="L4677" i="1"/>
  <c r="L4676" i="1"/>
  <c r="L4675" i="1"/>
  <c r="L4674" i="1"/>
  <c r="L4673" i="1"/>
  <c r="L4672" i="1"/>
  <c r="L4671" i="1"/>
  <c r="L4670" i="1"/>
  <c r="L4669" i="1"/>
  <c r="L4668" i="1"/>
  <c r="L4667" i="1"/>
  <c r="L4666" i="1"/>
  <c r="L4665" i="1"/>
  <c r="L4664" i="1"/>
  <c r="L4663" i="1"/>
  <c r="L4662" i="1"/>
  <c r="L4661" i="1"/>
  <c r="L4660" i="1"/>
  <c r="L4659" i="1"/>
  <c r="L4658" i="1"/>
  <c r="L4657" i="1"/>
  <c r="L4656" i="1"/>
  <c r="L4655" i="1"/>
  <c r="L4654" i="1"/>
  <c r="L4653" i="1"/>
  <c r="L4652" i="1"/>
  <c r="L4651" i="1"/>
  <c r="L4650" i="1"/>
  <c r="L4649" i="1"/>
  <c r="L4648" i="1"/>
  <c r="L4647" i="1"/>
  <c r="L4646" i="1"/>
  <c r="L4645" i="1"/>
  <c r="L4644" i="1"/>
  <c r="L4643" i="1"/>
  <c r="L4642" i="1"/>
  <c r="L4641" i="1"/>
  <c r="L4640" i="1"/>
  <c r="L4639" i="1"/>
  <c r="L4638" i="1"/>
  <c r="L4637" i="1"/>
  <c r="L4636" i="1"/>
  <c r="L4635" i="1"/>
  <c r="L4634" i="1"/>
  <c r="L4633" i="1"/>
  <c r="L4632" i="1"/>
  <c r="L4631" i="1"/>
  <c r="L4630" i="1"/>
  <c r="L4629" i="1"/>
  <c r="L4628" i="1"/>
  <c r="L4627" i="1"/>
  <c r="L4626" i="1"/>
  <c r="L4625" i="1"/>
  <c r="L4624" i="1"/>
  <c r="L4623" i="1"/>
  <c r="L4622" i="1"/>
  <c r="L4621" i="1"/>
  <c r="L4620" i="1"/>
  <c r="L4619" i="1"/>
  <c r="L4618" i="1"/>
  <c r="L4617" i="1"/>
  <c r="L4616" i="1"/>
  <c r="L4615" i="1"/>
  <c r="L4614" i="1"/>
  <c r="L4613" i="1"/>
  <c r="L4612" i="1"/>
  <c r="L4611" i="1"/>
  <c r="L4610" i="1"/>
  <c r="L4609" i="1"/>
  <c r="L4608" i="1"/>
  <c r="L4607" i="1"/>
  <c r="L4606" i="1"/>
  <c r="L4605" i="1"/>
  <c r="L4604" i="1"/>
  <c r="L4603" i="1"/>
  <c r="L4602" i="1"/>
  <c r="L4601" i="1"/>
  <c r="L4600" i="1"/>
  <c r="L4599" i="1"/>
  <c r="L4598" i="1"/>
  <c r="L4597" i="1"/>
  <c r="L4596" i="1"/>
  <c r="L4595" i="1"/>
  <c r="L4594" i="1"/>
  <c r="L4593" i="1"/>
  <c r="L4592" i="1"/>
  <c r="L4591" i="1"/>
  <c r="L4590" i="1"/>
  <c r="L4589" i="1"/>
  <c r="L4588" i="1"/>
  <c r="L4587" i="1"/>
  <c r="L4586" i="1"/>
  <c r="L4585" i="1"/>
  <c r="L4584" i="1"/>
  <c r="L4583" i="1"/>
  <c r="L4582" i="1"/>
  <c r="L4581" i="1"/>
  <c r="L4580" i="1"/>
  <c r="L4579" i="1"/>
  <c r="L4578" i="1"/>
  <c r="L4577" i="1"/>
  <c r="L4576" i="1"/>
  <c r="L4575" i="1"/>
  <c r="L4574" i="1"/>
  <c r="L4573" i="1"/>
  <c r="L4572" i="1"/>
  <c r="L4571" i="1"/>
  <c r="L4570" i="1"/>
  <c r="L4569" i="1"/>
  <c r="L4568" i="1"/>
  <c r="L4567" i="1"/>
  <c r="L4566" i="1"/>
  <c r="L4565" i="1"/>
  <c r="L4564" i="1"/>
  <c r="L4563" i="1"/>
  <c r="L4562" i="1"/>
  <c r="L4561" i="1"/>
  <c r="L4560" i="1"/>
  <c r="L4559" i="1"/>
  <c r="L4558" i="1"/>
  <c r="L4557" i="1"/>
  <c r="L4556" i="1"/>
  <c r="L4555" i="1"/>
  <c r="L4554" i="1"/>
  <c r="L4553" i="1"/>
  <c r="L4552" i="1"/>
  <c r="L4551" i="1"/>
  <c r="L4550" i="1"/>
  <c r="L4549" i="1"/>
  <c r="L4548" i="1"/>
  <c r="L4547" i="1"/>
  <c r="L4546" i="1"/>
  <c r="L4545" i="1"/>
  <c r="L4544" i="1"/>
  <c r="L4543" i="1"/>
  <c r="L4542" i="1"/>
  <c r="L4541" i="1"/>
  <c r="L4540" i="1"/>
  <c r="L4539" i="1"/>
  <c r="L4538" i="1"/>
  <c r="L4537" i="1"/>
  <c r="L4536" i="1"/>
  <c r="L4535" i="1"/>
  <c r="L4534" i="1"/>
  <c r="L4533" i="1"/>
  <c r="L4532" i="1"/>
  <c r="L4531" i="1"/>
  <c r="L4530" i="1"/>
  <c r="L4529" i="1"/>
  <c r="L4528" i="1"/>
  <c r="L4527" i="1"/>
  <c r="L4526" i="1"/>
  <c r="L4525" i="1"/>
  <c r="L4524" i="1"/>
  <c r="L4523" i="1"/>
  <c r="L4522" i="1"/>
  <c r="L4521" i="1"/>
  <c r="L4520" i="1"/>
  <c r="L4519" i="1"/>
  <c r="L4518" i="1"/>
  <c r="L4517" i="1"/>
  <c r="L4516" i="1"/>
  <c r="L4515" i="1"/>
  <c r="L4514" i="1"/>
  <c r="L4513" i="1"/>
  <c r="L4512" i="1"/>
  <c r="L4511" i="1"/>
  <c r="L4510" i="1"/>
  <c r="L4509" i="1"/>
  <c r="L4508" i="1"/>
  <c r="L4507" i="1"/>
  <c r="L4506" i="1"/>
  <c r="L4505" i="1"/>
  <c r="L4504" i="1"/>
  <c r="L4503" i="1"/>
  <c r="L4502" i="1"/>
  <c r="L4501" i="1"/>
  <c r="L4500" i="1"/>
  <c r="L4499" i="1"/>
  <c r="L4498" i="1"/>
  <c r="L4497" i="1"/>
  <c r="L4496" i="1"/>
  <c r="L4495" i="1"/>
  <c r="L4494" i="1"/>
  <c r="L4493" i="1"/>
  <c r="L4492" i="1"/>
  <c r="L4491" i="1"/>
  <c r="L4490" i="1"/>
  <c r="L4489" i="1"/>
  <c r="L4488" i="1"/>
  <c r="L4487" i="1"/>
  <c r="L4486" i="1"/>
  <c r="L4485" i="1"/>
  <c r="L4484" i="1"/>
  <c r="L4483" i="1"/>
  <c r="L4482" i="1"/>
  <c r="L4481" i="1"/>
  <c r="L4480" i="1"/>
  <c r="L4479" i="1"/>
  <c r="L4478" i="1"/>
  <c r="L4477" i="1"/>
  <c r="L4476" i="1"/>
  <c r="L4475" i="1"/>
  <c r="L4474" i="1"/>
  <c r="L4473" i="1"/>
  <c r="L4472" i="1"/>
  <c r="L4471" i="1"/>
  <c r="L4470" i="1"/>
  <c r="L4469" i="1"/>
  <c r="L4468" i="1"/>
  <c r="L4467" i="1"/>
  <c r="L4466" i="1"/>
  <c r="L4465" i="1"/>
  <c r="L4464" i="1"/>
  <c r="L4463" i="1"/>
  <c r="L4462" i="1"/>
  <c r="L4461" i="1"/>
  <c r="L4460" i="1"/>
  <c r="L4459" i="1"/>
  <c r="L4458" i="1"/>
  <c r="L4457" i="1"/>
  <c r="L4456" i="1"/>
  <c r="L4455" i="1"/>
  <c r="L4454" i="1"/>
  <c r="L4453" i="1"/>
  <c r="L4452" i="1"/>
  <c r="L4451" i="1"/>
  <c r="L4450" i="1"/>
  <c r="L4449" i="1"/>
  <c r="L4448" i="1"/>
  <c r="L4447" i="1"/>
  <c r="L4446" i="1"/>
  <c r="L4445" i="1"/>
  <c r="L4444" i="1"/>
  <c r="L4443" i="1"/>
  <c r="L4442" i="1"/>
  <c r="L4441" i="1"/>
  <c r="L4440" i="1"/>
  <c r="L4439" i="1"/>
  <c r="L4438" i="1"/>
  <c r="L4437" i="1"/>
  <c r="L4436" i="1"/>
  <c r="L4435" i="1"/>
  <c r="L4434" i="1"/>
  <c r="L4433" i="1"/>
  <c r="L4432" i="1"/>
  <c r="L4431" i="1"/>
  <c r="L4430" i="1"/>
  <c r="L4429" i="1"/>
  <c r="L4428" i="1"/>
  <c r="L4427" i="1"/>
  <c r="L4426" i="1"/>
  <c r="L4425" i="1"/>
  <c r="L4424" i="1"/>
  <c r="L4423" i="1"/>
  <c r="L4422" i="1"/>
  <c r="L4421" i="1"/>
  <c r="L4420" i="1"/>
  <c r="L4419" i="1"/>
  <c r="L4418" i="1"/>
  <c r="L4417" i="1"/>
  <c r="L4416" i="1"/>
  <c r="L4415" i="1"/>
  <c r="L4414" i="1"/>
  <c r="L4413" i="1"/>
  <c r="L4412" i="1"/>
  <c r="L4411" i="1"/>
  <c r="L4410" i="1"/>
  <c r="L4409" i="1"/>
  <c r="L4408" i="1"/>
  <c r="L4407" i="1"/>
  <c r="L4406" i="1"/>
  <c r="L4405" i="1"/>
  <c r="L4404" i="1"/>
  <c r="L4403" i="1"/>
  <c r="L4402" i="1"/>
  <c r="L4401" i="1"/>
  <c r="L4400" i="1"/>
  <c r="L4399" i="1"/>
  <c r="L4398" i="1"/>
  <c r="L4397" i="1"/>
  <c r="L4396" i="1"/>
  <c r="L4395" i="1"/>
  <c r="L4394" i="1"/>
  <c r="L4393" i="1"/>
  <c r="L4392" i="1"/>
  <c r="L4391" i="1"/>
  <c r="L4390" i="1"/>
  <c r="L4389" i="1"/>
  <c r="L4388" i="1"/>
  <c r="L4387" i="1"/>
  <c r="L4386" i="1"/>
  <c r="L4385" i="1"/>
  <c r="L4384" i="1"/>
  <c r="L4383" i="1"/>
  <c r="L4382" i="1"/>
  <c r="L4381" i="1"/>
  <c r="L4380" i="1"/>
  <c r="L4379" i="1"/>
  <c r="L4378" i="1"/>
  <c r="L4377" i="1"/>
  <c r="L4376" i="1"/>
  <c r="L4375" i="1"/>
  <c r="L4374" i="1"/>
  <c r="L4373" i="1"/>
  <c r="L4372" i="1"/>
  <c r="L4371" i="1"/>
  <c r="L4370" i="1"/>
  <c r="L4369" i="1"/>
  <c r="L4368" i="1"/>
  <c r="L4367" i="1"/>
  <c r="L4366" i="1"/>
  <c r="L4365" i="1"/>
  <c r="L4364" i="1"/>
  <c r="L4363" i="1"/>
  <c r="L4362" i="1"/>
  <c r="L4361" i="1"/>
  <c r="L4360" i="1"/>
  <c r="L4359" i="1"/>
  <c r="L4358" i="1"/>
  <c r="L4357" i="1"/>
  <c r="L4356" i="1"/>
  <c r="L4355" i="1"/>
  <c r="L4354" i="1"/>
  <c r="L4353" i="1"/>
  <c r="L4352" i="1"/>
  <c r="L4351" i="1"/>
  <c r="L4350" i="1"/>
  <c r="L4349" i="1"/>
  <c r="L4348" i="1"/>
  <c r="L4347" i="1"/>
  <c r="L4346" i="1"/>
  <c r="L4345" i="1"/>
  <c r="L4344" i="1"/>
  <c r="L4343" i="1"/>
  <c r="L4342" i="1"/>
  <c r="L4341" i="1"/>
  <c r="L4340" i="1"/>
  <c r="L4339" i="1"/>
  <c r="L4338" i="1"/>
  <c r="L4337" i="1"/>
  <c r="L4336" i="1"/>
  <c r="L4335" i="1"/>
  <c r="L4334" i="1"/>
  <c r="L4333" i="1"/>
  <c r="L4332" i="1"/>
  <c r="L4331" i="1"/>
  <c r="L4330" i="1"/>
  <c r="L4329" i="1"/>
  <c r="L4328" i="1"/>
  <c r="L4327" i="1"/>
  <c r="L4326" i="1"/>
  <c r="L4325" i="1"/>
  <c r="L4324" i="1"/>
  <c r="L4323" i="1"/>
  <c r="L4322" i="1"/>
  <c r="L4321" i="1"/>
  <c r="L4320" i="1"/>
  <c r="L4319" i="1"/>
  <c r="L4318" i="1"/>
  <c r="L4317" i="1"/>
  <c r="L4316" i="1"/>
  <c r="L4315" i="1"/>
  <c r="L4314" i="1"/>
  <c r="L4313" i="1"/>
  <c r="L4312" i="1"/>
  <c r="L4311" i="1"/>
  <c r="L4310" i="1"/>
  <c r="L4309" i="1"/>
  <c r="L4308" i="1"/>
  <c r="L4307" i="1"/>
  <c r="L4306" i="1"/>
  <c r="L4305" i="1"/>
  <c r="L4304" i="1"/>
  <c r="L4303" i="1"/>
  <c r="L4302" i="1"/>
  <c r="L4301" i="1"/>
  <c r="L4300" i="1"/>
  <c r="L4299" i="1"/>
  <c r="L4298" i="1"/>
  <c r="L4297" i="1"/>
  <c r="L4296" i="1"/>
  <c r="L4295" i="1"/>
  <c r="L4294" i="1"/>
  <c r="L4293" i="1"/>
  <c r="L4292" i="1"/>
  <c r="L4291" i="1"/>
  <c r="L4290" i="1"/>
  <c r="L4289" i="1"/>
  <c r="L4288" i="1"/>
  <c r="L4287" i="1"/>
  <c r="L4286" i="1"/>
  <c r="L4285" i="1"/>
  <c r="L4284" i="1"/>
  <c r="L4283" i="1"/>
  <c r="L4282" i="1"/>
  <c r="L4281" i="1"/>
  <c r="L4280" i="1"/>
  <c r="L4279" i="1"/>
  <c r="L4278" i="1"/>
  <c r="L4277" i="1"/>
  <c r="L4276" i="1"/>
  <c r="L4275" i="1"/>
  <c r="L4274" i="1"/>
  <c r="L4273" i="1"/>
  <c r="L4272" i="1"/>
  <c r="L4271" i="1"/>
  <c r="L4270" i="1"/>
  <c r="L4269" i="1"/>
  <c r="L4268" i="1"/>
  <c r="L4267" i="1"/>
  <c r="L4266" i="1"/>
  <c r="L4265" i="1"/>
  <c r="L4264" i="1"/>
  <c r="L4263" i="1"/>
  <c r="L4262" i="1"/>
  <c r="L4261" i="1"/>
  <c r="L4260" i="1"/>
  <c r="L4259" i="1"/>
  <c r="L4258" i="1"/>
  <c r="L4257" i="1"/>
  <c r="L4256" i="1"/>
  <c r="L4255" i="1"/>
  <c r="L4254" i="1"/>
  <c r="L4253" i="1"/>
  <c r="L4252" i="1"/>
  <c r="L4251" i="1"/>
  <c r="L4250" i="1"/>
  <c r="L4249" i="1"/>
  <c r="L4248" i="1"/>
  <c r="L4247" i="1"/>
  <c r="L4246" i="1"/>
  <c r="L4245" i="1"/>
  <c r="L4244" i="1"/>
  <c r="L4243" i="1"/>
  <c r="L4242" i="1"/>
  <c r="L4241" i="1"/>
  <c r="L4240" i="1"/>
  <c r="L4239" i="1"/>
  <c r="L4238" i="1"/>
  <c r="L4237" i="1"/>
  <c r="L4236" i="1"/>
  <c r="L4235" i="1"/>
  <c r="L4234" i="1"/>
  <c r="L4233" i="1"/>
  <c r="L4232" i="1"/>
  <c r="L4231" i="1"/>
  <c r="L4230" i="1"/>
  <c r="L4229" i="1"/>
  <c r="L4228" i="1"/>
  <c r="L4227" i="1"/>
  <c r="L4226" i="1"/>
  <c r="L4225" i="1"/>
  <c r="L4224" i="1"/>
  <c r="L4223" i="1"/>
  <c r="L4222" i="1"/>
  <c r="L4221" i="1"/>
  <c r="L4220" i="1"/>
  <c r="L4219" i="1"/>
  <c r="L4218" i="1"/>
  <c r="L4217" i="1"/>
  <c r="L4216" i="1"/>
  <c r="L4215" i="1"/>
  <c r="L4214" i="1"/>
  <c r="L4213" i="1"/>
  <c r="L4212" i="1"/>
  <c r="L4211" i="1"/>
  <c r="L4210" i="1"/>
  <c r="L4209" i="1"/>
  <c r="L4208" i="1"/>
  <c r="L4207" i="1"/>
  <c r="L4206" i="1"/>
  <c r="L4205" i="1"/>
  <c r="L4204" i="1"/>
  <c r="L4203" i="1"/>
  <c r="L4202" i="1"/>
  <c r="L4201" i="1"/>
  <c r="L4200" i="1"/>
  <c r="L4199" i="1"/>
  <c r="L4198" i="1"/>
  <c r="L4197" i="1"/>
  <c r="L4196" i="1"/>
  <c r="L4195" i="1"/>
  <c r="L4194" i="1"/>
  <c r="L4193" i="1"/>
  <c r="L4192" i="1"/>
  <c r="L4191" i="1"/>
  <c r="L4190" i="1"/>
  <c r="L4189" i="1"/>
  <c r="L4188" i="1"/>
  <c r="L4187" i="1"/>
  <c r="L4186" i="1"/>
  <c r="L4185" i="1"/>
  <c r="L4184" i="1"/>
  <c r="L4183" i="1"/>
  <c r="L4182" i="1"/>
  <c r="L4181" i="1"/>
  <c r="L4180" i="1"/>
  <c r="L4179" i="1"/>
  <c r="L4178" i="1"/>
  <c r="L4177" i="1"/>
  <c r="L4176" i="1"/>
  <c r="L4175" i="1"/>
  <c r="L4174" i="1"/>
  <c r="L4173" i="1"/>
  <c r="L4172" i="1"/>
  <c r="L4171" i="1"/>
  <c r="L4170" i="1"/>
  <c r="L4169" i="1"/>
  <c r="L4168" i="1"/>
  <c r="L4167" i="1"/>
  <c r="L4166" i="1"/>
  <c r="L4165" i="1"/>
  <c r="L4164" i="1"/>
  <c r="L4163" i="1"/>
  <c r="L4162" i="1"/>
  <c r="L4161" i="1"/>
  <c r="L4160" i="1"/>
  <c r="L4159" i="1"/>
  <c r="L4158" i="1"/>
  <c r="L4157" i="1"/>
  <c r="L4156" i="1"/>
  <c r="L4155" i="1"/>
  <c r="L4154" i="1"/>
  <c r="L4153" i="1"/>
  <c r="L4152" i="1"/>
  <c r="L4151" i="1"/>
  <c r="L4150" i="1"/>
  <c r="L4149" i="1"/>
  <c r="L4148" i="1"/>
  <c r="L4147" i="1"/>
  <c r="L4146" i="1"/>
  <c r="L4145" i="1"/>
  <c r="L4144" i="1"/>
  <c r="L4143" i="1"/>
  <c r="L4142" i="1"/>
  <c r="L4141" i="1"/>
  <c r="L4140" i="1"/>
  <c r="L4139" i="1"/>
  <c r="L4138" i="1"/>
  <c r="L4137" i="1"/>
  <c r="L4136" i="1"/>
  <c r="L4135" i="1"/>
  <c r="L4134" i="1"/>
  <c r="L4133" i="1"/>
  <c r="L4132" i="1"/>
  <c r="L4131" i="1"/>
  <c r="L4130" i="1"/>
  <c r="L4129" i="1"/>
  <c r="L4128" i="1"/>
  <c r="L4127" i="1"/>
  <c r="L4126" i="1"/>
  <c r="L4125" i="1"/>
  <c r="L4124" i="1"/>
  <c r="L4123" i="1"/>
  <c r="L4122" i="1"/>
  <c r="L4121" i="1"/>
  <c r="L4120" i="1"/>
  <c r="L4119" i="1"/>
  <c r="L4118" i="1"/>
  <c r="L4117" i="1"/>
  <c r="L4116" i="1"/>
  <c r="L4115" i="1"/>
  <c r="L4114" i="1"/>
  <c r="L4113" i="1"/>
  <c r="L4112" i="1"/>
  <c r="L4111" i="1"/>
  <c r="L4110" i="1"/>
  <c r="L4109" i="1"/>
  <c r="L4108" i="1"/>
  <c r="L4107" i="1"/>
  <c r="L4106" i="1"/>
  <c r="L4105" i="1"/>
  <c r="L4104" i="1"/>
  <c r="L4103" i="1"/>
  <c r="L4102" i="1"/>
  <c r="L4101" i="1"/>
  <c r="L4100" i="1"/>
  <c r="L4099" i="1"/>
  <c r="L4098" i="1"/>
  <c r="L4097" i="1"/>
  <c r="L4096" i="1"/>
  <c r="L4095" i="1"/>
  <c r="L4094" i="1"/>
  <c r="L4093" i="1"/>
  <c r="L4092" i="1"/>
  <c r="L4091" i="1"/>
  <c r="L4090" i="1"/>
  <c r="L4089" i="1"/>
  <c r="L4088" i="1"/>
  <c r="L4087" i="1"/>
  <c r="L4086" i="1"/>
  <c r="L4085" i="1"/>
  <c r="L4084" i="1"/>
  <c r="L4083" i="1"/>
  <c r="L4082" i="1"/>
  <c r="L4081" i="1"/>
  <c r="L4080" i="1"/>
  <c r="L4079" i="1"/>
  <c r="L4078" i="1"/>
  <c r="L4077" i="1"/>
  <c r="L4076" i="1"/>
  <c r="L4075" i="1"/>
  <c r="L4074" i="1"/>
  <c r="L4073" i="1"/>
  <c r="L4072" i="1"/>
  <c r="L4071" i="1"/>
  <c r="L4070"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30"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950" i="1"/>
  <c r="L3949" i="1"/>
  <c r="L3948" i="1"/>
  <c r="L3947" i="1"/>
  <c r="L3946" i="1"/>
  <c r="L3945" i="1"/>
  <c r="L3944" i="1"/>
  <c r="L3943" i="1"/>
  <c r="L3942" i="1"/>
  <c r="L3941" i="1"/>
  <c r="L3940" i="1"/>
  <c r="L3939" i="1"/>
  <c r="L3938" i="1"/>
  <c r="L3937" i="1"/>
  <c r="L3936" i="1"/>
  <c r="L3935" i="1"/>
  <c r="L3934" i="1"/>
  <c r="L3933" i="1"/>
  <c r="L3932" i="1"/>
  <c r="L3931" i="1"/>
  <c r="L3930" i="1"/>
  <c r="L3929" i="1"/>
  <c r="L3928" i="1"/>
  <c r="L3927" i="1"/>
  <c r="L3926" i="1"/>
  <c r="L3925" i="1"/>
  <c r="L3924" i="1"/>
  <c r="L3923" i="1"/>
  <c r="L3922" i="1"/>
  <c r="L3921" i="1"/>
  <c r="L3920" i="1"/>
  <c r="L3919" i="1"/>
  <c r="L3918" i="1"/>
  <c r="L3917" i="1"/>
  <c r="L3916" i="1"/>
  <c r="L3915" i="1"/>
  <c r="L3914" i="1"/>
  <c r="L3913" i="1"/>
  <c r="L3912" i="1"/>
  <c r="L3911" i="1"/>
  <c r="L3910" i="1"/>
  <c r="L3909" i="1"/>
  <c r="L3908" i="1"/>
  <c r="L3907" i="1"/>
  <c r="L3906" i="1"/>
  <c r="L3905" i="1"/>
  <c r="L3904" i="1"/>
  <c r="L3903" i="1"/>
  <c r="L3902" i="1"/>
  <c r="L3901" i="1"/>
  <c r="L3900" i="1"/>
  <c r="L3899" i="1"/>
  <c r="L3898" i="1"/>
  <c r="L3897" i="1"/>
  <c r="L3896" i="1"/>
  <c r="L3895" i="1"/>
  <c r="L3894" i="1"/>
  <c r="L3893" i="1"/>
  <c r="L3892" i="1"/>
  <c r="L3891" i="1"/>
  <c r="L3890" i="1"/>
  <c r="L3889" i="1"/>
  <c r="L3888" i="1"/>
  <c r="L3887" i="1"/>
  <c r="L3886" i="1"/>
  <c r="L3885" i="1"/>
  <c r="L3884" i="1"/>
  <c r="L3883" i="1"/>
  <c r="L3882" i="1"/>
  <c r="L3881" i="1"/>
  <c r="L3880" i="1"/>
  <c r="L3879" i="1"/>
  <c r="L3878" i="1"/>
  <c r="L3877" i="1"/>
  <c r="L3876" i="1"/>
  <c r="L3875" i="1"/>
  <c r="L3874" i="1"/>
  <c r="L3873" i="1"/>
  <c r="L3872" i="1"/>
  <c r="L3871" i="1"/>
  <c r="L3870" i="1"/>
  <c r="L3869" i="1"/>
  <c r="L3868" i="1"/>
  <c r="L3867" i="1"/>
  <c r="L3866" i="1"/>
  <c r="L3865" i="1"/>
  <c r="L3864" i="1"/>
  <c r="L3863" i="1"/>
  <c r="L3862" i="1"/>
  <c r="L3861" i="1"/>
  <c r="L3860" i="1"/>
  <c r="L3859" i="1"/>
  <c r="L3858" i="1"/>
  <c r="L3857" i="1"/>
  <c r="L3856" i="1"/>
  <c r="L3855" i="1"/>
  <c r="L3854" i="1"/>
  <c r="L3853" i="1"/>
  <c r="L3852" i="1"/>
  <c r="L3851" i="1"/>
  <c r="L3850" i="1"/>
  <c r="L3849" i="1"/>
  <c r="L3848" i="1"/>
  <c r="L3847" i="1"/>
  <c r="L3846" i="1"/>
  <c r="L3845" i="1"/>
  <c r="L3844" i="1"/>
  <c r="L3843" i="1"/>
  <c r="L3842" i="1"/>
  <c r="L3841" i="1"/>
  <c r="L3840" i="1"/>
  <c r="L3839" i="1"/>
  <c r="L3838" i="1"/>
  <c r="L3837" i="1"/>
  <c r="L3836" i="1"/>
  <c r="L3835" i="1"/>
  <c r="L3834" i="1"/>
  <c r="L3833" i="1"/>
  <c r="L3832" i="1"/>
  <c r="L3831" i="1"/>
  <c r="L3830" i="1"/>
  <c r="L3829" i="1"/>
  <c r="L3828" i="1"/>
  <c r="L3827" i="1"/>
  <c r="L3826" i="1"/>
  <c r="L3825" i="1"/>
  <c r="L3824" i="1"/>
  <c r="L3823" i="1"/>
  <c r="L3822" i="1"/>
  <c r="L3821" i="1"/>
  <c r="L3820" i="1"/>
  <c r="L3819" i="1"/>
  <c r="L3818" i="1"/>
  <c r="L3817" i="1"/>
  <c r="L3816" i="1"/>
  <c r="L3815" i="1"/>
  <c r="L3814" i="1"/>
  <c r="L3813" i="1"/>
  <c r="L3812" i="1"/>
  <c r="L3811" i="1"/>
  <c r="L3810" i="1"/>
  <c r="L3809" i="1"/>
  <c r="L3808" i="1"/>
  <c r="L3807" i="1"/>
  <c r="L3806" i="1"/>
  <c r="L3805" i="1"/>
  <c r="L3804" i="1"/>
  <c r="L3803" i="1"/>
  <c r="L3802" i="1"/>
  <c r="L3801" i="1"/>
  <c r="L3800" i="1"/>
  <c r="L3799" i="1"/>
  <c r="L3798" i="1"/>
  <c r="L3797" i="1"/>
  <c r="L3796" i="1"/>
  <c r="L3795" i="1"/>
  <c r="L3794" i="1"/>
  <c r="L3793" i="1"/>
  <c r="L3792" i="1"/>
  <c r="L3791" i="1"/>
  <c r="L3790" i="1"/>
  <c r="L3789" i="1"/>
  <c r="L3788" i="1"/>
  <c r="L3787" i="1"/>
  <c r="L3786" i="1"/>
  <c r="L3785" i="1"/>
  <c r="L3784" i="1"/>
  <c r="L3783" i="1"/>
  <c r="L3782" i="1"/>
  <c r="L3781" i="1"/>
  <c r="L3780" i="1"/>
  <c r="L3779" i="1"/>
  <c r="L3778" i="1"/>
  <c r="L3777" i="1"/>
  <c r="L3776" i="1"/>
  <c r="L3775" i="1"/>
  <c r="L3774" i="1"/>
  <c r="L3773" i="1"/>
  <c r="L3772" i="1"/>
  <c r="L3771" i="1"/>
  <c r="L3770" i="1"/>
  <c r="L3769" i="1"/>
  <c r="L3768" i="1"/>
  <c r="L3767" i="1"/>
  <c r="L3766" i="1"/>
  <c r="L3765" i="1"/>
  <c r="L3764" i="1"/>
  <c r="L3763" i="1"/>
  <c r="L3762" i="1"/>
  <c r="L3761" i="1"/>
  <c r="L3760" i="1"/>
  <c r="L3759" i="1"/>
  <c r="L3758" i="1"/>
  <c r="L3757" i="1"/>
  <c r="L3756" i="1"/>
  <c r="L3755" i="1"/>
  <c r="L3754" i="1"/>
  <c r="L3753" i="1"/>
  <c r="L3752" i="1"/>
  <c r="L3751" i="1"/>
  <c r="L3750" i="1"/>
  <c r="L3749" i="1"/>
  <c r="L3748" i="1"/>
  <c r="L3747" i="1"/>
  <c r="L3746" i="1"/>
  <c r="L3745" i="1"/>
  <c r="L3744" i="1"/>
  <c r="L3743" i="1"/>
  <c r="L3742" i="1"/>
  <c r="L3741" i="1"/>
  <c r="L3740" i="1"/>
  <c r="L3739" i="1"/>
  <c r="L3738" i="1"/>
  <c r="L3737" i="1"/>
  <c r="L3736" i="1"/>
  <c r="L3735" i="1"/>
  <c r="L3734" i="1"/>
  <c r="L3733" i="1"/>
  <c r="L3732" i="1"/>
  <c r="L3731" i="1"/>
  <c r="L3730" i="1"/>
  <c r="L3729" i="1"/>
  <c r="L3728" i="1"/>
  <c r="L3727" i="1"/>
  <c r="L3726" i="1"/>
  <c r="L3725" i="1"/>
  <c r="L3724" i="1"/>
  <c r="L3723" i="1"/>
  <c r="L3722" i="1"/>
  <c r="L3721" i="1"/>
  <c r="L3720" i="1"/>
  <c r="L3719" i="1"/>
  <c r="L3718" i="1"/>
  <c r="L3717" i="1"/>
  <c r="L3716" i="1"/>
  <c r="L3715" i="1"/>
  <c r="L3714" i="1"/>
  <c r="L3713" i="1"/>
  <c r="L3712" i="1"/>
  <c r="L3711" i="1"/>
  <c r="L3710" i="1"/>
  <c r="L3709" i="1"/>
  <c r="L3708" i="1"/>
  <c r="L3707" i="1"/>
  <c r="L3706" i="1"/>
  <c r="L3705" i="1"/>
  <c r="L3704" i="1"/>
  <c r="L3703" i="1"/>
  <c r="L3702" i="1"/>
  <c r="L3701" i="1"/>
  <c r="L3700" i="1"/>
  <c r="L3699" i="1"/>
  <c r="L3698" i="1"/>
  <c r="L3697" i="1"/>
  <c r="L3696" i="1"/>
  <c r="L3695" i="1"/>
  <c r="L3694" i="1"/>
  <c r="L3693" i="1"/>
  <c r="L3692" i="1"/>
  <c r="L3691" i="1"/>
  <c r="L3690" i="1"/>
  <c r="L3689" i="1"/>
  <c r="L3688" i="1"/>
  <c r="L3687" i="1"/>
  <c r="L3686" i="1"/>
  <c r="L3685" i="1"/>
  <c r="L3684" i="1"/>
  <c r="L3683" i="1"/>
  <c r="L3682" i="1"/>
  <c r="L3681" i="1"/>
  <c r="L3680" i="1"/>
  <c r="L3679" i="1"/>
  <c r="L3678" i="1"/>
  <c r="L3677" i="1"/>
  <c r="L3676" i="1"/>
  <c r="L3675" i="1"/>
  <c r="L3674" i="1"/>
  <c r="L3673" i="1"/>
  <c r="L3672" i="1"/>
  <c r="L3671" i="1"/>
  <c r="L3670" i="1"/>
  <c r="L3669" i="1"/>
  <c r="L3668" i="1"/>
  <c r="L3667" i="1"/>
  <c r="L3666" i="1"/>
  <c r="L3665" i="1"/>
  <c r="L3664" i="1"/>
  <c r="L3663" i="1"/>
  <c r="L3662" i="1"/>
  <c r="L3661" i="1"/>
  <c r="L3660" i="1"/>
  <c r="L3659" i="1"/>
  <c r="L3658" i="1"/>
  <c r="L3657" i="1"/>
  <c r="L3656" i="1"/>
  <c r="L3655" i="1"/>
  <c r="L3654" i="1"/>
  <c r="L3653" i="1"/>
  <c r="L3652" i="1"/>
  <c r="L3651" i="1"/>
  <c r="L3650" i="1"/>
  <c r="L3649" i="1"/>
  <c r="L3648" i="1"/>
  <c r="L3647" i="1"/>
  <c r="L3646" i="1"/>
  <c r="L3645" i="1"/>
  <c r="L3644" i="1"/>
  <c r="L3643" i="1"/>
  <c r="L3642" i="1"/>
  <c r="L3641" i="1"/>
  <c r="L3640" i="1"/>
  <c r="L3639" i="1"/>
  <c r="L3638" i="1"/>
  <c r="L3637" i="1"/>
  <c r="L3636" i="1"/>
  <c r="L3635" i="1"/>
  <c r="L3634" i="1"/>
  <c r="L3633" i="1"/>
  <c r="L3632" i="1"/>
  <c r="L3631" i="1"/>
  <c r="L3630" i="1"/>
  <c r="L3629" i="1"/>
  <c r="L3628" i="1"/>
  <c r="L3627" i="1"/>
  <c r="L3626" i="1"/>
  <c r="L3625" i="1"/>
  <c r="L3624" i="1"/>
  <c r="L3623" i="1"/>
  <c r="L3622" i="1"/>
  <c r="L3621" i="1"/>
  <c r="L3620" i="1"/>
  <c r="L3619" i="1"/>
  <c r="L3618" i="1"/>
  <c r="L3617" i="1"/>
  <c r="L3616" i="1"/>
  <c r="L3615" i="1"/>
  <c r="L3614" i="1"/>
  <c r="L3613" i="1"/>
  <c r="L3612" i="1"/>
  <c r="L3611" i="1"/>
  <c r="L3610" i="1"/>
  <c r="L3609" i="1"/>
  <c r="L3608" i="1"/>
  <c r="L3607" i="1"/>
  <c r="L3606" i="1"/>
  <c r="L3605" i="1"/>
  <c r="L3604" i="1"/>
  <c r="L3603" i="1"/>
  <c r="L3602" i="1"/>
  <c r="L3601" i="1"/>
  <c r="L3600" i="1"/>
  <c r="L3599" i="1"/>
  <c r="L3598" i="1"/>
  <c r="L3597" i="1"/>
  <c r="L3596" i="1"/>
  <c r="L3595" i="1"/>
  <c r="L3594" i="1"/>
  <c r="L3593" i="1"/>
  <c r="L3592" i="1"/>
  <c r="L3591" i="1"/>
  <c r="L3590" i="1"/>
  <c r="L3589" i="1"/>
  <c r="L3588" i="1"/>
  <c r="L3587" i="1"/>
  <c r="L3586" i="1"/>
  <c r="L3585" i="1"/>
  <c r="L3584" i="1"/>
  <c r="L3583" i="1"/>
  <c r="L3582" i="1"/>
  <c r="L3581" i="1"/>
  <c r="L3580" i="1"/>
  <c r="L3579" i="1"/>
  <c r="L3578" i="1"/>
  <c r="L3577" i="1"/>
  <c r="L3576" i="1"/>
  <c r="L3575" i="1"/>
  <c r="L3574" i="1"/>
  <c r="L3573" i="1"/>
  <c r="L3572" i="1"/>
  <c r="L3571" i="1"/>
  <c r="L3570" i="1"/>
  <c r="L3569" i="1"/>
  <c r="L3568" i="1"/>
  <c r="L3567" i="1"/>
  <c r="L3566" i="1"/>
  <c r="L3565" i="1"/>
  <c r="L3564" i="1"/>
  <c r="L3563" i="1"/>
  <c r="L3562" i="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7"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sharedStrings.xml><?xml version="1.0" encoding="utf-8"?>
<sst xmlns="http://schemas.openxmlformats.org/spreadsheetml/2006/main" count="70387" uniqueCount="12813">
  <si>
    <t>FXName</t>
  </si>
  <si>
    <t>VendorCategory</t>
  </si>
  <si>
    <t>Category</t>
  </si>
  <si>
    <t>SubCategory</t>
  </si>
  <si>
    <t>CA AUDITORIUM 01 Medium Audience Applause 01 FRONT LR.wav</t>
  </si>
  <si>
    <t>Medium Audience Applause 01</t>
  </si>
  <si>
    <t>AUDITORIUM 01</t>
  </si>
  <si>
    <t>CA AUDITORIUM 01 Medium Audience Applause 01 REAR LR.wav</t>
  </si>
  <si>
    <t>CA AUDITORIUM 01 Medium Audience Applause 02 FRONT LR.wav</t>
  </si>
  <si>
    <t>Medium Audience Applause 02</t>
  </si>
  <si>
    <t>CA AUDITORIUM 01 Medium Audience Applause 02 REAR LR.wav</t>
  </si>
  <si>
    <t>CA AUDITORIUM 01 Medium Audience Applause 03 FRONT LR.wav</t>
  </si>
  <si>
    <t>Medium Audience Applause 03</t>
  </si>
  <si>
    <t>CA AUDITORIUM 01 Medium Audience Applause 03 REAR LR.wav</t>
  </si>
  <si>
    <t>CA AUDITORIUM 01 Medium Audience Applause 04 FRONT LR.wav</t>
  </si>
  <si>
    <t>Medium Audience Applause 04</t>
  </si>
  <si>
    <t>CA AUDITORIUM 01 Medium Audience Applause 04 REAR LR.wav</t>
  </si>
  <si>
    <t>CA AUDITORIUM 01 Medium Audience Applause 05 FRONT LR.wav</t>
  </si>
  <si>
    <t>Medium Audience Applause 05</t>
  </si>
  <si>
    <t>CA AUDITORIUM 01 Medium Audience Applause 05 REAR LR.wav</t>
  </si>
  <si>
    <t>CA AUDITORIUM 01 Medium Audience Applause 06 FRONT LR.wav</t>
  </si>
  <si>
    <t>Medium Audience Applause 06</t>
  </si>
  <si>
    <t>CA AUDITORIUM 01 Medium Audience Applause 06 REAR LR.wav</t>
  </si>
  <si>
    <t>CA AUDITORIUM 01 Medium Audience Applause 07 FRONT LR.wav</t>
  </si>
  <si>
    <t>Medium Audience Applause 07</t>
  </si>
  <si>
    <t>CA AUDITORIUM 01 Medium Audience Applause 07 REAR LR.wav</t>
  </si>
  <si>
    <t>CA AUDITORIUM 01 Medium Audience Applause 08 FRONT LR.wav</t>
  </si>
  <si>
    <t>Medium Audience Applause 08</t>
  </si>
  <si>
    <t>CA AUDITORIUM 01 Medium Audience Applause 08 REAR LR.wav</t>
  </si>
  <si>
    <t>CA AUDITORIUM 01 Medium Audience Applause 09 FRONT LR.wav</t>
  </si>
  <si>
    <t>Medium Audience Applause 09</t>
  </si>
  <si>
    <t>CA AUDITORIUM 01 Medium Audience Applause 09 REAR LR.wav</t>
  </si>
  <si>
    <t>CA AUDITORIUM 01 Medium Audience Applause 10 FRONT LR.wav</t>
  </si>
  <si>
    <t>Medium Audience Applause 10</t>
  </si>
  <si>
    <t>CA AUDITORIUM 01 Medium Audience Applause 10 REAR LR.wav</t>
  </si>
  <si>
    <t>CA AUDITORIUM 01 Medium Audience Applause Cheering 01 FRONT LR.wav</t>
  </si>
  <si>
    <t>Medium Audience Applause Cheering 01</t>
  </si>
  <si>
    <t>CA AUDITORIUM 01 Medium Audience Applause Cheering 01 REAR LR.wav</t>
  </si>
  <si>
    <t>CA AUDITORIUM 01 Medium Audience Applause Cheering 02 FRONT LR.wav</t>
  </si>
  <si>
    <t>Medium Audience Applause Cheering 02</t>
  </si>
  <si>
    <t>CA AUDITORIUM 01 Medium Audience Applause Cheering 02 REAR LR.wav</t>
  </si>
  <si>
    <t>CA AUDITORIUM 01 Medium Audience Applause Cheering 03 FRONT LR.wav</t>
  </si>
  <si>
    <t>Medium Audience Applause Cheering 03</t>
  </si>
  <si>
    <t>CA AUDITORIUM 01 Medium Audience Applause Cheering 03 REAR LR.wav</t>
  </si>
  <si>
    <t>CA AUDITORIUM 01 Medium Audience Applause Cheering 04 FRONT LR.wav</t>
  </si>
  <si>
    <t>Medium Audience Applause Cheering 04</t>
  </si>
  <si>
    <t>CA AUDITORIUM 01 Medium Audience Applause Cheering 04 REAR LR.wav</t>
  </si>
  <si>
    <t>CA AUDITORIUM 01 Medium Audience Applause Cheering 05 FRONT LR.wav</t>
  </si>
  <si>
    <t>Medium Audience Applause Cheering 05</t>
  </si>
  <si>
    <t>CA AUDITORIUM 01 Medium Audience Applause Cheering 05 REAR LR.wav</t>
  </si>
  <si>
    <t>CA AUDITORIUM 01 Medium Audience Applause Cheering 06 FRONT LR.wav</t>
  </si>
  <si>
    <t>Medium Audience Applause Cheering 06</t>
  </si>
  <si>
    <t>CA AUDITORIUM 01 Medium Audience Applause Cheering 06 REAR LR.wav</t>
  </si>
  <si>
    <t>CA AUDITORIUM 01 Medium Audience Applause Cheering 07 FRONT LR.wav</t>
  </si>
  <si>
    <t>Medium Audience Applause Cheering 07</t>
  </si>
  <si>
    <t>CA AUDITORIUM 01 Medium Audience Applause Cheering 07 REAR LR.wav</t>
  </si>
  <si>
    <t>CA AUDITORIUM 01 Medium Audience Applause Cheering 08 FRONT LR.wav</t>
  </si>
  <si>
    <t>Medium Audience Applause Cheering 08</t>
  </si>
  <si>
    <t>CA AUDITORIUM 01 Medium Audience Applause Cheering 08 REAR LR.wav</t>
  </si>
  <si>
    <t>CA AUDITORIUM 01 Medium Audience Applause Cheering 09 FRONT LR.wav</t>
  </si>
  <si>
    <t>Medium Audience Applause Cheering 09</t>
  </si>
  <si>
    <t>CA AUDITORIUM 01 Medium Audience Applause Cheering 09 REAR LR.wav</t>
  </si>
  <si>
    <t>CA AUDITORIUM 01 Medium Audience Applause Cheering 10 FRONT LR.wav</t>
  </si>
  <si>
    <t>Medium Audience Applause Cheering 10</t>
  </si>
  <si>
    <t>CA AUDITORIUM 01 Medium Audience Applause Cheering 10 REAR LR.wav</t>
  </si>
  <si>
    <t>CA AUDITORIUM 01 Medium Audience Applause Cheering 11 FRONT LR.wav</t>
  </si>
  <si>
    <t>Medium Audience Applause Cheering 11</t>
  </si>
  <si>
    <t>CA AUDITORIUM 01 Medium Audience Applause Cheering 11 REAR LR.wav</t>
  </si>
  <si>
    <t>CA AUDITORIUM 01 Medium Audience Applause Cheering 12 FRONT LR.wav</t>
  </si>
  <si>
    <t>Medium Audience Applause Cheering 12</t>
  </si>
  <si>
    <t>CA AUDITORIUM 01 Medium Audience Applause Cheering 12 REAR LR.wav</t>
  </si>
  <si>
    <t>CA AUDITORIUM 01 Medium Audience Applause Cheering 13 FRONT LR.wav</t>
  </si>
  <si>
    <t>Medium Audience Applause Cheering 13</t>
  </si>
  <si>
    <t>CA AUDITORIUM 01 Medium Audience Applause Cheering 13 REAR LR.wav</t>
  </si>
  <si>
    <t>CA AUDITORIUM 01 Medium Audience Applause Cheering 14 FRONT LR.wav</t>
  </si>
  <si>
    <t>Medium Audience Applause Cheering 14</t>
  </si>
  <si>
    <t>CA AUDITORIUM 01 Medium Audience Applause Cheering 14 REAR LR.wav</t>
  </si>
  <si>
    <t>CA AUDITORIUM 01 Medium Audience Applause Cheering 15 FRONT LR.wav</t>
  </si>
  <si>
    <t>Medium Audience Applause Cheering 15</t>
  </si>
  <si>
    <t>CA AUDITORIUM 01 Medium Audience Applause Cheering 15 REAR LR.wav</t>
  </si>
  <si>
    <t>CA AUDITORIUM 01 Medium Audience Applause Cheering 16 FRONT LR.wav</t>
  </si>
  <si>
    <t>Medium Audience Applause Cheering 16</t>
  </si>
  <si>
    <t>CA AUDITORIUM 01 Medium Audience Applause Cheering 16 REAR LR.wav</t>
  </si>
  <si>
    <t>CA AUDITORIUM 01 Medium Audience Applause Rhythmic 01 FRONT LR.wav</t>
  </si>
  <si>
    <t>Medium Audience Applause Rhythmic 01</t>
  </si>
  <si>
    <t>CA AUDITORIUM 01 Medium Audience Applause Rhythmic 01 REAR LR.wav</t>
  </si>
  <si>
    <t>CA AUDITORIUM 01 Medium Audience Applause Rhythmic 02 FRONT LR.wav</t>
  </si>
  <si>
    <t>Medium Audience Applause Rhythmic 02</t>
  </si>
  <si>
    <t>CA AUDITORIUM 01 Medium Audience Applause Rhythmic 02 REAR LR.wav</t>
  </si>
  <si>
    <t>CA AUDITORIUM 01 Medium Audience Atmo FRONT LR.wav</t>
  </si>
  <si>
    <t>Medium Audience Atmo</t>
  </si>
  <si>
    <t>CA AUDITORIUM 01 Medium Audience Atmo REAR LR.wav</t>
  </si>
  <si>
    <t>CA AUDITORIUM 02 Medium Audience Applause 01 FRONT LR.wav</t>
  </si>
  <si>
    <t>AUDITORIUM 02</t>
  </si>
  <si>
    <t>CA AUDITORIUM 02 Medium Audience Applause 01 REAR LR.wav</t>
  </si>
  <si>
    <t>CA AUDITORIUM 02 Medium Audience Applause 02 FRONT LR.wav</t>
  </si>
  <si>
    <t>CA AUDITORIUM 02 Medium Audience Applause 02 REAR LR.wav</t>
  </si>
  <si>
    <t>CA AUDITORIUM 02 Medium Audience Applause 03 FRONT LR.wav</t>
  </si>
  <si>
    <t>CA AUDITORIUM 02 Medium Audience Applause 03 REAR LR.wav</t>
  </si>
  <si>
    <t>CA AUDITORIUM 02 Medium Audience Applause 04 FRONT LR.wav</t>
  </si>
  <si>
    <t>CA AUDITORIUM 02 Medium Audience Applause 04 REAR LR.wav</t>
  </si>
  <si>
    <t>CA AUDITORIUM 02 Medium Audience Applause 05 FRONT LR.wav</t>
  </si>
  <si>
    <t>CA AUDITORIUM 02 Medium Audience Applause 05 REAR LR.wav</t>
  </si>
  <si>
    <t>CA AUDITORIUM 02 Medium Audience Applause 06 FRONT LR.wav</t>
  </si>
  <si>
    <t>CA AUDITORIUM 02 Medium Audience Applause 06 REAR LR.wav</t>
  </si>
  <si>
    <t>CA AUDITORIUM 02 Medium Audience Applause 07 FRONT LR.wav</t>
  </si>
  <si>
    <t>CA AUDITORIUM 02 Medium Audience Applause 07 REAR LR.wav</t>
  </si>
  <si>
    <t>CA AUDITORIUM 02 Medium Audience Applause 08 FRONT LR.wav</t>
  </si>
  <si>
    <t>CA AUDITORIUM 02 Medium Audience Applause 08 REAR LR.wav</t>
  </si>
  <si>
    <t>CA AUDITORIUM 02 Medium Audience Applause 09 FRONT LR.wav</t>
  </si>
  <si>
    <t>CA AUDITORIUM 02 Medium Audience Applause 09 REAR LR.wav</t>
  </si>
  <si>
    <t>CA AUDITORIUM 02 Medium Audience Applause 10 FRONT LR.wav</t>
  </si>
  <si>
    <t>CA AUDITORIUM 02 Medium Audience Applause 10 REAR LR.wav</t>
  </si>
  <si>
    <t>CA AUDITORIUM 02 Medium Audience Applause 11 FRONT LR.wav</t>
  </si>
  <si>
    <t>Medium Audience Applause 11</t>
  </si>
  <si>
    <t>CA AUDITORIUM 02 Medium Audience Applause 11 REAR LR.wav</t>
  </si>
  <si>
    <t>CA AUDITORIUM 02 Medium Audience Applause 12 FRONT LR.wav</t>
  </si>
  <si>
    <t>Medium Audience Applause 12</t>
  </si>
  <si>
    <t>CA AUDITORIUM 02 Medium Audience Applause 12 REAR LR.wav</t>
  </si>
  <si>
    <t>CA AUDITORIUM 02 Medium Audience Applause 13 FRONT LR.wav</t>
  </si>
  <si>
    <t>Medium Audience Applause 13</t>
  </si>
  <si>
    <t>CA AUDITORIUM 02 Medium Audience Applause 13 REAR LR.wav</t>
  </si>
  <si>
    <t>CA AUDITORIUM 02 Medium Audience Applause Cheering 01 FRONT LR.wav</t>
  </si>
  <si>
    <t>CA AUDITORIUM 02 Medium Audience Applause Cheering 01 REAR LR.wav</t>
  </si>
  <si>
    <t>CA AUDITORIUM 02 Medium Audience Applause Cheering 02 FRONT LR.wav</t>
  </si>
  <si>
    <t>CA AUDITORIUM 02 Medium Audience Applause Cheering 02 REAR LR.wav</t>
  </si>
  <si>
    <t>CA AUDITORIUM 02 Medium Audience Applause Cheering 03 FRONT LR.wav</t>
  </si>
  <si>
    <t>CA AUDITORIUM 02 Medium Audience Applause Cheering 03 REAR LR.wav</t>
  </si>
  <si>
    <t>CA AUDITORIUM 02 Medium Audience Applause Cheering 04 FRONT LR.wav</t>
  </si>
  <si>
    <t>CA AUDITORIUM 02 Medium Audience Applause Cheering 04 REAR LR.wav</t>
  </si>
  <si>
    <t>CA AUDITORIUM 02 Medium Audience Applause Cheering 05 FRONT LR.wav</t>
  </si>
  <si>
    <t>CA AUDITORIUM 02 Medium Audience Applause Cheering 05 REAR LR.wav</t>
  </si>
  <si>
    <t>CA AUDITORIUM 02 Medium Audience Applause Cheering 06 FRONT LR.wav</t>
  </si>
  <si>
    <t>CA AUDITORIUM 02 Medium Audience Applause Cheering 06 REAR LR.wav</t>
  </si>
  <si>
    <t>CA AUDITORIUM 02 Medium Audience Applause Cheering 07 FRONT LR.wav</t>
  </si>
  <si>
    <t>CA AUDITORIUM 02 Medium Audience Applause Cheering 07 REAR LR.wav</t>
  </si>
  <si>
    <t>CA AUDITORIUM 02 Medium Audience Applause Cheering 08 FRONT LR.wav</t>
  </si>
  <si>
    <t>CA AUDITORIUM 02 Medium Audience Applause Cheering 08 REAR LR.wav</t>
  </si>
  <si>
    <t>CA AUDITORIUM 02 Medium Audience Applause Cheering 09 FRONT LR.wav</t>
  </si>
  <si>
    <t>CA AUDITORIUM 02 Medium Audience Applause Cheering 09 REAR LR.wav</t>
  </si>
  <si>
    <t>CA AUDITORIUM 02 Medium Audience Applause Cheering 10 FRONT LR.wav</t>
  </si>
  <si>
    <t>CA AUDITORIUM 02 Medium Audience Applause Cheering 10 REAR LR.wav</t>
  </si>
  <si>
    <t>CA AUDITORIUM 02 Medium Audience Applause Laughing 01 FRONT LR.wav</t>
  </si>
  <si>
    <t>Medium Audience Applause Laughing 01</t>
  </si>
  <si>
    <t>CA AUDITORIUM 02 Medium Audience Applause Laughing 01 REAR LR.wav</t>
  </si>
  <si>
    <t>CA AUDITORIUM 02 Medium Audience Applause Laughing 02 FRONT LR.wav</t>
  </si>
  <si>
    <t>Medium Audience Applause Laughing 02</t>
  </si>
  <si>
    <t>CA AUDITORIUM 02 Medium Audience Applause Laughing 02 REAR LR.wav</t>
  </si>
  <si>
    <t>CA AUDITORIUM 02 Medium Audience Applause Moderate FRONT LR.wav</t>
  </si>
  <si>
    <t>Medium Audience Applause Moderate</t>
  </si>
  <si>
    <t>CA AUDITORIUM 02 Medium Audience Applause Moderate REAR LR.wav</t>
  </si>
  <si>
    <t>CA AUDITORIUM 02 Medium Audience Applause Rhythmic FRONT LR.wav</t>
  </si>
  <si>
    <t>Medium Audience Applause Rhythmic</t>
  </si>
  <si>
    <t>CA AUDITORIUM 02 Medium Audience Applause Rhythmic REAR LR.wav</t>
  </si>
  <si>
    <t>CA AUDITORIUM 02 Medium Audience Applause Shouting Encore FRONT LR.wav</t>
  </si>
  <si>
    <t>Medium Audience Applause Shouting Encore</t>
  </si>
  <si>
    <t>CA AUDITORIUM 02 Medium Audience Applause Shouting Encore REAR LR.wav</t>
  </si>
  <si>
    <t>CA AUDITORIUM 02 Medium Audience Atmo FRONT LR.wav</t>
  </si>
  <si>
    <t>CA AUDITORIUM 02 Medium Audience Atmo REAR LR.wav</t>
  </si>
  <si>
    <t>CA AUDITORIUM 02 Medium Audience Atmo Silence 01 FRONT LR.wav</t>
  </si>
  <si>
    <t>Medium Audience Atmo Silence 01</t>
  </si>
  <si>
    <t>CA AUDITORIUM 02 Medium Audience Atmo Silence 01 REAR LR.wav</t>
  </si>
  <si>
    <t>CA AUDITORIUM 02 Medium Audience Atmo Silence 02 FRONT LR.wav</t>
  </si>
  <si>
    <t>Medium Audience Atmo Silence 02</t>
  </si>
  <si>
    <t>CA AUDITORIUM 02 Medium Audience Atmo Silence 02 REAR LR.wav</t>
  </si>
  <si>
    <t>CA AUDITORIUM 03 Small Audience Applause 01 FRONT LR.wav</t>
  </si>
  <si>
    <t>Small Audience Applause 01</t>
  </si>
  <si>
    <t>AUDITORIUM 03</t>
  </si>
  <si>
    <t>CA AUDITORIUM 03 Small Audience Applause 01 REAR LR.wav</t>
  </si>
  <si>
    <t>CA AUDITORIUM 03 Small Audience Applause 02 FRONT LR.wav</t>
  </si>
  <si>
    <t>Small Audience Applause 02</t>
  </si>
  <si>
    <t>CA AUDITORIUM 03 Small Audience Applause 02 REAR LR.wav</t>
  </si>
  <si>
    <t>CA AUDITORIUM 03 Small Audience Applause 03 FRONT LR.wav</t>
  </si>
  <si>
    <t>Small Audience Applause 03</t>
  </si>
  <si>
    <t>CA AUDITORIUM 03 Small Audience Applause 03 REAR LR.wav</t>
  </si>
  <si>
    <t>CA AUDITORIUM 03 Small Audience Applause 04 FRONT LR.wav</t>
  </si>
  <si>
    <t>Small Audience Applause 04</t>
  </si>
  <si>
    <t>CA AUDITORIUM 03 Small Audience Applause 04 REAR LR.wav</t>
  </si>
  <si>
    <t>CA AUDITORIUM 03 Small Audience Applause 05 FRONT LR.wav</t>
  </si>
  <si>
    <t>Small Audience Applause 05</t>
  </si>
  <si>
    <t>CA AUDITORIUM 03 Small Audience Applause 05 REAR LR.wav</t>
  </si>
  <si>
    <t>CA AUDITORIUM 03 Small Audience Applause 06 FRONT LR.wav</t>
  </si>
  <si>
    <t>Small Audience Applause 06</t>
  </si>
  <si>
    <t>CA AUDITORIUM 03 Small Audience Applause 06 REAR LR.wav</t>
  </si>
  <si>
    <t>CA AUDITORIUM 03 Small Audience Applause 07 FRONT LR.wav</t>
  </si>
  <si>
    <t>Small Audience Applause 07</t>
  </si>
  <si>
    <t>CA AUDITORIUM 03 Small Audience Applause 07 REAR LR.wav</t>
  </si>
  <si>
    <t>CA AUDITORIUM 03 Small Audience Applause 08 FRONT LR.wav</t>
  </si>
  <si>
    <t>Small Audience Applause 08</t>
  </si>
  <si>
    <t>CA AUDITORIUM 03 Small Audience Applause 08 REAR LR.wav</t>
  </si>
  <si>
    <t>CA AUDITORIUM 03 Small Audience Applause 09 FRONT LR.wav</t>
  </si>
  <si>
    <t>Small Audience Applause 09</t>
  </si>
  <si>
    <t>CA AUDITORIUM 03 Small Audience Applause 09 REAR LR.wav</t>
  </si>
  <si>
    <t>CA AUDITORIUM 03 Small Audience Applause 10 FRONT LR.wav</t>
  </si>
  <si>
    <t>Small Audience Applause 10</t>
  </si>
  <si>
    <t>CA AUDITORIUM 03 Small Audience Applause 10 REAR LR.wav</t>
  </si>
  <si>
    <t>CA AUDITORIUM 03 Small Audience Applause 11 FRONT LR.wav</t>
  </si>
  <si>
    <t>Small Audience Applause 11</t>
  </si>
  <si>
    <t>CA AUDITORIUM 03 Small Audience Applause 11 REAR LR.wav</t>
  </si>
  <si>
    <t>CA AUDITORIUM 03 Small Audience Applause 12 FRONT LR.wav</t>
  </si>
  <si>
    <t>Small Audience Applause 12</t>
  </si>
  <si>
    <t>CA AUDITORIUM 03 Small Audience Applause 12 REAR LR.wav</t>
  </si>
  <si>
    <t>CA AUDITORIUM 03 Small Audience Applause 13 FRONT LR.wav</t>
  </si>
  <si>
    <t>Small Audience Applause 13</t>
  </si>
  <si>
    <t>CA AUDITORIUM 03 Small Audience Applause 13 REAR LR.wav</t>
  </si>
  <si>
    <t>CA AUDITORIUM 03 Small Audience Applause 14 FRONT LR.wav</t>
  </si>
  <si>
    <t>Small Audience Applause 14</t>
  </si>
  <si>
    <t>CA AUDITORIUM 03 Small Audience Applause 14 REAR LR.wav</t>
  </si>
  <si>
    <t>CA AUDITORIUM 03 Small Audience Applause 15 FRONT LR.wav</t>
  </si>
  <si>
    <t>Small Audience Applause 15</t>
  </si>
  <si>
    <t>CA AUDITORIUM 03 Small Audience Applause 15 REAR LR.wav</t>
  </si>
  <si>
    <t>CA AUDITORIUM 03 Small Audience Applause 16 FRONT LR.wav</t>
  </si>
  <si>
    <t>Small Audience Applause 16</t>
  </si>
  <si>
    <t>CA AUDITORIUM 03 Small Audience Applause 16 REAR LR.wav</t>
  </si>
  <si>
    <t>CA AUDITORIUM 03 Small Audience Applause 17 FRONT LR.wav</t>
  </si>
  <si>
    <t>Small Audience Applause 17</t>
  </si>
  <si>
    <t>CA AUDITORIUM 03 Small Audience Applause 17 REAR LR.wav</t>
  </si>
  <si>
    <t>CA AUDITORIUM 03 Small Audience Applause 18 FRONT LR.wav</t>
  </si>
  <si>
    <t>Small Audience Applause 18</t>
  </si>
  <si>
    <t>CA AUDITORIUM 03 Small Audience Applause 18 REAR LR.wav</t>
  </si>
  <si>
    <t>CA AUDITORIUM 03 Small Audience Applause 19 FRONT LR.wav</t>
  </si>
  <si>
    <t>Small Audience Applause 19</t>
  </si>
  <si>
    <t>CA AUDITORIUM 03 Small Audience Applause 19 REAR LR.wav</t>
  </si>
  <si>
    <t>CA AUDITORIUM 03 Small Audience Applause 20 FRONT LR.wav</t>
  </si>
  <si>
    <t>Small Audience Applause 20</t>
  </si>
  <si>
    <t>CA AUDITORIUM 03 Small Audience Applause 20 REAR LR.wav</t>
  </si>
  <si>
    <t>CA AUDITORIUM 03 Small Audience Applause 21 FRONT LR.wav</t>
  </si>
  <si>
    <t>Small Audience Applause 21</t>
  </si>
  <si>
    <t>CA AUDITORIUM 03 Small Audience Applause 21 REAR LR.wav</t>
  </si>
  <si>
    <t>CA AUDITORIUM 03 Small Audience Applause Cheering 01 FRONT LR.wav</t>
  </si>
  <si>
    <t>Small Audience Applause Cheering 01</t>
  </si>
  <si>
    <t>CA AUDITORIUM 03 Small Audience Applause Cheering 01 REAR LR.wav</t>
  </si>
  <si>
    <t>CA AUDITORIUM 03 Small Audience Applause Cheering 02 FRONT LR.wav</t>
  </si>
  <si>
    <t>Small Audience Applause Cheering 02</t>
  </si>
  <si>
    <t>CA AUDITORIUM 03 Small Audience Applause Cheering 02 REAR LR.wav</t>
  </si>
  <si>
    <t>CA AUDITORIUM 03 Small Audience Applause Cheering 03 FRONT LR.wav</t>
  </si>
  <si>
    <t>Small Audience Applause Cheering 03</t>
  </si>
  <si>
    <t>CA AUDITORIUM 03 Small Audience Applause Cheering 03 REAR LR.wav</t>
  </si>
  <si>
    <t>CA AUDITORIUM 03 Small Audience Applause Cheering 04 FRONT LR.wav</t>
  </si>
  <si>
    <t>Small Audience Applause Cheering 04</t>
  </si>
  <si>
    <t>CA AUDITORIUM 03 Small Audience Applause Cheering 04 REAR LR.wav</t>
  </si>
  <si>
    <t>CA AUDITORIUM 03 Small Audience Applause Cheering 05 FRONT LR.wav</t>
  </si>
  <si>
    <t>Small Audience Applause Cheering 05</t>
  </si>
  <si>
    <t>CA AUDITORIUM 03 Small Audience Applause Cheering 05 REAR LR.wav</t>
  </si>
  <si>
    <t>CA AUDITORIUM 03 Small Audience Applause Cheering 06 FRONT LR.wav</t>
  </si>
  <si>
    <t>Small Audience Applause Cheering 06</t>
  </si>
  <si>
    <t>CA AUDITORIUM 03 Small Audience Applause Cheering 06 REAR LR.wav</t>
  </si>
  <si>
    <t>CA AUDITORIUM 03 Small Audience Applause Cheering 07 FRONT LR.wav</t>
  </si>
  <si>
    <t>Small Audience Applause Cheering 07</t>
  </si>
  <si>
    <t>CA AUDITORIUM 03 Small Audience Applause Cheering 07 REAR LR.wav</t>
  </si>
  <si>
    <t>CA AUDITORIUM 03 Small Audience Applause Cheering 08 FRONT LR.wav</t>
  </si>
  <si>
    <t>Small Audience Applause Cheering 08</t>
  </si>
  <si>
    <t>CA AUDITORIUM 03 Small Audience Applause Cheering 08 REAR LR.wav</t>
  </si>
  <si>
    <t>CA AUDITORIUM 03 Small Audience Applause Cheering 09 FRONT LR.wav</t>
  </si>
  <si>
    <t>Small Audience Applause Cheering 09</t>
  </si>
  <si>
    <t>CA AUDITORIUM 03 Small Audience Applause Cheering 09 REAR LR.wav</t>
  </si>
  <si>
    <t>CA AUDITORIUM 03 Small Audience Applause Cheering 10 FRONT LR.wav</t>
  </si>
  <si>
    <t>Small Audience Applause Cheering 10</t>
  </si>
  <si>
    <t>CA AUDITORIUM 03 Small Audience Applause Cheering 10 REAR LR.wav</t>
  </si>
  <si>
    <t>CA AUDITORIUM 03 Small Audience Applause Cheering 11 FRONT LR.wav</t>
  </si>
  <si>
    <t>Small Audience Applause Cheering 11</t>
  </si>
  <si>
    <t>CA AUDITORIUM 03 Small Audience Applause Cheering 11 REAR LR.wav</t>
  </si>
  <si>
    <t>CA AUDITORIUM 03 Small Audience Applause Cheering 12 FRONT LR.wav</t>
  </si>
  <si>
    <t>Small Audience Applause Cheering 12</t>
  </si>
  <si>
    <t>CA AUDITORIUM 03 Small Audience Applause Cheering 12 REAR LR.wav</t>
  </si>
  <si>
    <t>CA AUDITORIUM 03 Small Audience Applause Cheering 13 FRONT LR.wav</t>
  </si>
  <si>
    <t>Small Audience Applause Cheering 13</t>
  </si>
  <si>
    <t>CA AUDITORIUM 03 Small Audience Applause Cheering 13 REAR LR.wav</t>
  </si>
  <si>
    <t>CA AUDITORIUM 03 Small Audience Applause Cheering 14 FRONT LR.wav</t>
  </si>
  <si>
    <t>Small Audience Applause Cheering 14</t>
  </si>
  <si>
    <t>CA AUDITORIUM 03 Small Audience Applause Cheering 14 REAR LR.wav</t>
  </si>
  <si>
    <t>CA AUDITORIUM 03 Small Audience Applause Cheering 15 FRONT LR.wav</t>
  </si>
  <si>
    <t>Small Audience Applause Cheering 15</t>
  </si>
  <si>
    <t>CA AUDITORIUM 03 Small Audience Applause Cheering 15 REAR LR.wav</t>
  </si>
  <si>
    <t>CA AUDITORIUM 03 Small Audience Applause Cheering 16 FRONT LR.wav</t>
  </si>
  <si>
    <t>Small Audience Applause Cheering 16</t>
  </si>
  <si>
    <t>CA AUDITORIUM 03 Small Audience Applause Cheering 16 REAR LR.wav</t>
  </si>
  <si>
    <t>CA AUDITORIUM 03 Small Audience Applause Cheering 17 FRONT LR.wav</t>
  </si>
  <si>
    <t>Small Audience Applause Cheering 17</t>
  </si>
  <si>
    <t>CA AUDITORIUM 03 Small Audience Applause Cheering 17 REAR LR.wav</t>
  </si>
  <si>
    <t>CA AUDITORIUM 03 Small Audience Applause Cheering 18 FRONT LR.wav</t>
  </si>
  <si>
    <t>Small Audience Applause Cheering 18</t>
  </si>
  <si>
    <t>CA AUDITORIUM 03 Small Audience Applause Cheering 18 REAR LR.wav</t>
  </si>
  <si>
    <t>CA AUDITORIUM 03 Small Audience Applause Cheering 19 FRONT LR.wav</t>
  </si>
  <si>
    <t>Small Audience Applause Cheering 19</t>
  </si>
  <si>
    <t>CA AUDITORIUM 03 Small Audience Applause Cheering 19 REAR LR.wav</t>
  </si>
  <si>
    <t>CA AUDITORIUM 03 Small Audience Applause Cheering 20 FRONT LR.wav</t>
  </si>
  <si>
    <t>Small Audience Applause Cheering 20</t>
  </si>
  <si>
    <t>CA AUDITORIUM 03 Small Audience Applause Cheering 20 REAR LR.wav</t>
  </si>
  <si>
    <t>CA AUDITORIUM 03 Small Audience Applause Cheering 21 FRONT LR.wav</t>
  </si>
  <si>
    <t>Small Audience Applause Cheering 21</t>
  </si>
  <si>
    <t>CA AUDITORIUM 03 Small Audience Applause Cheering 21 REAR LR.wav</t>
  </si>
  <si>
    <t>CA AUDITORIUM 03 Small Audience Applause Cheering 22 FRONT LR.wav</t>
  </si>
  <si>
    <t>Small Audience Applause Cheering 22</t>
  </si>
  <si>
    <t>CA AUDITORIUM 03 Small Audience Applause Cheering 22 REAR LR.wav</t>
  </si>
  <si>
    <t>CA AUDITORIUM 03 Small Audience Applause Cheering 23 FRONT LR.wav</t>
  </si>
  <si>
    <t>Small Audience Applause Cheering 23</t>
  </si>
  <si>
    <t>CA AUDITORIUM 03 Small Audience Applause Cheering 23 REAR LR.wav</t>
  </si>
  <si>
    <t>CA AUDITORIUM 03 Small Audience Applause Cheering 24 FRONT LR.wav</t>
  </si>
  <si>
    <t>Small Audience Applause Cheering 24</t>
  </si>
  <si>
    <t>CA AUDITORIUM 03 Small Audience Applause Cheering 24 REAR LR.wav</t>
  </si>
  <si>
    <t>CA AUDITORIUM 03 Small Audience Applause Cheering 25 FRONT LR.wav</t>
  </si>
  <si>
    <t>Small Audience Applause Cheering 25</t>
  </si>
  <si>
    <t>CA AUDITORIUM 03 Small Audience Applause Cheering 25 REAR LR.wav</t>
  </si>
  <si>
    <t>CA AUDITORIUM 03 Small Audience Applause Cheering 26 FRONT LR.wav</t>
  </si>
  <si>
    <t>Small Audience Applause Cheering 26</t>
  </si>
  <si>
    <t>CA AUDITORIUM 03 Small Audience Applause Cheering 26 REAR LR.wav</t>
  </si>
  <si>
    <t>CA AUDITORIUM 03 Small Audience Applause Laughing 01 FRONT LR.wav</t>
  </si>
  <si>
    <t>Small Audience Applause Laughing 01</t>
  </si>
  <si>
    <t>CA AUDITORIUM 03 Small Audience Applause Laughing 01 REAR LR.wav</t>
  </si>
  <si>
    <t>CA AUDITORIUM 03 Small Audience Applause Laughing 02 FRONT LR.wav</t>
  </si>
  <si>
    <t>Small Audience Applause Laughing 02</t>
  </si>
  <si>
    <t>CA AUDITORIUM 03 Small Audience Applause Laughing 02 REAR LR.wav</t>
  </si>
  <si>
    <t>CA AUDITORIUM 03 Small Audience Applause Laughing 03 FRONT LR.wav</t>
  </si>
  <si>
    <t>Small Audience Applause Laughing 03</t>
  </si>
  <si>
    <t>CA AUDITORIUM 03 Small Audience Applause Laughing 03 REAR LR.wav</t>
  </si>
  <si>
    <t>CA AUDITORIUM 03 Small Audience Applause Laughing 04 FRONT LR.wav</t>
  </si>
  <si>
    <t>Small Audience Applause Laughing 04</t>
  </si>
  <si>
    <t>CA AUDITORIUM 03 Small Audience Applause Laughing 04 REAR LR.wav</t>
  </si>
  <si>
    <t>CA AUDITORIUM 03 Small Audience Applause Laughing 05 FRONT LR.wav</t>
  </si>
  <si>
    <t>Small Audience Applause Laughing 05</t>
  </si>
  <si>
    <t>CA AUDITORIUM 03 Small Audience Applause Laughing 05 REAR LR.wav</t>
  </si>
  <si>
    <t>CA AUDITORIUM 03 Small Audience Atmo Mumble FRONT LR.wav</t>
  </si>
  <si>
    <t>Small Audience Atmo Mumble</t>
  </si>
  <si>
    <t>CA AUDITORIUM 03 Small Audience Atmo Mumble REAR LR.wav</t>
  </si>
  <si>
    <t>CA AUDITORIUM 03 Small Audience Atmo Silence 01 FRONT LR.wav</t>
  </si>
  <si>
    <t>Small Audience Atmo Silence 01</t>
  </si>
  <si>
    <t>CA AUDITORIUM 03 Small Audience Atmo Silence 01 REAR LR.wav</t>
  </si>
  <si>
    <t>CA AUDITORIUM 03 Small Audience Atmo Silence 02 FRONT LR.wav</t>
  </si>
  <si>
    <t>Small Audience Atmo Silence 02</t>
  </si>
  <si>
    <t>CA AUDITORIUM 03 Small Audience Atmo Silence 02 REAR LR.wav</t>
  </si>
  <si>
    <t>CA AUDITORIUM 03 Small Audience Atmo Silence 03 FRONT LR.wav</t>
  </si>
  <si>
    <t>Small Audience Atmo Silence 03</t>
  </si>
  <si>
    <t>CA AUDITORIUM 03 Small Audience Atmo Silence 03 REAR LR.wav</t>
  </si>
  <si>
    <t>CA AUDITORIUM 03 Small Audience Dissapointed FRONT LR.wav</t>
  </si>
  <si>
    <t>Small Audience Dissapointed</t>
  </si>
  <si>
    <t>CA AUDITORIUM 03 Small Audience Dissapointed REAR LR.wav</t>
  </si>
  <si>
    <t>CA AUDITORIUM 04 Small Audience Applause 01 FRONT LR.wav</t>
  </si>
  <si>
    <t>AUDITORIUM 04</t>
  </si>
  <si>
    <t>CA AUDITORIUM 04 Small Audience Applause 01 REAR LR.wav</t>
  </si>
  <si>
    <t>CA AUDITORIUM 04 Small Audience Applause 02 FRONT LR.wav</t>
  </si>
  <si>
    <t>CA AUDITORIUM 04 Small Audience Applause 02 REAR LR.wav</t>
  </si>
  <si>
    <t>CA AUDITORIUM 04 Small Audience Applause 03 FRONT LR.wav</t>
  </si>
  <si>
    <t>CA AUDITORIUM 04 Small Audience Applause 03 REAR LR.wav</t>
  </si>
  <si>
    <t>CA AUDITORIUM 04 Small Audience Applause 04 FRONT LR.wav</t>
  </si>
  <si>
    <t>CA AUDITORIUM 04 Small Audience Applause 04 REAR LR.wav</t>
  </si>
  <si>
    <t>CA AUDITORIUM 04 Small Audience Applause 05 FRONT LR.wav</t>
  </si>
  <si>
    <t>CA AUDITORIUM 04 Small Audience Applause 05 REAR LR.wav</t>
  </si>
  <si>
    <t>CA AUDITORIUM 04 Small Audience Applause 06 FRONT LR.wav</t>
  </si>
  <si>
    <t>CA AUDITORIUM 04 Small Audience Applause 06 REAR LR.wav</t>
  </si>
  <si>
    <t>CA AUDITORIUM 04 Small Audience Applause 07 FRONT LR.wav</t>
  </si>
  <si>
    <t>CA AUDITORIUM 04 Small Audience Applause 07 REAR LR.wav</t>
  </si>
  <si>
    <t>CA AUDITORIUM 04 Small Audience Atmo Mumble FRONT LR.wav</t>
  </si>
  <si>
    <t>CA AUDITORIUM 04 Small Audience Atmo Mumble REAR LR.wav</t>
  </si>
  <si>
    <t>CA AULA 01 Medium Audience Applaus Mumble FRONT LR.wav</t>
  </si>
  <si>
    <t>Medium Audience Applaus Mumble</t>
  </si>
  <si>
    <t>AULA 01</t>
  </si>
  <si>
    <t>CA AULA 01 Medium Audience Applaus Mumble REAR LR.wav</t>
  </si>
  <si>
    <t>CA AULA 01 Medium Audience Applause 01 FRONT LR.wav</t>
  </si>
  <si>
    <t>CA AULA 01 Medium Audience Applause 01 REAR LR.wav</t>
  </si>
  <si>
    <t>CA AULA 01 Medium Audience Applause 02 FRONT LR.wav</t>
  </si>
  <si>
    <t>CA AULA 01 Medium Audience Applause 02 REAR LR.wav</t>
  </si>
  <si>
    <t>CA AULA 01 Medium Audience Applause 03 FRONT LR.wav</t>
  </si>
  <si>
    <t>CA AULA 01 Medium Audience Applause 03 REAR LR.wav</t>
  </si>
  <si>
    <t>CA AULA 01 Medium Audience Applause 04 FRONT LR.wav</t>
  </si>
  <si>
    <t>CA AULA 01 Medium Audience Applause 04 REAR LR.wav</t>
  </si>
  <si>
    <t>CA AULA 01 Medium Audience Applause 05 FRONT LR.wav</t>
  </si>
  <si>
    <t>CA AULA 01 Medium Audience Applause 05 REAR LR.wav</t>
  </si>
  <si>
    <t>CA AULA 01 Medium Audience Applause 06 FRONT LR.wav</t>
  </si>
  <si>
    <t>CA AULA 01 Medium Audience Applause 06 REAR LR.wav</t>
  </si>
  <si>
    <t>CA AULA 01 Medium Audience Applause 07 FRONT LR.wav</t>
  </si>
  <si>
    <t>CA AULA 01 Medium Audience Applause 07 REAR LR.wav</t>
  </si>
  <si>
    <t>CA AULA 01 Medium Audience Applause 08 FRONT LR.wav</t>
  </si>
  <si>
    <t>CA AULA 01 Medium Audience Applause 08 REAR LR.wav</t>
  </si>
  <si>
    <t>CA AULA 01 Medium Audience Applause 09 FRONT LR.wav</t>
  </si>
  <si>
    <t>CA AULA 01 Medium Audience Applause 09 REAR LR.wav</t>
  </si>
  <si>
    <t>CA AULA 01 Medium Audience Applause Cheering + Single Claps 01 FRONT LR.wav</t>
  </si>
  <si>
    <t>Medium Audience Applause Cheering + Single Claps 01</t>
  </si>
  <si>
    <t>CA AULA 01 Medium Audience Applause Cheering + Single Claps 01 REAR LR.wav</t>
  </si>
  <si>
    <t>CA AULA 01 Medium Audience Applause Cheering + Single Claps 02 FRONT LR.wav</t>
  </si>
  <si>
    <t>Medium Audience Applause Cheering + Single Claps 02</t>
  </si>
  <si>
    <t>CA AULA 01 Medium Audience Applause Cheering + Single Claps 02 REAR LR.wav</t>
  </si>
  <si>
    <t>CA AULA 01 Medium Audience Applause Cheering + Stomping FRONT LR.wav</t>
  </si>
  <si>
    <t>Medium Audience Applause Cheering + Stomping</t>
  </si>
  <si>
    <t>CA AULA 01 Medium Audience Applause Cheering + Stomping REAR LR.wav</t>
  </si>
  <si>
    <t>CA AULA 01 Medium Audience Applause Cheering + Timpany FRONT LR.wav</t>
  </si>
  <si>
    <t>Medium Audience Applause Cheering + Timpany</t>
  </si>
  <si>
    <t>CA AULA 01 Medium Audience Applause Cheering + Timpany REAR LR.wav</t>
  </si>
  <si>
    <t>CA AULA 01 Medium Audience Applause Cheering 01 FRONT LR.wav</t>
  </si>
  <si>
    <t>CA AULA 01 Medium Audience Applause Cheering 01 REAR LR.wav</t>
  </si>
  <si>
    <t>CA AULA 01 Medium Audience Applause Cheering 02 FRONT LR.wav</t>
  </si>
  <si>
    <t>CA AULA 01 Medium Audience Applause Cheering 02 REAR LR.wav</t>
  </si>
  <si>
    <t>CA AULA 01 Medium Audience Applause Cheering 03 FRONT LR.wav</t>
  </si>
  <si>
    <t>CA AULA 01 Medium Audience Applause Cheering 03 REAR LR.wav</t>
  </si>
  <si>
    <t>CA AULA 01 Medium Audience Applause Cheering 04 FRONT LR.wav</t>
  </si>
  <si>
    <t>CA AULA 01 Medium Audience Applause Cheering 04 REAR LR.wav</t>
  </si>
  <si>
    <t>CA AULA 01 Medium Audience Applause Cheering 05 FRONT LR.wav</t>
  </si>
  <si>
    <t>CA AULA 01 Medium Audience Applause Cheering 05 REAR LR.wav</t>
  </si>
  <si>
    <t>CA AULA 01 Medium Audience Applause Cheering 06 FRONT LR.wav</t>
  </si>
  <si>
    <t>CA AULA 01 Medium Audience Applause Cheering 06 REAR LR.wav</t>
  </si>
  <si>
    <t>CA AULA 01 Medium Audience Applause Cheering 07 FRONT LR.wav</t>
  </si>
  <si>
    <t>CA AULA 01 Medium Audience Applause Cheering 07 REAR LR.wav</t>
  </si>
  <si>
    <t>CA AULA 01 Medium Audience Applause Cheering 08 FRONT LR.wav</t>
  </si>
  <si>
    <t>CA AULA 01 Medium Audience Applause Cheering 08 REAR LR.wav</t>
  </si>
  <si>
    <t>CA AULA 01 Medium Audience Applause Cheering 09 FRONT LR.wav</t>
  </si>
  <si>
    <t>CA AULA 01 Medium Audience Applause Cheering 09 REAR LR.wav</t>
  </si>
  <si>
    <t>CA AULA 01 Medium Audience Applause Cheering 10 FRONT LR.wav</t>
  </si>
  <si>
    <t>CA AULA 01 Medium Audience Applause Cheering 10 REAR LR.wav</t>
  </si>
  <si>
    <t>CA AULA 01 Medium Audience Applause Cheering 11 FRONT LR.wav</t>
  </si>
  <si>
    <t>CA AULA 01 Medium Audience Applause Cheering 11 REAR LR.wav</t>
  </si>
  <si>
    <t>CA AULA 01 Medium Audience Applause Cheering 12 FRONT LR.wav</t>
  </si>
  <si>
    <t>CA AULA 01 Medium Audience Applause Cheering 12 REAR LR.wav</t>
  </si>
  <si>
    <t>CA AULA 01 Medium Audience Applause Cheering 13 FRONT LR.wav</t>
  </si>
  <si>
    <t>CA AULA 01 Medium Audience Applause Cheering 13 REAR LR.wav</t>
  </si>
  <si>
    <t>CA AULA 01 Medium Audience Applause Cheering 14 FRONT LR.wav</t>
  </si>
  <si>
    <t>CA AULA 01 Medium Audience Applause Cheering 14 REAR LR.wav</t>
  </si>
  <si>
    <t>CA AULA 01 Medium Audience Applause Cheering 15 FRONT LR.wav</t>
  </si>
  <si>
    <t>CA AULA 01 Medium Audience Applause Cheering 15 REAR LR.wav</t>
  </si>
  <si>
    <t>CA AULA 01 Medium Audience Applause Cheering 16 FRONT LR.wav</t>
  </si>
  <si>
    <t>CA AULA 01 Medium Audience Applause Cheering 16 REAR LR.wav</t>
  </si>
  <si>
    <t>CA AULA 01 Medium Audience Applause Cheering 17 FRONT LR.wav</t>
  </si>
  <si>
    <t>Medium Audience Applause Cheering 17</t>
  </si>
  <si>
    <t>CA AULA 01 Medium Audience Applause Cheering 17 REAR LR.wav</t>
  </si>
  <si>
    <t>CA AULA 01 Medium Audience Applause Cheering 18 FRONT LR.wav</t>
  </si>
  <si>
    <t>Medium Audience Applause Cheering 18</t>
  </si>
  <si>
    <t>CA AULA 01 Medium Audience Applause Cheering 18 REAR LR.wav</t>
  </si>
  <si>
    <t>CA AULA 01 Medium Audience Applause Cheering 19 FRONT LR.wav</t>
  </si>
  <si>
    <t>Medium Audience Applause Cheering 19</t>
  </si>
  <si>
    <t>CA AULA 01 Medium Audience Applause Cheering 19 REAR LR.wav</t>
  </si>
  <si>
    <t>CA AULA 01 Medium Audience Applause Cheering 20 FRONT LR.wav</t>
  </si>
  <si>
    <t>Medium Audience Applause Cheering 20</t>
  </si>
  <si>
    <t>CA AULA 01 Medium Audience Applause Cheering 20 REAR LR.wav</t>
  </si>
  <si>
    <t>CA AULA 01 Medium Audience Applause Cheering 21 FRONT LR.wav</t>
  </si>
  <si>
    <t>Medium Audience Applause Cheering 21</t>
  </si>
  <si>
    <t>CA AULA 01 Medium Audience Applause Cheering 21 REAR LR.wav</t>
  </si>
  <si>
    <t>CA AULA 01 Medium Audience Applause Cheering 22 FRONT LR.wav</t>
  </si>
  <si>
    <t>Medium Audience Applause Cheering 22</t>
  </si>
  <si>
    <t>CA AULA 01 Medium Audience Applause Cheering 22 REAR LR.wav</t>
  </si>
  <si>
    <t>CA AULA 01 Medium Audience Applause Cheering Long FRONT LR.wav</t>
  </si>
  <si>
    <t>Medium Audience Applause Cheering Long</t>
  </si>
  <si>
    <t>CA AULA 01 Medium Audience Applause Cheering Long REAR LR.wav</t>
  </si>
  <si>
    <t>CA AULA 01 Medium Audience Applause Excited FRONT LR.wav</t>
  </si>
  <si>
    <t>Medium Audience Applause Excited</t>
  </si>
  <si>
    <t>CA AULA 01 Medium Audience Applause Excited REAR LR.wav</t>
  </si>
  <si>
    <t>CA AULA 01 Medium Audience Applause Intense FRONT LR.wav</t>
  </si>
  <si>
    <t>Medium Audience Applause Intense</t>
  </si>
  <si>
    <t>CA AULA 01 Medium Audience Applause Intense REAR LR.wav</t>
  </si>
  <si>
    <t>CA AULA 01 Medium Audience Applause Knocking On Notepad FRONT LR.wav</t>
  </si>
  <si>
    <t>Medium Audience Applause Knocking On Notepad</t>
  </si>
  <si>
    <t>CA AULA 01 Medium Audience Applause Knocking On Notepad REAR LR.wav</t>
  </si>
  <si>
    <t>CA AULA 01 Medium Audience Applause Laughing 01 FRONT LR.wav</t>
  </si>
  <si>
    <t>CA AULA 01 Medium Audience Applause Laughing 01 REAR LR.wav</t>
  </si>
  <si>
    <t>CA AULA 01 Medium Audience Applause Laughing 02 FRONT LR.wav</t>
  </si>
  <si>
    <t>CA AULA 01 Medium Audience Applause Laughing 02 REAR LR.wav</t>
  </si>
  <si>
    <t>CA AULA 01 Medium Audience Applause Laughing 03 FRONT LR.wav</t>
  </si>
  <si>
    <t>Medium Audience Applause Laughing 03</t>
  </si>
  <si>
    <t>CA AULA 01 Medium Audience Applause Laughing 03 REAR LR.wav</t>
  </si>
  <si>
    <t>CA AULA 01 Medium Audience Applause Long FRONT LR.wav</t>
  </si>
  <si>
    <t>Medium Audience Applause Long</t>
  </si>
  <si>
    <t>CA AULA 01 Medium Audience Applause Long REAR LR.wav</t>
  </si>
  <si>
    <t>CA AULA 01 Medium Audience Applause Moderate 01 FRONT LR.wav</t>
  </si>
  <si>
    <t>Medium Audience Applause Moderate 01</t>
  </si>
  <si>
    <t>CA AULA 01 Medium Audience Applause Moderate 01 REAR LR.wav</t>
  </si>
  <si>
    <t>CA AULA 01 Medium Audience Applause Moderate 02 FRONT LR.wav</t>
  </si>
  <si>
    <t>Medium Audience Applause Moderate 02</t>
  </si>
  <si>
    <t>CA AULA 01 Medium Audience Applause Moderate 02 REAR LR.wav</t>
  </si>
  <si>
    <t>CA AULA 01 Medium Audience Applause Moderate 03 FRONT LR.wav</t>
  </si>
  <si>
    <t>Medium Audience Applause Moderate 03</t>
  </si>
  <si>
    <t>CA AULA 01 Medium Audience Applause Moderate 03 REAR LR.wav</t>
  </si>
  <si>
    <t>CA AULA 01 Medium Audience Applause Moderate 04 FRONT LR.wav</t>
  </si>
  <si>
    <t>Medium Audience Applause Moderate 04</t>
  </si>
  <si>
    <t>CA AULA 01 Medium Audience Applause Moderate 04 REAR LR.wav</t>
  </si>
  <si>
    <t>CA AULA 01 Medium Audience Applause Moderate 05 FRONT LR.wav</t>
  </si>
  <si>
    <t>Medium Audience Applause Moderate 05</t>
  </si>
  <si>
    <t>CA AULA 01 Medium Audience Applause Moderate 05 REAR LR.wav</t>
  </si>
  <si>
    <t>CA AULA 01 Medium Audience Applause Moderate 06 FRONT LR.wav</t>
  </si>
  <si>
    <t>Medium Audience Applause Moderate 06</t>
  </si>
  <si>
    <t>CA AULA 01 Medium Audience Applause Moderate 06 REAR LR.wav</t>
  </si>
  <si>
    <t>CA AULA 01 Medium Audience Applause Moderate 07 FRONT LR.wav</t>
  </si>
  <si>
    <t>Medium Audience Applause Moderate 07</t>
  </si>
  <si>
    <t>CA AULA 01 Medium Audience Applause Moderate 07 REAR LR.wav</t>
  </si>
  <si>
    <t>CA AULA 01 Medium Audience Applause Moderate 08 FRONT LR.wav</t>
  </si>
  <si>
    <t>Medium Audience Applause Moderate 08</t>
  </si>
  <si>
    <t>CA AULA 01 Medium Audience Applause Moderate 08 REAR LR.wav</t>
  </si>
  <si>
    <t>CA AULA 01 Medium Audience Applause Moderate 09 FRONT LR.wav</t>
  </si>
  <si>
    <t>Medium Audience Applause Moderate 09</t>
  </si>
  <si>
    <t>CA AULA 01 Medium Audience Applause Moderate 09 REAR LR.wav</t>
  </si>
  <si>
    <t>CA AULA 01 Medium Audience Applause Moderate 10 FRONT LR.wav</t>
  </si>
  <si>
    <t>Medium Audience Applause Moderate 10</t>
  </si>
  <si>
    <t>CA AULA 01 Medium Audience Applause Moderate 10 REAR LR.wav</t>
  </si>
  <si>
    <t>CA AULA 01 Medium Audience Applause Moderate 11 FRONT LR.wav</t>
  </si>
  <si>
    <t>Medium Audience Applause Moderate 11</t>
  </si>
  <si>
    <t>CA AULA 01 Medium Audience Applause Moderate 11 REAR LR.wav</t>
  </si>
  <si>
    <t>CA AULA 01 Medium Audience Applause Moderate 12 FRONT LR.wav</t>
  </si>
  <si>
    <t>Medium Audience Applause Moderate 12</t>
  </si>
  <si>
    <t>CA AULA 01 Medium Audience Applause Moderate 12 REAR LR.wav</t>
  </si>
  <si>
    <t>CA AULA 01 Medium Audience Applause Moderate 13 FRONT LR.wav</t>
  </si>
  <si>
    <t>Medium Audience Applause Moderate 13</t>
  </si>
  <si>
    <t>CA AULA 01 Medium Audience Applause Moderate 13 REAR LR.wav</t>
  </si>
  <si>
    <t>CA AULA 01 Medium Audience Applause Moderate 14 FRONT LR.wav</t>
  </si>
  <si>
    <t>Medium Audience Applause Moderate 14</t>
  </si>
  <si>
    <t>CA AULA 01 Medium Audience Applause Moderate 14 REAR LR.wav</t>
  </si>
  <si>
    <t>CA AULA 01 Medium Audience Applause Moderate 15 FRONT LR.wav</t>
  </si>
  <si>
    <t>Medium Audience Applause Moderate 15</t>
  </si>
  <si>
    <t>CA AULA 01 Medium Audience Applause Moderate 15 REAR LR.wav</t>
  </si>
  <si>
    <t>CA AULA 01 Medium Audience Applause Moderate 16 FRONT LR.wav</t>
  </si>
  <si>
    <t>Medium Audience Applause Moderate 16</t>
  </si>
  <si>
    <t>CA AULA 01 Medium Audience Applause Moderate 16 REAR LR.wav</t>
  </si>
  <si>
    <t>CA AULA 01 Medium Audience Applause Moderate 17 FRONT LR.wav</t>
  </si>
  <si>
    <t>Medium Audience Applause Moderate 17</t>
  </si>
  <si>
    <t>CA AULA 01 Medium Audience Applause Moderate 17 REAR LR.wav</t>
  </si>
  <si>
    <t>CA AULA 01 Medium Audience Applause Moderate 18 FRONT LR.wav</t>
  </si>
  <si>
    <t>Medium Audience Applause Moderate 18</t>
  </si>
  <si>
    <t>CA AULA 01 Medium Audience Applause Moderate 18 REAR LR.wav</t>
  </si>
  <si>
    <t>CA AULA 01 Medium Audience Applause Moderate 19 FRONT LR.wav</t>
  </si>
  <si>
    <t>Medium Audience Applause Moderate 19</t>
  </si>
  <si>
    <t>CA AULA 01 Medium Audience Applause Moderate 19 REAR LR.wav</t>
  </si>
  <si>
    <t>CA AULA 01 Medium Audience Applause Moderate 20 FRONT LR.wav</t>
  </si>
  <si>
    <t>Medium Audience Applause Moderate 20</t>
  </si>
  <si>
    <t>CA AULA 01 Medium Audience Applause Moderate 20 REAR LR.wav</t>
  </si>
  <si>
    <t>CA AULA 01 Medium Audience Applause Moderate 21 FRONT LR.wav</t>
  </si>
  <si>
    <t>Medium Audience Applause Moderate 21</t>
  </si>
  <si>
    <t>CA AULA 01 Medium Audience Applause Moderate 21 REAR LR.wav</t>
  </si>
  <si>
    <t>CA AULA 01 Medium Audience Applause Moderate 22 FRONT LR.wav</t>
  </si>
  <si>
    <t>Medium Audience Applause Moderate 22</t>
  </si>
  <si>
    <t>CA AULA 01 Medium Audience Applause Moderate 22 REAR LR.wav</t>
  </si>
  <si>
    <t>CA AULA 01 Medium Audience Applause Moderate 23 FRONT LR.wav</t>
  </si>
  <si>
    <t>Medium Audience Applause Moderate 23</t>
  </si>
  <si>
    <t>CA AULA 01 Medium Audience Applause Moderate 23 REAR LR.wav</t>
  </si>
  <si>
    <t>CA AULA 01 Medium Audience Applause Moderate 24 FRONT LR.wav</t>
  </si>
  <si>
    <t>Medium Audience Applause Moderate 24</t>
  </si>
  <si>
    <t>CA AULA 01 Medium Audience Applause Moderate 24 REAR LR.wav</t>
  </si>
  <si>
    <t>CA AULA 01 Medium Audience Applause Moderate 25 FRONT LR.wav</t>
  </si>
  <si>
    <t>Medium Audience Applause Moderate 25</t>
  </si>
  <si>
    <t>CA AULA 01 Medium Audience Applause Moderate 25 REAR LR.wav</t>
  </si>
  <si>
    <t>CA AULA 01 Medium Audience Applause Moderate 26 FRONT LR.wav</t>
  </si>
  <si>
    <t>Medium Audience Applause Moderate 26</t>
  </si>
  <si>
    <t>CA AULA 01 Medium Audience Applause Moderate 26 REAR LR.wav</t>
  </si>
  <si>
    <t>CA AULA 01 Medium Audience Applause Moderate 27 FRONT LR.wav</t>
  </si>
  <si>
    <t>Medium Audience Applause Moderate 27</t>
  </si>
  <si>
    <t>CA AULA 01 Medium Audience Applause Moderate 27 REAR LR.wav</t>
  </si>
  <si>
    <t>CA AULA 01 Medium Audience Applause Moderate 28 FRONT LR.wav</t>
  </si>
  <si>
    <t>Medium Audience Applause Moderate 28</t>
  </si>
  <si>
    <t>CA AULA 01 Medium Audience Applause Moderate 28 REAR LR.wav</t>
  </si>
  <si>
    <t>CA AULA 01 Medium Audience Applause Moderate 29 FRONT LR.wav</t>
  </si>
  <si>
    <t>Medium Audience Applause Moderate 29</t>
  </si>
  <si>
    <t>CA AULA 01 Medium Audience Applause Moderate 29 REAR LR.wav</t>
  </si>
  <si>
    <t>CA AULA 01 Medium Audience Applause Moderate 30 FRONT LR.wav</t>
  </si>
  <si>
    <t>Medium Audience Applause Moderate 30</t>
  </si>
  <si>
    <t>CA AULA 01 Medium Audience Applause Moderate 30 REAR LR.wav</t>
  </si>
  <si>
    <t>CA AULA 01 Medium Audience Applause Moderate 31 FRONT LR.wav</t>
  </si>
  <si>
    <t>Medium Audience Applause Moderate 31</t>
  </si>
  <si>
    <t>CA AULA 01 Medium Audience Applause Moderate 31 REAR LR.wav</t>
  </si>
  <si>
    <t>CA AULA 01 Medium Audience Applause Moderate 32 FRONT LR.wav</t>
  </si>
  <si>
    <t>Medium Audience Applause Moderate 32</t>
  </si>
  <si>
    <t>CA AULA 01 Medium Audience Applause Moderate 32 REAR LR.wav</t>
  </si>
  <si>
    <t>CA AULA 01 Medium Audience Applause Moderate 33 FRONT LR.wav</t>
  </si>
  <si>
    <t>Medium Audience Applause Moderate 33</t>
  </si>
  <si>
    <t>CA AULA 01 Medium Audience Applause Moderate 33 REAR LR.wav</t>
  </si>
  <si>
    <t>CA AULA 01 Medium Audience Applause Moderate 34 FRONT LR.wav</t>
  </si>
  <si>
    <t>Medium Audience Applause Moderate 34</t>
  </si>
  <si>
    <t>CA AULA 01 Medium Audience Applause Moderate 34 REAR LR.wav</t>
  </si>
  <si>
    <t>CA AULA 01 Medium Audience Applause Moderate 35 FRONT LR.wav</t>
  </si>
  <si>
    <t>Medium Audience Applause Moderate 35</t>
  </si>
  <si>
    <t>CA AULA 01 Medium Audience Applause Moderate 35 REAR LR.wav</t>
  </si>
  <si>
    <t>CA AULA 01 Medium Audience Applause Moderate 36 FRONT LR.wav</t>
  </si>
  <si>
    <t>Medium Audience Applause Moderate 36</t>
  </si>
  <si>
    <t>CA AULA 01 Medium Audience Applause Moderate 36 REAR LR.wav</t>
  </si>
  <si>
    <t>CA AULA 01 Medium Audience Applause Moderate 37 FRONT LR.wav</t>
  </si>
  <si>
    <t>Medium Audience Applause Moderate 37</t>
  </si>
  <si>
    <t>CA AULA 01 Medium Audience Applause Moderate 37 REAR LR.wav</t>
  </si>
  <si>
    <t>CA AULA 01 Medium Audience Applause Moderate 38 FRONT LR.wav</t>
  </si>
  <si>
    <t>Medium Audience Applause Moderate 38</t>
  </si>
  <si>
    <t>CA AULA 01 Medium Audience Applause Moderate 38 REAR LR.wav</t>
  </si>
  <si>
    <t>CA AULA 01 Medium Audience Applause Moderate 39 FRONT LR.wav</t>
  </si>
  <si>
    <t>Medium Audience Applause Moderate 39</t>
  </si>
  <si>
    <t>CA AULA 01 Medium Audience Applause Moderate 39 REAR LR.wav</t>
  </si>
  <si>
    <t>CA AULA 01 Medium Audience Applause Moderate 40 FRONT LR.wav</t>
  </si>
  <si>
    <t>Medium Audience Applause Moderate 40</t>
  </si>
  <si>
    <t>CA AULA 01 Medium Audience Applause Moderate 40 REAR LR.wav</t>
  </si>
  <si>
    <t>CA AULA 01 Medium Audience Applause Moderate 41 FRONT LR.wav</t>
  </si>
  <si>
    <t>Medium Audience Applause Moderate 41</t>
  </si>
  <si>
    <t>CA AULA 01 Medium Audience Applause Moderate 41 REAR LR.wav</t>
  </si>
  <si>
    <t>CA AULA 01 Medium Audience Applause Moderate 42 FRONT LR.wav</t>
  </si>
  <si>
    <t>Medium Audience Applause Moderate 42</t>
  </si>
  <si>
    <t>CA AULA 01 Medium Audience Applause Moderate 42 REAR LR.wav</t>
  </si>
  <si>
    <t>CA AULA 01 Medium Audience Applause Moderate 43 FRONT LR.wav</t>
  </si>
  <si>
    <t>Medium Audience Applause Moderate 43</t>
  </si>
  <si>
    <t>CA AULA 01 Medium Audience Applause Moderate 43 REAR LR.wav</t>
  </si>
  <si>
    <t>CA AULA 01 Medium Audience Applause Mumble FRONT LR.wav</t>
  </si>
  <si>
    <t>Medium Audience Applause Mumble</t>
  </si>
  <si>
    <t>CA AULA 01 Medium Audience Applause Mumble REAR LR.wav</t>
  </si>
  <si>
    <t>CA AULA 01 Medium Audience Applause Single Claps 01 FRONT LR.wav</t>
  </si>
  <si>
    <t>Medium Audience Applause Single Claps 01</t>
  </si>
  <si>
    <t>CA AULA 01 Medium Audience Applause Single Claps 01 REAR LR.wav</t>
  </si>
  <si>
    <t>CA AULA 01 Medium Audience Applause Single Claps 02 FRONT LR.wav</t>
  </si>
  <si>
    <t>Medium Audience Applause Single Claps 02</t>
  </si>
  <si>
    <t>CA AULA 01 Medium Audience Applause Single Claps 02 REAR LR.wav</t>
  </si>
  <si>
    <t>CA AULA 01 Medium Audience Applause Single Claps 03 FRONT LR.wav</t>
  </si>
  <si>
    <t>Medium Audience Applause Single Claps 03</t>
  </si>
  <si>
    <t>CA AULA 01 Medium Audience Applause Single Claps 03 REAR LR.wav</t>
  </si>
  <si>
    <t>CA AULA 01 Medium Audience Applause Single Claps 04 FRONT LR.wav</t>
  </si>
  <si>
    <t>Medium Audience Applause Single Claps 04</t>
  </si>
  <si>
    <t>CA AULA 01 Medium Audience Applause Single Claps 04 REAR LR.wav</t>
  </si>
  <si>
    <t>CA AULA 01 Medium Audience Applause Single Claps 05 FRONT LR.wav</t>
  </si>
  <si>
    <t>Medium Audience Applause Single Claps 05</t>
  </si>
  <si>
    <t>CA AULA 01 Medium Audience Applause Single Claps 05 REAR LR.wav</t>
  </si>
  <si>
    <t>CA AULA 01 Medium Audience Applause Single Claps 06 FRONT LR.wav</t>
  </si>
  <si>
    <t>Medium Audience Applause Single Claps 06</t>
  </si>
  <si>
    <t>CA AULA 01 Medium Audience Applause Single Claps 06 REAR LR.wav</t>
  </si>
  <si>
    <t>CA AULA 01 Medium Audience Applause Single Claps 07 FRONT LR.wav</t>
  </si>
  <si>
    <t>Medium Audience Applause Single Claps 07</t>
  </si>
  <si>
    <t>CA AULA 01 Medium Audience Applause Single Claps 07 REAR LR.wav</t>
  </si>
  <si>
    <t>CA AULA 01 Medium Audience Applause Single Claps 08 FRONT LR.wav</t>
  </si>
  <si>
    <t>Medium Audience Applause Single Claps 08</t>
  </si>
  <si>
    <t>CA AULA 01 Medium Audience Applause Single Claps 08 REAR LR.wav</t>
  </si>
  <si>
    <t>CA AULA 01 Medium Audience Applause Single Claps 09 FRONT LR.wav</t>
  </si>
  <si>
    <t>Medium Audience Applause Single Claps 09</t>
  </si>
  <si>
    <t>CA AULA 01 Medium Audience Applause Single Claps 09 REAR LR.wav</t>
  </si>
  <si>
    <t>CA AULA 01 Medium Audience Applause Single Claps 10 FRONT LR.wav</t>
  </si>
  <si>
    <t>Medium Audience Applause Single Claps 10</t>
  </si>
  <si>
    <t>CA AULA 01 Medium Audience Applause Single Claps 10 REAR LR.wav</t>
  </si>
  <si>
    <t>CA AULA 01 Medium Audience Applause Single Claps 11 FRONT LR.wav</t>
  </si>
  <si>
    <t>Medium Audience Applause Single Claps 11</t>
  </si>
  <si>
    <t>CA AULA 01 Medium Audience Applause Single Claps 11 REAR LR.wav</t>
  </si>
  <si>
    <t>CA AULA 01 Medium Audience Applause Single Claps 12 FRONT LR.wav</t>
  </si>
  <si>
    <t>Medium Audience Applause Single Claps 12</t>
  </si>
  <si>
    <t>CA AULA 01 Medium Audience Applause Single Claps 12 REAR LR.wav</t>
  </si>
  <si>
    <t>CA AULA 01 Medium Audience Applause Single Claps 13 FRONT LR.wav</t>
  </si>
  <si>
    <t>Medium Audience Applause Single Claps 13</t>
  </si>
  <si>
    <t>CA AULA 01 Medium Audience Applause Single Claps 13 REAR LR.wav</t>
  </si>
  <si>
    <t>CA AULA 01 Medium Audience Applause Single Claps 14 FRONT LR.wav</t>
  </si>
  <si>
    <t>Medium Audience Applause Single Claps 14</t>
  </si>
  <si>
    <t>CA AULA 01 Medium Audience Applause Single Claps 14 REAR LR.wav</t>
  </si>
  <si>
    <t>CA AULA 01 Medium Audience Applause Single Claps 15 FRONT LR.wav</t>
  </si>
  <si>
    <t>Medium Audience Applause Single Claps 15</t>
  </si>
  <si>
    <t>CA AULA 01 Medium Audience Applause Single Claps 15 REAR LR.wav</t>
  </si>
  <si>
    <t>CA AULA 01 Medium Audience Applause Single Claps 16 FRONT LR.wav</t>
  </si>
  <si>
    <t>Medium Audience Applause Single Claps 16</t>
  </si>
  <si>
    <t>CA AULA 01 Medium Audience Applause Single Claps 16 REAR LR.wav</t>
  </si>
  <si>
    <t>CA AULA 01 Medium Audience Applause Stomping + Cheering FRONT LR.wav</t>
  </si>
  <si>
    <t>Medium Audience Applause Stomping + Cheering</t>
  </si>
  <si>
    <t>CA AULA 01 Medium Audience Applause Stomping + Cheering REAR LR.wav</t>
  </si>
  <si>
    <t>CA AULA 01 Medium Audience Applause Yay FRONT LR.wav</t>
  </si>
  <si>
    <t>Medium Audience Applause Yay</t>
  </si>
  <si>
    <t>CA AULA 01 Medium Audience Applause Yay REAR LR.wav</t>
  </si>
  <si>
    <t>CA AULA 01 Medium Audience Atmo 01 FRONT LR.wav</t>
  </si>
  <si>
    <t>Medium Audience Atmo 01</t>
  </si>
  <si>
    <t>CA AULA 01 Medium Audience Atmo 01 REAR LR.wav</t>
  </si>
  <si>
    <t>CA AULA 01 Medium Audience Atmo 02 FRONT LR.wav</t>
  </si>
  <si>
    <t>Medium Audience Atmo 02</t>
  </si>
  <si>
    <t>CA AULA 01 Medium Audience Atmo 02 REAR LR.wav</t>
  </si>
  <si>
    <t>CA AULA 01 Medium Audience Atmo 03 FRONT LR.wav</t>
  </si>
  <si>
    <t>Medium Audience Atmo 03</t>
  </si>
  <si>
    <t>CA AULA 01 Medium Audience Atmo 03 REAR LR.wav</t>
  </si>
  <si>
    <t>CA AULA 01 Medium Audience Atmo 04 FRONT LR.wav</t>
  </si>
  <si>
    <t>Medium Audience Atmo 04</t>
  </si>
  <si>
    <t>CA AULA 01 Medium Audience Atmo 04 REAR LR.wav</t>
  </si>
  <si>
    <t>CA AULA 01 Medium Audience Atmo 05 FRONT LR.wav</t>
  </si>
  <si>
    <t>Medium Audience Atmo 05</t>
  </si>
  <si>
    <t>CA AULA 01 Medium Audience Atmo 05 REAR LR.wav</t>
  </si>
  <si>
    <t>CA AULA 01 Medium Audience Atmo 06 FRONT LR.wav</t>
  </si>
  <si>
    <t>Medium Audience Atmo 06</t>
  </si>
  <si>
    <t>CA AULA 01 Medium Audience Atmo 06 REAR LR.wav</t>
  </si>
  <si>
    <t>CA AULA 01 Medium Audience Atmo 07 FRONT LR.wav</t>
  </si>
  <si>
    <t>Medium Audience Atmo 07</t>
  </si>
  <si>
    <t>CA AULA 01 Medium Audience Atmo 07 REAR LR.wav</t>
  </si>
  <si>
    <t>CA AULA 01 Medium Audience Atmo 08 FRONT LR.wav</t>
  </si>
  <si>
    <t>Medium Audience Atmo 08</t>
  </si>
  <si>
    <t>CA AULA 01 Medium Audience Atmo 08 REAR LR.wav</t>
  </si>
  <si>
    <t>CA AULA 01 Medium Audience Atmo 09 FRONT LR.wav</t>
  </si>
  <si>
    <t>Medium Audience Atmo 09</t>
  </si>
  <si>
    <t>CA AULA 01 Medium Audience Atmo 09 REAR LR.wav</t>
  </si>
  <si>
    <t>CA AULA 01 Medium Audience Atmo 10 FRONT LR.wav</t>
  </si>
  <si>
    <t>Medium Audience Atmo 10</t>
  </si>
  <si>
    <t>CA AULA 01 Medium Audience Atmo 10 REAR LR.wav</t>
  </si>
  <si>
    <t>CA AULA 01 Medium Audience Atmo Mumble 01 FRONT LR.wav</t>
  </si>
  <si>
    <t>Medium Audience Atmo Mumble 01</t>
  </si>
  <si>
    <t>CA AULA 01 Medium Audience Atmo Mumble 01 REAR LR.wav</t>
  </si>
  <si>
    <t>CA AULA 01 Medium Audience Atmo Mumble 02 FRONT LR.wav</t>
  </si>
  <si>
    <t>Medium Audience Atmo Mumble 02</t>
  </si>
  <si>
    <t>CA AULA 01 Medium Audience Atmo Mumble 02 REAR LR.wav</t>
  </si>
  <si>
    <t>CA AULA 01 Medium Audience Atmo Mumble 03 FRONT LR.wav</t>
  </si>
  <si>
    <t>Medium Audience Atmo Mumble 03</t>
  </si>
  <si>
    <t>CA AULA 01 Medium Audience Atmo Mumble 03 REAR LR.wav</t>
  </si>
  <si>
    <t>CA AULA 01 Medium Audience Atmo Silence 01 FRONT LR.wav</t>
  </si>
  <si>
    <t>CA AULA 01 Medium Audience Atmo Silence 01 REAR LR.wav</t>
  </si>
  <si>
    <t>CA AULA 01 Medium Audience Atmo Silence 02 FRONT LR.wav</t>
  </si>
  <si>
    <t>CA AULA 01 Medium Audience Atmo Silence 02 REAR LR.wav</t>
  </si>
  <si>
    <t>CA AULA 01 Medium Audience Atmo Silence 03 FRONT LR.wav</t>
  </si>
  <si>
    <t>Medium Audience Atmo Silence 03</t>
  </si>
  <si>
    <t>CA AULA 01 Medium Audience Atmo Silence 03 REAR LR.wav</t>
  </si>
  <si>
    <t>CA AULA 01 Medium Audience Atmo Silence 04 FRONT LR.wav</t>
  </si>
  <si>
    <t>Medium Audience Atmo Silence 04</t>
  </si>
  <si>
    <t>CA AULA 01 Medium Audience Atmo Silence 04 REAR LR.wav</t>
  </si>
  <si>
    <t>CA AULA 01 Medium Audience Atmo Silence 05 FRONT LR.wav</t>
  </si>
  <si>
    <t>Medium Audience Atmo Silence 05</t>
  </si>
  <si>
    <t>CA AULA 01 Medium Audience Atmo Silence 05 REAR LR.wav</t>
  </si>
  <si>
    <t>CA AULA 02 Medium Audience Applause Cheering 01 FRONT LR.wav</t>
  </si>
  <si>
    <t>AULA 02</t>
  </si>
  <si>
    <t>CA AULA 02 Medium Audience Applause Cheering 01 REAR LR.wav</t>
  </si>
  <si>
    <t>CA AULA 02 Medium Audience Applause Cheering 02 FRONT LR.wav</t>
  </si>
  <si>
    <t>CA AULA 02 Medium Audience Applause Cheering 02 REAR LR.wav</t>
  </si>
  <si>
    <t>CA AULA 02 Medium Audience Applause Cheering 03 FRONT LR.wav</t>
  </si>
  <si>
    <t>CA AULA 02 Medium Audience Applause Cheering 03 REAR LR.wav</t>
  </si>
  <si>
    <t>CA AULA 02 Medium Audience Applause Cheering 04 FRONT LR.wav</t>
  </si>
  <si>
    <t>CA AULA 02 Medium Audience Applause Cheering 04 REAR LR.wav</t>
  </si>
  <si>
    <t>CA AULA 02 Medium Audience Applause Cheering 05 FRONT LR.wav</t>
  </si>
  <si>
    <t>CA AULA 02 Medium Audience Applause Cheering 05 REAR LR.wav</t>
  </si>
  <si>
    <t>CA AULA 02 Medium Audience Applause Cheering 06 FRONT LR.wav</t>
  </si>
  <si>
    <t>CA AULA 02 Medium Audience Applause Cheering 06 REAR LR.wav</t>
  </si>
  <si>
    <t>CA AULA 02 Medium Audience Applause Cheering 07 FRONT LR.wav</t>
  </si>
  <si>
    <t>CA AULA 02 Medium Audience Applause Cheering 07 REAR LR.wav</t>
  </si>
  <si>
    <t>CA AULA 02 Medium Audience Applause Cheering 08 FRONT LR.wav</t>
  </si>
  <si>
    <t>CA AULA 02 Medium Audience Applause Cheering 08 REAR LR.wav</t>
  </si>
  <si>
    <t>CA AULA 02 Medium Audience Applause Cheering 09 FRONT LR.wav</t>
  </si>
  <si>
    <t>CA AULA 02 Medium Audience Applause Cheering 09 REAR LR.wav</t>
  </si>
  <si>
    <t>CA AULA 02 Medium Audience Applause Cheering 10 FRONT LR.wav</t>
  </si>
  <si>
    <t>CA AULA 02 Medium Audience Applause Cheering 10 REAR LR.wav</t>
  </si>
  <si>
    <t>CA AULA 02 Medium Audience Applause Cheering 11 FRONT LR.wav</t>
  </si>
  <si>
    <t>CA AULA 02 Medium Audience Applause Cheering 11 REAR LR.wav</t>
  </si>
  <si>
    <t>CA AULA 02 Medium Audience Applause Cheering 12 FRONT LR.wav</t>
  </si>
  <si>
    <t>CA AULA 02 Medium Audience Applause Cheering 12 REAR LR.wav</t>
  </si>
  <si>
    <t>CA AULA 02 Medium Audience Applause Cheering 13 FRONT LR.wav</t>
  </si>
  <si>
    <t>CA AULA 02 Medium Audience Applause Cheering 13 REAR LR.wav</t>
  </si>
  <si>
    <t>CA AULA 02 Medium Audience Applause Cheering 14 FRONT LR.wav</t>
  </si>
  <si>
    <t>CA AULA 02 Medium Audience Applause Cheering 14 REAR LR.wav</t>
  </si>
  <si>
    <t>CA AULA 02 Medium Audience Applause Cheering 15 FRONT LR.wav</t>
  </si>
  <si>
    <t>CA AULA 02 Medium Audience Applause Cheering 15 REAR LR.wav</t>
  </si>
  <si>
    <t>CA AULA 02 Medium Audience Applause Cheering 16 FRONT LR.wav</t>
  </si>
  <si>
    <t>CA AULA 02 Medium Audience Applause Cheering 16 REAR LR.wav</t>
  </si>
  <si>
    <t>CA AULA 02 Medium Audience Applause Cheering 17 FRONT LR.wav</t>
  </si>
  <si>
    <t>CA AULA 02 Medium Audience Applause Cheering 17 REAR LR.wav</t>
  </si>
  <si>
    <t>CA AULA 02 Medium Audience Applause Cheering 18 FRONT LR.wav</t>
  </si>
  <si>
    <t>CA AULA 02 Medium Audience Applause Cheering 18 REAR LR.wav</t>
  </si>
  <si>
    <t>CA AULA 02 Medium Audience Applause Cheering 19 FRONT LR.wav</t>
  </si>
  <si>
    <t>CA AULA 02 Medium Audience Applause Cheering 19 REAR LR.wav</t>
  </si>
  <si>
    <t>CA AULA 02 Medium Audience Applause Cheering 20 FRONT LR.wav</t>
  </si>
  <si>
    <t>CA AULA 02 Medium Audience Applause Cheering 20 REAR LR.wav</t>
  </si>
  <si>
    <t>CA AULA 02 Medium Audience Applause Cheering 21 FRONT LR.wav</t>
  </si>
  <si>
    <t>CA AULA 02 Medium Audience Applause Cheering 21 REAR LR.wav</t>
  </si>
  <si>
    <t>CA AULA 02 Medium Audience Applause Cheering 22 FRONT LR.wav</t>
  </si>
  <si>
    <t>CA AULA 02 Medium Audience Applause Cheering 22 REAR LR.wav</t>
  </si>
  <si>
    <t>CA AULA 02 Medium Audience Applause Cheering 23 FRONT LR.wav</t>
  </si>
  <si>
    <t>Medium Audience Applause Cheering 23</t>
  </si>
  <si>
    <t>CA AULA 02 Medium Audience Applause Cheering 23 REAR LR.wav</t>
  </si>
  <si>
    <t>CA AULA 02 Medium Audience Applause Cheering 24 FRONT LR.wav</t>
  </si>
  <si>
    <t>Medium Audience Applause Cheering 24</t>
  </si>
  <si>
    <t>CA AULA 02 Medium Audience Applause Cheering 24 REAR LR.wav</t>
  </si>
  <si>
    <t>CA AULA 02 Medium Audience Applause Cheering 25 FRONT LR.wav</t>
  </si>
  <si>
    <t>Medium Audience Applause Cheering 25</t>
  </si>
  <si>
    <t>CA AULA 02 Medium Audience Applause Cheering 25 REAR LR.wav</t>
  </si>
  <si>
    <t>CA AULA 02 Medium Audience Applause Cheering 26 FRONT LR.wav</t>
  </si>
  <si>
    <t>Medium Audience Applause Cheering 26</t>
  </si>
  <si>
    <t>CA AULA 02 Medium Audience Applause Cheering 26 REAR LR.wav</t>
  </si>
  <si>
    <t>CA AULA 02 Medium Audience Applause Cheering 27 FRONT LR.wav</t>
  </si>
  <si>
    <t>Medium Audience Applause Cheering 27</t>
  </si>
  <si>
    <t>CA AULA 02 Medium Audience Applause Cheering 27 REAR LR.wav</t>
  </si>
  <si>
    <t>CA AULA 02 Medium Audience Applause Cheering 28 FRONT LR.wav</t>
  </si>
  <si>
    <t>Medium Audience Applause Cheering 28</t>
  </si>
  <si>
    <t>CA AULA 02 Medium Audience Applause Cheering 28 REAR LR.wav</t>
  </si>
  <si>
    <t>CA AULA 02 Medium Audience Applause Cheering 29 FRONT LR.wav</t>
  </si>
  <si>
    <t>Medium Audience Applause Cheering 29</t>
  </si>
  <si>
    <t>CA AULA 02 Medium Audience Applause Cheering 29 REAR LR.wav</t>
  </si>
  <si>
    <t>CA AULA 02 Medium Audience Applause Cheering 30 FRONT LR.wav</t>
  </si>
  <si>
    <t>Medium Audience Applause Cheering 30</t>
  </si>
  <si>
    <t>CA AULA 02 Medium Audience Applause Cheering 30 REAR LR.wav</t>
  </si>
  <si>
    <t>CA AULA 02 Medium Audience Applause Cheering 31 FRONT LR.wav</t>
  </si>
  <si>
    <t>Medium Audience Applause Cheering 31</t>
  </si>
  <si>
    <t>CA AULA 02 Medium Audience Applause Cheering 31 REAR LR.wav</t>
  </si>
  <si>
    <t>CA AULA 02 Medium Audience Applause FRONT LR.wav</t>
  </si>
  <si>
    <t>Medium Audience Applause</t>
  </si>
  <si>
    <t>CA AULA 02 Medium Audience Applause REAR LR.wav</t>
  </si>
  <si>
    <t>CA AULA 02 Medium Audience Atmo Mumble Crowd FRONT LR.wav</t>
  </si>
  <si>
    <t>Medium Audience Atmo Mumble Crowd</t>
  </si>
  <si>
    <t>CA AULA 02 Medium Audience Atmo Mumble Crowd REAR LR.wav</t>
  </si>
  <si>
    <t>CA AULA 02 Medium Audience Atmo Mumble Silence 01 FRONT LR.wav</t>
  </si>
  <si>
    <t>Medium Audience Atmo Mumble Silence 01</t>
  </si>
  <si>
    <t>CA AULA 02 Medium Audience Atmo Mumble Silence 01 REAR LR.wav</t>
  </si>
  <si>
    <t>CA AULA 02 Medium Audience Atmo Mumble Silence 02 FRONT LR.wav</t>
  </si>
  <si>
    <t>Medium Audience Atmo Mumble Silence 02</t>
  </si>
  <si>
    <t>CA AULA 02 Medium Audience Atmo Mumble Silence 02 REAR LR.wav</t>
  </si>
  <si>
    <t>CA AULA 02 Medium Audience Atmo Mumble Silence 03 FRONT LR.wav</t>
  </si>
  <si>
    <t>Medium Audience Atmo Mumble Silence 03</t>
  </si>
  <si>
    <t>CA AULA 02 Medium Audience Atmo Mumble Silence 03 REAR LR.wav</t>
  </si>
  <si>
    <t>CA AULA 02 Medium Audience Atmo Mumble Silence 04 FRONT LR.wav</t>
  </si>
  <si>
    <t>Medium Audience Atmo Mumble Silence 04</t>
  </si>
  <si>
    <t>CA AULA 02 Medium Audience Atmo Mumble Silence 04 REAR LR.wav</t>
  </si>
  <si>
    <t>CA AULA 02 Medium Audience Atmo Mumble Silence 05 FRONT LR.wav</t>
  </si>
  <si>
    <t>Medium Audience Atmo Mumble Silence 05</t>
  </si>
  <si>
    <t>CA AULA 02 Medium Audience Atmo Mumble Silence 05 REAR LR.wav</t>
  </si>
  <si>
    <t>CA AULA 02 Medium Audience Atmo Mumble Silence 06 FRONT LR.wav</t>
  </si>
  <si>
    <t>Medium Audience Atmo Mumble Silence 06</t>
  </si>
  <si>
    <t>CA AULA 02 Medium Audience Atmo Mumble Silence 06 REAR LR.wav</t>
  </si>
  <si>
    <t>CA AULA 02 Medium Audience Atmo Mumble Silence 07 FRONT LR.wav</t>
  </si>
  <si>
    <t>Medium Audience Atmo Mumble Silence 07</t>
  </si>
  <si>
    <t>CA AULA 02 Medium Audience Atmo Mumble Silence 07 REAR LR.wav</t>
  </si>
  <si>
    <t>CA AULA 02 Medium Audience Atmo Mumble Silence 08 FRONT LR.wav</t>
  </si>
  <si>
    <t>Medium Audience Atmo Mumble Silence 08</t>
  </si>
  <si>
    <t>CA AULA 02 Medium Audience Atmo Mumble Silence 08 REAR LR.wav</t>
  </si>
  <si>
    <t>CA AULA 02 Medium Audience Atmo Mumble Silence 09 FRONT LR.wav</t>
  </si>
  <si>
    <t>Medium Audience Atmo Mumble Silence 09</t>
  </si>
  <si>
    <t>CA AULA 02 Medium Audience Atmo Mumble Silence 09 REAR LR.wav</t>
  </si>
  <si>
    <t>CA AULA 02 Medium Audience Atmo Mumble Silence 10 FRONT LR.wav</t>
  </si>
  <si>
    <t>Medium Audience Atmo Mumble Silence 10</t>
  </si>
  <si>
    <t>CA AULA 02 Medium Audience Atmo Mumble Silence 10 REAR LR.wav</t>
  </si>
  <si>
    <t>CA AULA 02 Medium Audience Atmo Mumble Silence 11 FRONT LR.wav</t>
  </si>
  <si>
    <t>Medium Audience Atmo Mumble Silence 11</t>
  </si>
  <si>
    <t>CA AULA 02 Medium Audience Atmo Mumble Silence 11 REAR LR.wav</t>
  </si>
  <si>
    <t>CA AULA 02 Medium Audience Atmo Mumble Silence 12 FRONT LR.wav</t>
  </si>
  <si>
    <t>Medium Audience Atmo Mumble Silence 12</t>
  </si>
  <si>
    <t>CA AULA 02 Medium Audience Atmo Mumble Silence 12 REAR LR.wav</t>
  </si>
  <si>
    <t>CA AULA 02 Medium Audience Atmo Mumble Silence 13 FRONT LR.wav</t>
  </si>
  <si>
    <t>Medium Audience Atmo Mumble Silence 13</t>
  </si>
  <si>
    <t>CA AULA 02 Medium Audience Atmo Mumble Silence 13 REAR LR.wav</t>
  </si>
  <si>
    <t>CA AULA 02 Medium Audience Atmo Silence FRONT LR.wav</t>
  </si>
  <si>
    <t>Medium Audience Atmo Silence</t>
  </si>
  <si>
    <t>CA AULA 02 Medium Audience Atmo Silence REAR LR.wav</t>
  </si>
  <si>
    <t>CA AULA 02 Medium Audience Atmo Silence Sneezing FRONT LR.wav</t>
  </si>
  <si>
    <t>Medium Audience Atmo Silence Sneezing</t>
  </si>
  <si>
    <t>CA AULA 02 Medium Audience Atmo Silence Sneezing REAR LR.wav</t>
  </si>
  <si>
    <t>CA AULA 03 Medium Audience Applause Cheering 01 FRONT LR.wav</t>
  </si>
  <si>
    <t>AULA 03</t>
  </si>
  <si>
    <t>CA AULA 03 Medium Audience Applause Cheering 01 REAR LR.wav</t>
  </si>
  <si>
    <t>CA AULA 03 Medium Audience Applause Cheering 02 FRONT LR.wav</t>
  </si>
  <si>
    <t>CA AULA 03 Medium Audience Applause Cheering 02 REAR LR.wav</t>
  </si>
  <si>
    <t>CA AULA 03 Medium Audience Applause Cheering 03 FRONT LR.wav</t>
  </si>
  <si>
    <t>CA AULA 03 Medium Audience Applause Cheering 03 REAR LR.wav</t>
  </si>
  <si>
    <t>CA AULA 03 Medium Audience Applause Cheering 04 FRONT LR.wav</t>
  </si>
  <si>
    <t>CA AULA 03 Medium Audience Applause Cheering 04 REAR LR.wav</t>
  </si>
  <si>
    <t>CA AULA 03 Medium Audience Applause Cheering 05 FRONT LR.wav</t>
  </si>
  <si>
    <t>CA AULA 03 Medium Audience Applause Cheering 05 REAR LR.wav</t>
  </si>
  <si>
    <t>CA AULA 03 Medium Audience Applause Cheering 06 FRONT LR.wav</t>
  </si>
  <si>
    <t>CA AULA 03 Medium Audience Applause Cheering 06 REAR LR.wav</t>
  </si>
  <si>
    <t>CA AULA 03 Medium Audience Applause Cheering 07 FRONT LR.wav</t>
  </si>
  <si>
    <t>CA AULA 03 Medium Audience Applause Cheering 07 REAR LR.wav</t>
  </si>
  <si>
    <t>CA AULA 03 Medium Audience Applause Cheering 08 FRONT LR.wav</t>
  </si>
  <si>
    <t>CA AULA 03 Medium Audience Applause Cheering 08 REAR LR.wav</t>
  </si>
  <si>
    <t>CA AULA 03 Medium Audience Applause Cheering 09 FRONT LR.wav</t>
  </si>
  <si>
    <t>CA AULA 03 Medium Audience Applause Cheering 09 REAR LR.wav</t>
  </si>
  <si>
    <t>CA AULA 03 Medium Audience Applause Cheering 10 FRONT LR.wav</t>
  </si>
  <si>
    <t>CA AULA 03 Medium Audience Applause Cheering 10 REAR LR.wav</t>
  </si>
  <si>
    <t>CA AULA 03 Medium Audience Applause Cheering Very Long FRONT LR.wav</t>
  </si>
  <si>
    <t>Medium Audience Applause Cheering Very Long</t>
  </si>
  <si>
    <t>CA AULA 03 Medium Audience Applause Cheering Very Long REAR LR.wav</t>
  </si>
  <si>
    <t>CA AULA 03 Medium Audience Applause Crisp FRONT LR.wav</t>
  </si>
  <si>
    <t>Medium Audience Applause Crisp</t>
  </si>
  <si>
    <t>CA AULA 03 Medium Audience Applause Crisp REAR LR.wav</t>
  </si>
  <si>
    <t>CA AULA 03 Medium Audience Applause Interruption FRONT LR.wav</t>
  </si>
  <si>
    <t>Medium Audience Applause Interruption</t>
  </si>
  <si>
    <t>CA AULA 03 Medium Audience Applause Interruption REAR LR.wav</t>
  </si>
  <si>
    <t>CA AULA 03 Medium Audience Applause Laughing + Shouting FRONT LR.wav</t>
  </si>
  <si>
    <t>Medium Audience Applause Laughing + Shouting</t>
  </si>
  <si>
    <t>CA AULA 03 Medium Audience Applause Laughing + Shouting REAR LR.wav</t>
  </si>
  <si>
    <t>CA AULA 03 Medium Audience Applause Laughing 01 FRONT LR.wav</t>
  </si>
  <si>
    <t>CA AULA 03 Medium Audience Applause Laughing 01 REAR LR.wav</t>
  </si>
  <si>
    <t>CA AULA 03 Medium Audience Applause Laughing 02 FRONT LR.wav</t>
  </si>
  <si>
    <t>CA AULA 03 Medium Audience Applause Laughing 02 REAR LR.wav</t>
  </si>
  <si>
    <t>CA AULA 03 Medium Audience Applause Moderate + Shouts FRONT LR.wav</t>
  </si>
  <si>
    <t>Medium Audience Applause Moderate + Shouts</t>
  </si>
  <si>
    <t>CA AULA 03 Medium Audience Applause Moderate + Shouts REAR LR.wav</t>
  </si>
  <si>
    <t>CA AULA 03 Medium Audience Applause Moderate 01 FRONT LR.wav</t>
  </si>
  <si>
    <t>CA AULA 03 Medium Audience Applause Moderate 01 REAR LR.wav</t>
  </si>
  <si>
    <t>CA AULA 03 Medium Audience Applause Moderate 02 FRONT LR.wav</t>
  </si>
  <si>
    <t>CA AULA 03 Medium Audience Applause Moderate 02 REAR LR.wav</t>
  </si>
  <si>
    <t>CA AULA 03 Medium Audience Applause Moderate 03 FRONT LR.wav</t>
  </si>
  <si>
    <t>CA AULA 03 Medium Audience Applause Moderate 03 REAR LR.wav</t>
  </si>
  <si>
    <t>CA AULA 03 Medium Audience Applause Moderate 04 FRONT LR.wav</t>
  </si>
  <si>
    <t>CA AULA 03 Medium Audience Applause Moderate 04 REAR LR.wav</t>
  </si>
  <si>
    <t>CA AULA 03 Medium Audience Applause Moderate 05 FRONT LR.wav</t>
  </si>
  <si>
    <t>CA AULA 03 Medium Audience Applause Moderate 05 REAR LR.wav</t>
  </si>
  <si>
    <t>CA AULA 03 Medium Audience Applause Moderate 06 FRONT LR.wav</t>
  </si>
  <si>
    <t>CA AULA 03 Medium Audience Applause Moderate 06 REAR LR.wav</t>
  </si>
  <si>
    <t>CA AULA 03 Medium Audience Applause Moderate 07 FRONT LR.wav</t>
  </si>
  <si>
    <t>CA AULA 03 Medium Audience Applause Moderate 07 REAR LR.wav</t>
  </si>
  <si>
    <t>CA AULA 03 Medium Audience Applause Moderate 08 FRONT LR.wav</t>
  </si>
  <si>
    <t>CA AULA 03 Medium Audience Applause Moderate 08 REAR LR.wav</t>
  </si>
  <si>
    <t>CA AULA 03 Medium Audience Applause Moderate 09 FRONT LR.wav</t>
  </si>
  <si>
    <t>CA AULA 03 Medium Audience Applause Moderate 09 REAR LR.wav</t>
  </si>
  <si>
    <t>CA AULA 03 Medium Audience Applause Moderate 10 FRONT LR.wav</t>
  </si>
  <si>
    <t>CA AULA 03 Medium Audience Applause Moderate 10 REAR LR.wav</t>
  </si>
  <si>
    <t>CA AULA 03 Medium Audience Applause Moderate 11 FRONT LR.wav</t>
  </si>
  <si>
    <t>CA AULA 03 Medium Audience Applause Moderate 11 REAR LR.wav</t>
  </si>
  <si>
    <t>CA AULA 03 Medium Audience Applause Moderate 12 FRONT LR.wav</t>
  </si>
  <si>
    <t>CA AULA 03 Medium Audience Applause Moderate 12 REAR LR.wav</t>
  </si>
  <si>
    <t>CA AULA 03 Medium Audience Applause Moderate 13 FRONT LR.wav</t>
  </si>
  <si>
    <t>CA AULA 03 Medium Audience Applause Moderate 13 REAR LR.wav</t>
  </si>
  <si>
    <t>CA AULA 03 Medium Audience Applause Moderate 14 FRONT LR.wav</t>
  </si>
  <si>
    <t>CA AULA 03 Medium Audience Applause Moderate 14 REAR LR.wav</t>
  </si>
  <si>
    <t>CA AULA 03 Medium Audience Applause Moderate 15 FRONT LR.wav</t>
  </si>
  <si>
    <t>CA AULA 03 Medium Audience Applause Moderate 15 REAR LR.wav</t>
  </si>
  <si>
    <t>CA AULA 03 Medium Audience Applause Moderate 16 FRONT LR.wav</t>
  </si>
  <si>
    <t>CA AULA 03 Medium Audience Applause Moderate 16 REAR LR.wav</t>
  </si>
  <si>
    <t>CA AULA 03 Medium Audience Applause Rhythmic FRONT LR.wav</t>
  </si>
  <si>
    <t>CA AULA 03 Medium Audience Applause Rhythmic REAR LR.wav</t>
  </si>
  <si>
    <t>CA AULA 03 Medium Audience Applause Standing Ovations 01 FRONT LR.wav</t>
  </si>
  <si>
    <t>Medium Audience Applause Standing Ovations 01</t>
  </si>
  <si>
    <t>CA AULA 03 Medium Audience Applause Standing Ovations 01 REAR LR.wav</t>
  </si>
  <si>
    <t>CA AULA 03 Medium Audience Applause Standing Ovations 02 FRONT LR.wav</t>
  </si>
  <si>
    <t>Medium Audience Applause Standing Ovations 02</t>
  </si>
  <si>
    <t>CA AULA 03 Medium Audience Applause Standing Ovations 02 REAR LR.wav</t>
  </si>
  <si>
    <t>CA AULA 03 Medium Audience Atmo Mumble + Bottle FRONT LR.wav</t>
  </si>
  <si>
    <t>Medium Audience Atmo Mumble + Bottle</t>
  </si>
  <si>
    <t>CA AULA 03 Medium Audience Atmo Mumble + Bottle REAR LR.wav</t>
  </si>
  <si>
    <t>CA AULA 03 Medium Audience Atmo Mumble 01 FRONT LR.wav</t>
  </si>
  <si>
    <t>CA AULA 03 Medium Audience Atmo Mumble 01 REAR LR.wav</t>
  </si>
  <si>
    <t>CA AULA 03 Medium Audience Atmo Mumble 02 FRONT LR.wav</t>
  </si>
  <si>
    <t>CA AULA 03 Medium Audience Atmo Mumble 02 REAR LR.wav</t>
  </si>
  <si>
    <t>CA AULA 03 Medium Audience Atmo Mumble 03 FRONT LR.wav</t>
  </si>
  <si>
    <t>CA AULA 03 Medium Audience Atmo Mumble 03 REAR LR.wav</t>
  </si>
  <si>
    <t>CA AULA 03 Medium Audience Atmo Mumble 04 FRONT LR.wav</t>
  </si>
  <si>
    <t>Medium Audience Atmo Mumble 04</t>
  </si>
  <si>
    <t>CA AULA 03 Medium Audience Atmo Mumble 04 REAR LR.wav</t>
  </si>
  <si>
    <t>CA AULA 03 Medium Audience Atmo Silence 01 FRONT LR.wav</t>
  </si>
  <si>
    <t>CA AULA 03 Medium Audience Atmo Silence 01 REAR LR.wav</t>
  </si>
  <si>
    <t>CA AULA 03 Medium Audience Atmo Silence 02 FRONT LR.wav</t>
  </si>
  <si>
    <t>CA AULA 03 Medium Audience Atmo Silence 02 REAR LR.wav</t>
  </si>
  <si>
    <t>CA AULA 03 Medium Audience Atmo Silence 03 FRONT LR.wav</t>
  </si>
  <si>
    <t>CA AULA 03 Medium Audience Atmo Silence 03 REAR LR.wav</t>
  </si>
  <si>
    <t>CA AULA 03 Medium Audience Atmo Silence 04 FRONT LR.wav</t>
  </si>
  <si>
    <t>CA AULA 03 Medium Audience Atmo Silence 04 REAR LR.wav</t>
  </si>
  <si>
    <t>CA AULA 03 Medium Audience Atmo Silence 05 FRONT LR.wav</t>
  </si>
  <si>
    <t>CA AULA 03 Medium Audience Atmo Silence 05 REAR LR.wav</t>
  </si>
  <si>
    <t>CA AULA 03 Medium Audience Atmo Silence 06 FRONT LR.wav</t>
  </si>
  <si>
    <t>Medium Audience Atmo Silence 06</t>
  </si>
  <si>
    <t>CA AULA 03 Medium Audience Atmo Silence 06 REAR LR.wav</t>
  </si>
  <si>
    <t>CA AULA 03 Medium Audience Atmo Silence 07 FRONT LR.wav</t>
  </si>
  <si>
    <t>Medium Audience Atmo Silence 07</t>
  </si>
  <si>
    <t>CA AULA 03 Medium Audience Atmo Silence 07 REAR LR.wav</t>
  </si>
  <si>
    <t>CA AULA 03 Medium Audience Atmo Silence 08 FRONT LR.wav</t>
  </si>
  <si>
    <t>Medium Audience Atmo Silence 08</t>
  </si>
  <si>
    <t>CA AULA 03 Medium Audience Atmo Silence 08 REAR LR.wav</t>
  </si>
  <si>
    <t>CA AULA 03 Medium Audience Atmo Silence 09 FRONT LR.wav</t>
  </si>
  <si>
    <t>Medium Audience Atmo Silence 09</t>
  </si>
  <si>
    <t>CA AULA 03 Medium Audience Atmo Silence 09 REAR LR.wav</t>
  </si>
  <si>
    <t>CA AULA 03 Medium Audience Atmo Silence 10 FRONT LR.wav</t>
  </si>
  <si>
    <t>Medium Audience Atmo Silence 10</t>
  </si>
  <si>
    <t>CA AULA 03 Medium Audience Atmo Silence 10 REAR LR.wav</t>
  </si>
  <si>
    <t>CA AULA 03 Medium Audience Cheering FRONT LR.wav</t>
  </si>
  <si>
    <t>Medium Audience Cheering</t>
  </si>
  <si>
    <t>CA AULA 03 Medium Audience Cheering REAR LR.wav</t>
  </si>
  <si>
    <t>CA AULA 03 Medium Audience Crowd Female Coughing FRONT LR.wav</t>
  </si>
  <si>
    <t>Medium Audience Crowd Female Coughing</t>
  </si>
  <si>
    <t>CA AULA 03 Medium Audience Crowd Female Coughing REAR LR.wav</t>
  </si>
  <si>
    <t>CA AULA 03 Medium Audience Crowd Giggling FRONT LR.wav</t>
  </si>
  <si>
    <t>Medium Audience Crowd Giggling</t>
  </si>
  <si>
    <t>CA AULA 03 Medium Audience Crowd Giggling REAR LR.wav</t>
  </si>
  <si>
    <t>CA AULA 03 Medium Audience Crowd Laughing 01 FRONT LR.wav</t>
  </si>
  <si>
    <t>Medium Audience Crowd Laughing 01</t>
  </si>
  <si>
    <t>CA AULA 03 Medium Audience Crowd Laughing 01 REAR LR.wav</t>
  </si>
  <si>
    <t>CA AULA 03 Medium Audience Crowd Laughing 02 FRONT LR.wav</t>
  </si>
  <si>
    <t>Medium Audience Crowd Laughing 02</t>
  </si>
  <si>
    <t>CA AULA 03 Medium Audience Crowd Laughing 02 REAR LR.wav</t>
  </si>
  <si>
    <t>CA AULA 03 Medium Audience Crowd Laughing 03 FRONT LR.wav</t>
  </si>
  <si>
    <t>Medium Audience Crowd Laughing 03</t>
  </si>
  <si>
    <t>CA AULA 03 Medium Audience Crowd Laughing 03 REAR LR.wav</t>
  </si>
  <si>
    <t>CA AULA 03 Medium Audience Crowd Laughing 04 FRONT LR.wav</t>
  </si>
  <si>
    <t>Medium Audience Crowd Laughing 04</t>
  </si>
  <si>
    <t>CA AULA 03 Medium Audience Crowd Laughing 04 REAR LR.wav</t>
  </si>
  <si>
    <t>CA AULA 03 Medium Audience Crowd Laughing 05 FRONT LR.wav</t>
  </si>
  <si>
    <t>Medium Audience Crowd Laughing 05</t>
  </si>
  <si>
    <t>CA AULA 03 Medium Audience Crowd Laughing 05 REAR LR.wav</t>
  </si>
  <si>
    <t>CA AULA 03 Medium Audience Crowd Laughing 06 FRONT LR.wav</t>
  </si>
  <si>
    <t>Medium Audience Crowd Laughing 06</t>
  </si>
  <si>
    <t>CA AULA 03 Medium Audience Crowd Laughing 06 REAR LR.wav</t>
  </si>
  <si>
    <t>CA AULA 03 Medium Audience Crowd Laughing 07 FRONT LR.wav</t>
  </si>
  <si>
    <t>Medium Audience Crowd Laughing 07</t>
  </si>
  <si>
    <t>CA AULA 03 Medium Audience Crowd Laughing 07 REAR LR.wav</t>
  </si>
  <si>
    <t>CA AULA 03 Medium Audience Crowd Laughing 08 FRONT LR.wav</t>
  </si>
  <si>
    <t>Medium Audience Crowd Laughing 08</t>
  </si>
  <si>
    <t>CA AULA 03 Medium Audience Crowd Laughing 08 REAR LR.wav</t>
  </si>
  <si>
    <t>CA AULA 03 Medium Audience Crowd Laughing 09 FRONT LR.wav</t>
  </si>
  <si>
    <t>Medium Audience Crowd Laughing 09</t>
  </si>
  <si>
    <t>CA AULA 03 Medium Audience Crowd Laughing 09 REAR LR.wav</t>
  </si>
  <si>
    <t>CA AULA 03 Medium Audience Crowd Laughing 10 FRONT LR.wav</t>
  </si>
  <si>
    <t>Medium Audience Crowd Laughing 10</t>
  </si>
  <si>
    <t>CA AULA 03 Medium Audience Crowd Laughing 10 REAR LR.wav</t>
  </si>
  <si>
    <t>CA AULA 03 Medium Audience Crowd Laughing Evil Haha FRONT LR.wav</t>
  </si>
  <si>
    <t>Medium Audience Crowd Laughing Evil Haha</t>
  </si>
  <si>
    <t>CA AULA 03 Medium Audience Crowd Laughing Evil Haha REAR LR.wav</t>
  </si>
  <si>
    <t>CA AULA 03 Medium Audience Crowd Screaming Scared FRONT LR.wav</t>
  </si>
  <si>
    <t>Medium Audience Crowd Screaming Sred</t>
  </si>
  <si>
    <t>CA AULA 03 Medium Audience Crowd Screaming Scared REAR LR.wav</t>
  </si>
  <si>
    <t>CA AULA 03 Medium Audience Excited Ah! 01 FRONT LR.wav</t>
  </si>
  <si>
    <t>Medium Audience Excited Ah! 01</t>
  </si>
  <si>
    <t>CA AULA 03 Medium Audience Excited Ah! 01 REAR LR.wav</t>
  </si>
  <si>
    <t>CA AULA 03 Medium Audience Excited Ah! 02 FRONT LR.wav</t>
  </si>
  <si>
    <t>Medium Audience Excited Ah! 02</t>
  </si>
  <si>
    <t>CA AULA 03 Medium Audience Excited Ah! 02 REAR LR.wav</t>
  </si>
  <si>
    <t>CA AULA 03 Medium Audience Excited Whoa! 01 FRONT LR.wav</t>
  </si>
  <si>
    <t>Medium Audience Excited Whoa! 01</t>
  </si>
  <si>
    <t>CA AULA 03 Medium Audience Excited Whoa! 01 REAR LR.wav</t>
  </si>
  <si>
    <t>CA AULA 03 Medium Audience Excited Whoa! 02 FRONT LR.wav</t>
  </si>
  <si>
    <t>Medium Audience Excited Whoa! 02</t>
  </si>
  <si>
    <t>CA AULA 03 Medium Audience Excited Whoa! 02 REAR LR.wav</t>
  </si>
  <si>
    <t>CA AULA 04 Medium Audience Applause Cheering 01 STEREO.wav</t>
  </si>
  <si>
    <t>AULA 04</t>
  </si>
  <si>
    <t>CA AULA 04 Medium Audience Applause Cheering 02 STEREO.wav</t>
  </si>
  <si>
    <t>CA AULA 04 Medium Audience Applause Cheering 03 STEREO.wav</t>
  </si>
  <si>
    <t>CA AULA 04 Medium Audience Applause Cheering 04 STEREO.wav</t>
  </si>
  <si>
    <t>CA AULA 04 Medium Audience Applause Cheering 05 STEREO.wav</t>
  </si>
  <si>
    <t>CA AULA 04 Medium Audience Applause Cheering 06 STEREO.wav</t>
  </si>
  <si>
    <t>CA AULA 04 Medium Audience Applause Cheering 07 STEREO.wav</t>
  </si>
  <si>
    <t>CA AULA 04 Medium Audience Applause Cheering 08 STEREO.wav</t>
  </si>
  <si>
    <t>CA AULA 04 Medium Audience Applause Excited STEREO.wav</t>
  </si>
  <si>
    <t>CA AULA 04 Medium Audience Applause Laughing STEREO.wav</t>
  </si>
  <si>
    <t>Medium Audience Applause Laughing</t>
  </si>
  <si>
    <t>CA AULA 04 Medium Audience Applause Moderate 01 STEREO.wav</t>
  </si>
  <si>
    <t>CA AULA 04 Medium Audience Applause Moderate 02 STEREO.wav</t>
  </si>
  <si>
    <t>CA AULA 04 Medium Audience Applause Moderate 03 STEREO.wav</t>
  </si>
  <si>
    <t>CA AULA 04 Medium Audience Applause Moderate 04 STEREO.wav</t>
  </si>
  <si>
    <t>CA AULA 04 Medium Audience Applause Moderate 05 STEREO.wav</t>
  </si>
  <si>
    <t>CA AULA 04 Medium Audience Applause Moderate 06 STEREO.wav</t>
  </si>
  <si>
    <t>CA AULA 04 Medium Audience Applause Moderate 07 STEREO.wav</t>
  </si>
  <si>
    <t>CA AULA 04 Medium Audience Applause Moderate 08 STEREO.wav</t>
  </si>
  <si>
    <t>CA AULA 04 Medium Audience Applause Moderate 09 STEREO.wav</t>
  </si>
  <si>
    <t>CA AULA 04 Medium Audience Applause Mumble STEREO.wav</t>
  </si>
  <si>
    <t>CA AULA 04 Medium Audience Applause Standing Ovations Shouting Rhythmic 01 STEREO.wav</t>
  </si>
  <si>
    <t>Medium Audience Applause Standing Ovations Shouting Rhythmic 01</t>
  </si>
  <si>
    <t>CA AULA 04 Medium Audience Applause Standing Ovations Shouting Rhythmic 02 STEREO.wav</t>
  </si>
  <si>
    <t>Medium Audience Applause Standing Ovations Shouting Rhythmic 02</t>
  </si>
  <si>
    <t>CA AULA 04 Medium Audience Atmo Mumble 01 STEREO.wav</t>
  </si>
  <si>
    <t>CA AULA 04 Medium Audience Atmo Mumble 02 STEREO.wav</t>
  </si>
  <si>
    <t>CA AULA 04 Medium Audience Atmo Mumble 03 STEREO.wav</t>
  </si>
  <si>
    <t>CA AULA 04 Medium Audience Crowd Female Hallo STEREO.wav</t>
  </si>
  <si>
    <t>Medium Audience Crowd Female Hallo</t>
  </si>
  <si>
    <t>CA AULA 04 Medium Audience Crowd Giggling STEREO.wav</t>
  </si>
  <si>
    <t>CA AULA 04 Medium Audience Crowd Laughing 01 STEREO.wav</t>
  </si>
  <si>
    <t>CA AULA 04 Medium Audience Crowd Laughing 02 STEREO.wav</t>
  </si>
  <si>
    <t>CA AULA 04 Medium Audience Crowd Laughing 03 STEREO.wav</t>
  </si>
  <si>
    <t>CA AULA 04 Medium Audience Crowd Laughing 04 STEREO.wav</t>
  </si>
  <si>
    <t>CA AULA 04 Medium Audience Crowd Laughing 05 STEREO.wav</t>
  </si>
  <si>
    <t>CA AULA 04 Medium Audience Crowd Laughing 06 STEREO.wav</t>
  </si>
  <si>
    <t>CA AULA 04 Medium Audience Crowd Laughing 07 STEREO.wav</t>
  </si>
  <si>
    <t>CA AULA 04 Medium Audience Crowd Laughing 08 STEREO.wav</t>
  </si>
  <si>
    <t>CA AULA 04 Medium Audience Crowd Laughing 09 STEREO.wav</t>
  </si>
  <si>
    <t>CA AULA 04 Medium Audience Crowd Laughing 10 STEREO.wav</t>
  </si>
  <si>
    <t>CA AULA 04 Medium Audience Crowd Laughing 11 STEREO.wav</t>
  </si>
  <si>
    <t>Medium Audience Crowd Laughing 11</t>
  </si>
  <si>
    <t>CA AULA 04 Medium Audience Crowd Laughing 12 STEREO.wav</t>
  </si>
  <si>
    <t>Medium Audience Crowd Laughing 12</t>
  </si>
  <si>
    <t>CA AULA 04 Medium Audience Crowd Male Hey STEREO.wav</t>
  </si>
  <si>
    <t>Medium Audience Crowd Male Hey</t>
  </si>
  <si>
    <t>CA AULA 04 Medium Audience Crowd Singing + Giggling STEREO.wav</t>
  </si>
  <si>
    <t>Medium Audience Crowd Singing + Giggling</t>
  </si>
  <si>
    <t>CA CHURCH 01 Small Audience Applause Cheering 01 STEREO.wav</t>
  </si>
  <si>
    <t>CHURCH 01</t>
  </si>
  <si>
    <t>CA CHURCH 01 Small Audience Applause Cheering 02 STEREO.wav</t>
  </si>
  <si>
    <t>CA CHURCH 01 Small Audience Applause Cheering 03 STEREO.wav</t>
  </si>
  <si>
    <t>CA CHURCH 01 Small Audience Applause Cheering 04 STEREO.wav</t>
  </si>
  <si>
    <t>CA CHURCH 01 Small Audience Applause Cheering 05 STEREO.wav</t>
  </si>
  <si>
    <t>CA CHURCH 01 Small Audience Applause Close 01 STEREO.wav</t>
  </si>
  <si>
    <t>Small Audience Applause Close 01</t>
  </si>
  <si>
    <t>CA CHURCH 01 Small Audience Applause Close 02 STEREO.wav</t>
  </si>
  <si>
    <t>Small Audience Applause Close 02</t>
  </si>
  <si>
    <t>CA CHURCH 01 Small Audience Applause Close 03 STEREO.wav</t>
  </si>
  <si>
    <t>Small Audience Applause Close 03</t>
  </si>
  <si>
    <t>CA CHURCH 01 Small Audience Applause Close 04 STEREO.wav</t>
  </si>
  <si>
    <t>Small Audience Applause Close 04</t>
  </si>
  <si>
    <t>CA CHURCH 01 Small Audience Applause Close 05 STEREO.wav</t>
  </si>
  <si>
    <t>Small Audience Applause Close 05</t>
  </si>
  <si>
    <t>CA CHURCH 01 Small Audience Applause Close 06 STEREO.wav</t>
  </si>
  <si>
    <t>Small Audience Applause Close 06</t>
  </si>
  <si>
    <t>CA CHURCH 01 Small Audience Applause Close 07 STEREO.wav</t>
  </si>
  <si>
    <t>Small Audience Applause Close 07</t>
  </si>
  <si>
    <t>CA CHURCH 01 Small Audience Applause Close 08 STEREO.wav</t>
  </si>
  <si>
    <t>Small Audience Applause Close 08</t>
  </si>
  <si>
    <t>CA CHURCH 01 Small Audience Applause Close 09 STEREO.wav</t>
  </si>
  <si>
    <t>Small Audience Applause Close 09</t>
  </si>
  <si>
    <t>CA CHURCH 01 Small Audience Applause Close 10 STEREO.wav</t>
  </si>
  <si>
    <t>Small Audience Applause Close 10</t>
  </si>
  <si>
    <t>CA CHURCH 01 Small Audience Applause Close 11 STEREO.wav</t>
  </si>
  <si>
    <t>Small Audience Applause Close 11</t>
  </si>
  <si>
    <t>CA CHURCH 01 Small Audience Applause Close 12 STEREO.wav</t>
  </si>
  <si>
    <t>Small Audience Applause Close 12</t>
  </si>
  <si>
    <t>CA CHURCH 01 Small Audience Applause Close 13 STEREO.wav</t>
  </si>
  <si>
    <t>Small Audience Applause Close 13</t>
  </si>
  <si>
    <t>CA CHURCH 01 Small Audience Applause Close 14 STEREO.wav</t>
  </si>
  <si>
    <t>Small Audience Applause Close 14</t>
  </si>
  <si>
    <t>CA CHURCH 01 Small Audience Applause Distant 01 STEREO.wav</t>
  </si>
  <si>
    <t>Small Audience Applause Distant 01</t>
  </si>
  <si>
    <t>CA CHURCH 01 Small Audience Applause Distant 02 STEREO.wav</t>
  </si>
  <si>
    <t>Small Audience Applause Distant 02</t>
  </si>
  <si>
    <t>CA CHURCH 01 Small Audience Applause Distant 03 STEREO.wav</t>
  </si>
  <si>
    <t>Small Audience Applause Distant 03</t>
  </si>
  <si>
    <t>CA CHURCH 01 Small Audience Applause Distant 04 STEREO.wav</t>
  </si>
  <si>
    <t>Small Audience Applause Distant 04</t>
  </si>
  <si>
    <t>CA CHURCH 01 Small Audience Applause Distant 05 STEREO.wav</t>
  </si>
  <si>
    <t>Small Audience Applause Distant 05</t>
  </si>
  <si>
    <t>CA CHURCH 01 Small Audience Applause Distant 06 STEREO.wav</t>
  </si>
  <si>
    <t>Small Audience Applause Distant 06</t>
  </si>
  <si>
    <t>CA CHURCH 01 Small Audience Applause Distant 07 STEREO.wav</t>
  </si>
  <si>
    <t>Small Audience Applause Distant 07</t>
  </si>
  <si>
    <t>CA CHURCH 01 Small Audience Applause Distant 08 STEREO.wav</t>
  </si>
  <si>
    <t>Small Audience Applause Distant 08</t>
  </si>
  <si>
    <t>CA CHURCH 01 Small Audience Applause Distant 09 STEREO.wav</t>
  </si>
  <si>
    <t>Small Audience Applause Distant 09</t>
  </si>
  <si>
    <t>CA CHURCH 01 Small Audience Applause Distant 10 STEREO.wav</t>
  </si>
  <si>
    <t>Small Audience Applause Distant 10</t>
  </si>
  <si>
    <t>CA CHURCH 01 Small Audience Applause Distant Coughing STEREO.wav</t>
  </si>
  <si>
    <t>Small Audience Applause Distant Coughing</t>
  </si>
  <si>
    <t>CA CHURCH 01 Small Audience Applause Moderate STEREO.wav</t>
  </si>
  <si>
    <t>Small Audience Applause Moderate</t>
  </si>
  <si>
    <t>CA CHURCH 01 Small Audience Applause Small STEREO.wav</t>
  </si>
  <si>
    <t>Small Audience Applause Small</t>
  </si>
  <si>
    <t>CA CHURCH 01 Small Audience Applause STEREO.wav</t>
  </si>
  <si>
    <t>Small Audience Applause</t>
  </si>
  <si>
    <t>CA CHURCH 01 Small Audience Atmo Mumble 01 STEREO.wav</t>
  </si>
  <si>
    <t>Small Audience Atmo Mumble 01</t>
  </si>
  <si>
    <t>CA CHURCH 01 Small Audience Atmo Mumble 02 STEREO.wav</t>
  </si>
  <si>
    <t>Small Audience Atmo Mumble 02</t>
  </si>
  <si>
    <t>CA CHURCH 01 Small Audience Atmo Silence 01 STEREO.wav</t>
  </si>
  <si>
    <t>CA CHURCH 01 Small Audience Atmo Silence 02 STEREO.wav</t>
  </si>
  <si>
    <t>CA CHURCH 01 Small Audience Crowd Laughing 01 STEREO.wav</t>
  </si>
  <si>
    <t>Small Audience Crowd Laughing 01</t>
  </si>
  <si>
    <t>CA CHURCH 01 Small Audience Crowd Laughing 02 STEREO.wav</t>
  </si>
  <si>
    <t>Small Audience Crowd Laughing 02</t>
  </si>
  <si>
    <t>CA CHURCH 02 Medium Audience Applause 01 FRONT LR.wav</t>
  </si>
  <si>
    <t>CHURCH 02</t>
  </si>
  <si>
    <t>CA CHURCH 02 Medium Audience Applause 01 REAR LR.wav</t>
  </si>
  <si>
    <t>CA CHURCH 02 Medium Audience Applause Moderate 01 FRONT LR.wav</t>
  </si>
  <si>
    <t>CA CHURCH 02 Medium Audience Applause Moderate 01 REAR LR.wav</t>
  </si>
  <si>
    <t>CA CHURCH 02 Medium Audience Applause Moderate 02 FRONT LR.wav</t>
  </si>
  <si>
    <t>CA CHURCH 02 Medium Audience Applause Moderate 02 REAR LR.wav</t>
  </si>
  <si>
    <t>CA CHURCH 02 Medium Audience Atmo Mumble Long FRONT LR.wav</t>
  </si>
  <si>
    <t>Medium Audience Atmo Mumble Long</t>
  </si>
  <si>
    <t>CA CHURCH 02 Medium Audience Atmo Mumble Long REAR LR.wav</t>
  </si>
  <si>
    <t>CA CHURCH 02 Medium Audience Atmo Mumble Short FRONT LR.wav</t>
  </si>
  <si>
    <t>Medium Audience Atmo Mumble Short</t>
  </si>
  <si>
    <t>CA CHURCH 02 Medium Audience Atmo Mumble Short REAR LR.wav</t>
  </si>
  <si>
    <t>CA CHURCH 03 Medium Audience Applause 01 FRONT LR.wav</t>
  </si>
  <si>
    <t>CHURCH 03</t>
  </si>
  <si>
    <t>CA CHURCH 03 Medium Audience Applause 01 REAR LR.wav</t>
  </si>
  <si>
    <t>CA CHURCH 03 Medium Audience Applause Cheering 01 FRONT LR.wav</t>
  </si>
  <si>
    <t>CA CHURCH 03 Medium Audience Applause Cheering 01 REAR LR.wav</t>
  </si>
  <si>
    <t>CA CHURCH 03 Medium Audience Applause Excited Rhythmic FRONT LR.wav</t>
  </si>
  <si>
    <t>Medium Audience Applause Excited Rhythmic</t>
  </si>
  <si>
    <t>CA CHURCH 03 Medium Audience Applause Excited Rhythmic REAR LR.wav</t>
  </si>
  <si>
    <t>CA CHURCH 03 Medium Audience Applause Moderate 01 FRONT LR.wav</t>
  </si>
  <si>
    <t>CA CHURCH 03 Medium Audience Applause Moderate 01 REAR LR.wav</t>
  </si>
  <si>
    <t>CA CHURCH 03 Medium Audience Applause Moderate 02 FRONT LR.wav</t>
  </si>
  <si>
    <t>CA CHURCH 03 Medium Audience Applause Moderate 02 REAR LR.wav</t>
  </si>
  <si>
    <t>CA CHURCH 03 Medium Audience Applause Moderate 03 FRONT LR.wav</t>
  </si>
  <si>
    <t>CA CHURCH 03 Medium Audience Applause Moderate 03 REAR LR.wav</t>
  </si>
  <si>
    <t>CA CHURCH 03 Medium Audience Applause Moderate 04 FRONT LR.wav</t>
  </si>
  <si>
    <t>CA CHURCH 03 Medium Audience Applause Moderate 04 REAR LR.wav</t>
  </si>
  <si>
    <t>CA CHURCH 03 Medium Audience Applause Moderate 05 FRONT LR.wav</t>
  </si>
  <si>
    <t>CA CHURCH 03 Medium Audience Applause Moderate 05 REAR LR.wav</t>
  </si>
  <si>
    <t>CA CHURCH 03 Medium Audience Applause Moderate 06 FRONT LR.wav</t>
  </si>
  <si>
    <t>CA CHURCH 03 Medium Audience Applause Moderate 06 REAR LR.wav</t>
  </si>
  <si>
    <t>CA CHURCH 03 Medium Audience Applause Moderate 07 FRONT LR.wav</t>
  </si>
  <si>
    <t>CA CHURCH 03 Medium Audience Applause Moderate 07 REAR LR.wav</t>
  </si>
  <si>
    <t>CA CHURCH 03 Medium Audience Applause Moderate 08 FRONT LR.wav</t>
  </si>
  <si>
    <t>CA CHURCH 03 Medium Audience Applause Moderate 08 REAR LR.wav</t>
  </si>
  <si>
    <t>CA CHURCH 03 Medium Audience Applause Moderate 09 FRONT LR.wav</t>
  </si>
  <si>
    <t>CA CHURCH 03 Medium Audience Applause Moderate 09 REAR LR.wav</t>
  </si>
  <si>
    <t>CA CHURCH 03 Medium Audience Applause Moderate 10 FRONT LR.wav</t>
  </si>
  <si>
    <t>CA CHURCH 03 Medium Audience Applause Moderate 10 REAR LR.wav</t>
  </si>
  <si>
    <t>CA CHURCH 03 Medium Audience Applause Moderate 11 FRONT LR.wav</t>
  </si>
  <si>
    <t>CA CHURCH 03 Medium Audience Applause Moderate 11 REAR LR.wav</t>
  </si>
  <si>
    <t>CA CHURCH 03 Medium Audience Applause Moderate 12 FRONT LR.wav</t>
  </si>
  <si>
    <t>CA CHURCH 03 Medium Audience Applause Moderate 12 REAR LR.wav</t>
  </si>
  <si>
    <t>CA CHURCH 03 Medium Audience Applause Moderate 13 FRONT LR.wav</t>
  </si>
  <si>
    <t>CA CHURCH 03 Medium Audience Applause Moderate 13 REAR LR.wav</t>
  </si>
  <si>
    <t>CA CHURCH 03 Medium Audience Applause Moderate 14 FRONT LR.wav</t>
  </si>
  <si>
    <t>CA CHURCH 03 Medium Audience Applause Moderate 14 REAR LR.wav</t>
  </si>
  <si>
    <t>CA CHURCH 03 Medium Audience Applause Moderate 15 FRONT LR.wav</t>
  </si>
  <si>
    <t>CA CHURCH 03 Medium Audience Applause Moderate 15 REAR LR.wav</t>
  </si>
  <si>
    <t>CA CHURCH 03 Medium Audience Applause Moderate 16 FRONT LR.wav</t>
  </si>
  <si>
    <t>CA CHURCH 03 Medium Audience Applause Moderate 16 REAR LR.wav</t>
  </si>
  <si>
    <t>CA CHURCH 03 Medium Audience Atmo 01 FRONT LR.wav</t>
  </si>
  <si>
    <t>CA CHURCH 03 Medium Audience Atmo 01 REAR LR.wav</t>
  </si>
  <si>
    <t>CA CHURCH 03 Medium Audience Atmo 02 FRONT LR.wav</t>
  </si>
  <si>
    <t>CA CHURCH 03 Medium Audience Atmo 02 REAR LR.wav</t>
  </si>
  <si>
    <t>CA CHURCH 03 Medium Audience Atmo 03 FRONT LR.wav</t>
  </si>
  <si>
    <t>CA CHURCH 03 Medium Audience Atmo 03 REAR LR.wav</t>
  </si>
  <si>
    <t>CA CHURCH 03 Medium Audience Atmo 04 FRONT LR.wav</t>
  </si>
  <si>
    <t>CA CHURCH 03 Medium Audience Atmo 04 REAR LR.wav</t>
  </si>
  <si>
    <t>CA CHURCH 03 Medium Audience Atmo Mumble 01 FRONT LR.wav</t>
  </si>
  <si>
    <t>CA CHURCH 03 Medium Audience Atmo Mumble 01 REAR LR.wav</t>
  </si>
  <si>
    <t>CA CHURCH 03 Medium Audience Atmo Mumble 02 FRONT LR.wav</t>
  </si>
  <si>
    <t>CA CHURCH 03 Medium Audience Atmo Mumble 02 REAR LR.wav</t>
  </si>
  <si>
    <t>CA CHURCH 03 Medium Audience Atmo Silence 01 FRONT LR.wav</t>
  </si>
  <si>
    <t>CA CHURCH 03 Medium Audience Atmo Silence 01 REAR LR.wav</t>
  </si>
  <si>
    <t>CA CHURCH 03 Medium Audience Atmo Silence 02 FRONT LR.wav</t>
  </si>
  <si>
    <t>CA CHURCH 03 Medium Audience Atmo Silence 02 REAR LR.wav</t>
  </si>
  <si>
    <t>CA CHURCH 03 Medium Audience Atmo Silence 03 FRONT LR.wav</t>
  </si>
  <si>
    <t>CA CHURCH 03 Medium Audience Atmo Silence 03 REAR LR.wav</t>
  </si>
  <si>
    <t>CA CHURCH 03 Medium Audience Atmo Silence 04 FRONT LR.wav</t>
  </si>
  <si>
    <t>CA CHURCH 03 Medium Audience Atmo Silence 04 REAR LR.wav</t>
  </si>
  <si>
    <t>CA CHURCH 03 Medium Audience Atmo Silence FRONT LR.wav</t>
  </si>
  <si>
    <t>CA CHURCH 03 Medium Audience Atmo Silence REAR LR.wav</t>
  </si>
  <si>
    <t>CA CHURCH 04 Medium Audience Applause Excited 01 FRONT LR.wav</t>
  </si>
  <si>
    <t>Medium Audience Applause Excited 01</t>
  </si>
  <si>
    <t>CHURCH 04</t>
  </si>
  <si>
    <t>CA CHURCH 04 Medium Audience Applause Excited 01 REAR LR.wav</t>
  </si>
  <si>
    <t>CA CHURCH 04 Medium Audience Applause Excited 02 FRONT LR.wav</t>
  </si>
  <si>
    <t>Medium Audience Applause Excited 02</t>
  </si>
  <si>
    <t>CA CHURCH 04 Medium Audience Applause Excited 02 REAR LR.wav</t>
  </si>
  <si>
    <t>CA CHURCH 04 Medium Audience Applause Excited 03 FRONT LR.wav</t>
  </si>
  <si>
    <t>Medium Audience Applause Excited 03</t>
  </si>
  <si>
    <t>CA CHURCH 04 Medium Audience Applause Excited 03 REAR LR.wav</t>
  </si>
  <si>
    <t>CA CHURCH 04 Medium Audience Applause Laughing FRONT LR.wav</t>
  </si>
  <si>
    <t>CA CHURCH 04 Medium Audience Applause Laughing REAR LR.wav</t>
  </si>
  <si>
    <t>CA CHURCH 04 Medium Audience Applause Moderate 01 FRONT LR.wav</t>
  </si>
  <si>
    <t>CA CHURCH 04 Medium Audience Applause Moderate 01 REAR LR.wav</t>
  </si>
  <si>
    <t>CA CHURCH 04 Medium Audience Applause Moderate 02 FRONT LR.wav</t>
  </si>
  <si>
    <t>CA CHURCH 04 Medium Audience Applause Moderate 02 REAR LR.wav</t>
  </si>
  <si>
    <t>CA CHURCH 04 Medium Audience Applause Moderate 03 FRONT LR.wav</t>
  </si>
  <si>
    <t>CA CHURCH 04 Medium Audience Applause Moderate 03 REAR LR.wav</t>
  </si>
  <si>
    <t>CA CHURCH 04 Medium Audience Applause Moderate 04 FRONT LR.wav</t>
  </si>
  <si>
    <t>CA CHURCH 04 Medium Audience Applause Moderate 04 REAR LR.wav</t>
  </si>
  <si>
    <t>CA CHURCH 04 Medium Audience Atmo Silence 01 FRONT LR.wav</t>
  </si>
  <si>
    <t>CA CHURCH 04 Medium Audience Atmo Silence 01 REAR LR.wav</t>
  </si>
  <si>
    <t>CA CHURCH 04 Medium Audience Atmo Silence 02 FRONT LR.wav</t>
  </si>
  <si>
    <t>CA CHURCH 04 Medium Audience Atmo Silence 02 REAR LR.wav</t>
  </si>
  <si>
    <t>CA CHURCH 04 Medium Audience Atmo Silence 03 FRONT LR.wav</t>
  </si>
  <si>
    <t>CA CHURCH 04 Medium Audience Atmo Silence 03 REAR LR.wav</t>
  </si>
  <si>
    <t>CA CHURCH 05 Small Audience Applause Cheering + Stomping FRONT LR.wav</t>
  </si>
  <si>
    <t>Small Audience Applause Cheering + Stomping</t>
  </si>
  <si>
    <t>CHURCH 05</t>
  </si>
  <si>
    <t>CA CHURCH 05 Small Audience Applause Cheering + Stomping REAR LR.wav</t>
  </si>
  <si>
    <t>CA CHURCH 05 Small Audience Applause Cheering 01 FRONT LR.wav</t>
  </si>
  <si>
    <t>CA CHURCH 05 Small Audience Applause Cheering 01 REAR LR.wav</t>
  </si>
  <si>
    <t>CA CHURCH 05 Small Audience Applause Cheering 02 FRONT LR.wav</t>
  </si>
  <si>
    <t>CA CHURCH 05 Small Audience Applause Cheering 02 REAR LR.wav</t>
  </si>
  <si>
    <t>CA CHURCH 05 Small Audience Applause Cheering 03 FRONT LR.wav</t>
  </si>
  <si>
    <t>CA CHURCH 05 Small Audience Applause Cheering 03 REAR LR.wav</t>
  </si>
  <si>
    <t>CA CHURCH 05 Small Audience Applause Cheering 04 FRONT LR.wav</t>
  </si>
  <si>
    <t>CA CHURCH 05 Small Audience Applause Cheering 04 REAR LR.wav</t>
  </si>
  <si>
    <t>CA CHURCH 05 Small Audience Applause Cheering 05 FRONT LR.wav</t>
  </si>
  <si>
    <t>CA CHURCH 05 Small Audience Applause Cheering 05 REAR LR.wav</t>
  </si>
  <si>
    <t>CA CHURCH 05 Small Audience Applause Cheering 06 FRONT LR.wav</t>
  </si>
  <si>
    <t>CA CHURCH 05 Small Audience Applause Cheering 06 REAR LR.wav</t>
  </si>
  <si>
    <t>CA CHURCH 05 Small Audience Applause Cheering 07 FRONT LR.wav</t>
  </si>
  <si>
    <t>CA CHURCH 05 Small Audience Applause Cheering 07 REAR LR.wav</t>
  </si>
  <si>
    <t>CA CHURCH 05 Small Audience Applause Cheering 08 FRONT LR.wav</t>
  </si>
  <si>
    <t>CA CHURCH 05 Small Audience Applause Cheering 08 REAR LR.wav</t>
  </si>
  <si>
    <t>CA CHURCH 05 Small Audience Applause Cheering 09 FRONT LR.wav</t>
  </si>
  <si>
    <t>CA CHURCH 05 Small Audience Applause Cheering 09 REAR LR.wav</t>
  </si>
  <si>
    <t>CA CHURCH 05 Small Audience Applause Cheering 10 FRONT LR.wav</t>
  </si>
  <si>
    <t>CA CHURCH 05 Small Audience Applause Cheering 10 REAR LR.wav</t>
  </si>
  <si>
    <t>CA CHURCH 05 Small Audience Applause Cheering 11 FRONT LR.wav</t>
  </si>
  <si>
    <t>CA CHURCH 05 Small Audience Applause Cheering 11 REAR LR.wav</t>
  </si>
  <si>
    <t>CA CHURCH 05 Small Audience Applause Cheering 12 FRONT LR.wav</t>
  </si>
  <si>
    <t>CA CHURCH 05 Small Audience Applause Cheering 12 REAR LR.wav</t>
  </si>
  <si>
    <t>CA CHURCH 05 Small Audience Applause Cheering 13 FRONT LR.wav</t>
  </si>
  <si>
    <t>CA CHURCH 05 Small Audience Applause Cheering 13 REAR LR.wav</t>
  </si>
  <si>
    <t>CA CHURCH 05 Small Audience Applause Cheering 14 FRONT LR.wav</t>
  </si>
  <si>
    <t>CA CHURCH 05 Small Audience Applause Cheering 14 REAR LR.wav</t>
  </si>
  <si>
    <t>CA CHURCH 05 Small Audience Applause Cheering 15 FRONT LR.wav</t>
  </si>
  <si>
    <t>CA CHURCH 05 Small Audience Applause Cheering 15 REAR LR.wav</t>
  </si>
  <si>
    <t>CA CHURCH 05 Small Audience Applause Cheering 16 FRONT LR.wav</t>
  </si>
  <si>
    <t>CA CHURCH 05 Small Audience Applause Cheering 16 REAR LR.wav</t>
  </si>
  <si>
    <t>CA CHURCH 05 Small Audience Applause Cheering 17 FRONT LR.wav</t>
  </si>
  <si>
    <t>CA CHURCH 05 Small Audience Applause Cheering 17 REAR LR.wav</t>
  </si>
  <si>
    <t>CA CHURCH 05 Small Audience Applause Cheering 18 FRONT LR.wav</t>
  </si>
  <si>
    <t>CA CHURCH 05 Small Audience Applause Cheering 18 REAR LR.wav</t>
  </si>
  <si>
    <t>CA CHURCH 05 Small Audience Applause Cheering 19 FRONT LR.wav</t>
  </si>
  <si>
    <t>CA CHURCH 05 Small Audience Applause Cheering 19 REAR LR.wav</t>
  </si>
  <si>
    <t>CA CHURCH 05 Small Audience Applause Cheering 20 FRONT LR.wav</t>
  </si>
  <si>
    <t>CA CHURCH 05 Small Audience Applause Cheering 20 REAR LR.wav</t>
  </si>
  <si>
    <t>CA CHURCH 05 Small Audience Applause Cheering 21 FRONT LR.wav</t>
  </si>
  <si>
    <t>CA CHURCH 05 Small Audience Applause Cheering 21 REAR LR.wav</t>
  </si>
  <si>
    <t>CA CHURCH 05 Small Audience Applause Cheering 22 FRONT LR.wav</t>
  </si>
  <si>
    <t>CA CHURCH 05 Small Audience Applause Cheering 22 REAR LR.wav</t>
  </si>
  <si>
    <t>CA CHURCH 05 Small Audience Applause Cheering 23 FRONT LR.wav</t>
  </si>
  <si>
    <t>CA CHURCH 05 Small Audience Applause Cheering 23 REAR LR.wav</t>
  </si>
  <si>
    <t>CA CHURCH 05 Small Audience Applause Cheering 24 FRONT LR.wav</t>
  </si>
  <si>
    <t>CA CHURCH 05 Small Audience Applause Cheering 24 REAR LR.wav</t>
  </si>
  <si>
    <t>CA CHURCH 05 Small Audience Applause Cheering 25 FRONT LR.wav</t>
  </si>
  <si>
    <t>CA CHURCH 05 Small Audience Applause Cheering 25 REAR LR.wav</t>
  </si>
  <si>
    <t>CA CHURCH 05 Small Audience Applause Cheering 26 FRONT LR.wav</t>
  </si>
  <si>
    <t>CA CHURCH 05 Small Audience Applause Cheering 26 REAR LR.wav</t>
  </si>
  <si>
    <t>CA CHURCH 05 Small Audience Applause Cheering 27 FRONT LR.wav</t>
  </si>
  <si>
    <t>Small Audience Applause Cheering 27</t>
  </si>
  <si>
    <t>CA CHURCH 05 Small Audience Applause Cheering 27 REAR LR.wav</t>
  </si>
  <si>
    <t>CA CHURCH 05 Small Audience Applause Cheering 28 FRONT LR.wav</t>
  </si>
  <si>
    <t>Small Audience Applause Cheering 28</t>
  </si>
  <si>
    <t>CA CHURCH 05 Small Audience Applause Cheering 28 REAR LR.wav</t>
  </si>
  <si>
    <t>CA CHURCH 05 Small Audience Applause Excited FRONT LR.wav</t>
  </si>
  <si>
    <t>Small Audience Applause Excited</t>
  </si>
  <si>
    <t>CA CHURCH 05 Small Audience Applause Excited REAR LR.wav</t>
  </si>
  <si>
    <t>CA CHURCH 05 Small Audience Applause Laughing + Cheering FRONT LR.wav</t>
  </si>
  <si>
    <t>Small Audience Applause Laughing + Cheering</t>
  </si>
  <si>
    <t>CA CHURCH 05 Small Audience Applause Laughing + Cheering REAR LR.wav</t>
  </si>
  <si>
    <t>CA CHURCH 05 Small Audience Applause Moderate 01 FRONT LR.wav</t>
  </si>
  <si>
    <t>Small Audience Applause Moderate 01</t>
  </si>
  <si>
    <t>CA CHURCH 05 Small Audience Applause Moderate 01 REAR LR.wav</t>
  </si>
  <si>
    <t>CA CHURCH 05 Small Audience Applause Moderate 02 FRONT LR.wav</t>
  </si>
  <si>
    <t>Small Audience Applause Moderate 02</t>
  </si>
  <si>
    <t>CA CHURCH 05 Small Audience Applause Moderate 02 REAR LR.wav</t>
  </si>
  <si>
    <t>CA CHURCH 05 Small Audience Applause Moderate 03 FRONT LR.wav</t>
  </si>
  <si>
    <t>Small Audience Applause Moderate 03</t>
  </si>
  <si>
    <t>CA CHURCH 05 Small Audience Applause Moderate 03 REAR LR.wav</t>
  </si>
  <si>
    <t>CA CHURCH 05 Small Audience Applause Moderate 04 FRONT LR.wav</t>
  </si>
  <si>
    <t>Small Audience Applause Moderate 04</t>
  </si>
  <si>
    <t>CA CHURCH 05 Small Audience Applause Moderate 04 REAR LR.wav</t>
  </si>
  <si>
    <t>CA CHURCH 05 Small Audience Applause Moderate 05 FRONT LR.wav</t>
  </si>
  <si>
    <t>Small Audience Applause Moderate 05</t>
  </si>
  <si>
    <t>CA CHURCH 05 Small Audience Applause Moderate 05 REAR LR.wav</t>
  </si>
  <si>
    <t>CA CHURCH 05 Small Audience Applause Moderate 06 FRONT LR.wav</t>
  </si>
  <si>
    <t>Small Audience Applause Moderate 06</t>
  </si>
  <si>
    <t>CA CHURCH 05 Small Audience Applause Moderate 06 REAR LR.wav</t>
  </si>
  <si>
    <t>CA CHURCH 05 Small Audience Applause Moderate 07 FRONT LR.wav</t>
  </si>
  <si>
    <t>Small Audience Applause Moderate 07</t>
  </si>
  <si>
    <t>CA CHURCH 05 Small Audience Applause Moderate 07 REAR LR.wav</t>
  </si>
  <si>
    <t>CA CHURCH 05 Small Audience Applause Moderate 08 FRONT LR.wav</t>
  </si>
  <si>
    <t>Small Audience Applause Moderate 08</t>
  </si>
  <si>
    <t>CA CHURCH 05 Small Audience Applause Moderate 08 REAR LR.wav</t>
  </si>
  <si>
    <t>CA CHURCH 05 Small Audience Applause Moderate 09 FRONT LR.wav</t>
  </si>
  <si>
    <t>Small Audience Applause Moderate 09</t>
  </si>
  <si>
    <t>CA CHURCH 05 Small Audience Applause Moderate 09 REAR LR.wav</t>
  </si>
  <si>
    <t>CA CHURCH 05 Small Audience Applause Moderate 10 FRONT LR.wav</t>
  </si>
  <si>
    <t>Small Audience Applause Moderate 10</t>
  </si>
  <si>
    <t>CA CHURCH 05 Small Audience Applause Moderate 10 REAR LR.wav</t>
  </si>
  <si>
    <t>CA CHURCH 05 Small Audience Applause Moderate 11 FRONT LR.wav</t>
  </si>
  <si>
    <t>Small Audience Applause Moderate 11</t>
  </si>
  <si>
    <t>CA CHURCH 05 Small Audience Applause Moderate 11 REAR LR.wav</t>
  </si>
  <si>
    <t>CA CHURCH 05 Small Audience Applause Moderate 12 FRONT LR.wav</t>
  </si>
  <si>
    <t>Small Audience Applause Moderate 12</t>
  </si>
  <si>
    <t>CA CHURCH 05 Small Audience Applause Moderate 12 REAR LR.wav</t>
  </si>
  <si>
    <t>CA CHURCH 05 Small Audience Applause Moderate 13 FRONT LR.wav</t>
  </si>
  <si>
    <t>Small Audience Applause Moderate 13</t>
  </si>
  <si>
    <t>CA CHURCH 05 Small Audience Applause Moderate 13 REAR LR.wav</t>
  </si>
  <si>
    <t>CA CHURCH 05 Small Audience Applause Moderate 14 FRONT LR.wav</t>
  </si>
  <si>
    <t>Small Audience Applause Moderate 14</t>
  </si>
  <si>
    <t>CA CHURCH 05 Small Audience Applause Moderate 14 REAR LR.wav</t>
  </si>
  <si>
    <t>CA CHURCH 05 Small Audience Applause Moderate 15 FRONT LR.wav</t>
  </si>
  <si>
    <t>Small Audience Applause Moderate 15</t>
  </si>
  <si>
    <t>CA CHURCH 05 Small Audience Applause Moderate 15 REAR LR.wav</t>
  </si>
  <si>
    <t>CA CHURCH 05 Small Audience Applause Moderate 16 FRONT LR.wav</t>
  </si>
  <si>
    <t>Small Audience Applause Moderate 16</t>
  </si>
  <si>
    <t>CA CHURCH 05 Small Audience Applause Moderate 16 REAR LR.wav</t>
  </si>
  <si>
    <t>CA CHURCH 05 Small Audience Applause Moderate 17 FRONT LR.wav</t>
  </si>
  <si>
    <t>Small Audience Applause Moderate 17</t>
  </si>
  <si>
    <t>CA CHURCH 05 Small Audience Applause Moderate 17 REAR LR.wav</t>
  </si>
  <si>
    <t>CA CHURCH 05 Small Audience Applause Moderate 18 FRONT LR.wav</t>
  </si>
  <si>
    <t>Small Audience Applause Moderate 18</t>
  </si>
  <si>
    <t>CA CHURCH 05 Small Audience Applause Moderate 18 REAR LR.wav</t>
  </si>
  <si>
    <t>CA CHURCH 05 Small Audience Applause Short + Tuningpipe FRONT LR.wav</t>
  </si>
  <si>
    <t>Small Audience Applause Short + Tuningpipe</t>
  </si>
  <si>
    <t>CA CHURCH 05 Small Audience Applause Short + Tuningpipe REAR LR.wav</t>
  </si>
  <si>
    <t>CA CHURCH 05 Small Audience Atmo Drumsticks FRONT LR.wav</t>
  </si>
  <si>
    <t>Small Audience Atmo Drumsticks</t>
  </si>
  <si>
    <t>CA CHURCH 05 Small Audience Atmo Drumsticks REAR LR.wav</t>
  </si>
  <si>
    <t>CA CHURCH 05 Small Audience Atmo Mumble 01 FRONT LR.wav</t>
  </si>
  <si>
    <t>CA CHURCH 05 Small Audience Atmo Mumble 01 REAR LR.wav</t>
  </si>
  <si>
    <t>CA CHURCH 05 Small Audience Atmo Mumble 02 FRONT LR.wav</t>
  </si>
  <si>
    <t>CA CHURCH 05 Small Audience Atmo Mumble 02 REAR LR.wav</t>
  </si>
  <si>
    <t>CA CHURCH 05 Small Audience Atmo Mumble 03 FRONT LR.wav</t>
  </si>
  <si>
    <t>Small Audience Atmo Mumble 03</t>
  </si>
  <si>
    <t>CA CHURCH 05 Small Audience Atmo Mumble 03 REAR LR.wav</t>
  </si>
  <si>
    <t>CA CHURCH 05 Small Audience Atmo Mumble 04 FRONT LR.wav</t>
  </si>
  <si>
    <t>Small Audience Atmo Mumble 04</t>
  </si>
  <si>
    <t>CA CHURCH 05 Small Audience Atmo Mumble 04 REAR LR.wav</t>
  </si>
  <si>
    <t>CA CHURCH 05 Small Audience Atmo Mumble 05 FRONT LR.wav</t>
  </si>
  <si>
    <t>Small Audience Atmo Mumble 05</t>
  </si>
  <si>
    <t>CA CHURCH 05 Small Audience Atmo Mumble 05 REAR LR.wav</t>
  </si>
  <si>
    <t>CA CHURCH 05 Small Audience Atmo Mumble Humming FRONT LR.wav</t>
  </si>
  <si>
    <t>Small Audience Atmo Mumble Humming</t>
  </si>
  <si>
    <t>CA CHURCH 05 Small Audience Atmo Mumble Humming REAR LR.wav</t>
  </si>
  <si>
    <t>CA CHURCH 05 Small Audience Atmo Silence 01 FRONT LR.wav</t>
  </si>
  <si>
    <t>CA CHURCH 05 Small Audience Atmo Silence 01 REAR LR.wav</t>
  </si>
  <si>
    <t>CA CHURCH 05 Small Audience Atmo Silence 02 FRONT LR.wav</t>
  </si>
  <si>
    <t>CA CHURCH 05 Small Audience Atmo Silence 02 REAR LR.wav</t>
  </si>
  <si>
    <t>CA CHURCH 05 Small Audience Atmo Silence 03 FRONT LR.wav</t>
  </si>
  <si>
    <t>CA CHURCH 05 Small Audience Atmo Silence 03 REAR LR.wav</t>
  </si>
  <si>
    <t>CA CHURCH 05 Small Audience Atmo Silence 04 FRONT LR.wav</t>
  </si>
  <si>
    <t>Small Audience Atmo Silence 04</t>
  </si>
  <si>
    <t>CA CHURCH 05 Small Audience Atmo Silence 04 REAR LR.wav</t>
  </si>
  <si>
    <t>CA CHURCH 05 Small Audience Atmo Silence 05 FRONT LR.wav</t>
  </si>
  <si>
    <t>Small Audience Atmo Silence 05</t>
  </si>
  <si>
    <t>CA CHURCH 05 Small Audience Atmo Silence 05 REAR LR.wav</t>
  </si>
  <si>
    <t>CA CHURCH 05 Small Audience Atmo Silence 06 FRONT LR.wav</t>
  </si>
  <si>
    <t>Small Audience Atmo Silence 06</t>
  </si>
  <si>
    <t>CA CHURCH 05 Small Audience Atmo Silence 06 REAR LR.wav</t>
  </si>
  <si>
    <t>CA CHURCH 05 Small Audience Crowd Laughing 01 FRONT LR.wav</t>
  </si>
  <si>
    <t>CA CHURCH 05 Small Audience Crowd Laughing 01 REAR LR.wav</t>
  </si>
  <si>
    <t>CA CHURCH 05 Small Audience Crowd Laughing 02 FRONT LR.wav</t>
  </si>
  <si>
    <t>CA CHURCH 05 Small Audience Crowd Laughing 02 REAR LR.wav</t>
  </si>
  <si>
    <t>CA CLUB 01 Small Audience Applause Cheering 01 FRONT LR.wav</t>
  </si>
  <si>
    <t>CLUB 01</t>
  </si>
  <si>
    <t>CA CLUB 01 Small Audience Applause Cheering 01 REAR LR.wav</t>
  </si>
  <si>
    <t>CA CLUB 01 Small Audience Applause Cheering 02 FRONT LR.wav</t>
  </si>
  <si>
    <t>CA CLUB 01 Small Audience Applause Cheering 02 REAR LR.wav</t>
  </si>
  <si>
    <t>CA CLUB 01 Small Audience Applause Encore German FRONT LR.wav</t>
  </si>
  <si>
    <t>Small Audience Applause Encore German</t>
  </si>
  <si>
    <t>CA CLUB 01 Small Audience Applause Encore German REAR LR.wav</t>
  </si>
  <si>
    <t>CA CLUB 01 Small Audience Applause Mumble 01 FRONT LR.wav</t>
  </si>
  <si>
    <t>Small Audience Applause Mumble 01</t>
  </si>
  <si>
    <t>CA CLUB 01 Small Audience Applause Mumble 01 REAR LR.wav</t>
  </si>
  <si>
    <t>CA CLUB 01 Small Audience Applause Mumble 02 FRONT LR.wav</t>
  </si>
  <si>
    <t>Small Audience Applause Mumble 02</t>
  </si>
  <si>
    <t>CA CLUB 01 Small Audience Applause Mumble 02 REAR LR.wav</t>
  </si>
  <si>
    <t>CA CLUB 01 Small Audience Applause Rhythmic + Encore German 01 FRONT LR.wav</t>
  </si>
  <si>
    <t>Small Audience Applause Rhythmic + Encore German 01</t>
  </si>
  <si>
    <t>CA CLUB 01 Small Audience Applause Rhythmic + Encore German 01 REAR LR.wav</t>
  </si>
  <si>
    <t>CA CLUB 01 Small Audience Applause Rhythmic + Encore German 02 FRONT LR.wav</t>
  </si>
  <si>
    <t>Small Audience Applause Rhythmic + Encore German 02</t>
  </si>
  <si>
    <t>CA CLUB 01 Small Audience Applause Rhythmic + Encore German 02 REAR LR.wav</t>
  </si>
  <si>
    <t>CA CLUB 01 Small Audience Applause Shouting 01 FRONT LR.wav</t>
  </si>
  <si>
    <t>Small Audience Applause Shouting 01</t>
  </si>
  <si>
    <t>CA CLUB 01 Small Audience Applause Shouting 01 REAR LR.wav</t>
  </si>
  <si>
    <t>CA CLUB 01 Small Audience Applause Shouting 02 FRONT LR.wav</t>
  </si>
  <si>
    <t>Small Audience Applause Shouting 02</t>
  </si>
  <si>
    <t>CA CLUB 01 Small Audience Applause Shouting 02 REAR LR.wav</t>
  </si>
  <si>
    <t>CA CLUB 01 Small Audience Applause Shouting 03 FRONT LR.wav</t>
  </si>
  <si>
    <t>Small Audience Applause Shouting 03</t>
  </si>
  <si>
    <t>CA CLUB 01 Small Audience Applause Shouting 03 REAR LR.wav</t>
  </si>
  <si>
    <t>CA CLUB 01 Small Audience Applause Shouting 04 FRONT LR.wav</t>
  </si>
  <si>
    <t>Small Audience Applause Shouting 04</t>
  </si>
  <si>
    <t>CA CLUB 01 Small Audience Applause Shouting 04 REAR LR.wav</t>
  </si>
  <si>
    <t>CA CLUB 01 Small Audience Applause Shouting 05 FRONT LR.wav</t>
  </si>
  <si>
    <t>Small Audience Applause Shouting 05</t>
  </si>
  <si>
    <t>CA CLUB 01 Small Audience Applause Shouting 05 REAR LR.wav</t>
  </si>
  <si>
    <t>CA CLUB 01 Small Audience Applause Shouting 06 FRONT LR.wav</t>
  </si>
  <si>
    <t>Small Audience Applause Shouting 06</t>
  </si>
  <si>
    <t>CA CLUB 01 Small Audience Applause Shouting 06 REAR LR.wav</t>
  </si>
  <si>
    <t>CA CLUB 01 Small Audience Applause Shouting 07 FRONT LR.wav</t>
  </si>
  <si>
    <t>Small Audience Applause Shouting 07</t>
  </si>
  <si>
    <t>CA CLUB 01 Small Audience Applause Shouting 07 REAR LR.wav</t>
  </si>
  <si>
    <t>CA CLUB 01 Small Audience Applause Shouting 08 FRONT LR.wav</t>
  </si>
  <si>
    <t>Small Audience Applause Shouting 08</t>
  </si>
  <si>
    <t>CA CLUB 01 Small Audience Applause Shouting 08 REAR LR.wav</t>
  </si>
  <si>
    <t>CA CLUB 01 Small Audience Applause Shouting 09 FRONT LR.wav</t>
  </si>
  <si>
    <t>Small Audience Applause Shouting 09</t>
  </si>
  <si>
    <t>CA CLUB 01 Small Audience Applause Shouting 09 REAR LR.wav</t>
  </si>
  <si>
    <t>CA CLUB 01 Small Audience Applause Shouting 10 FRONT LR.wav</t>
  </si>
  <si>
    <t>Small Audience Applause Shouting 10</t>
  </si>
  <si>
    <t>CA CLUB 01 Small Audience Applause Shouting 10 REAR LR.wav</t>
  </si>
  <si>
    <t>CA CLUB 01 Small Audience Applause Shouting 11 FRONT LR.wav</t>
  </si>
  <si>
    <t>Small Audience Applause Shouting 11</t>
  </si>
  <si>
    <t>CA CLUB 01 Small Audience Applause Shouting 11 REAR LR.wav</t>
  </si>
  <si>
    <t>CA CLUB 01 Small Audience Atmo Count In 01 FRONT LR.wav</t>
  </si>
  <si>
    <t>Small Audience Atmo Count In 01</t>
  </si>
  <si>
    <t>CA CLUB 01 Small Audience Atmo Count In 01 REAR LR.wav</t>
  </si>
  <si>
    <t>CA CLUB 01 Small Audience Atmo Count In 02 FRONT LR.wav</t>
  </si>
  <si>
    <t>Small Audience Atmo Count In 02</t>
  </si>
  <si>
    <t>CA CLUB 01 Small Audience Atmo Count In 02 REAR LR.wav</t>
  </si>
  <si>
    <t>CA CLUB 01 Small Audience Atmo Mumble 01 FRONT LR.wav</t>
  </si>
  <si>
    <t>CA CLUB 01 Small Audience Atmo Mumble 01 REAR LR.wav</t>
  </si>
  <si>
    <t>CA CLUB 01 Small Audience Atmo Mumble 02 FRONT LR.wav</t>
  </si>
  <si>
    <t>CA CLUB 01 Small Audience Atmo Mumble 02 REAR LR.wav</t>
  </si>
  <si>
    <t>CA CLUB 01 Small Audience Atmo Mumble 03 FRONT LR.wav</t>
  </si>
  <si>
    <t>CA CLUB 01 Small Audience Atmo Mumble 03 REAR LR.wav</t>
  </si>
  <si>
    <t>CA CLUB 01 Small Audience Atmo Silence 01 FRONT LR.wav</t>
  </si>
  <si>
    <t>CA CLUB 01 Small Audience Atmo Silence 01 REAR LR.wav</t>
  </si>
  <si>
    <t>CA CLUB 01 Small Audience Atmo Silence 02 FRONT LR.wav</t>
  </si>
  <si>
    <t>CA CLUB 01 Small Audience Atmo Silence 02 REAR LR.wav</t>
  </si>
  <si>
    <t>CA CLUB 01 Small Audience Atmo Silence 03 FRONT LR.wav</t>
  </si>
  <si>
    <t>CA CLUB 01 Small Audience Atmo Silence 03 REAR LR.wav</t>
  </si>
  <si>
    <t>CA CLUB 01 Small Audience Atmo Silence 04 FRONT LR.wav</t>
  </si>
  <si>
    <t>CA CLUB 01 Small Audience Atmo Silence 04 REAR LR.wav</t>
  </si>
  <si>
    <t>CA CLUB 01 Small Audience Atmo Silence 05 FRONT LR.wav</t>
  </si>
  <si>
    <t>CA CLUB 01 Small Audience Atmo Silence 05 REAR LR.wav</t>
  </si>
  <si>
    <t>CA CLUB 01 Small Audience Single Whistling FRONT LR.wav</t>
  </si>
  <si>
    <t>Small Audience Single Whistling</t>
  </si>
  <si>
    <t>CA CLUB 01 Small Audience Single Whistling REAR LR.wav</t>
  </si>
  <si>
    <t>CA CLUB 02 Medium Audience Applause Cheering 01 FRONT LR.wav</t>
  </si>
  <si>
    <t>CLUB 02</t>
  </si>
  <si>
    <t>CA CLUB 02 Medium Audience Applause Cheering 01 REAR LR.wav</t>
  </si>
  <si>
    <t>CA CLUB 02 Medium Audience Applause Cheering 02 FRONT LR.wav</t>
  </si>
  <si>
    <t>CA CLUB 02 Medium Audience Applause Cheering 02 REAR LR.wav</t>
  </si>
  <si>
    <t>CA CLUB 02 Medium Audience Applause Cheering 03 FRONT LR.wav</t>
  </si>
  <si>
    <t>CA CLUB 02 Medium Audience Applause Cheering 03 REAR LR.wav</t>
  </si>
  <si>
    <t>CA CLUB 02 Medium Audience Applause Cheering 04 FRONT LR.wav</t>
  </si>
  <si>
    <t>CA CLUB 02 Medium Audience Applause Cheering 04 REAR LR.wav</t>
  </si>
  <si>
    <t>CA CLUB 02 Medium Audience Applause Cheering 05 FRONT LR.wav</t>
  </si>
  <si>
    <t>CA CLUB 02 Medium Audience Applause Cheering 05 REAR LR.wav</t>
  </si>
  <si>
    <t>CA CLUB 02 Medium Audience Applause Cheering 06 FRONT LR.wav</t>
  </si>
  <si>
    <t>CA CLUB 02 Medium Audience Applause Cheering 06 REAR LR.wav</t>
  </si>
  <si>
    <t>CA CLUB 02 Medium Audience Applause Cheering 07 FRONT LR.wav</t>
  </si>
  <si>
    <t>CA CLUB 02 Medium Audience Applause Cheering 07 REAR LR.wav</t>
  </si>
  <si>
    <t>CA CLUB 02 Medium Audience Applause Cheering 08 FRONT LR.wav</t>
  </si>
  <si>
    <t>CA CLUB 02 Medium Audience Applause Cheering 08 REAR LR.wav</t>
  </si>
  <si>
    <t>CA CLUB 02 Medium Audience Applause Cheering 09 FRONT LR.wav</t>
  </si>
  <si>
    <t>CA CLUB 02 Medium Audience Applause Cheering 09 REAR LR.wav</t>
  </si>
  <si>
    <t>CA CLUB 02 Medium Audience Applause Cheering 10 FRONT LR.wav</t>
  </si>
  <si>
    <t>CA CLUB 02 Medium Audience Applause Cheering 10 REAR LR.wav</t>
  </si>
  <si>
    <t>CA CLUB 02 Medium Audience Applause Cheering 11 FRONT LR.wav</t>
  </si>
  <si>
    <t>CA CLUB 02 Medium Audience Applause Cheering 11 REAR LR.wav</t>
  </si>
  <si>
    <t>CA CLUB 02 Medium Audience Atmo Mumble 01 FRONT LR.wav</t>
  </si>
  <si>
    <t>CA CLUB 02 Medium Audience Atmo Mumble 01 REAR LR.wav</t>
  </si>
  <si>
    <t>CA CLUB 02 Medium Audience Atmo Mumble 02 FRONT LR.wav</t>
  </si>
  <si>
    <t>CA CLUB 02 Medium Audience Atmo Mumble 02 REAR LR.wav</t>
  </si>
  <si>
    <t>CA CLUB 02 Medium Audience Atmo Mumble 03 FRONT LR.wav</t>
  </si>
  <si>
    <t>CA CLUB 02 Medium Audience Atmo Mumble 03 REAR LR.wav</t>
  </si>
  <si>
    <t>CA CLUB 02 Medium Audience Atmo Mumble 04 FRONT LR.wav</t>
  </si>
  <si>
    <t>CA CLUB 02 Medium Audience Atmo Mumble 04 REAR LR.wav</t>
  </si>
  <si>
    <t>CA CLUB 02 Medium Audience Atmo Mumble 05 FRONT LR.wav</t>
  </si>
  <si>
    <t>Medium Audience Atmo Mumble 05</t>
  </si>
  <si>
    <t>CA CLUB 02 Medium Audience Atmo Mumble 05 REAR LR.wav</t>
  </si>
  <si>
    <t>CA CLUB 02 Medium Audience Atmo Mumble 06 FRONT LR.wav</t>
  </si>
  <si>
    <t>Medium Audience Atmo Mumble 06</t>
  </si>
  <si>
    <t>CA CLUB 02 Medium Audience Atmo Mumble 06 REAR LR.wav</t>
  </si>
  <si>
    <t>CA CLUB 02 Medium Audience Atmo Mumble 07 FRONT LR.wav</t>
  </si>
  <si>
    <t>Medium Audience Atmo Mumble 07</t>
  </si>
  <si>
    <t>CA CLUB 02 Medium Audience Atmo Mumble 07 REAR LR.wav</t>
  </si>
  <si>
    <t>CA CLUB 02 Medium Audience Encore German FRONT LR.wav</t>
  </si>
  <si>
    <t>Medium Audience Encore German</t>
  </si>
  <si>
    <t>CA CLUB 02 Medium Audience Encore German REAR LR.wav</t>
  </si>
  <si>
    <t>CA CLUB 02 Medium Audience Laughing FRONT LR.wav</t>
  </si>
  <si>
    <t>Medium Audience Laughing</t>
  </si>
  <si>
    <t>CA CLUB 02 Medium Audience Laughing REAR LR.wav</t>
  </si>
  <si>
    <t>CA CLUB 02 Medium Audience Shouting Disappointed FRONT LR.wav</t>
  </si>
  <si>
    <t>Medium Audience Shouting Disappointed</t>
  </si>
  <si>
    <t>CA CLUB 02 Medium Audience Shouting Disappointed REAR LR.wav</t>
  </si>
  <si>
    <t>CA CLUB 03 Medium Audience Applause Cheering 01 FRONT LR.wav</t>
  </si>
  <si>
    <t>CLUB 03</t>
  </si>
  <si>
    <t>CA CLUB 03 Medium Audience Applause Cheering 01 REAR LR.wav</t>
  </si>
  <si>
    <t>CA CLUB 03 Medium Audience Applause Cheering 02 FRONT LR.wav</t>
  </si>
  <si>
    <t>CA CLUB 03 Medium Audience Applause Cheering 02 REAR LR.wav</t>
  </si>
  <si>
    <t>CA CLUB 03 Medium Audience Applause Cheering 03 FRONT LR.wav</t>
  </si>
  <si>
    <t>CA CLUB 03 Medium Audience Applause Cheering 03 REAR LR.wav</t>
  </si>
  <si>
    <t>CA CLUB 03 Medium Audience Applause Cheering 04 FRONT LR.wav</t>
  </si>
  <si>
    <t>CA CLUB 03 Medium Audience Applause Cheering 04 REAR LR.wav</t>
  </si>
  <si>
    <t>CA CLUB 03 Medium Audience Applause Cheering 05 FRONT LR.wav</t>
  </si>
  <si>
    <t>CA CLUB 03 Medium Audience Applause Cheering 05 REAR LR.wav</t>
  </si>
  <si>
    <t>CA CLUB 03 Medium Audience Applause Cheering 06 FRONT LR.wav</t>
  </si>
  <si>
    <t>CA CLUB 03 Medium Audience Applause Cheering 06 REAR LR.wav</t>
  </si>
  <si>
    <t>CA CLUB 03 Medium Audience Applause Cheering 07 FRONT LR.wav</t>
  </si>
  <si>
    <t>CA CLUB 03 Medium Audience Applause Cheering 07 REAR LR.wav</t>
  </si>
  <si>
    <t>CA CLUB 03 Medium Audience Applause Cheering 08 FRONT LR.wav</t>
  </si>
  <si>
    <t>CA CLUB 03 Medium Audience Applause Cheering 08 REAR LR.wav</t>
  </si>
  <si>
    <t>CA CLUB 03 Medium Audience Applause Cheering 09 FRONT LR.wav</t>
  </si>
  <si>
    <t>CA CLUB 03 Medium Audience Applause Cheering 09 REAR LR.wav</t>
  </si>
  <si>
    <t>CA CLUB 03 Medium Audience Applause Cheering 10 FRONT LR.wav</t>
  </si>
  <si>
    <t>CA CLUB 03 Medium Audience Applause Cheering 10 REAR LR.wav</t>
  </si>
  <si>
    <t>CA CLUB 03 Medium Audience Applause Cheering 11 FRONT LR.wav</t>
  </si>
  <si>
    <t>CA CLUB 03 Medium Audience Applause Cheering 11 REAR LR.wav</t>
  </si>
  <si>
    <t>CA CLUB 03 Medium Audience Applause Cheering 12 FRONT LR.wav</t>
  </si>
  <si>
    <t>CA CLUB 03 Medium Audience Applause Cheering 12 REAR LR.wav</t>
  </si>
  <si>
    <t>CA CLUB 03 Medium Audience Applause Cheering 13 FRONT LR.wav</t>
  </si>
  <si>
    <t>CA CLUB 03 Medium Audience Applause Cheering 13 REAR LR.wav</t>
  </si>
  <si>
    <t>CA CLUB 03 Medium Audience Applause Cheering 14 FRONT LR.wav</t>
  </si>
  <si>
    <t>CA CLUB 03 Medium Audience Applause Cheering 14 REAR LR.wav</t>
  </si>
  <si>
    <t>CA CLUB 03 Medium Audience Applause Cheering 15 FRONT LR.wav</t>
  </si>
  <si>
    <t>CA CLUB 03 Medium Audience Applause Cheering 15 REAR LR.wav</t>
  </si>
  <si>
    <t>CA CLUB 03 Medium Audience Applause Cheering 16 FRONT LR.wav</t>
  </si>
  <si>
    <t>CA CLUB 03 Medium Audience Applause Cheering 16 REAR LR.wav</t>
  </si>
  <si>
    <t>CA CLUB 03 Medium Audience Applause Cheering 17 FRONT LR.wav</t>
  </si>
  <si>
    <t>CA CLUB 03 Medium Audience Applause Cheering 17 REAR LR.wav</t>
  </si>
  <si>
    <t>CA CLUB 03 Medium Audience Applause Cheering 18 FRONT LR.wav</t>
  </si>
  <si>
    <t>CA CLUB 03 Medium Audience Applause Cheering 18 REAR LR.wav</t>
  </si>
  <si>
    <t>CA CLUB 03 Medium Audience Applause Cheering 19 FRONT LR.wav</t>
  </si>
  <si>
    <t>CA CLUB 03 Medium Audience Applause Cheering 19 REAR LR.wav</t>
  </si>
  <si>
    <t>CA CLUB 03 Medium Audience Applause Cheering 20 FRONT LR.wav</t>
  </si>
  <si>
    <t>CA CLUB 03 Medium Audience Applause Cheering 20 REAR LR.wav</t>
  </si>
  <si>
    <t>CA CLUB 03 Medium Audience Applause Cheering 21 FRONT LR.wav</t>
  </si>
  <si>
    <t>CA CLUB 03 Medium Audience Applause Cheering 21 REAR LR.wav</t>
  </si>
  <si>
    <t>CA CLUB 03 Medium Audience Applause Cheering 22 FRONT LR.wav</t>
  </si>
  <si>
    <t>CA CLUB 03 Medium Audience Applause Cheering 22 REAR LR.wav</t>
  </si>
  <si>
    <t>CA CLUB 03 Medium Audience Applause Encore German 01 FRONT LR.wav</t>
  </si>
  <si>
    <t>Medium Audience Applause Encore German 01</t>
  </si>
  <si>
    <t>CA CLUB 03 Medium Audience Applause Encore German 01 REAR LR.wav</t>
  </si>
  <si>
    <t>CA CLUB 03 Medium Audience Applause Encore German 02 FRONT LR.wav</t>
  </si>
  <si>
    <t>Medium Audience Applause Encore German 02</t>
  </si>
  <si>
    <t>CA CLUB 03 Medium Audience Applause Encore German 02 REAR LR.wav</t>
  </si>
  <si>
    <t>CA CLUB 03 Medium Audience Applause Encore German 03 FRONT LR.wav</t>
  </si>
  <si>
    <t>Medium Audience Applause Encore German 03</t>
  </si>
  <si>
    <t>CA CLUB 03 Medium Audience Applause Encore German 03 REAR LR.wav</t>
  </si>
  <si>
    <t>CA CLUB 03 Medium Audience Applause Mumble 01 FRONT LR.wav</t>
  </si>
  <si>
    <t>Medium Audience Applause Mumble 01</t>
  </si>
  <si>
    <t>CA CLUB 03 Medium Audience Applause Mumble 01 REAR LR.wav</t>
  </si>
  <si>
    <t>CA CLUB 03 Medium Audience Applause Mumble 02 FRONT LR.wav</t>
  </si>
  <si>
    <t>Medium Audience Applause Mumble 02</t>
  </si>
  <si>
    <t>CA CLUB 03 Medium Audience Applause Mumble 02 REAR LR.wav</t>
  </si>
  <si>
    <t>CA CLUB 03 Medium Audience Applause Mumble 03 FRONT LR.wav</t>
  </si>
  <si>
    <t>Medium Audience Applause Mumble 03</t>
  </si>
  <si>
    <t>CA CLUB 03 Medium Audience Applause Mumble 03 REAR LR.wav</t>
  </si>
  <si>
    <t>CA CLUB 03 Medium Audience Applause Mumble 04 FRONT LR.wav</t>
  </si>
  <si>
    <t>Medium Audience Applause Mumble 04</t>
  </si>
  <si>
    <t>CA CLUB 03 Medium Audience Applause Mumble 04 REAR LR.wav</t>
  </si>
  <si>
    <t>CA CLUB 03 Medium Audience Applause Mumble 05 FRONT LR.wav</t>
  </si>
  <si>
    <t>Medium Audience Applause Mumble 05</t>
  </si>
  <si>
    <t>CA CLUB 03 Medium Audience Applause Mumble 05 REAR LR.wav</t>
  </si>
  <si>
    <t>CA CLUB 03 Medium Audience Applause Mumble 06 FRONT LR.wav</t>
  </si>
  <si>
    <t>Medium Audience Applause Mumble 06</t>
  </si>
  <si>
    <t>CA CLUB 03 Medium Audience Applause Mumble 06 REAR LR.wav</t>
  </si>
  <si>
    <t>CA CLUB 03 Medium Audience Applause Mumble 07 FRONT LR.wav</t>
  </si>
  <si>
    <t>Medium Audience Applause Mumble 07</t>
  </si>
  <si>
    <t>CA CLUB 03 Medium Audience Applause Mumble 07 REAR LR.wav</t>
  </si>
  <si>
    <t>CA CLUB 03 Medium Audience Applause Shouting 01 FRONT LR.wav</t>
  </si>
  <si>
    <t>Medium Audience Applause Shouting 01</t>
  </si>
  <si>
    <t>CA CLUB 03 Medium Audience Applause Shouting 01 REAR LR.wav</t>
  </si>
  <si>
    <t>CA CLUB 03 Medium Audience Applause Shouting 02 FRONT LR.wav</t>
  </si>
  <si>
    <t>Medium Audience Applause Shouting 02</t>
  </si>
  <si>
    <t>CA CLUB 03 Medium Audience Applause Shouting 02 REAR LR.wav</t>
  </si>
  <si>
    <t>CA CLUB 03 Medium Audience Applause Shouting 03 FRONT LR.wav</t>
  </si>
  <si>
    <t>Medium Audience Applause Shouting 03</t>
  </si>
  <si>
    <t>CA CLUB 03 Medium Audience Applause Shouting 03 REAR LR.wav</t>
  </si>
  <si>
    <t>CA CLUB 03 Medium Audience Applause Shouting 04 FRONT LR.wav</t>
  </si>
  <si>
    <t>Medium Audience Applause Shouting 04</t>
  </si>
  <si>
    <t>CA CLUB 03 Medium Audience Applause Shouting 04 REAR LR.wav</t>
  </si>
  <si>
    <t>CA CLUB 03 Medium Audience Applause Shouting 05 FRONT LR.wav</t>
  </si>
  <si>
    <t>Medium Audience Applause Shouting 05</t>
  </si>
  <si>
    <t>CA CLUB 03 Medium Audience Applause Shouting 05 REAR LR.wav</t>
  </si>
  <si>
    <t>CA CLUB 03 Medium Audience Applause Shouting 06 FRONT LR.wav</t>
  </si>
  <si>
    <t>Medium Audience Applause Shouting 06</t>
  </si>
  <si>
    <t>CA CLUB 03 Medium Audience Applause Shouting 06 REAR LR.wav</t>
  </si>
  <si>
    <t>CA CLUB 03 Medium Audience Applause Shouting 07 FRONT LR.wav</t>
  </si>
  <si>
    <t>Medium Audience Applause Shouting 07</t>
  </si>
  <si>
    <t>CA CLUB 03 Medium Audience Applause Shouting 07 REAR LR.wav</t>
  </si>
  <si>
    <t>CA CLUB 03 Medium Audience Applause Shouting 08 FRONT LR.wav</t>
  </si>
  <si>
    <t>Medium Audience Applause Shouting 08</t>
  </si>
  <si>
    <t>CA CLUB 03 Medium Audience Applause Shouting 08 REAR LR.wav</t>
  </si>
  <si>
    <t>CA CLUB 03 Medium Audience Applause Shouting 09 FRONT LR.wav</t>
  </si>
  <si>
    <t>Medium Audience Applause Shouting 09</t>
  </si>
  <si>
    <t>CA CLUB 03 Medium Audience Applause Shouting 09 REAR LR.wav</t>
  </si>
  <si>
    <t>CA CLUB 03 Medium Audience Applause Shouting 10 FRONT LR.wav</t>
  </si>
  <si>
    <t>Medium Audience Applause Shouting 10</t>
  </si>
  <si>
    <t>CA CLUB 03 Medium Audience Applause Shouting 10 REAR LR.wav</t>
  </si>
  <si>
    <t>CA CLUB 03 Medium Audience Applause Shouting 11 FRONT LR.wav</t>
  </si>
  <si>
    <t>Medium Audience Applause Shouting 11</t>
  </si>
  <si>
    <t>CA CLUB 03 Medium Audience Applause Shouting 11 REAR LR.wav</t>
  </si>
  <si>
    <t>CA CLUB 03 Medium Audience Applause Shouting 12 FRONT LR.wav</t>
  </si>
  <si>
    <t>Medium Audience Applause Shouting 12</t>
  </si>
  <si>
    <t>CA CLUB 03 Medium Audience Applause Shouting 12 REAR LR.wav</t>
  </si>
  <si>
    <t>CA CLUB 03 Medium Audience Applause Shouting 13 FRONT LR.wav</t>
  </si>
  <si>
    <t>Medium Audience Applause Shouting 13</t>
  </si>
  <si>
    <t>CA CLUB 03 Medium Audience Applause Shouting 13 REAR LR.wav</t>
  </si>
  <si>
    <t>CA CLUB 03 Medium Audience Applause Shouting 14 FRONT LR.wav</t>
  </si>
  <si>
    <t>Medium Audience Applause Shouting 14</t>
  </si>
  <si>
    <t>CA CLUB 03 Medium Audience Applause Shouting 14 REAR LR.wav</t>
  </si>
  <si>
    <t>CA CLUB 03 Medium Audience Applause Shouting 15 FRONT LR.wav</t>
  </si>
  <si>
    <t>Medium Audience Applause Shouting 15</t>
  </si>
  <si>
    <t>CA CLUB 03 Medium Audience Applause Shouting 15 REAR LR.wav</t>
  </si>
  <si>
    <t>CA CLUB 03 Medium Audience Atmo Mumble 01 FRONT LR.wav</t>
  </si>
  <si>
    <t>CA CLUB 03 Medium Audience Atmo Mumble 01 REAR LR.wav</t>
  </si>
  <si>
    <t>CA CLUB 03 Medium Audience Atmo Mumble 02 FRONT LR.wav</t>
  </si>
  <si>
    <t>CA CLUB 03 Medium Audience Atmo Mumble 02 REAR LR.wav</t>
  </si>
  <si>
    <t>CA CLUB 03 Medium Audience Atmo Mumble 03 FRONT LR.wav</t>
  </si>
  <si>
    <t>CA CLUB 03 Medium Audience Atmo Mumble 03 REAR LR.wav</t>
  </si>
  <si>
    <t>CA CLUB 03 Medium Audience Atmo Mumble 04 FRONT LR.wav</t>
  </si>
  <si>
    <t>CA CLUB 03 Medium Audience Atmo Mumble 04 REAR LR.wav</t>
  </si>
  <si>
    <t>CA CLUB 03 Medium Audience Atmo Mumble 05 FRONT LR.wav</t>
  </si>
  <si>
    <t>CA CLUB 03 Medium Audience Atmo Mumble 05 REAR LR.wav</t>
  </si>
  <si>
    <t>CA CLUB 03 Medium Audience Atmo Mumble 06 FRONT LR.wav</t>
  </si>
  <si>
    <t>CA CLUB 03 Medium Audience Atmo Mumble 06 REAR LR.wav</t>
  </si>
  <si>
    <t>CA CLUB 03 Medium Audience Atmo Mumble 07 FRONT LR.wav</t>
  </si>
  <si>
    <t>CA CLUB 03 Medium Audience Atmo Mumble 07 REAR LR.wav</t>
  </si>
  <si>
    <t>CA CLUB 03 Medium Audience Cheering FRONT LR.wav</t>
  </si>
  <si>
    <t>CA CLUB 03 Medium Audience Cheering REAR LR.wav</t>
  </si>
  <si>
    <t>CA CLUB 03 Medium Audience Laughing 01 FRONT LR.wav</t>
  </si>
  <si>
    <t>Medium Audience Laughing 01</t>
  </si>
  <si>
    <t>CA CLUB 03 Medium Audience Laughing 01 REAR LR.wav</t>
  </si>
  <si>
    <t>CA CLUB 03 Medium Audience Laughing 02 FRONT LR.wav</t>
  </si>
  <si>
    <t>Medium Audience Laughing 02</t>
  </si>
  <si>
    <t>CA CLUB 03 Medium Audience Laughing 02 REAR LR.wav</t>
  </si>
  <si>
    <t>CA CLUB 03 Medium Audience Laughing 03 FRONT LR.wav</t>
  </si>
  <si>
    <t>Medium Audience Laughing 03</t>
  </si>
  <si>
    <t>CA CLUB 03 Medium Audience Laughing 03 REAR LR.wav</t>
  </si>
  <si>
    <t>CA CLUB 03 Medium Audience Laughing 04 FRONT LR.wav</t>
  </si>
  <si>
    <t>Medium Audience Laughing 04</t>
  </si>
  <si>
    <t>CA CLUB 03 Medium Audience Laughing 04 REAR LR.wav</t>
  </si>
  <si>
    <t>CA CLUB 03 Medium Audience Laughing 05 FRONT LR.wav</t>
  </si>
  <si>
    <t>Medium Audience Laughing 05</t>
  </si>
  <si>
    <t>CA CLUB 03 Medium Audience Laughing 05 REAR LR.wav</t>
  </si>
  <si>
    <t>CA CLUB 03 Medium Audience Shouting 01 FRONT LR.wav</t>
  </si>
  <si>
    <t>Medium Audience Shouting 01</t>
  </si>
  <si>
    <t>CA CLUB 03 Medium Audience Shouting 01 REAR LR.wav</t>
  </si>
  <si>
    <t>CA CLUB 03 Medium Audience Shouting 02 FRONT LR.wav</t>
  </si>
  <si>
    <t>Medium Audience Shouting 02</t>
  </si>
  <si>
    <t>CA CLUB 03 Medium Audience Shouting 02 REAR LR.wav</t>
  </si>
  <si>
    <t>CA CLUB 03 Medium Audience Shouting 03 FRONT LR.wav</t>
  </si>
  <si>
    <t>Medium Audience Shouting 03</t>
  </si>
  <si>
    <t>CA CLUB 03 Medium Audience Shouting 03 REAR LR.wav</t>
  </si>
  <si>
    <t>CA CLUB 03 Medium Audience Shouting 04 FRONT LR.wav</t>
  </si>
  <si>
    <t>Medium Audience Shouting 04</t>
  </si>
  <si>
    <t>CA CLUB 03 Medium Audience Shouting 04 REAR LR.wav</t>
  </si>
  <si>
    <t>CA CLUB 03 Medium Audience Shouting Surprised 01 FRONT LR.wav</t>
  </si>
  <si>
    <t>Medium Audience Shouting Surprised 01</t>
  </si>
  <si>
    <t>CA CLUB 03 Medium Audience Shouting Surprised 01 REAR LR.wav</t>
  </si>
  <si>
    <t>CA CLUB 03 Medium Audience Shouting Surprised 02 FRONT LR.wav</t>
  </si>
  <si>
    <t>Medium Audience Shouting Surprised 02</t>
  </si>
  <si>
    <t>CA CLUB 03 Medium Audience Shouting Surprised 02 REAR LR.wav</t>
  </si>
  <si>
    <t>CA CLUB 03 Medium Audience Shouting Surprised 03 FRONT LR.wav</t>
  </si>
  <si>
    <t>Medium Audience Shouting Surprised 03</t>
  </si>
  <si>
    <t>CA CLUB 03 Medium Audience Shouting Surprised 03 REAR LR.wav</t>
  </si>
  <si>
    <t>CA CLUB 04 Medium Audience Applause Cheering 01 FRONT LR.wav</t>
  </si>
  <si>
    <t>CLUB 04</t>
  </si>
  <si>
    <t>CA CLUB 04 Medium Audience Applause Cheering 01 REAR LR.wav</t>
  </si>
  <si>
    <t>CA CLUB 04 Medium Audience Applause Cheering 02 FRONT LR.wav</t>
  </si>
  <si>
    <t>CA CLUB 04 Medium Audience Applause Cheering 02 REAR LR.wav</t>
  </si>
  <si>
    <t>CA CLUB 04 Medium Audience Applause Cheering 03 FRONT LR.wav</t>
  </si>
  <si>
    <t>CA CLUB 04 Medium Audience Applause Cheering 03 REAR LR.wav</t>
  </si>
  <si>
    <t>CA CLUB 04 Medium Audience Applause Cheering 04 FRONT LR.wav</t>
  </si>
  <si>
    <t>CA CLUB 04 Medium Audience Applause Cheering 04 REAR LR.wav</t>
  </si>
  <si>
    <t>CA CLUB 04 Medium Audience Applause Cheering 05 FRONT LR.wav</t>
  </si>
  <si>
    <t>CA CLUB 04 Medium Audience Applause Cheering 05 REAR LR.wav</t>
  </si>
  <si>
    <t>CA CLUB 04 Medium Audience Applause Cheering 06 FRONT LR.wav</t>
  </si>
  <si>
    <t>CA CLUB 04 Medium Audience Applause Cheering 06 REAR LR.wav</t>
  </si>
  <si>
    <t>CA CLUB 04 Medium Audience Applause Cheering 07 FRONT LR.wav</t>
  </si>
  <si>
    <t>CA CLUB 04 Medium Audience Applause Cheering 07 REAR LR.wav</t>
  </si>
  <si>
    <t>CA CLUB 04 Medium Audience Applause Cheering 08 FRONT LR.wav</t>
  </si>
  <si>
    <t>CA CLUB 04 Medium Audience Applause Cheering 08 REAR LR.wav</t>
  </si>
  <si>
    <t>CA CLUB 04 Medium Audience Applause Cheering 09 FRONT LR.wav</t>
  </si>
  <si>
    <t>CA CLUB 04 Medium Audience Applause Cheering 09 REAR LR.wav</t>
  </si>
  <si>
    <t>CA CLUB 04 Medium Audience Applause Cheering 10 FRONT LR.wav</t>
  </si>
  <si>
    <t>CA CLUB 04 Medium Audience Applause Cheering 10 REAR LR.wav</t>
  </si>
  <si>
    <t>CA CLUB 04 Medium Audience Applause Cheering 11 FRONT LR.wav</t>
  </si>
  <si>
    <t>CA CLUB 04 Medium Audience Applause Cheering 11 REAR LR.wav</t>
  </si>
  <si>
    <t>CA CLUB 04 Medium Audience Applause Cheering 12 FRONT LR.wav</t>
  </si>
  <si>
    <t>CA CLUB 04 Medium Audience Applause Cheering 12 REAR LR.wav</t>
  </si>
  <si>
    <t>CA CLUB 04 Medium Audience Applause Cheering 13 FRONT LR.wav</t>
  </si>
  <si>
    <t>CA CLUB 04 Medium Audience Applause Cheering 13 REAR LR.wav</t>
  </si>
  <si>
    <t>CA CLUB 04 Medium Audience Applause Cheering 14 FRONT LR.wav</t>
  </si>
  <si>
    <t>CA CLUB 04 Medium Audience Applause Cheering 14 REAR LR.wav</t>
  </si>
  <si>
    <t>CA CLUB 04 Medium Audience Applause Cheering 15 FRONT LR.wav</t>
  </si>
  <si>
    <t>CA CLUB 04 Medium Audience Applause Cheering 15 REAR LR.wav</t>
  </si>
  <si>
    <t>CA CLUB 04 Medium Audience Applause Cheering 16 FRONT LR.wav</t>
  </si>
  <si>
    <t>CA CLUB 04 Medium Audience Applause Cheering 16 REAR LR.wav</t>
  </si>
  <si>
    <t>CA CLUB 04 Medium Audience Applause Cheering 17 FRONT LR.wav</t>
  </si>
  <si>
    <t>CA CLUB 04 Medium Audience Applause Cheering 17 REAR LR.wav</t>
  </si>
  <si>
    <t>CA CLUB 04 Medium Audience Applause Shouting 01 FRONT LR.wav</t>
  </si>
  <si>
    <t>CA CLUB 04 Medium Audience Applause Shouting 01 REAR LR.wav</t>
  </si>
  <si>
    <t>CA CLUB 04 Medium Audience Applause Shouting 02 FRONT LR.wav</t>
  </si>
  <si>
    <t>CA CLUB 04 Medium Audience Applause Shouting 02 REAR LR.wav</t>
  </si>
  <si>
    <t>CA CLUB 04 Medium Audience Applause Shouting 03 FRONT LR.wav</t>
  </si>
  <si>
    <t>CA CLUB 04 Medium Audience Applause Shouting 03 REAR LR.wav</t>
  </si>
  <si>
    <t>CA CLUB 04 Medium Audience Applause Shouting 04 FRONT LR.wav</t>
  </si>
  <si>
    <t>CA CLUB 04 Medium Audience Applause Shouting 04 REAR LR.wav</t>
  </si>
  <si>
    <t>CA CLUB 04 Medium Audience Applause Shouting 05 FRONT LR.wav</t>
  </si>
  <si>
    <t>CA CLUB 04 Medium Audience Applause Shouting 05 REAR LR.wav</t>
  </si>
  <si>
    <t>CA CLUB 04 Medium Audience Applause Shouting 06 FRONT LR.wav</t>
  </si>
  <si>
    <t>CA CLUB 04 Medium Audience Applause Shouting 06 REAR LR.wav</t>
  </si>
  <si>
    <t>CA CLUB 04 Medium Audience Applause Shouting 07 FRONT LR.wav</t>
  </si>
  <si>
    <t>CA CLUB 04 Medium Audience Applause Shouting 07 REAR LR.wav</t>
  </si>
  <si>
    <t>CA CLUB 04 Medium Audience Applause Shouting 08 FRONT LR.wav</t>
  </si>
  <si>
    <t>CA CLUB 04 Medium Audience Applause Shouting 08 REAR LR.wav</t>
  </si>
  <si>
    <t>CA CLUB 04 Medium Audience Applause Shouting 09 FRONT LR.wav</t>
  </si>
  <si>
    <t>CA CLUB 04 Medium Audience Applause Shouting 09 REAR LR.wav</t>
  </si>
  <si>
    <t>CA CLUB 04 Medium Audience Applause Shouting 10 FRONT LR.wav</t>
  </si>
  <si>
    <t>CA CLUB 04 Medium Audience Applause Shouting 10 REAR LR.wav</t>
  </si>
  <si>
    <t>CA CLUB 04 Medium Audience Atmo Mumble 01 FRONT LR.wav</t>
  </si>
  <si>
    <t>CA CLUB 04 Medium Audience Atmo Mumble 01 REAR LR.wav</t>
  </si>
  <si>
    <t>CA CLUB 04 Medium Audience Atmo Mumble 02 FRONT LR.wav</t>
  </si>
  <si>
    <t>CA CLUB 04 Medium Audience Atmo Mumble 02 REAR LR.wav</t>
  </si>
  <si>
    <t>CA CLUB 04 Medium Audience Atmo Mumble 03 FRONT LR.wav</t>
  </si>
  <si>
    <t>CA CLUB 04 Medium Audience Atmo Mumble 03 REAR LR.wav</t>
  </si>
  <si>
    <t>CA CLUB 04 Medium Audience Atmo Mumble 04 FRONT LR.wav</t>
  </si>
  <si>
    <t>CA CLUB 04 Medium Audience Atmo Mumble 04 REAR LR.wav</t>
  </si>
  <si>
    <t>CA CLUB 04 Medium Audience Atmo Mumble 05 FRONT LR.wav</t>
  </si>
  <si>
    <t>CA CLUB 04 Medium Audience Atmo Mumble 05 REAR LR.wav</t>
  </si>
  <si>
    <t>CA CLUB 04 Medium Audience Atmo Mumble 06 FRONT LR.wav</t>
  </si>
  <si>
    <t>CA CLUB 04 Medium Audience Atmo Mumble 06 REAR LR.wav</t>
  </si>
  <si>
    <t>CA CLUB 04 Medium Audience Atmo Mumble 07 FRONT LR.wav</t>
  </si>
  <si>
    <t>CA CLUB 04 Medium Audience Atmo Mumble 07 REAR LR.wav</t>
  </si>
  <si>
    <t>CA CLUB 04 Medium Audience Disappointed 01 FRONT LR.wav</t>
  </si>
  <si>
    <t>Medium Audience Disappointed 01</t>
  </si>
  <si>
    <t>CA CLUB 04 Medium Audience Disappointed 01 REAR LR.wav</t>
  </si>
  <si>
    <t>CA CLUB 04 Medium Audience Disappointed 02 FRONT LR.wav</t>
  </si>
  <si>
    <t>Medium Audience Disappointed 02</t>
  </si>
  <si>
    <t>CA CLUB 04 Medium Audience Disappointed 02 REAR LR.wav</t>
  </si>
  <si>
    <t>CA CLUB 04 Medium Audience Disappointed 03 FRONT LR.wav</t>
  </si>
  <si>
    <t>Medium Audience Disappointed 03</t>
  </si>
  <si>
    <t>CA CLUB 04 Medium Audience Disappointed 03 REAR LR.wav</t>
  </si>
  <si>
    <t>CA CLUB 04 Medium Audience Encore German FRONT LR.wav</t>
  </si>
  <si>
    <t>CA CLUB 04 Medium Audience Encore German REAR LR.wav</t>
  </si>
  <si>
    <t>CA CLUB 04 Medium Audience Laughing 01 FRONT LR.wav</t>
  </si>
  <si>
    <t>CA CLUB 04 Medium Audience Laughing 01 REAR LR.wav</t>
  </si>
  <si>
    <t>CA CLUB 04 Medium Audience Laughing 02 FRONT LR.wav</t>
  </si>
  <si>
    <t>CA CLUB 04 Medium Audience Laughing 02 REAR LR.wav</t>
  </si>
  <si>
    <t>CA CLUB 04 Medium Audience Laughing 03 FRONT LR.wav</t>
  </si>
  <si>
    <t>CA CLUB 04 Medium Audience Laughing 03 REAR LR.wav</t>
  </si>
  <si>
    <t>CA CLUB 04 Medium Audience Laughing 04 FRONT LR.wav</t>
  </si>
  <si>
    <t>CA CLUB 04 Medium Audience Laughing 04 REAR LR.wav</t>
  </si>
  <si>
    <t>CA CLUB 04 Medium Audience Laughing 05 FRONT LR.wav</t>
  </si>
  <si>
    <t>CA CLUB 04 Medium Audience Laughing 05 REAR LR.wav</t>
  </si>
  <si>
    <t>CA CLUB 04 Medium Audience Shouting 01 FRONT LR.wav</t>
  </si>
  <si>
    <t>CA CLUB 04 Medium Audience Shouting 01 REAR LR.wav</t>
  </si>
  <si>
    <t>CA CLUB 04 Medium Audience Shouting 02 FRONT LR.wav</t>
  </si>
  <si>
    <t>CA CLUB 04 Medium Audience Shouting 02 REAR LR.wav</t>
  </si>
  <si>
    <t>CA CLUB 04 Medium Audience Shouting 03 FRONT LR.wav</t>
  </si>
  <si>
    <t>CA CLUB 04 Medium Audience Shouting 03 REAR LR.wav</t>
  </si>
  <si>
    <t>CA CLUB 04 Medium Audience Shouting 04 FRONT LR.wav</t>
  </si>
  <si>
    <t>CA CLUB 04 Medium Audience Shouting 04 REAR LR.wav</t>
  </si>
  <si>
    <t>CA CLUB 05 Medium Audience Applause Cheering 01 FRONT LR.wav</t>
  </si>
  <si>
    <t>CLUB 05</t>
  </si>
  <si>
    <t>CA CLUB 05 Medium Audience Applause Cheering 01 REAR LR.wav</t>
  </si>
  <si>
    <t>CA CLUB 05 Medium Audience Applause Cheering 02 FRONT LR.wav</t>
  </si>
  <si>
    <t>CA CLUB 05 Medium Audience Applause Cheering 02 REAR LR.wav</t>
  </si>
  <si>
    <t>CA CLUB 05 Medium Audience Applause Cheering 03 FRONT LR.wav</t>
  </si>
  <si>
    <t>CA CLUB 05 Medium Audience Applause Cheering 03 REAR LR.wav</t>
  </si>
  <si>
    <t>CA CLUB 05 Medium Audience Applause Cheering 04 FRONT LR.wav</t>
  </si>
  <si>
    <t>CA CLUB 05 Medium Audience Applause Cheering 04 REAR LR.wav</t>
  </si>
  <si>
    <t>CA CLUB 05 Medium Audience Applause Cheering 05 FRONT LR.wav</t>
  </si>
  <si>
    <t>CA CLUB 05 Medium Audience Applause Cheering 05 REAR LR.wav</t>
  </si>
  <si>
    <t>CA CLUB 05 Medium Audience Applause Cheering 06 FRONT LR.wav</t>
  </si>
  <si>
    <t>CA CLUB 05 Medium Audience Applause Cheering 06 REAR LR.wav</t>
  </si>
  <si>
    <t>CA CLUB 05 Medium Audience Applause Cheering 07 FRONT LR.wav</t>
  </si>
  <si>
    <t>CA CLUB 05 Medium Audience Applause Cheering 07 REAR LR.wav</t>
  </si>
  <si>
    <t>CA CLUB 05 Medium Audience Applause Cheering 08 FRONT LR.wav</t>
  </si>
  <si>
    <t>CA CLUB 05 Medium Audience Applause Cheering 08 REAR LR.wav</t>
  </si>
  <si>
    <t>CA CLUB 05 Medium Audience Applause Cheering 09 FRONT LR.wav</t>
  </si>
  <si>
    <t>CA CLUB 05 Medium Audience Applause Cheering 09 REAR LR.wav</t>
  </si>
  <si>
    <t>CA CLUB 05 Medium Audience Applause Cheering 10 FRONT LR.wav</t>
  </si>
  <si>
    <t>CA CLUB 05 Medium Audience Applause Cheering 10 REAR LR.wav</t>
  </si>
  <si>
    <t>CA CLUB 05 Medium Audience Applause Cheering 11 FRONT LR.wav</t>
  </si>
  <si>
    <t>CA CLUB 05 Medium Audience Applause Cheering 11 REAR LR.wav</t>
  </si>
  <si>
    <t>CA CLUB 05 Medium Audience Applause Cheering 12 FRONT LR.wav</t>
  </si>
  <si>
    <t>CA CLUB 05 Medium Audience Applause Cheering 12 REAR LR.wav</t>
  </si>
  <si>
    <t>CA CLUB 05 Medium Audience Applause Cheering 13 FRONT LR.wav</t>
  </si>
  <si>
    <t>CA CLUB 05 Medium Audience Applause Cheering 13 REAR LR.wav</t>
  </si>
  <si>
    <t>CA CLUB 05 Medium Audience Applause Cheering 14 FRONT LR.wav</t>
  </si>
  <si>
    <t>CA CLUB 05 Medium Audience Applause Cheering 14 REAR LR.wav</t>
  </si>
  <si>
    <t>CA CLUB 05 Medium Audience Applause Cheering 15 FRONT LR.wav</t>
  </si>
  <si>
    <t>CA CLUB 05 Medium Audience Applause Cheering 15 REAR LR.wav</t>
  </si>
  <si>
    <t>CA CLUB 05 Medium Audience Applause Cheering 16 FRONT LR.wav</t>
  </si>
  <si>
    <t>CA CLUB 05 Medium Audience Applause Cheering 16 REAR LR.wav</t>
  </si>
  <si>
    <t>CA CLUB 05 Medium Audience Applause Cheering 17 FRONT LR.wav</t>
  </si>
  <si>
    <t>CA CLUB 05 Medium Audience Applause Cheering 17 REAR LR.wav</t>
  </si>
  <si>
    <t>CA CLUB 05 Medium Audience Applause Cheering 18 FRONT LR.wav</t>
  </si>
  <si>
    <t>CA CLUB 05 Medium Audience Applause Cheering 18 REAR LR.wav</t>
  </si>
  <si>
    <t>CA CLUB 05 Medium Audience Applause Cheering 19 FRONT LR.wav</t>
  </si>
  <si>
    <t>CA CLUB 05 Medium Audience Applause Cheering 19 REAR LR.wav</t>
  </si>
  <si>
    <t>CA CLUB 05 Medium Audience Applause Cheering 20 FRONT LR.wav</t>
  </si>
  <si>
    <t>CA CLUB 05 Medium Audience Applause Cheering 20 REAR LR.wav</t>
  </si>
  <si>
    <t>CA CLUB 05 Medium Audience Applause Cheering 21 FRONT LR.wav</t>
  </si>
  <si>
    <t>CA CLUB 05 Medium Audience Applause Cheering 21 REAR LR.wav</t>
  </si>
  <si>
    <t>CA CLUB 05 Medium Audience Applause Mumble 01 FRONT LR.wav</t>
  </si>
  <si>
    <t>CA CLUB 05 Medium Audience Applause Mumble 01 REAR LR.wav</t>
  </si>
  <si>
    <t>CA CLUB 05 Medium Audience Applause Mumble 02 FRONT LR.wav</t>
  </si>
  <si>
    <t>CA CLUB 05 Medium Audience Applause Mumble 02 REAR LR.wav</t>
  </si>
  <si>
    <t>CA CLUB 05 Medium Audience Applause Mumble 03 FRONT LR.wav</t>
  </si>
  <si>
    <t>CA CLUB 05 Medium Audience Applause Mumble 03 REAR LR.wav</t>
  </si>
  <si>
    <t>CA CLUB 05 Medium Audience Applause Shouting 01 FRONT LR.wav</t>
  </si>
  <si>
    <t>CA CLUB 05 Medium Audience Applause Shouting 01 REAR LR.wav</t>
  </si>
  <si>
    <t>CA CLUB 05 Medium Audience Applause Shouting 02 FRONT LR.wav</t>
  </si>
  <si>
    <t>CA CLUB 05 Medium Audience Applause Shouting 02 REAR LR.wav</t>
  </si>
  <si>
    <t>CA CLUB 05 Medium Audience Applause Shouting 03 FRONT LR.wav</t>
  </si>
  <si>
    <t>CA CLUB 05 Medium Audience Applause Shouting 03 REAR LR.wav</t>
  </si>
  <si>
    <t>CA CLUB 05 Medium Audience Applause Shouting 04 FRONT LR.wav</t>
  </si>
  <si>
    <t>CA CLUB 05 Medium Audience Applause Shouting 04 REAR LR.wav</t>
  </si>
  <si>
    <t>CA CLUB 05 Medium Audience Atmo Mumble 01 FRONT LR.wav</t>
  </si>
  <si>
    <t>CA CLUB 05 Medium Audience Atmo Mumble 01 REAR LR.wav</t>
  </si>
  <si>
    <t>CA CLUB 05 Medium Audience Atmo Mumble 02 FRONT LR.wav</t>
  </si>
  <si>
    <t>CA CLUB 05 Medium Audience Atmo Mumble 02 REAR LR.wav</t>
  </si>
  <si>
    <t>CA CLUB 05 Medium Audience Atmo Mumble 03 FRONT LR.wav</t>
  </si>
  <si>
    <t>CA CLUB 05 Medium Audience Atmo Mumble 03 REAR LR.wav</t>
  </si>
  <si>
    <t>CA CLUB 05 Medium Audience Atmo Mumble 04 FRONT LR.wav</t>
  </si>
  <si>
    <t>CA CLUB 05 Medium Audience Atmo Mumble 04 REAR LR.wav</t>
  </si>
  <si>
    <t>CA CLUB 05 Medium Audience Atmo Mumble 05 FRONT LR.wav</t>
  </si>
  <si>
    <t>CA CLUB 05 Medium Audience Atmo Mumble 05 REAR LR.wav</t>
  </si>
  <si>
    <t>CA CLUB 05 Medium Audience Atmo Mumble 06 FRONT LR.wav</t>
  </si>
  <si>
    <t>CA CLUB 05 Medium Audience Atmo Mumble 06 REAR LR.wav</t>
  </si>
  <si>
    <t>CA CLUB 05 Medium Audience Atmo Mumble 07 FRONT LR.wav</t>
  </si>
  <si>
    <t>CA CLUB 05 Medium Audience Atmo Mumble 07 REAR LR.wav</t>
  </si>
  <si>
    <t>CA CLUB 05 Medium Audience Atmo Mumble 08 FRONT LR.wav</t>
  </si>
  <si>
    <t>Medium Audience Atmo Mumble 08</t>
  </si>
  <si>
    <t>CA CLUB 05 Medium Audience Atmo Mumble 08 REAR LR.wav</t>
  </si>
  <si>
    <t>CA CLUB 05 Medium Audience Atmo Mumble 09 FRONT LR.wav</t>
  </si>
  <si>
    <t>Medium Audience Atmo Mumble 09</t>
  </si>
  <si>
    <t>CA CLUB 05 Medium Audience Atmo Mumble 09 REAR LR.wav</t>
  </si>
  <si>
    <t>CA CLUB 05 Medium Audience Atmo Mumble 10 FRONT LR.wav</t>
  </si>
  <si>
    <t>Medium Audience Atmo Mumble 10</t>
  </si>
  <si>
    <t>CA CLUB 05 Medium Audience Atmo Mumble 10 REAR LR.wav</t>
  </si>
  <si>
    <t>CA CLUB 05 Medium Audience Atmo Mumble 11 FRONT LR.wav</t>
  </si>
  <si>
    <t>Medium Audience Atmo Mumble 11</t>
  </si>
  <si>
    <t>CA CLUB 05 Medium Audience Atmo Mumble 11 REAR LR.wav</t>
  </si>
  <si>
    <t>CA CLUB 05 Medium Audience Atmo Mumble 12 FRONT LR.wav</t>
  </si>
  <si>
    <t>Medium Audience Atmo Mumble 12</t>
  </si>
  <si>
    <t>CA CLUB 05 Medium Audience Atmo Mumble 12 REAR LR.wav</t>
  </si>
  <si>
    <t>CA CLUB 05 Medium Audience Atmo Mumble 13 FRONT LR.wav</t>
  </si>
  <si>
    <t>Medium Audience Atmo Mumble 13</t>
  </si>
  <si>
    <t>CA CLUB 05 Medium Audience Atmo Mumble 13 REAR LR.wav</t>
  </si>
  <si>
    <t>CA CLUB 05 Medium Audience Atmo Mumble 14 FRONT LR.wav</t>
  </si>
  <si>
    <t>Medium Audience Atmo Mumble 14</t>
  </si>
  <si>
    <t>CA CLUB 05 Medium Audience Atmo Mumble 14 REAR LR.wav</t>
  </si>
  <si>
    <t>CA CLUB 05 Medium Audience Atmo Mumble 15 FRONT LR.wav</t>
  </si>
  <si>
    <t>Medium Audience Atmo Mumble 15</t>
  </si>
  <si>
    <t>CA CLUB 05 Medium Audience Atmo Mumble 15 REAR LR.wav</t>
  </si>
  <si>
    <t>CA CLUB 05 Medium Audience Encore German 01 FRONT LR.wav</t>
  </si>
  <si>
    <t>Medium Audience Encore German 01</t>
  </si>
  <si>
    <t>CA CLUB 05 Medium Audience Encore German 01 REAR LR.wav</t>
  </si>
  <si>
    <t>CA CLUB 05 Medium Audience Encore German 02 FRONT LR.wav</t>
  </si>
  <si>
    <t>Medium Audience Encore German 02</t>
  </si>
  <si>
    <t>CA CLUB 05 Medium Audience Encore German 02 REAR LR.wav</t>
  </si>
  <si>
    <t>CA CLUB 05 Medium Audience Shouting 01 FRONT LR.wav</t>
  </si>
  <si>
    <t>CA CLUB 05 Medium Audience Shouting 01 REAR LR.wav</t>
  </si>
  <si>
    <t>CA CLUB 05 Medium Audience Shouting 02 FRONT LR.wav</t>
  </si>
  <si>
    <t>CA CLUB 05 Medium Audience Shouting 02 REAR LR.wav</t>
  </si>
  <si>
    <t>CA CLUB 05 Medium Audience Shouting 03 FRONT LR.wav</t>
  </si>
  <si>
    <t>CA CLUB 05 Medium Audience Shouting 03 REAR LR.wav</t>
  </si>
  <si>
    <t>CA CLUB 05 Medium Audience Shouting 04 FRONT LR.wav</t>
  </si>
  <si>
    <t>CA CLUB 05 Medium Audience Shouting 04 REAR LR.wav</t>
  </si>
  <si>
    <t>CA CLUB 05 Medium Audience Shouting 05 FRONT LR.wav</t>
  </si>
  <si>
    <t>Medium Audience Shouting 05</t>
  </si>
  <si>
    <t>CA CLUB 05 Medium Audience Shouting 05 REAR LR.wav</t>
  </si>
  <si>
    <t>CA CLUB 05 Medium Audience Shouting 06 FRONT LR.wav</t>
  </si>
  <si>
    <t>Medium Audience Shouting 06</t>
  </si>
  <si>
    <t>CA CLUB 05 Medium Audience Shouting 06 REAR LR.wav</t>
  </si>
  <si>
    <t>CA CLUB 05 Medium Audience Shouting 07 FRONT LR.wav</t>
  </si>
  <si>
    <t>Medium Audience Shouting 07</t>
  </si>
  <si>
    <t>CA CLUB 05 Medium Audience Shouting 07 REAR LR.wav</t>
  </si>
  <si>
    <t>CA CLUB 05 Medium Audience Shouting 08 FRONT LR.wav</t>
  </si>
  <si>
    <t>Medium Audience Shouting 08</t>
  </si>
  <si>
    <t>CA CLUB 05 Medium Audience Shouting 08 REAR LR.wav</t>
  </si>
  <si>
    <t>CA CLUB 05 Medium Audience Shouting 09 FRONT LR.wav</t>
  </si>
  <si>
    <t>Medium Audience Shouting 09</t>
  </si>
  <si>
    <t>CA CLUB 05 Medium Audience Shouting 09 REAR LR.wav</t>
  </si>
  <si>
    <t>CA CLUB 05 Medium Audience Shouting 10 FRONT LR.wav</t>
  </si>
  <si>
    <t>Medium Audience Shouting 10</t>
  </si>
  <si>
    <t>CA CLUB 05 Medium Audience Shouting 10 REAR LR.wav</t>
  </si>
  <si>
    <t>CA CLUB 05 Medium Audience Shouting 11 FRONT LR.wav</t>
  </si>
  <si>
    <t>Medium Audience Shouting 11</t>
  </si>
  <si>
    <t>CA CLUB 05 Medium Audience Shouting 11 REAR LR.wav</t>
  </si>
  <si>
    <t>CA CLUB 06 Small Audience Amused FRONT LR.wav</t>
  </si>
  <si>
    <t>Small Audience Amused</t>
  </si>
  <si>
    <t>CLUB 06</t>
  </si>
  <si>
    <t>CA CLUB 06 Small Audience Amused REAR LR.wav</t>
  </si>
  <si>
    <t>CA CLUB 06 Small Audience Applause Cheering + Laughing FRONT LR.wav</t>
  </si>
  <si>
    <t>Small Audience Applause Cheering + Laughing</t>
  </si>
  <si>
    <t>CA CLUB 06 Small Audience Applause Cheering + Laughing REAR LR.wav</t>
  </si>
  <si>
    <t>CA CLUB 06 Small Audience Applause Cheering 01 FRONT LR.wav</t>
  </si>
  <si>
    <t>CA CLUB 06 Small Audience Applause Cheering 01 REAR LR.wav</t>
  </si>
  <si>
    <t>CA CLUB 06 Small Audience Applause Cheering 02 FRONT LR.wav</t>
  </si>
  <si>
    <t>CA CLUB 06 Small Audience Applause Cheering 02 REAR LR.wav</t>
  </si>
  <si>
    <t>CA CLUB 06 Small Audience Applause Cheering 03 FRONT LR.wav</t>
  </si>
  <si>
    <t>CA CLUB 06 Small Audience Applause Cheering 03 REAR LR.wav</t>
  </si>
  <si>
    <t>CA CLUB 06 Small Audience Applause Cheering 04 FRONT LR.wav</t>
  </si>
  <si>
    <t>CA CLUB 06 Small Audience Applause Cheering 04 REAR LR.wav</t>
  </si>
  <si>
    <t>CA CLUB 06 Small Audience Applause Cheering 05 FRONT LR.wav</t>
  </si>
  <si>
    <t>CA CLUB 06 Small Audience Applause Cheering 05 REAR LR.wav</t>
  </si>
  <si>
    <t>CA CLUB 06 Small Audience Applause Cheering 06 FRONT LR.wav</t>
  </si>
  <si>
    <t>CA CLUB 06 Small Audience Applause Cheering 06 REAR LR.wav</t>
  </si>
  <si>
    <t>CA CLUB 06 Small Audience Applause Cheering 07 FRONT LR.wav</t>
  </si>
  <si>
    <t>CA CLUB 06 Small Audience Applause Cheering 07 REAR LR.wav</t>
  </si>
  <si>
    <t>CA CLUB 06 Small Audience Applause Cheering 08 FRONT LR.wav</t>
  </si>
  <si>
    <t>CA CLUB 06 Small Audience Applause Cheering 08 REAR LR.wav</t>
  </si>
  <si>
    <t>CA CLUB 06 Small Audience Applause Cheering 09 FRONT LR.wav</t>
  </si>
  <si>
    <t>CA CLUB 06 Small Audience Applause Cheering 09 REAR LR.wav</t>
  </si>
  <si>
    <t>CA CLUB 06 Small Audience Applause Cheering 10 FRONT LR.wav</t>
  </si>
  <si>
    <t>CA CLUB 06 Small Audience Applause Cheering 10 REAR LR.wav</t>
  </si>
  <si>
    <t>CA CLUB 06 Small Audience Applause Cheering 11 FRONT LR.wav</t>
  </si>
  <si>
    <t>CA CLUB 06 Small Audience Applause Cheering 11 REAR LR.wav</t>
  </si>
  <si>
    <t>CA CLUB 06 Small Audience Applause Cheering 12 FRONT LR.wav</t>
  </si>
  <si>
    <t>CA CLUB 06 Small Audience Applause Cheering 12 REAR LR.wav</t>
  </si>
  <si>
    <t>CA CLUB 06 Small Audience Applause Cheering 13 FRONT LR.wav</t>
  </si>
  <si>
    <t>CA CLUB 06 Small Audience Applause Cheering 13 REAR LR.wav</t>
  </si>
  <si>
    <t>CA CLUB 06 Small Audience Applause Cheering 14 FRONT LR.wav</t>
  </si>
  <si>
    <t>CA CLUB 06 Small Audience Applause Cheering 14 REAR LR.wav</t>
  </si>
  <si>
    <t>CA CLUB 06 Small Audience Applause Cheering 15 FRONT LR.wav</t>
  </si>
  <si>
    <t>CA CLUB 06 Small Audience Applause Cheering 15 REAR LR.wav</t>
  </si>
  <si>
    <t>CA CLUB 06 Small Audience Applause Cheering 16 FRONT LR.wav</t>
  </si>
  <si>
    <t>CA CLUB 06 Small Audience Applause Cheering 16 REAR LR.wav</t>
  </si>
  <si>
    <t>CA CLUB 06 Small Audience Applause Cheering Slightly FRONT LR.wav</t>
  </si>
  <si>
    <t>Small Audience Applause Cheering Slightly</t>
  </si>
  <si>
    <t>CA CLUB 06 Small Audience Applause Cheering Slightly REAR LR.wav</t>
  </si>
  <si>
    <t>CA CLUB 06 Small Audience Applause Laughing 01 FRONT LR.wav</t>
  </si>
  <si>
    <t>CA CLUB 06 Small Audience Applause Laughing 01 REAR LR.wav</t>
  </si>
  <si>
    <t>CA CLUB 06 Small Audience Applause Laughing 02 FRONT LR.wav</t>
  </si>
  <si>
    <t>CA CLUB 06 Small Audience Applause Laughing 02 REAR LR.wav</t>
  </si>
  <si>
    <t>CA CLUB 06 Small Audience Applause Laughing 03 FRONT LR.wav</t>
  </si>
  <si>
    <t>CA CLUB 06 Small Audience Applause Laughing 03 REAR LR.wav</t>
  </si>
  <si>
    <t>CA CLUB 06 Small Audience Applause Moderate 01 FRONT LR.wav</t>
  </si>
  <si>
    <t>CA CLUB 06 Small Audience Applause Moderate 01 REAR LR.wav</t>
  </si>
  <si>
    <t>CA CLUB 06 Small Audience Applause Moderate 02 FRONT LR.wav</t>
  </si>
  <si>
    <t>CA CLUB 06 Small Audience Applause Moderate 02 REAR LR.wav</t>
  </si>
  <si>
    <t>CA CLUB 06 Small Audience Applause Moderate 03 FRONT LR.wav</t>
  </si>
  <si>
    <t>CA CLUB 06 Small Audience Applause Moderate 03 REAR LR.wav</t>
  </si>
  <si>
    <t>CA CLUB 06 Small Audience Applause Moderate 04 FRONT LR.wav</t>
  </si>
  <si>
    <t>CA CLUB 06 Small Audience Applause Moderate 04 REAR LR.wav</t>
  </si>
  <si>
    <t>CA CLUB 06 Small Audience Applause Moderate 05 FRONT LR.wav</t>
  </si>
  <si>
    <t>CA CLUB 06 Small Audience Applause Moderate 05 REAR LR.wav</t>
  </si>
  <si>
    <t>CA CLUB 06 Small Audience Applause Moderate 06 FRONT LR.wav</t>
  </si>
  <si>
    <t>CA CLUB 06 Small Audience Applause Moderate 06 REAR LR.wav</t>
  </si>
  <si>
    <t>CA CLUB 06 Small Audience Applause Moderate 07 FRONT LR.wav</t>
  </si>
  <si>
    <t>CA CLUB 06 Small Audience Applause Moderate 07 REAR LR.wav</t>
  </si>
  <si>
    <t>CA CLUB 06 Small Audience Applause Moderate 08 FRONT LR.wav</t>
  </si>
  <si>
    <t>CA CLUB 06 Small Audience Applause Moderate 08 REAR LR.wav</t>
  </si>
  <si>
    <t>CA CLUB 06 Small Audience Applause Moderate 09 FRONT LR.wav</t>
  </si>
  <si>
    <t>CA CLUB 06 Small Audience Applause Moderate 09 REAR LR.wav</t>
  </si>
  <si>
    <t>CA CLUB 06 Small Audience Applause Moderate 10 FRONT LR.wav</t>
  </si>
  <si>
    <t>CA CLUB 06 Small Audience Applause Moderate 10 REAR LR.wav</t>
  </si>
  <si>
    <t>CA CLUB 06 Small Audience Applause Moderate 11 FRONT LR.wav</t>
  </si>
  <si>
    <t>CA CLUB 06 Small Audience Applause Moderate 11 REAR LR.wav</t>
  </si>
  <si>
    <t>CA CLUB 06 Small Audience Applause Moderate 12 FRONT LR.wav</t>
  </si>
  <si>
    <t>CA CLUB 06 Small Audience Applause Moderate 12 REAR LR.wav</t>
  </si>
  <si>
    <t>CA CLUB 06 Small Audience Applause Moderate 13 FRONT LR.wav</t>
  </si>
  <si>
    <t>CA CLUB 06 Small Audience Applause Moderate 13 REAR LR.wav</t>
  </si>
  <si>
    <t>CA CLUB 06 Small Audience Applause Moderate 14 FRONT LR.wav</t>
  </si>
  <si>
    <t>CA CLUB 06 Small Audience Applause Moderate 14 REAR LR.wav</t>
  </si>
  <si>
    <t>CA CLUB 06 Small Audience Applause Moderate 15 FRONT LR.wav</t>
  </si>
  <si>
    <t>CA CLUB 06 Small Audience Applause Moderate 15 REAR LR.wav</t>
  </si>
  <si>
    <t>CA CLUB 06 Small Audience Applause Short 01 FRONT LR.wav</t>
  </si>
  <si>
    <t>Small Audience Applause Short 01</t>
  </si>
  <si>
    <t>CA CLUB 06 Small Audience Applause Short 01 REAR LR.wav</t>
  </si>
  <si>
    <t>CA CLUB 06 Small Audience Applause Short 02 FRONT LR.wav</t>
  </si>
  <si>
    <t>Small Audience Applause Short 02</t>
  </si>
  <si>
    <t>CA CLUB 06 Small Audience Applause Short 02 REAR LR.wav</t>
  </si>
  <si>
    <t>CA CLUB 06 Small Audience Applause Short 03 FRONT LR.wav</t>
  </si>
  <si>
    <t>Small Audience Applause Short 03</t>
  </si>
  <si>
    <t>CA CLUB 06 Small Audience Applause Short 03 REAR LR.wav</t>
  </si>
  <si>
    <t>CA CLUB 06 Small Audience Applause Short 04 FRONT LR.wav</t>
  </si>
  <si>
    <t>Small Audience Applause Short 04</t>
  </si>
  <si>
    <t>CA CLUB 06 Small Audience Applause Short 04 REAR LR.wav</t>
  </si>
  <si>
    <t>CA CLUB 06 Small Audience Applause Shouting 01 FRONT LR.wav</t>
  </si>
  <si>
    <t>CA CLUB 06 Small Audience Applause Shouting 01 REAR LR.wav</t>
  </si>
  <si>
    <t>CA CLUB 06 Small Audience Applause Shouting 02 FRONT LR.wav</t>
  </si>
  <si>
    <t>CA CLUB 06 Small Audience Applause Shouting 02 REAR LR.wav</t>
  </si>
  <si>
    <t>CA CLUB 06 Small Audience Applause Shouting 03 FRONT LR.wav</t>
  </si>
  <si>
    <t>CA CLUB 06 Small Audience Applause Shouting 03 REAR LR.wav</t>
  </si>
  <si>
    <t>CA CLUB 06 Small Audience Applause Shouting 04 FRONT LR.wav</t>
  </si>
  <si>
    <t>CA CLUB 06 Small Audience Applause Shouting 04 REAR LR.wav</t>
  </si>
  <si>
    <t>CA CLUB 06 Small Audience Applause Shouting 05 FRONT LR.wav</t>
  </si>
  <si>
    <t>CA CLUB 06 Small Audience Applause Shouting 05 REAR LR.wav</t>
  </si>
  <si>
    <t>CA CLUB 06 Small Audience Applause Shouting 06 FRONT LR.wav</t>
  </si>
  <si>
    <t>CA CLUB 06 Small Audience Applause Shouting 06 REAR LR.wav</t>
  </si>
  <si>
    <t>CA CLUB 06 Small Audience Applause Shouting 07 FRONT LR.wav</t>
  </si>
  <si>
    <t>CA CLUB 06 Small Audience Applause Shouting 07 REAR LR.wav</t>
  </si>
  <si>
    <t>CA CLUB 06 Small Audience Applause Shouting 08 FRONT LR.wav</t>
  </si>
  <si>
    <t>CA CLUB 06 Small Audience Applause Shouting 08 REAR LR.wav</t>
  </si>
  <si>
    <t>CA CLUB 06 Small Audience Applause Shouting 09 FRONT LR.wav</t>
  </si>
  <si>
    <t>CA CLUB 06 Small Audience Applause Shouting 09 REAR LR.wav</t>
  </si>
  <si>
    <t>CA CLUB 06 Small Audience Applause Shouting 10 FRONT LR.wav</t>
  </si>
  <si>
    <t>CA CLUB 06 Small Audience Applause Shouting 10 REAR LR.wav</t>
  </si>
  <si>
    <t>CA CLUB 06 Small Audience Applause Shouting 11 FRONT LR.wav</t>
  </si>
  <si>
    <t>CA CLUB 06 Small Audience Applause Shouting 11 REAR LR.wav</t>
  </si>
  <si>
    <t>CA CLUB 06 Small Audience Applause Shouting 12 FRONT LR.wav</t>
  </si>
  <si>
    <t>Small Audience Applause Shouting 12</t>
  </si>
  <si>
    <t>CA CLUB 06 Small Audience Applause Shouting 12 REAR LR.wav</t>
  </si>
  <si>
    <t>CA CLUB 06 Small Audience Applause Shouting 13 FRONT LR.wav</t>
  </si>
  <si>
    <t>Small Audience Applause Shouting 13</t>
  </si>
  <si>
    <t>CA CLUB 06 Small Audience Applause Shouting 13 REAR LR.wav</t>
  </si>
  <si>
    <t>CA CLUB 06 Small Audience Applause Singing FRONT LR.wav</t>
  </si>
  <si>
    <t>Small Audience Applause Singing</t>
  </si>
  <si>
    <t>CA CLUB 06 Small Audience Applause Singing REAR LR.wav</t>
  </si>
  <si>
    <t>CA CLUB 06 Small Audience Atmo Mumble 01 FRONT LR.wav</t>
  </si>
  <si>
    <t>CA CLUB 06 Small Audience Atmo Mumble 01 REAR LR.wav</t>
  </si>
  <si>
    <t>CA CLUB 06 Small Audience Atmo Mumble 02 FRONT LR.wav</t>
  </si>
  <si>
    <t>CA CLUB 06 Small Audience Atmo Mumble 02 REAR LR.wav</t>
  </si>
  <si>
    <t>CA CLUB 06 Small Audience Atmo Mumble 03 FRONT LR.wav</t>
  </si>
  <si>
    <t>CA CLUB 06 Small Audience Atmo Mumble 03 REAR LR.wav</t>
  </si>
  <si>
    <t>CA CLUB 06 Small Audience Atmo Mumble 04 FRONT LR.wav</t>
  </si>
  <si>
    <t>CA CLUB 06 Small Audience Atmo Mumble 04 REAR LR.wav</t>
  </si>
  <si>
    <t>CA CLUB 06 Small Audience Atmo Mumble 05 FRONT LR.wav</t>
  </si>
  <si>
    <t>CA CLUB 06 Small Audience Atmo Mumble 05 REAR LR.wav</t>
  </si>
  <si>
    <t>CA CLUB 06 Small Audience Atmo Mumble 06 FRONT LR.wav</t>
  </si>
  <si>
    <t>Small Audience Atmo Mumble 06</t>
  </si>
  <si>
    <t>CA CLUB 06 Small Audience Atmo Mumble 06 REAR LR.wav</t>
  </si>
  <si>
    <t>CA CLUB 06 Small Audience Atmo Mumble Long 01 FRONT LR.wav</t>
  </si>
  <si>
    <t>Small Audience Atmo Mumble Long 01</t>
  </si>
  <si>
    <t>CA CLUB 06 Small Audience Atmo Mumble Long 01 REAR LR.wav</t>
  </si>
  <si>
    <t>CA CLUB 06 Small Audience Atmo Mumble Long 02 FRONT LR.wav</t>
  </si>
  <si>
    <t>Small Audience Atmo Mumble Long 02</t>
  </si>
  <si>
    <t>CA CLUB 06 Small Audience Atmo Mumble Long 02 REAR LR.wav</t>
  </si>
  <si>
    <t>CA CLUB 06 Small Audience Atmo Mumble Long 03 FRONT LR.wav</t>
  </si>
  <si>
    <t>Small Audience Atmo Mumble Long 03</t>
  </si>
  <si>
    <t>CA CLUB 06 Small Audience Atmo Mumble Long 03 REAR LR.wav</t>
  </si>
  <si>
    <t>CA CLUB 06 Small Audience Atmo Mumble Long 04 FRONT LR.wav</t>
  </si>
  <si>
    <t>Small Audience Atmo Mumble Long 04</t>
  </si>
  <si>
    <t>CA CLUB 06 Small Audience Atmo Mumble Long 04 REAR LR.wav</t>
  </si>
  <si>
    <t>CA CLUB 06 Small Audience Atmo Mumble Long 05 FRONT LR.wav</t>
  </si>
  <si>
    <t>Small Audience Atmo Mumble Long 05</t>
  </si>
  <si>
    <t>CA CLUB 06 Small Audience Atmo Mumble Long 05 REAR LR.wav</t>
  </si>
  <si>
    <t>CA CLUB 06 Small Audience Atmo Mumble Long 06 FRONT LR.wav</t>
  </si>
  <si>
    <t>Small Audience Atmo Mumble Long 06</t>
  </si>
  <si>
    <t>CA CLUB 06 Small Audience Atmo Mumble Long 06 REAR LR.wav</t>
  </si>
  <si>
    <t>CA CLUB 06 Small Audience Atmo Mumble Long 07 FRONT LR.wav</t>
  </si>
  <si>
    <t>Small Audience Atmo Mumble Long 07</t>
  </si>
  <si>
    <t>CA CLUB 06 Small Audience Atmo Mumble Long 07 REAR LR.wav</t>
  </si>
  <si>
    <t>CA CLUB 06 Small Audience Atmo Mumble Long 08 FRONT LR.wav</t>
  </si>
  <si>
    <t>Small Audience Atmo Mumble Long 08</t>
  </si>
  <si>
    <t>CA CLUB 06 Small Audience Atmo Mumble Long 08 REAR LR.wav</t>
  </si>
  <si>
    <t>CA CLUB 06 Small Audience Atmo Mumble Long 09 FRONT LR.wav</t>
  </si>
  <si>
    <t>Small Audience Atmo Mumble Long 09</t>
  </si>
  <si>
    <t>CA CLUB 06 Small Audience Atmo Mumble Long 09 REAR LR.wav</t>
  </si>
  <si>
    <t>CA CLUB 06 Small Audience Atmo Mumble Long 10 FRONT LR.wav</t>
  </si>
  <si>
    <t>Small Audience Atmo Mumble Long 10</t>
  </si>
  <si>
    <t>CA CLUB 06 Small Audience Atmo Mumble Long 10 REAR LR.wav</t>
  </si>
  <si>
    <t>CA CLUB 06 Small Audience Atmo Silence 01 FRONT LR.wav</t>
  </si>
  <si>
    <t>CA CLUB 06 Small Audience Atmo Silence 01 REAR LR.wav</t>
  </si>
  <si>
    <t>CA CLUB 06 Small Audience Atmo Silence 02 FRONT LR.wav</t>
  </si>
  <si>
    <t>CA CLUB 06 Small Audience Atmo Silence 02 REAR LR.wav</t>
  </si>
  <si>
    <t>CA CLUB 06 Small Audience Atmo Silence 03 FRONT LR.wav</t>
  </si>
  <si>
    <t>CA CLUB 06 Small Audience Atmo Silence 03 REAR LR.wav</t>
  </si>
  <si>
    <t>CA CLUB 06 Small Audience Atmo Silence 04 FRONT LR.wav</t>
  </si>
  <si>
    <t>CA CLUB 06 Small Audience Atmo Silence 04 REAR LR.wav</t>
  </si>
  <si>
    <t>CA CLUB 06 Small Audience Atmo Silence 05 FRONT LR.wav</t>
  </si>
  <si>
    <t>CA CLUB 06 Small Audience Atmo Silence 05 REAR LR.wav</t>
  </si>
  <si>
    <t>CA CLUB 06 Small Audience Atmo Silence 06 FRONT LR.wav</t>
  </si>
  <si>
    <t>CA CLUB 06 Small Audience Atmo Silence 06 REAR LR.wav</t>
  </si>
  <si>
    <t>CA CLUB 06 Small Audience Atmo Silence 07 FRONT LR.wav</t>
  </si>
  <si>
    <t>Small Audience Atmo Silence 07</t>
  </si>
  <si>
    <t>CA CLUB 06 Small Audience Atmo Silence 07 REAR LR.wav</t>
  </si>
  <si>
    <t>CA CLUB 06 Small Audience Atmo Silence 08 FRONT LR.wav</t>
  </si>
  <si>
    <t>Small Audience Atmo Silence 08</t>
  </si>
  <si>
    <t>CA CLUB 06 Small Audience Atmo Silence 08 REAR LR.wav</t>
  </si>
  <si>
    <t>CA CLUB 06 Small Audience Atmo Silence 09 FRONT LR.wav</t>
  </si>
  <si>
    <t>Small Audience Atmo Silence 09</t>
  </si>
  <si>
    <t>CA CLUB 06 Small Audience Atmo Silence 09 REAR LR.wav</t>
  </si>
  <si>
    <t>CA CLUB 06 Small Audience Atmo Silence 10 FRONT LR.wav</t>
  </si>
  <si>
    <t>Small Audience Atmo Silence 10</t>
  </si>
  <si>
    <t>CA CLUB 06 Small Audience Atmo Silence 10 REAR LR.wav</t>
  </si>
  <si>
    <t>CA CLUB 06 Small Audience Coughing FRONT LR.wav</t>
  </si>
  <si>
    <t>Small Audience Coughing</t>
  </si>
  <si>
    <t>CA CLUB 06 Small Audience Coughing REAR LR.wav</t>
  </si>
  <si>
    <t>CA CLUB 06 Small Audience Encore German FRONT LR.wav</t>
  </si>
  <si>
    <t>Small Audience Encore German</t>
  </si>
  <si>
    <t>CA CLUB 06 Small Audience Encore German REAR LR.wav</t>
  </si>
  <si>
    <t>CA CLUB 06 Small Audience Laughing 01 FRONT LR.wav</t>
  </si>
  <si>
    <t>Small Audience Laughing 01</t>
  </si>
  <si>
    <t>CA CLUB 06 Small Audience Laughing 01 REAR LR.wav</t>
  </si>
  <si>
    <t>CA CLUB 06 Small Audience Laughing 02 FRONT LR.wav</t>
  </si>
  <si>
    <t>Small Audience Laughing 02</t>
  </si>
  <si>
    <t>CA CLUB 06 Small Audience Laughing 02 REAR LR.wav</t>
  </si>
  <si>
    <t>CA CLUB 06 Small Audience Laughing 03 FRONT LR.wav</t>
  </si>
  <si>
    <t>Small Audience Laughing 03</t>
  </si>
  <si>
    <t>CA CLUB 06 Small Audience Laughing 03 REAR LR.wav</t>
  </si>
  <si>
    <t>CA CLUB 06 Small Audience Laughing 04 FRONT LR.wav</t>
  </si>
  <si>
    <t>Small Audience Laughing 04</t>
  </si>
  <si>
    <t>CA CLUB 06 Small Audience Laughing 04 REAR LR.wav</t>
  </si>
  <si>
    <t>CA CLUB 06 Small Audience Laughing Ironical FRONT LR.wav</t>
  </si>
  <si>
    <t>Small Audience Laughing Ironil</t>
  </si>
  <si>
    <t>CA CLUB 06 Small Audience Laughing Ironical REAR LR.wav</t>
  </si>
  <si>
    <t>CA CLUB 06 Small Audience Laughing Slightly 01 FRONT LR.wav</t>
  </si>
  <si>
    <t>Small Audience Laughing Slightly 01</t>
  </si>
  <si>
    <t>CA CLUB 06 Small Audience Laughing Slightly 01 REAR LR.wav</t>
  </si>
  <si>
    <t>CA CLUB 06 Small Audience Laughing Slightly 02 FRONT LR.wav</t>
  </si>
  <si>
    <t>Small Audience Laughing Slightly 02</t>
  </si>
  <si>
    <t>CA CLUB 06 Small Audience Laughing Slightly 02 REAR LR.wav</t>
  </si>
  <si>
    <t>CA CLUB 06 Small Audience Laughing Slightly 03 FRONT LR.wav</t>
  </si>
  <si>
    <t>Small Audience Laughing Slightly 03</t>
  </si>
  <si>
    <t>CA CLUB 06 Small Audience Laughing Slightly 03 REAR LR.wav</t>
  </si>
  <si>
    <t>CA CLUB 06 Small Audience Laughing Slightly 04 FRONT LR.wav</t>
  </si>
  <si>
    <t>Small Audience Laughing Slightly 04</t>
  </si>
  <si>
    <t>CA CLUB 06 Small Audience Laughing Slightly 04 REAR LR.wav</t>
  </si>
  <si>
    <t>CA CLUB 06 Small Audience Laughing Slightly 05 FRONT LR.wav</t>
  </si>
  <si>
    <t>Small Audience Laughing Slightly 05</t>
  </si>
  <si>
    <t>CA CLUB 06 Small Audience Laughing Slightly 05 REAR LR.wav</t>
  </si>
  <si>
    <t>CA CLUB 06 Small Audience Laughing Slightly 06 FRONT LR.wav</t>
  </si>
  <si>
    <t>Small Audience Laughing Slightly 06</t>
  </si>
  <si>
    <t>CA CLUB 06 Small Audience Laughing Slightly 06 REAR LR.wav</t>
  </si>
  <si>
    <t>CA CLUB 06 Small Audience Laughing Slightly 07 FRONT LR.wav</t>
  </si>
  <si>
    <t>Small Audience Laughing Slightly 07</t>
  </si>
  <si>
    <t>CA CLUB 06 Small Audience Laughing Slightly 07 REAR LR.wav</t>
  </si>
  <si>
    <t>CA CLUB 06 Small Audience Laughing Slightly 08 FRONT LR.wav</t>
  </si>
  <si>
    <t>Small Audience Laughing Slightly 08</t>
  </si>
  <si>
    <t>CA CLUB 06 Small Audience Laughing Slightly 08 REAR LR.wav</t>
  </si>
  <si>
    <t>CA CLUB 06 Small Audience Laughing Slightly 09 FRONT LR.wav</t>
  </si>
  <si>
    <t>Small Audience Laughing Slightly 09</t>
  </si>
  <si>
    <t>CA CLUB 06 Small Audience Laughing Slightly 09 REAR LR.wav</t>
  </si>
  <si>
    <t>CA CLUB 06 Small Audience Laughing Slightly 10 FRONT LR.wav</t>
  </si>
  <si>
    <t>Small Audience Laughing Slightly 10</t>
  </si>
  <si>
    <t>CA CLUB 06 Small Audience Laughing Slightly 10 REAR LR.wav</t>
  </si>
  <si>
    <t>CA CLUB 06 Small Audience Laughing Slightly 11 FRONT LR.wav</t>
  </si>
  <si>
    <t>Small Audience Laughing Slightly 11</t>
  </si>
  <si>
    <t>CA CLUB 06 Small Audience Laughing Slightly 11 REAR LR.wav</t>
  </si>
  <si>
    <t>CA CLUB 06 Small Audience Laughing Slightly 12 FRONT LR.wav</t>
  </si>
  <si>
    <t>Small Audience Laughing Slightly 12</t>
  </si>
  <si>
    <t>CA CLUB 06 Small Audience Laughing Slightly 12 REAR LR.wav</t>
  </si>
  <si>
    <t>CA CLUB 06 Small Audience Laughing Slightly 13 FRONT LR.wav</t>
  </si>
  <si>
    <t>Small Audience Laughing Slightly 13</t>
  </si>
  <si>
    <t>CA CLUB 06 Small Audience Laughing Slightly 13 REAR LR.wav</t>
  </si>
  <si>
    <t>CA CLUB 06 Small Audience Laughing Slightly 14 FRONT LR.wav</t>
  </si>
  <si>
    <t>Small Audience Laughing Slightly 14</t>
  </si>
  <si>
    <t>CA CLUB 06 Small Audience Laughing Slightly 14 REAR LR.wav</t>
  </si>
  <si>
    <t>CA CLUB 06 Small Audience Laughing Slightly 15 FRONT LR.wav</t>
  </si>
  <si>
    <t>Small Audience Laughing Slightly 15</t>
  </si>
  <si>
    <t>CA CLUB 06 Small Audience Laughing Slightly 15 REAR LR.wav</t>
  </si>
  <si>
    <t>CA CLUB 06 Small Audience Laughing Slightly 16 FRONT LR.wav</t>
  </si>
  <si>
    <t>Small Audience Laughing Slightly 16</t>
  </si>
  <si>
    <t>CA CLUB 06 Small Audience Laughing Slightly 16 REAR LR.wav</t>
  </si>
  <si>
    <t>CA CLUB 06 Small Audience Laughing Slightly 17 FRONT LR.wav</t>
  </si>
  <si>
    <t>Small Audience Laughing Slightly 17</t>
  </si>
  <si>
    <t>CA CLUB 06 Small Audience Laughing Slightly 17 REAR LR.wav</t>
  </si>
  <si>
    <t>CA CLUB 06 Small Audience Laughing Slightly 18 FRONT LR.wav</t>
  </si>
  <si>
    <t>Small Audience Laughing Slightly 18</t>
  </si>
  <si>
    <t>CA CLUB 06 Small Audience Laughing Slightly 18 REAR LR.wav</t>
  </si>
  <si>
    <t>CA CLUB 06 Small Audience Laughing Slightly 19 FRONT LR.wav</t>
  </si>
  <si>
    <t>Small Audience Laughing Slightly 19</t>
  </si>
  <si>
    <t>CA CLUB 06 Small Audience Laughing Slightly 19 REAR LR.wav</t>
  </si>
  <si>
    <t>CA CLUB 06 Small Audience Laughing Slightly 20 FRONT LR.wav</t>
  </si>
  <si>
    <t>Small Audience Laughing Slightly 20</t>
  </si>
  <si>
    <t>CA CLUB 06 Small Audience Laughing Slightly 20 REAR LR.wav</t>
  </si>
  <si>
    <t>CA CLUB 06 Small Audience Laughing Slightly 21 FRONT LR.wav</t>
  </si>
  <si>
    <t>Small Audience Laughing Slightly 21</t>
  </si>
  <si>
    <t>CA CLUB 06 Small Audience Laughing Slightly 21 REAR LR.wav</t>
  </si>
  <si>
    <t>CA CLUB 06 Small Audience Laughing Slightly 22 FRONT LR.wav</t>
  </si>
  <si>
    <t>Small Audience Laughing Slightly 22</t>
  </si>
  <si>
    <t>CA CLUB 06 Small Audience Laughing Slightly 22 REAR LR.wav</t>
  </si>
  <si>
    <t>CA CLUB 06 Small Audience Shouting Ja FRONT LR.wav</t>
  </si>
  <si>
    <t>Small Audience Shouting Ja</t>
  </si>
  <si>
    <t>CA CLUB 06 Small Audience Shouting Ja REAR LR.wav</t>
  </si>
  <si>
    <t>CA CLUB 06 Small Audience Shouting Uhh FRONT LR.wav</t>
  </si>
  <si>
    <t>Small Audience Shouting Uhh</t>
  </si>
  <si>
    <t>CA CLUB 06 Small Audience Shouting Uhh REAR LR.wav</t>
  </si>
  <si>
    <t>CA CLUB 07 Medium Audience Applause Cheering 01 FRONT LR.wav</t>
  </si>
  <si>
    <t>CLUB 07</t>
  </si>
  <si>
    <t>CA CLUB 07 Medium Audience Applause Cheering 01 REAR LR.wav</t>
  </si>
  <si>
    <t>CA CLUB 07 Medium Audience Applause Cheering 02 FRONT LR.wav</t>
  </si>
  <si>
    <t>CA CLUB 07 Medium Audience Applause Cheering 02 REAR LR.wav</t>
  </si>
  <si>
    <t>CA CLUB 07 Medium Audience Applause Cheering 03 FRONT LR.wav</t>
  </si>
  <si>
    <t>CA CLUB 07 Medium Audience Applause Cheering 03 REAR LR.wav</t>
  </si>
  <si>
    <t>CA CLUB 07 Medium Audience Applause Cheering 04 FRONT LR.wav</t>
  </si>
  <si>
    <t>CA CLUB 07 Medium Audience Applause Cheering 04 REAR LR.wav</t>
  </si>
  <si>
    <t>CA CLUB 07 Medium Audience Applause Cheering 05 FRONT LR.wav</t>
  </si>
  <si>
    <t>CA CLUB 07 Medium Audience Applause Cheering 05 REAR LR.wav</t>
  </si>
  <si>
    <t>CA CLUB 07 Medium Audience Applause Cheering 06 FRONT LR.wav</t>
  </si>
  <si>
    <t>CA CLUB 07 Medium Audience Applause Cheering 06 REAR LR.wav</t>
  </si>
  <si>
    <t>CA CLUB 07 Medium Audience Applause Cheering 07 FRONT LR.wav</t>
  </si>
  <si>
    <t>CA CLUB 07 Medium Audience Applause Cheering 07 REAR LR.wav</t>
  </si>
  <si>
    <t>CA CLUB 07 Medium Audience Applause Cheering 08 FRONT LR.wav</t>
  </si>
  <si>
    <t>CA CLUB 07 Medium Audience Applause Cheering 08 REAR LR.wav</t>
  </si>
  <si>
    <t>CA CLUB 07 Medium Audience Applause Cheering 09 FRONT LR.wav</t>
  </si>
  <si>
    <t>CA CLUB 07 Medium Audience Applause Cheering 09 REAR LR.wav</t>
  </si>
  <si>
    <t>CA CLUB 07 Medium Audience Applause Cheering 10 FRONT LR.wav</t>
  </si>
  <si>
    <t>CA CLUB 07 Medium Audience Applause Cheering 10 REAR LR.wav</t>
  </si>
  <si>
    <t>CA CLUB 07 Medium Audience Applause Cheering 11 FRONT LR.wav</t>
  </si>
  <si>
    <t>CA CLUB 07 Medium Audience Applause Cheering 11 REAR LR.wav</t>
  </si>
  <si>
    <t>CA CLUB 07 Medium Audience Applause Cheering 12 FRONT LR.wav</t>
  </si>
  <si>
    <t>CA CLUB 07 Medium Audience Applause Cheering 12 REAR LR.wav</t>
  </si>
  <si>
    <t>CA CLUB 07 Medium Audience Applause Cheering 13 FRONT LR.wav</t>
  </si>
  <si>
    <t>CA CLUB 07 Medium Audience Applause Cheering 13 REAR LR.wav</t>
  </si>
  <si>
    <t>CA CLUB 07 Medium Audience Applause Moderate 01 FRONT LR.wav</t>
  </si>
  <si>
    <t>CA CLUB 07 Medium Audience Applause Moderate 01 REAR LR.wav</t>
  </si>
  <si>
    <t>CA CLUB 07 Medium Audience Applause Moderate 02 FRONT LR.wav</t>
  </si>
  <si>
    <t>CA CLUB 07 Medium Audience Applause Moderate 02 REAR LR.wav</t>
  </si>
  <si>
    <t>CA CLUB 07 Medium Audience Atmo Mumble 01 FRONT LR.wav</t>
  </si>
  <si>
    <t>CA CLUB 07 Medium Audience Atmo Mumble 01 REAR LR.wav</t>
  </si>
  <si>
    <t>CA CLUB 07 Medium Audience Atmo Mumble 02 FRONT LR.wav</t>
  </si>
  <si>
    <t>CA CLUB 07 Medium Audience Atmo Mumble 02 REAR LR.wav</t>
  </si>
  <si>
    <t>CA CLUB 07 Medium Audience Atmo Mumble 03 FRONT LR.wav</t>
  </si>
  <si>
    <t>CA CLUB 07 Medium Audience Atmo Mumble 03 REAR LR.wav</t>
  </si>
  <si>
    <t>CA CLUB 07 Medium Audience Shouting FRONT LR.wav</t>
  </si>
  <si>
    <t>Medium Audience Shouting</t>
  </si>
  <si>
    <t>CA CLUB 07 Medium Audience Shouting REAR LR.wav</t>
  </si>
  <si>
    <t>CA CLUB 08 Medium Audience Applause Cheering 01 FRONT LR.wav</t>
  </si>
  <si>
    <t>CLUB 08</t>
  </si>
  <si>
    <t>CA CLUB 08 Medium Audience Applause Cheering 01 REAR LR.wav</t>
  </si>
  <si>
    <t>CA CLUB 08 Medium Audience Applause Cheering 02 FRONT LR.wav</t>
  </si>
  <si>
    <t>CA CLUB 08 Medium Audience Applause Cheering 02 REAR LR.wav</t>
  </si>
  <si>
    <t>CA CLUB 08 Medium Audience Applause Cheering 03 FRONT LR.wav</t>
  </si>
  <si>
    <t>CA CLUB 08 Medium Audience Applause Cheering 03 REAR LR.wav</t>
  </si>
  <si>
    <t>CA CLUB 08 Medium Audience Applause Cheering 04 FRONT LR.wav</t>
  </si>
  <si>
    <t>CA CLUB 08 Medium Audience Applause Cheering 04 REAR LR.wav</t>
  </si>
  <si>
    <t>CA CLUB 08 Medium Audience Applause Cheering 05 FRONT LR.wav</t>
  </si>
  <si>
    <t>CA CLUB 08 Medium Audience Applause Cheering 05 REAR LR.wav</t>
  </si>
  <si>
    <t>CA CLUB 08 Medium Audience Applause Cheering 06 FRONT LR.wav</t>
  </si>
  <si>
    <t>CA CLUB 08 Medium Audience Applause Cheering 06 REAR LR.wav</t>
  </si>
  <si>
    <t>CA CLUB 08 Medium Audience Applause Cheering 07 FRONT LR.wav</t>
  </si>
  <si>
    <t>CA CLUB 08 Medium Audience Applause Cheering 07 REAR LR.wav</t>
  </si>
  <si>
    <t>CA CLUB 08 Medium Audience Applause Encore German FRONT LR.wav</t>
  </si>
  <si>
    <t>Medium Audience Applause Encore German</t>
  </si>
  <si>
    <t>CA CLUB 08 Medium Audience Applause Encore German REAR LR.wav</t>
  </si>
  <si>
    <t>CA CLUB 08 Medium Audience Applause Shouting 01 FRONT LR.wav</t>
  </si>
  <si>
    <t>CA CLUB 08 Medium Audience Applause Shouting 01 REAR LR.wav</t>
  </si>
  <si>
    <t>CA CLUB 08 Medium Audience Applause Shouting 02 FRONT LR.wav</t>
  </si>
  <si>
    <t>CA CLUB 08 Medium Audience Applause Shouting 02 REAR LR.wav</t>
  </si>
  <si>
    <t>CA CLUB 08 Medium Audience Applause Shouting 03 FRONT LR.wav</t>
  </si>
  <si>
    <t>CA CLUB 08 Medium Audience Applause Shouting 03 REAR LR.wav</t>
  </si>
  <si>
    <t>CA CLUB 08 Medium Audience Applause Shouting 04 FRONT LR.wav</t>
  </si>
  <si>
    <t>CA CLUB 08 Medium Audience Applause Shouting 04 REAR LR.wav</t>
  </si>
  <si>
    <t>CA CLUB 08 Medium Audience Applause Shouting 05 FRONT LR.wav</t>
  </si>
  <si>
    <t>CA CLUB 08 Medium Audience Applause Shouting 05 REAR LR.wav</t>
  </si>
  <si>
    <t>CA CLUB 08 Medium Audience Applause Shouting 06 FRONT LR.wav</t>
  </si>
  <si>
    <t>CA CLUB 08 Medium Audience Applause Shouting 06 REAR LR.wav</t>
  </si>
  <si>
    <t>CA CLUB 08 Medium Audience Atmo Mumble 01 FRONT LR.wav</t>
  </si>
  <si>
    <t>CA CLUB 08 Medium Audience Atmo Mumble 01 REAR LR.wav</t>
  </si>
  <si>
    <t>CA CLUB 08 Medium Audience Atmo Mumble 02 FRONT LR.wav</t>
  </si>
  <si>
    <t>CA CLUB 08 Medium Audience Atmo Mumble 02 REAR LR.wav</t>
  </si>
  <si>
    <t>CA CLUB 08 Medium Audience Atmo Mumble 03 FRONT LR.wav</t>
  </si>
  <si>
    <t>CA CLUB 08 Medium Audience Atmo Mumble 03 REAR LR.wav</t>
  </si>
  <si>
    <t>CA CLUB 08 Medium Audience Atmo Mumble 04 FRONT LR.wav</t>
  </si>
  <si>
    <t>CA CLUB 08 Medium Audience Atmo Mumble 04 REAR LR.wav</t>
  </si>
  <si>
    <t>CA CLUB 08 Medium Audience Atmo Mumble 05 FRONT LR.wav</t>
  </si>
  <si>
    <t>CA CLUB 08 Medium Audience Atmo Mumble 05 REAR LR.wav</t>
  </si>
  <si>
    <t>CA CLUB 09 Small Audience Applause Cheering 01 FRONT LR.wav</t>
  </si>
  <si>
    <t>CLUB 09</t>
  </si>
  <si>
    <t>CA CLUB 09 Small Audience Applause Cheering 01 REAR LR.wav</t>
  </si>
  <si>
    <t>CA CLUB 09 Small Audience Applause Cheering 02 FRONT LR.wav</t>
  </si>
  <si>
    <t>CA CLUB 09 Small Audience Applause Cheering 02 REAR LR.wav</t>
  </si>
  <si>
    <t>CA CLUB 09 Small Audience Applause Cheering 03 FRONT LR.wav</t>
  </si>
  <si>
    <t>CA CLUB 09 Small Audience Applause Cheering 03 REAR LR.wav</t>
  </si>
  <si>
    <t>CA CLUB 09 Small Audience Applause Cheering 04 FRONT LR.wav</t>
  </si>
  <si>
    <t>CA CLUB 09 Small Audience Applause Cheering 04 REAR LR.wav</t>
  </si>
  <si>
    <t>CA CLUB 09 Small Audience Applause Cheering 05 FRONT LR.wav</t>
  </si>
  <si>
    <t>CA CLUB 09 Small Audience Applause Cheering 05 REAR LR.wav</t>
  </si>
  <si>
    <t>CA CLUB 09 Small Audience Applause Cheering 06 FRONT LR.wav</t>
  </si>
  <si>
    <t>CA CLUB 09 Small Audience Applause Cheering 06 REAR LR.wav</t>
  </si>
  <si>
    <t>CA CLUB 09 Small Audience Applause Cheering 07 FRONT LR.wav</t>
  </si>
  <si>
    <t>CA CLUB 09 Small Audience Applause Cheering 07 REAR LR.wav</t>
  </si>
  <si>
    <t>CA CLUB 09 Small Audience Applause Moderate FRONT LR.wav</t>
  </si>
  <si>
    <t>CA CLUB 09 Small Audience Applause Moderate REAR LR.wav</t>
  </si>
  <si>
    <t>CA CLUB 09 Small Audience Applause Mumble 01 FRONT LR.wav</t>
  </si>
  <si>
    <t>CA CLUB 09 Small Audience Applause Mumble 01 REAR LR.wav</t>
  </si>
  <si>
    <t>CA CLUB 09 Small Audience Applause Mumble 02 FRONT LR.wav</t>
  </si>
  <si>
    <t>CA CLUB 09 Small Audience Applause Mumble 02 REAR LR.wav</t>
  </si>
  <si>
    <t>CA CLUB 09 Small Audience Applause Mumble 03 FRONT LR.wav</t>
  </si>
  <si>
    <t>Small Audience Applause Mumble 03</t>
  </si>
  <si>
    <t>CA CLUB 09 Small Audience Applause Mumble 03 REAR LR.wav</t>
  </si>
  <si>
    <t>CA CLUB 09 Small Audience Applause Mumble 04 FRONT LR.wav</t>
  </si>
  <si>
    <t>Small Audience Applause Mumble 04</t>
  </si>
  <si>
    <t>CA CLUB 09 Small Audience Applause Mumble 04 REAR LR.wav</t>
  </si>
  <si>
    <t>CA CLUB 09 Small Audience Applause Mumble 05 FRONT LR.wav</t>
  </si>
  <si>
    <t>Small Audience Applause Mumble 05</t>
  </si>
  <si>
    <t>CA CLUB 09 Small Audience Applause Mumble 05 REAR LR.wav</t>
  </si>
  <si>
    <t>CA CLUB 09 Small Audience Applause Mumble 06 FRONT LR.wav</t>
  </si>
  <si>
    <t>Small Audience Applause Mumble 06</t>
  </si>
  <si>
    <t>CA CLUB 09 Small Audience Applause Mumble 06 REAR LR.wav</t>
  </si>
  <si>
    <t>CA CLUB 09 Small Audience Applause Mumble 07 FRONT LR.wav</t>
  </si>
  <si>
    <t>Small Audience Applause Mumble 07</t>
  </si>
  <si>
    <t>CA CLUB 09 Small Audience Applause Mumble 07 REAR LR.wav</t>
  </si>
  <si>
    <t>CA CLUB 09 Small Audience Applause Mumble 08 FRONT LR.wav</t>
  </si>
  <si>
    <t>Small Audience Applause Mumble 08</t>
  </si>
  <si>
    <t>CA CLUB 09 Small Audience Applause Mumble 08 REAR LR.wav</t>
  </si>
  <si>
    <t>CA CLUB 09 Small Audience Applause Short FRONT LR.wav</t>
  </si>
  <si>
    <t>Small Audience Applause Short</t>
  </si>
  <si>
    <t>CA CLUB 09 Small Audience Applause Short REAR LR.wav</t>
  </si>
  <si>
    <t>CA CLUB 09 Small Audience Applause Shouting Short 01 FRONT LR.wav</t>
  </si>
  <si>
    <t>Small Audience Applause Shouting Short 01</t>
  </si>
  <si>
    <t>CA CLUB 09 Small Audience Applause Shouting Short 01 REAR LR.wav</t>
  </si>
  <si>
    <t>CA CLUB 09 Small Audience Applause Shouting Short 02 FRONT LR.wav</t>
  </si>
  <si>
    <t>Small Audience Applause Shouting Short 02</t>
  </si>
  <si>
    <t>CA CLUB 09 Small Audience Applause Shouting Short 02 REAR LR.wav</t>
  </si>
  <si>
    <t>CA CLUB 09 Small Audience Applause Shouting Short 03 FRONT LR.wav</t>
  </si>
  <si>
    <t>Small Audience Applause Shouting Short 03</t>
  </si>
  <si>
    <t>CA CLUB 09 Small Audience Applause Shouting Short 03 REAR LR.wav</t>
  </si>
  <si>
    <t>CA CLUB 09 Small Audience Applause Shouting Short 04 FRONT LR.wav</t>
  </si>
  <si>
    <t>Small Audience Applause Shouting Short 04</t>
  </si>
  <si>
    <t>CA CLUB 09 Small Audience Applause Shouting Short 04 REAR LR.wav</t>
  </si>
  <si>
    <t>CA CLUB 09 Small Audience Applause Shouting Short 05 FRONT LR.wav</t>
  </si>
  <si>
    <t>Small Audience Applause Shouting Short 05</t>
  </si>
  <si>
    <t>CA CLUB 09 Small Audience Applause Shouting Short 05 REAR LR.wav</t>
  </si>
  <si>
    <t>CA CLUB 09 Small Audience Applause Shouting Short 06 FRONT LR.wav</t>
  </si>
  <si>
    <t>Small Audience Applause Shouting Short 06</t>
  </si>
  <si>
    <t>CA CLUB 09 Small Audience Applause Shouting Short 06 REAR LR.wav</t>
  </si>
  <si>
    <t>CA CLUB 09 Small Audience Applause Shouting Short 07 FRONT LR.wav</t>
  </si>
  <si>
    <t>Small Audience Applause Shouting Short 07</t>
  </si>
  <si>
    <t>CA CLUB 09 Small Audience Applause Shouting Short 07 REAR LR.wav</t>
  </si>
  <si>
    <t>CA CLUB 09 Small Audience Applause Shouting Short 08 FRONT LR.wav</t>
  </si>
  <si>
    <t>Small Audience Applause Shouting Short 08</t>
  </si>
  <si>
    <t>CA CLUB 09 Small Audience Applause Shouting Short 08 REAR LR.wav</t>
  </si>
  <si>
    <t>CA CLUB 09 Small Audience Applause Shouting Short 09 FRONT LR.wav</t>
  </si>
  <si>
    <t>Small Audience Applause Shouting Short 09</t>
  </si>
  <si>
    <t>CA CLUB 09 Small Audience Applause Shouting Short 09 REAR LR.wav</t>
  </si>
  <si>
    <t>CA CLUB 09 Small Audience Applause Shouting Short 10 FRONT LR.wav</t>
  </si>
  <si>
    <t>Small Audience Applause Shouting Short 10</t>
  </si>
  <si>
    <t>CA CLUB 09 Small Audience Applause Shouting Short 10 REAR LR.wav</t>
  </si>
  <si>
    <t>CA CLUB 09 Small Audience Applause Shouting Short 11 FRONT LR.wav</t>
  </si>
  <si>
    <t>Small Audience Applause Shouting Short 11</t>
  </si>
  <si>
    <t>CA CLUB 09 Small Audience Applause Shouting Short 11 REAR LR.wav</t>
  </si>
  <si>
    <t>CA CLUB 09 Small Audience Applause Shouting Short 12 FRONT LR.wav</t>
  </si>
  <si>
    <t>Small Audience Applause Shouting Short 12</t>
  </si>
  <si>
    <t>CA CLUB 09 Small Audience Applause Shouting Short 12 REAR LR.wav</t>
  </si>
  <si>
    <t>CA CLUB 09 Small Audience Atmo Mumble 01 FRONT LR.wav</t>
  </si>
  <si>
    <t>CA CLUB 09 Small Audience Atmo Mumble 01 REAR LR.wav</t>
  </si>
  <si>
    <t>CA CLUB 09 Small Audience Atmo Mumble 02 FRONT LR.wav</t>
  </si>
  <si>
    <t>CA CLUB 09 Small Audience Atmo Mumble 02 REAR LR.wav</t>
  </si>
  <si>
    <t>CA CLUB 09 Small Audience Atmo Mumble 03 FRONT LR.wav</t>
  </si>
  <si>
    <t>CA CLUB 09 Small Audience Atmo Mumble 03 REAR LR.wav</t>
  </si>
  <si>
    <t>CA CLUB 09 Small Audience Atmo Mumble 04 FRONT LR.wav</t>
  </si>
  <si>
    <t>CA CLUB 09 Small Audience Atmo Mumble 04 REAR LR.wav</t>
  </si>
  <si>
    <t>CA CLUB 09 Small Audience Atmo Mumble 05 FRONT LR.wav</t>
  </si>
  <si>
    <t>CA CLUB 09 Small Audience Atmo Mumble 05 REAR LR.wav</t>
  </si>
  <si>
    <t>CA CLUB 09 Small Audience Atmo Mumble 06 FRONT LR.wav</t>
  </si>
  <si>
    <t>CA CLUB 09 Small Audience Atmo Mumble 06 REAR LR.wav</t>
  </si>
  <si>
    <t>CA CLUB 09 Small Audience Atmo Mumble 07 FRONT LR.wav</t>
  </si>
  <si>
    <t>Small Audience Atmo Mumble 07</t>
  </si>
  <si>
    <t>CA CLUB 09 Small Audience Atmo Mumble 07 REAR LR.wav</t>
  </si>
  <si>
    <t>CA CLUB 09 Small Audience Atmo Mumble 08 FRONT LR.wav</t>
  </si>
  <si>
    <t>Small Audience Atmo Mumble 08</t>
  </si>
  <si>
    <t>CA CLUB 09 Small Audience Atmo Mumble 08 REAR LR.wav</t>
  </si>
  <si>
    <t>CA CLUB 09 Small Audience Atmo Mumble 09 FRONT LR.wav</t>
  </si>
  <si>
    <t>Small Audience Atmo Mumble 09</t>
  </si>
  <si>
    <t>CA CLUB 09 Small Audience Atmo Mumble 09 REAR LR.wav</t>
  </si>
  <si>
    <t>CA CLUB 09 Small Audience Atmo Mumble 10 FRONT LR.wav</t>
  </si>
  <si>
    <t>Small Audience Atmo Mumble 10</t>
  </si>
  <si>
    <t>CA CLUB 09 Small Audience Atmo Mumble 10 REAR LR.wav</t>
  </si>
  <si>
    <t>CA CLUB 09 Small Audience Atmo Mumble 11 FRONT LR.wav</t>
  </si>
  <si>
    <t>Small Audience Atmo Mumble 11</t>
  </si>
  <si>
    <t>CA CLUB 09 Small Audience Atmo Mumble 11 REAR LR.wav</t>
  </si>
  <si>
    <t>CA CLUB 09 Small Audience Atmo Mumble 12 FRONT LR.wav</t>
  </si>
  <si>
    <t>Small Audience Atmo Mumble 12</t>
  </si>
  <si>
    <t>CA CLUB 09 Small Audience Atmo Mumble 12 REAR LR.wav</t>
  </si>
  <si>
    <t>CA CLUB 09 Small Audience Atmo Mumble 13 FRONT LR.wav</t>
  </si>
  <si>
    <t>Small Audience Atmo Mumble 13</t>
  </si>
  <si>
    <t>CA CLUB 09 Small Audience Atmo Mumble 13 REAR LR.wav</t>
  </si>
  <si>
    <t>CA CLUB 09 Small Audience Atmo Mumble 14 FRONT LR.wav</t>
  </si>
  <si>
    <t>Small Audience Atmo Mumble 14</t>
  </si>
  <si>
    <t>CA CLUB 09 Small Audience Atmo Mumble 14 REAR LR.wav</t>
  </si>
  <si>
    <t>CA CLUB 09 Small Audience Atmo Mumble 15 FRONT LR.wav</t>
  </si>
  <si>
    <t>Small Audience Atmo Mumble 15</t>
  </si>
  <si>
    <t>CA CLUB 09 Small Audience Atmo Mumble 15 REAR LR.wav</t>
  </si>
  <si>
    <t>CA CLUB 09 Small Audience Atmo Mumble 16 FRONT LR.wav</t>
  </si>
  <si>
    <t>Small Audience Atmo Mumble 16</t>
  </si>
  <si>
    <t>CA CLUB 09 Small Audience Atmo Mumble 16 REAR LR.wav</t>
  </si>
  <si>
    <t>CA CLUB 09 Small Audience Atmo Mumble 17 FRONT LR.wav</t>
  </si>
  <si>
    <t>Small Audience Atmo Mumble 17</t>
  </si>
  <si>
    <t>CA CLUB 09 Small Audience Atmo Mumble 17 REAR LR.wav</t>
  </si>
  <si>
    <t>CA CLUB 09 Small Audience Atmo Mumble 18 FRONT LR.wav</t>
  </si>
  <si>
    <t>Small Audience Atmo Mumble 18</t>
  </si>
  <si>
    <t>CA CLUB 09 Small Audience Atmo Mumble 18 REAR LR.wav</t>
  </si>
  <si>
    <t>CA CLUB 09 Small Audience Atmo Mumble 19 FRONT LR.wav</t>
  </si>
  <si>
    <t>Small Audience Atmo Mumble 19</t>
  </si>
  <si>
    <t>CA CLUB 09 Small Audience Atmo Mumble 19 REAR LR.wav</t>
  </si>
  <si>
    <t>CA CLUB 09 Small Audience Atmo Mumble 20 FRONT LR.wav</t>
  </si>
  <si>
    <t>Small Audience Atmo Mumble 20</t>
  </si>
  <si>
    <t>CA CLUB 09 Small Audience Atmo Mumble 20 REAR LR.wav</t>
  </si>
  <si>
    <t>CA CLUB 10 Medium Audience Applause Cheering FRONT LR.wav</t>
  </si>
  <si>
    <t>Medium Audience Applause Cheering</t>
  </si>
  <si>
    <t>CLUB 10</t>
  </si>
  <si>
    <t>CA CLUB 10 Medium Audience Applause Cheering REAR LR.wav</t>
  </si>
  <si>
    <t>CA CLUB 10 Medium Audience Applause Encore German 01 FRONT LR.wav</t>
  </si>
  <si>
    <t>CA CLUB 10 Medium Audience Applause Encore German 01 REAR LR.wav</t>
  </si>
  <si>
    <t>CA CLUB 10 Medium Audience Applause Encore German 02 FRONT LR.wav</t>
  </si>
  <si>
    <t>CA CLUB 10 Medium Audience Applause Encore German 02 REAR LR.wav</t>
  </si>
  <si>
    <t>CA CLUB 10 Medium Audience Applause Mumble FRONT LR.wav</t>
  </si>
  <si>
    <t>CA CLUB 10 Medium Audience Applause Mumble REAR LR.wav</t>
  </si>
  <si>
    <t>CA CLUB 10 Medium Audience Applause Short 01 FRONT LR.wav</t>
  </si>
  <si>
    <t>Medium Audience Applause Short 01</t>
  </si>
  <si>
    <t>CA CLUB 10 Medium Audience Applause Short 01 REAR LR.wav</t>
  </si>
  <si>
    <t>CA CLUB 10 Medium Audience Applause Short 02 FRONT LR.wav</t>
  </si>
  <si>
    <t>Medium Audience Applause Short 02</t>
  </si>
  <si>
    <t>CA CLUB 10 Medium Audience Applause Short 02 REAR LR.wav</t>
  </si>
  <si>
    <t>CA CLUB 10 Medium Audience Applause Short 03 FRONT LR.wav</t>
  </si>
  <si>
    <t>Medium Audience Applause Short 03</t>
  </si>
  <si>
    <t>CA CLUB 10 Medium Audience Applause Short 03 REAR LR.wav</t>
  </si>
  <si>
    <t>CA CLUB 10 Medium Audience Applause Short 04 FRONT LR.wav</t>
  </si>
  <si>
    <t>Medium Audience Applause Short 04</t>
  </si>
  <si>
    <t>CA CLUB 10 Medium Audience Applause Short 04 REAR LR.wav</t>
  </si>
  <si>
    <t>CA CLUB 10 Medium Audience Applause Shouting Long 01 FRONT LR.wav</t>
  </si>
  <si>
    <t>Medium Audience Applause Shouting Long 01</t>
  </si>
  <si>
    <t>CA CLUB 10 Medium Audience Applause Shouting Long 01 REAR LR.wav</t>
  </si>
  <si>
    <t>CA CLUB 10 Medium Audience Applause Shouting Long 02 FRONT LR.wav</t>
  </si>
  <si>
    <t>Medium Audience Applause Shouting Long 02</t>
  </si>
  <si>
    <t>CA CLUB 10 Medium Audience Applause Shouting Long 02 REAR LR.wav</t>
  </si>
  <si>
    <t>CA CLUB 10 Medium Audience Applause Shouting Long 03 FRONT LR.wav</t>
  </si>
  <si>
    <t>Medium Audience Applause Shouting Long 03</t>
  </si>
  <si>
    <t>CA CLUB 10 Medium Audience Applause Shouting Long 03 REAR LR.wav</t>
  </si>
  <si>
    <t>CA CLUB 10 Medium Audience Applause Shouting Long 04 FRONT LR.wav</t>
  </si>
  <si>
    <t>Medium Audience Applause Shouting Long 04</t>
  </si>
  <si>
    <t>CA CLUB 10 Medium Audience Applause Shouting Long 04 REAR LR.wav</t>
  </si>
  <si>
    <t>CA CLUB 10 Medium Audience Applause Shouting Short 01 FRONT LR.wav</t>
  </si>
  <si>
    <t>Medium Audience Applause Shouting Short 01</t>
  </si>
  <si>
    <t>CA CLUB 10 Medium Audience Applause Shouting Short 01 REAR LR.wav</t>
  </si>
  <si>
    <t>CA CLUB 10 Medium Audience Applause Shouting Short 02 FRONT LR.wav</t>
  </si>
  <si>
    <t>Medium Audience Applause Shouting Short 02</t>
  </si>
  <si>
    <t>CA CLUB 10 Medium Audience Applause Shouting Short 02 REAR LR.wav</t>
  </si>
  <si>
    <t>CA CLUB 10 Medium Audience Applause Shouting Short 03 FRONT LR.wav</t>
  </si>
  <si>
    <t>Medium Audience Applause Shouting Short 03</t>
  </si>
  <si>
    <t>CA CLUB 10 Medium Audience Applause Shouting Short 03 REAR LR.wav</t>
  </si>
  <si>
    <t>CA CLUB 10 Medium Audience Applause Shouting Short 04 FRONT LR.wav</t>
  </si>
  <si>
    <t>Medium Audience Applause Shouting Short 04</t>
  </si>
  <si>
    <t>CA CLUB 10 Medium Audience Applause Shouting Short 04 REAR LR.wav</t>
  </si>
  <si>
    <t>CA CLUB 10 Medium Audience Applause Shouting Short 05 FRONT LR.wav</t>
  </si>
  <si>
    <t>Medium Audience Applause Shouting Short 05</t>
  </si>
  <si>
    <t>CA CLUB 10 Medium Audience Applause Shouting Short 05 REAR LR.wav</t>
  </si>
  <si>
    <t>CA CLUB 10 Medium Audience Applause Shouting Short 06 FRONT LR.wav</t>
  </si>
  <si>
    <t>Medium Audience Applause Shouting Short 06</t>
  </si>
  <si>
    <t>CA CLUB 10 Medium Audience Applause Shouting Short 06 REAR LR.wav</t>
  </si>
  <si>
    <t>CA CLUB 10 Medium Audience Applause Shouting Short 07 FRONT LR.wav</t>
  </si>
  <si>
    <t>Medium Audience Applause Shouting Short 07</t>
  </si>
  <si>
    <t>CA CLUB 10 Medium Audience Applause Shouting Short 07 REAR LR.wav</t>
  </si>
  <si>
    <t>CA CLUB 10 Medium Audience Applause Shouting Short 08 FRONT LR.wav</t>
  </si>
  <si>
    <t>Medium Audience Applause Shouting Short 08</t>
  </si>
  <si>
    <t>CA CLUB 10 Medium Audience Applause Shouting Short 08 REAR LR.wav</t>
  </si>
  <si>
    <t>CA CLUB 10 Medium Audience Applause Shouting Short 09 FRONT LR.wav</t>
  </si>
  <si>
    <t>Medium Audience Applause Shouting Short 09</t>
  </si>
  <si>
    <t>CA CLUB 10 Medium Audience Applause Shouting Short 09 REAR LR.wav</t>
  </si>
  <si>
    <t>CA CLUB 10 Medium Audience Applause Shouting Short 10 FRONT LR.wav</t>
  </si>
  <si>
    <t>Medium Audience Applause Shouting Short 10</t>
  </si>
  <si>
    <t>CA CLUB 10 Medium Audience Applause Shouting Short 10 REAR LR.wav</t>
  </si>
  <si>
    <t>CA CLUB 10 Medium Audience Atmo Mumble 01 FRONT LR.wav</t>
  </si>
  <si>
    <t>CA CLUB 10 Medium Audience Atmo Mumble 01 REAR LR.wav</t>
  </si>
  <si>
    <t>CA CLUB 10 Medium Audience Atmo Mumble 02 FRONT LR.wav</t>
  </si>
  <si>
    <t>CA CLUB 10 Medium Audience Atmo Mumble 02 REAR LR.wav</t>
  </si>
  <si>
    <t>CA CLUB 10 Medium Audience Atmo Mumble 03 FRONT LR.wav</t>
  </si>
  <si>
    <t>CA CLUB 10 Medium Audience Atmo Mumble 03 REAR LR.wav</t>
  </si>
  <si>
    <t>CA CLUB 10 Medium Audience Atmo Mumble 04 FRONT LR.wav</t>
  </si>
  <si>
    <t>CA CLUB 10 Medium Audience Atmo Mumble 04 REAR LR.wav</t>
  </si>
  <si>
    <t>CA CLUB 10 Medium Audience Atmo Mumble 05 FRONT LR.wav</t>
  </si>
  <si>
    <t>CA CLUB 10 Medium Audience Atmo Mumble 05 REAR LR.wav</t>
  </si>
  <si>
    <t>CA CLUB 10 Medium Audience Atmo Mumble 06 FRONT LR.wav</t>
  </si>
  <si>
    <t>CA CLUB 10 Medium Audience Atmo Mumble 06 REAR LR.wav</t>
  </si>
  <si>
    <t>CA CLUB 10 Medium Audience Atmo Mumble 07 FRONT LR.wav</t>
  </si>
  <si>
    <t>CA CLUB 10 Medium Audience Atmo Mumble 07 REAR LR.wav</t>
  </si>
  <si>
    <t>CA CLUB 10 Medium Audience Atmo Mumble 08 FRONT LR.wav</t>
  </si>
  <si>
    <t>CA CLUB 10 Medium Audience Atmo Mumble 08 REAR LR.wav</t>
  </si>
  <si>
    <t>CA CLUB 10 Medium Audience Atmo Mumble 09 FRONT LR.wav</t>
  </si>
  <si>
    <t>CA CLUB 10 Medium Audience Atmo Mumble 09 REAR LR.wav</t>
  </si>
  <si>
    <t>CA CLUB 10 Medium Audience Atmo Noisy Crowd FRONT LR.wav</t>
  </si>
  <si>
    <t>Medium Audience Atmo Noisy Crowd</t>
  </si>
  <si>
    <t>CA CLUB 10 Medium Audience Atmo Noisy Crowd REAR LR.wav</t>
  </si>
  <si>
    <t>CA CLUB 10 Medium Audience Cheering + Shouting 01 FRONT LR.wav</t>
  </si>
  <si>
    <t>Medium Audience Cheering + Shouting 01</t>
  </si>
  <si>
    <t>CA CLUB 10 Medium Audience Cheering + Shouting 01 REAR LR.wav</t>
  </si>
  <si>
    <t>CA CLUB 10 Medium Audience Cheering + Shouting 02 FRONT LR.wav</t>
  </si>
  <si>
    <t>Medium Audience Cheering + Shouting 02</t>
  </si>
  <si>
    <t>CA CLUB 10 Medium Audience Cheering + Shouting 02 REAR LR.wav</t>
  </si>
  <si>
    <t>CA CLUB 10 Medium Audience Cheering FRONT LR.wav</t>
  </si>
  <si>
    <t>CA CLUB 10 Medium Audience Cheering REAR LR.wav</t>
  </si>
  <si>
    <t>CA CLUB 10 Medium Audience Disappointed FRONT LR.wav</t>
  </si>
  <si>
    <t>Medium Audience Disappointed</t>
  </si>
  <si>
    <t>CA CLUB 10 Medium Audience Disappointed REAR LR.wav</t>
  </si>
  <si>
    <t>CA CLUB 10 Medium Audience Shouting 01 FRONT LR.wav</t>
  </si>
  <si>
    <t>CA CLUB 10 Medium Audience Shouting 01 REAR LR.wav</t>
  </si>
  <si>
    <t>CA CLUB 10 Medium Audience Shouting 02 FRONT LR.wav</t>
  </si>
  <si>
    <t>CA CLUB 10 Medium Audience Shouting 02 REAR LR.wav</t>
  </si>
  <si>
    <t>CA CLUB 10 Medium Audience Shouting Boo! FRONT LR.wav</t>
  </si>
  <si>
    <t>Medium Audience Shouting Boo!</t>
  </si>
  <si>
    <t>CA CLUB 10 Medium Audience Shouting Boo! REAR LR.wav</t>
  </si>
  <si>
    <t>CA CLUB 10 Medium Audience Single Shouts FRONT LR.wav</t>
  </si>
  <si>
    <t>Medium Audience Single Shouts</t>
  </si>
  <si>
    <t>CA CLUB 10 Medium Audience Single Shouts REAR LR.wav</t>
  </si>
  <si>
    <t>CA CLUB 10 Medium Audience Whistling FRONT LR.wav</t>
  </si>
  <si>
    <t>Medium Audience Whistling</t>
  </si>
  <si>
    <t>CA CLUB 10 Medium Audience Whistling REAR LR.wav</t>
  </si>
  <si>
    <t>CA CONCERT HALL 01 Big Audience Applause 01 FRONT LR.wav</t>
  </si>
  <si>
    <t>Big Audience Applause 01</t>
  </si>
  <si>
    <t>CONCERT HALL 01</t>
  </si>
  <si>
    <t>CA CONCERT HALL 01 Big Audience Applause 01 REAR LR.wav</t>
  </si>
  <si>
    <t>CA CONCERT HALL 01 Big Audience Applause 02 FRONT LR.wav</t>
  </si>
  <si>
    <t>Big Audience Applause 02</t>
  </si>
  <si>
    <t>CA CONCERT HALL 01 Big Audience Applause 02 REAR LR.wav</t>
  </si>
  <si>
    <t>CA CONCERT HALL 01 Big Audience Applause 03 FRONT LR.wav</t>
  </si>
  <si>
    <t>Big Audience Applause 03</t>
  </si>
  <si>
    <t>CA CONCERT HALL 01 Big Audience Applause 03 REAR LR.wav</t>
  </si>
  <si>
    <t>CA CONCERT HALL 01 Big Audience Applause 04 FRONT LR.wav</t>
  </si>
  <si>
    <t>Big Audience Applause 04</t>
  </si>
  <si>
    <t>CA CONCERT HALL 01 Big Audience Applause 04 REAR LR.wav</t>
  </si>
  <si>
    <t>CA CONCERT HALL 01 Big Audience Applause 05 FRONT LR.wav</t>
  </si>
  <si>
    <t>Big Audience Applause 05</t>
  </si>
  <si>
    <t>CA CONCERT HALL 01 Big Audience Applause 05 REAR LR.wav</t>
  </si>
  <si>
    <t>CA CONCERT HALL 01 Big Audience Applause 06 FRONT LR.wav</t>
  </si>
  <si>
    <t>Big Audience Applause 06</t>
  </si>
  <si>
    <t>CA CONCERT HALL 01 Big Audience Applause 06 REAR LR.wav</t>
  </si>
  <si>
    <t>CA CONCERT HALL 01 Big Audience Applause 07 FRONT LR.wav</t>
  </si>
  <si>
    <t>Big Audience Applause 07</t>
  </si>
  <si>
    <t>CA CONCERT HALL 01 Big Audience Applause 07 REAR LR.wav</t>
  </si>
  <si>
    <t>CA CONCERT HALL 01 Big Audience Applause 08 FRONT LR.wav</t>
  </si>
  <si>
    <t>Big Audience Applause 08</t>
  </si>
  <si>
    <t>CA CONCERT HALL 01 Big Audience Applause 08 REAR LR.wav</t>
  </si>
  <si>
    <t>CA CONCERT HALL 01 Big Audience Applause 09 FRONT LR.wav</t>
  </si>
  <si>
    <t>Big Audience Applause 09</t>
  </si>
  <si>
    <t>CA CONCERT HALL 01 Big Audience Applause 09 REAR LR.wav</t>
  </si>
  <si>
    <t>CA CONCERT HALL 01 Big Audience Applause 10 FRONT LR.wav</t>
  </si>
  <si>
    <t>Big Audience Applause 10</t>
  </si>
  <si>
    <t>CA CONCERT HALL 01 Big Audience Applause 10 REAR LR.wav</t>
  </si>
  <si>
    <t>CA CONCERT HALL 01 Big Audience Applause 11 FRONT LR.wav</t>
  </si>
  <si>
    <t>Big Audience Applause 11</t>
  </si>
  <si>
    <t>CA CONCERT HALL 01 Big Audience Applause 11 REAR LR.wav</t>
  </si>
  <si>
    <t>CA CONCERT HALL 01 Big Audience Applause 12 FRONT LR.wav</t>
  </si>
  <si>
    <t>Big Audience Applause 12</t>
  </si>
  <si>
    <t>CA CONCERT HALL 01 Big Audience Applause 12 REAR LR.wav</t>
  </si>
  <si>
    <t>CA CONCERT HALL 01 Big Audience Applause 13 FRONT LR.wav</t>
  </si>
  <si>
    <t>Big Audience Applause 13</t>
  </si>
  <si>
    <t>CA CONCERT HALL 01 Big Audience Applause 13 REAR LR.wav</t>
  </si>
  <si>
    <t>CA CONCERT HALL 01 Big Audience Applause 14 FRONT LR.wav</t>
  </si>
  <si>
    <t>Big Audience Applause 14</t>
  </si>
  <si>
    <t>CA CONCERT HALL 01 Big Audience Applause 14 REAR LR.wav</t>
  </si>
  <si>
    <t>CA CONCERT HALL 01 Big Audience Applause 15 STEREO.wav</t>
  </si>
  <si>
    <t>Big Audience Applause 15</t>
  </si>
  <si>
    <t>CA CONCERT HALL 01 Big Audience Applause 16 STEREO.wav</t>
  </si>
  <si>
    <t>Big Audience Applause 16</t>
  </si>
  <si>
    <t>CA CONCERT HALL 01 Big Audience Applause 17 STEREO.wav</t>
  </si>
  <si>
    <t>Big Audience Applause 17</t>
  </si>
  <si>
    <t>CA CONCERT HALL 01 Big Audience Applause 18 STEREO.wav</t>
  </si>
  <si>
    <t>Big Audience Applause 18</t>
  </si>
  <si>
    <t>CA CONCERT HALL 01 Big Audience Applause Encore 01 FRONT LR.wav</t>
  </si>
  <si>
    <t>Big Audience Applause Encore 01</t>
  </si>
  <si>
    <t>CA CONCERT HALL 01 Big Audience Applause Encore 01 REAR LR.wav</t>
  </si>
  <si>
    <t>CA CONCERT HALL 01 Big Audience Applause Encore 02 FRONT LR.wav</t>
  </si>
  <si>
    <t>Big Audience Applause Encore 02</t>
  </si>
  <si>
    <t>CA CONCERT HALL 01 Big Audience Applause Encore 02 REAR LR.wav</t>
  </si>
  <si>
    <t>CA CONCERT HALL 01 Big Audience Applause Shouting 01 STEREO.wav</t>
  </si>
  <si>
    <t>Big Audience Applause Shouting 01</t>
  </si>
  <si>
    <t>CA CONCERT HALL 01 Big Audience Applause Shouting 02 STEREO.wav</t>
  </si>
  <si>
    <t>Big Audience Applause Shouting 02</t>
  </si>
  <si>
    <t>CA CONCERT HALL 02 Medium Audience Applause 01 FRONT LR.wav</t>
  </si>
  <si>
    <t>CONCERT HALL 02</t>
  </si>
  <si>
    <t>CA CONCERT HALL 02 Medium Audience Applause 01 REAR LR.wav</t>
  </si>
  <si>
    <t>CA CONCERT HALL 02 Medium Audience Applause 02 FRONT LR.wav</t>
  </si>
  <si>
    <t>CA CONCERT HALL 02 Medium Audience Applause 02 REAR LR.wav</t>
  </si>
  <si>
    <t>CA CONCERT HALL 02 Medium Audience Applause 03 FRONT LR.wav</t>
  </si>
  <si>
    <t>CA CONCERT HALL 02 Medium Audience Applause 03 REAR LR.wav</t>
  </si>
  <si>
    <t>CA CONCERT HALL 02 Medium Audience Applause 04 FRONT LR.wav</t>
  </si>
  <si>
    <t>CA CONCERT HALL 02 Medium Audience Applause 04 REAR LR.wav</t>
  </si>
  <si>
    <t>CA CONCERT HALL 02 Medium Audience Applause 05 FRONT LR.wav</t>
  </si>
  <si>
    <t>CA CONCERT HALL 02 Medium Audience Applause 05 REAR LR.wav</t>
  </si>
  <si>
    <t>CA CONCERT HALL 02 Medium Audience Applause 06 FRONT LR.wav</t>
  </si>
  <si>
    <t>CA CONCERT HALL 02 Medium Audience Applause 06 REAR LR.wav</t>
  </si>
  <si>
    <t>CA CONCERT HALL 02 Medium Audience Applause 07 FRONT LR.wav</t>
  </si>
  <si>
    <t>CA CONCERT HALL 02 Medium Audience Applause 07 REAR LR.wav</t>
  </si>
  <si>
    <t>CA CONCERT HALL 02 Medium Audience Applause 08 FRONT LR.wav</t>
  </si>
  <si>
    <t>CA CONCERT HALL 02 Medium Audience Applause 08 REAR LR.wav</t>
  </si>
  <si>
    <t>CA CONCERT HALL 02 Medium Audience Applause 09 FRONT LR.wav</t>
  </si>
  <si>
    <t>CA CONCERT HALL 02 Medium Audience Applause 09 REAR LR.wav</t>
  </si>
  <si>
    <t>CA CONCERT HALL 02 Medium Audience Applause 10 FRONT LR.wav</t>
  </si>
  <si>
    <t>CA CONCERT HALL 02 Medium Audience Applause 10 REAR LR.wav</t>
  </si>
  <si>
    <t>CA CONCERT HALL 02 Medium Audience Applause 11 FRONT LR.wav</t>
  </si>
  <si>
    <t>CA CONCERT HALL 02 Medium Audience Applause 11 REAR LR.wav</t>
  </si>
  <si>
    <t>CA CONCERT HALL 02 Medium Audience Applause 12 FRONT LR.wav</t>
  </si>
  <si>
    <t>CA CONCERT HALL 02 Medium Audience Applause 12 REAR LR.wav</t>
  </si>
  <si>
    <t>CA CONCERT HALL 02 Medium Audience Applause 13 FRONT LR.wav</t>
  </si>
  <si>
    <t>CA CONCERT HALL 02 Medium Audience Applause 13 REAR LR.wav</t>
  </si>
  <si>
    <t>CA CONCERT HALL 02 Medium Audience Applause 14 FRONT LR.wav</t>
  </si>
  <si>
    <t>Medium Audience Applause 14</t>
  </si>
  <si>
    <t>CA CONCERT HALL 02 Medium Audience Applause 14 REAR LR.wav</t>
  </si>
  <si>
    <t>CA CONCERT HALL 02 Medium Audience Applause 15 FRONT LR.wav</t>
  </si>
  <si>
    <t>Medium Audience Applause 15</t>
  </si>
  <si>
    <t>CA CONCERT HALL 02 Medium Audience Applause 15 REAR LR.wav</t>
  </si>
  <si>
    <t>CA CONCERT HALL 02 Medium Audience Applause 16 FRONT LR.wav</t>
  </si>
  <si>
    <t>Medium Audience Applause 16</t>
  </si>
  <si>
    <t>CA CONCERT HALL 02 Medium Audience Applause 16 REAR LR.wav</t>
  </si>
  <si>
    <t>CA CONCERT HALL 02 Medium Audience Applause 17 FRONT LR.wav</t>
  </si>
  <si>
    <t>Medium Audience Applause 17</t>
  </si>
  <si>
    <t>CA CONCERT HALL 02 Medium Audience Applause 17 REAR LR.wav</t>
  </si>
  <si>
    <t>CA CONCERT HALL 02 Medium Audience Applause 18 FRONT LR.wav</t>
  </si>
  <si>
    <t>Medium Audience Applause 18</t>
  </si>
  <si>
    <t>CA CONCERT HALL 02 Medium Audience Applause 18 REAR LR.wav</t>
  </si>
  <si>
    <t>CA CONCERT HALL 02 Medium Audience Applause 19 FRONT LR.wav</t>
  </si>
  <si>
    <t>Medium Audience Applause 19</t>
  </si>
  <si>
    <t>CA CONCERT HALL 02 Medium Audience Applause 19 REAR LR.wav</t>
  </si>
  <si>
    <t>CA CONCERT HALL 02 Medium Audience Applause 20 FRONT LR.wav</t>
  </si>
  <si>
    <t>Medium Audience Applause 20</t>
  </si>
  <si>
    <t>CA CONCERT HALL 02 Medium Audience Applause 20 REAR LR.wav</t>
  </si>
  <si>
    <t>CA CONCERT HALL 02 Medium Audience Applause 21 FRONT LR.wav</t>
  </si>
  <si>
    <t>Medium Audience Applause 21</t>
  </si>
  <si>
    <t>CA CONCERT HALL 02 Medium Audience Applause 21 REAR LR.wav</t>
  </si>
  <si>
    <t>CA CONCERT HALL 02 Medium Audience Applause 22 FRONT LR.wav</t>
  </si>
  <si>
    <t>Medium Audience Applause 22</t>
  </si>
  <si>
    <t>CA CONCERT HALL 02 Medium Audience Applause 22 REAR LR.wav</t>
  </si>
  <si>
    <t>CA CONCERT HALL 02 Medium Audience Applause 23 FRONT LR.wav</t>
  </si>
  <si>
    <t>Medium Audience Applause 23</t>
  </si>
  <si>
    <t>CA CONCERT HALL 02 Medium Audience Applause 23 REAR LR.wav</t>
  </si>
  <si>
    <t>CA CONCERT HALL 02 Medium Audience Applause 24 FRONT LR.wav</t>
  </si>
  <si>
    <t>Medium Audience Applause 24</t>
  </si>
  <si>
    <t>CA CONCERT HALL 02 Medium Audience Applause 24 REAR LR.wav</t>
  </si>
  <si>
    <t>CA CONCERT HALL 02 Medium Audience Applause 25 FRONT LR.wav</t>
  </si>
  <si>
    <t>Medium Audience Applause 25</t>
  </si>
  <si>
    <t>CA CONCERT HALL 02 Medium Audience Applause 25 REAR LR.wav</t>
  </si>
  <si>
    <t>CA CONCERT HALL 02 Medium Audience Applause 26 FRONT LR.wav</t>
  </si>
  <si>
    <t>Medium Audience Applause 26</t>
  </si>
  <si>
    <t>CA CONCERT HALL 02 Medium Audience Applause 26 REAR LR.wav</t>
  </si>
  <si>
    <t>CA CONCERT HALL 02 Medium Audience Applause 27 FRONT LR.wav</t>
  </si>
  <si>
    <t>Medium Audience Applause 27</t>
  </si>
  <si>
    <t>CA CONCERT HALL 02 Medium Audience Applause 27 REAR LR.wav</t>
  </si>
  <si>
    <t>CA CONCERT HALL 02 Medium Audience Atmo 01 FRONT LR.wav</t>
  </si>
  <si>
    <t>CA CONCERT HALL 02 Medium Audience Atmo 01 REAR LR.wav</t>
  </si>
  <si>
    <t>CA CONCERT HALL 02 Medium Audience Atmo 02 FRONT LR.wav</t>
  </si>
  <si>
    <t>CA CONCERT HALL 02 Medium Audience Atmo 02 REAR LR.wav</t>
  </si>
  <si>
    <t>CA CONCERT HALL 03 Medium Audience Applause 01 FRONT LR.wav</t>
  </si>
  <si>
    <t>CONCERT HALL 03</t>
  </si>
  <si>
    <t>CA CONCERT HALL 03 Medium Audience Applause 01 REAR LR.wav</t>
  </si>
  <si>
    <t>CA CONCERT HALL 03 Medium Audience Applause 02 FRONT LR.wav</t>
  </si>
  <si>
    <t>CA CONCERT HALL 03 Medium Audience Applause 02 REAR LR.wav</t>
  </si>
  <si>
    <t>CA CONCERT HALL 03 Medium Audience Applause 03 FRONT LR.wav</t>
  </si>
  <si>
    <t>CA CONCERT HALL 03 Medium Audience Applause 03 REAR LR.wav</t>
  </si>
  <si>
    <t>CA CONCERT HALL 03 Medium Audience Applause 04 FRONT LR.wav</t>
  </si>
  <si>
    <t>CA CONCERT HALL 03 Medium Audience Applause 04 REAR LR.wav</t>
  </si>
  <si>
    <t>CA CONCERT HALL 03 Medium Audience Applause 05 FRONT LR.wav</t>
  </si>
  <si>
    <t>CA CONCERT HALL 03 Medium Audience Applause 05 REAR LR.wav</t>
  </si>
  <si>
    <t>CA CONCERT HALL 03 Medium Audience Applause 06 FRONT LR.wav</t>
  </si>
  <si>
    <t>CA CONCERT HALL 03 Medium Audience Applause 06 REAR LR.wav</t>
  </si>
  <si>
    <t>CA CONCERT HALL 03 Medium Audience Applause 07 FRONT LR.wav</t>
  </si>
  <si>
    <t>CA CONCERT HALL 03 Medium Audience Applause 07 REAR LR.wav</t>
  </si>
  <si>
    <t>CA CONCERT HALL 03 Medium Audience Applause 08 FRONT LR.wav</t>
  </si>
  <si>
    <t>CA CONCERT HALL 03 Medium Audience Applause 08 REAR LR.wav</t>
  </si>
  <si>
    <t>CA CONCERT HALL 03 Medium Audience Applause 09 FRONT LR.wav</t>
  </si>
  <si>
    <t>CA CONCERT HALL 03 Medium Audience Applause 09 REAR LR.wav</t>
  </si>
  <si>
    <t>CA CONCERT HALL 03 Medium Audience Applause 10 FRONT LR.wav</t>
  </si>
  <si>
    <t>CA CONCERT HALL 03 Medium Audience Applause 10 REAR LR.wav</t>
  </si>
  <si>
    <t>CA CONCERT HALL 03 Medium Audience Applause 11 FRONT LR.wav</t>
  </si>
  <si>
    <t>CA CONCERT HALL 03 Medium Audience Applause 11 REAR LR.wav</t>
  </si>
  <si>
    <t>CA CONCERT HALL 03 Medium Audience Applause 12 FRONT LR.wav</t>
  </si>
  <si>
    <t>CA CONCERT HALL 03 Medium Audience Applause 12 REAR LR.wav</t>
  </si>
  <si>
    <t>CA CONCERT HALL 03 Medium Audience Applause 13 FRONT LR.wav</t>
  </si>
  <si>
    <t>CA CONCERT HALL 03 Medium Audience Applause 13 REAR LR.wav</t>
  </si>
  <si>
    <t>CA CONCERT HALL 03 Medium Audience Applause 14 FRONT LR.wav</t>
  </si>
  <si>
    <t>CA CONCERT HALL 03 Medium Audience Applause 14 REAR LR.wav</t>
  </si>
  <si>
    <t>CA CONCERT HALL 03 Medium Audience Applause 15 FRONT LR.wav</t>
  </si>
  <si>
    <t>CA CONCERT HALL 03 Medium Audience Applause 15 REAR LR.wav</t>
  </si>
  <si>
    <t>CA CONCERT HALL 03 Medium Audience Applause 16 FRONT LR.wav</t>
  </si>
  <si>
    <t>CA CONCERT HALL 03 Medium Audience Applause 16 REAR LR.wav</t>
  </si>
  <si>
    <t>CA CONCERT HALL 03 Medium Audience Applause 17 FRONT LR.wav</t>
  </si>
  <si>
    <t>CA CONCERT HALL 03 Medium Audience Applause 17 REAR LR.wav</t>
  </si>
  <si>
    <t>CA CONCERT HALL 03 Medium Audience Applause 18 FRONT LR.wav</t>
  </si>
  <si>
    <t>CA CONCERT HALL 03 Medium Audience Applause 18 REAR LR.wav</t>
  </si>
  <si>
    <t>CA CONCERT HALL 03 Medium Audience Applause 19 FRONT LR.wav</t>
  </si>
  <si>
    <t>CA CONCERT HALL 03 Medium Audience Applause 19 REAR LR.wav</t>
  </si>
  <si>
    <t>CA CONCERT HALL 03 Medium Audience Applause 20 FRONT LR.wav</t>
  </si>
  <si>
    <t>CA CONCERT HALL 03 Medium Audience Applause 20 REAR LR.wav</t>
  </si>
  <si>
    <t>CA CONCERT HALL 03 Medium Audience Applause 21 FRONT LR.wav</t>
  </si>
  <si>
    <t>CA CONCERT HALL 03 Medium Audience Applause 21 REAR LR.wav</t>
  </si>
  <si>
    <t>CA CONCERT HALL 03 Medium Audience Applause 22 FRONT LR.wav</t>
  </si>
  <si>
    <t>CA CONCERT HALL 03 Medium Audience Applause 22 REAR LR.wav</t>
  </si>
  <si>
    <t>CA CONCERT HALL 03 Medium Audience Applause 23 FRONT LR.wav</t>
  </si>
  <si>
    <t>CA CONCERT HALL 03 Medium Audience Applause 23 REAR LR.wav</t>
  </si>
  <si>
    <t>CA CONCERT HALL 03 Medium Audience Applause 24 FRONT LR.wav</t>
  </si>
  <si>
    <t>CA CONCERT HALL 03 Medium Audience Applause 24 REAR LR.wav</t>
  </si>
  <si>
    <t>CA CONCERT HALL 03 Medium Audience Applause 25 FRONT LR.wav</t>
  </si>
  <si>
    <t>CA CONCERT HALL 03 Medium Audience Applause 25 REAR LR.wav</t>
  </si>
  <si>
    <t>CA CONCERT HALL 03 Medium Audience Applause 26 FRONT LR.wav</t>
  </si>
  <si>
    <t>CA CONCERT HALL 03 Medium Audience Applause 26 REAR LR.wav</t>
  </si>
  <si>
    <t>CA CONCERT HALL 03 Medium Audience Applause 27 FRONT LR.wav</t>
  </si>
  <si>
    <t>CA CONCERT HALL 03 Medium Audience Applause 27 REAR LR.wav</t>
  </si>
  <si>
    <t>CA CONCERT HALL 03 Medium Audience Applause Cheering 01 FRONT LR.wav</t>
  </si>
  <si>
    <t>CA CONCERT HALL 03 Medium Audience Applause Cheering 01 REAR LR.wav</t>
  </si>
  <si>
    <t>CA CONCERT HALL 03 Medium Audience Applause Cheering 02 FRONT LR.wav</t>
  </si>
  <si>
    <t>CA CONCERT HALL 03 Medium Audience Applause Cheering 02 REAR LR.wav</t>
  </si>
  <si>
    <t>CA CONCERT HALL 03 Medium Audience Applause Cheering 03 FRONT LR.wav</t>
  </si>
  <si>
    <t>CA CONCERT HALL 03 Medium Audience Applause Cheering 03 REAR LR.wav</t>
  </si>
  <si>
    <t>CA CONCERT HALL 03 Medium Audience Applause Cheering 04 FRONT LR.wav</t>
  </si>
  <si>
    <t>CA CONCERT HALL 03 Medium Audience Applause Cheering 04 REAR LR.wav</t>
  </si>
  <si>
    <t>CA CONCERT HALL 03 Medium Audience Applause Cheering 05 FRONT LR.wav</t>
  </si>
  <si>
    <t>CA CONCERT HALL 03 Medium Audience Applause Cheering 05 REAR LR.wav</t>
  </si>
  <si>
    <t>CA CONCERT HALL 03 Medium Audience Applause Cheering 06 FRONT LR.wav</t>
  </si>
  <si>
    <t>CA CONCERT HALL 03 Medium Audience Applause Cheering 06 REAR LR.wav</t>
  </si>
  <si>
    <t>CA CONCERT HALL 03 Medium Audience Applause Cheering 07 FRONT LR.wav</t>
  </si>
  <si>
    <t>CA CONCERT HALL 03 Medium Audience Applause Cheering 07 REAR LR.wav</t>
  </si>
  <si>
    <t>CA CONCERT HALL 03 Medium Audience Applause Cheering 08 FRONT LR.wav</t>
  </si>
  <si>
    <t>CA CONCERT HALL 03 Medium Audience Applause Cheering 08 REAR LR.wav</t>
  </si>
  <si>
    <t>CA CONCERT HALL 03 Medium Audience Applause Cheering 09 FRONT LR.wav</t>
  </si>
  <si>
    <t>CA CONCERT HALL 03 Medium Audience Applause Cheering 09 REAR LR.wav</t>
  </si>
  <si>
    <t>CA CONCERT HALL 03 Medium Audience Applause Cheering 10 FRONT LR.wav</t>
  </si>
  <si>
    <t>CA CONCERT HALL 03 Medium Audience Applause Cheering 10 REAR LR.wav</t>
  </si>
  <si>
    <t>CA CONCERT HALL 03 Medium Audience Applause Cheering 11 FRONT LR.wav</t>
  </si>
  <si>
    <t>CA CONCERT HALL 03 Medium Audience Applause Cheering 11 REAR LR.wav</t>
  </si>
  <si>
    <t>CA CONCERT HALL 03 Medium Audience Applause Cheering 12 FRONT LR.wav</t>
  </si>
  <si>
    <t>CA CONCERT HALL 03 Medium Audience Applause Cheering 12 REAR LR.wav</t>
  </si>
  <si>
    <t>CA CONCERT HALL 03 Medium Audience Applause Cheering 13 FRONT LR.wav</t>
  </si>
  <si>
    <t>CA CONCERT HALL 03 Medium Audience Applause Cheering 13 REAR LR.wav</t>
  </si>
  <si>
    <t>CA CONCERT HALL 03 Medium Audience Applause Cheering 14 FRONT LR.wav</t>
  </si>
  <si>
    <t>CA CONCERT HALL 03 Medium Audience Applause Cheering 14 REAR LR.wav</t>
  </si>
  <si>
    <t>CA CONCERT HALL 03 Medium Audience Applause Cheering 15 FRONT LR.wav</t>
  </si>
  <si>
    <t>CA CONCERT HALL 03 Medium Audience Applause Cheering 15 REAR LR.wav</t>
  </si>
  <si>
    <t>CA CONCERT HALL 03 Medium Audience Applause Cheering 16 FRONT LR.wav</t>
  </si>
  <si>
    <t>CA CONCERT HALL 03 Medium Audience Applause Cheering 16 REAR LR.wav</t>
  </si>
  <si>
    <t>CA CONCERT HALL 03 Medium Audience Applause Cheering 17 FRONT LR.wav</t>
  </si>
  <si>
    <t>CA CONCERT HALL 03 Medium Audience Applause Cheering 17 REAR LR.wav</t>
  </si>
  <si>
    <t>CA CONCERT HALL 03 Medium Audience Applause Cheering 18 FRONT LR.wav</t>
  </si>
  <si>
    <t>CA CONCERT HALL 03 Medium Audience Applause Cheering 18 REAR LR.wav</t>
  </si>
  <si>
    <t>CA CONCERT HALL 03 Medium Audience Applause Cheering 19 FRONT LR.wav</t>
  </si>
  <si>
    <t>CA CONCERT HALL 03 Medium Audience Applause Cheering 19 REAR LR.wav</t>
  </si>
  <si>
    <t>CA CONCERT HALL 03 Medium Audience Applause Cheering 20 FRONT LR.wav</t>
  </si>
  <si>
    <t>CA CONCERT HALL 03 Medium Audience Applause Cheering 20 REAR LR.wav</t>
  </si>
  <si>
    <t>CA CONCERT HALL 03 Medium Audience Applause Cheering 21 FRONT LR.wav</t>
  </si>
  <si>
    <t>CA CONCERT HALL 03 Medium Audience Applause Cheering 21 REAR LR.wav</t>
  </si>
  <si>
    <t>CA CONCERT HALL 03 Medium Audience Applause Cheering 22 FRONT LR.wav</t>
  </si>
  <si>
    <t>CA CONCERT HALL 03 Medium Audience Applause Cheering 22 REAR LR.wav</t>
  </si>
  <si>
    <t>CA CONCERT HALL 03 Medium Audience Applause Cheering 23 FRONT LR.wav</t>
  </si>
  <si>
    <t>CA CONCERT HALL 03 Medium Audience Applause Cheering 23 REAR LR.wav</t>
  </si>
  <si>
    <t>CA CONCERT HALL 03 Medium Audience Applause Cheering 24 FRONT LR.wav</t>
  </si>
  <si>
    <t>CA CONCERT HALL 03 Medium Audience Applause Cheering 24 REAR LR.wav</t>
  </si>
  <si>
    <t>CA CONCERT HALL 03 Medium Audience Applause Cheering 25 FRONT LR.wav</t>
  </si>
  <si>
    <t>CA CONCERT HALL 03 Medium Audience Applause Cheering 25 REAR LR.wav</t>
  </si>
  <si>
    <t>CA CONCERT HALL 03 Medium Audience Applause Cheering 26 FRONT LR.wav</t>
  </si>
  <si>
    <t>CA CONCERT HALL 03 Medium Audience Applause Cheering 26 REAR LR.wav</t>
  </si>
  <si>
    <t>CA CONCERT HALL 03 Medium Audience Applause Cheering 27 FRONT LR.wav</t>
  </si>
  <si>
    <t>CA CONCERT HALL 03 Medium Audience Applause Cheering 27 REAR LR.wav</t>
  </si>
  <si>
    <t>CA CONCERT HALL 03 Medium Audience Applause Cheering 28 FRONT LR.wav</t>
  </si>
  <si>
    <t>CA CONCERT HALL 03 Medium Audience Applause Cheering 28 REAR LR.wav</t>
  </si>
  <si>
    <t>CA CONCERT HALL 03 Medium Audience Applause Cheering 29 FRONT LR.wav</t>
  </si>
  <si>
    <t>CA CONCERT HALL 03 Medium Audience Applause Cheering 29 REAR LR.wav</t>
  </si>
  <si>
    <t>CA CONCERT HALL 03 Medium Audience Applause Cheering 30 FRONT LR.wav</t>
  </si>
  <si>
    <t>CA CONCERT HALL 03 Medium Audience Applause Cheering 30 REAR LR.wav</t>
  </si>
  <si>
    <t>CA CONCERT HALL 03 Medium Audience Applause Cheering 31 FRONT LR.wav</t>
  </si>
  <si>
    <t>CA CONCERT HALL 03 Medium Audience Applause Cheering 31 REAR LR.wav</t>
  </si>
  <si>
    <t>CA CONCERT HALL 03 Medium Audience Applause Cheering 32 FRONT LR.wav</t>
  </si>
  <si>
    <t>Medium Audience Applause Cheering 32</t>
  </si>
  <si>
    <t>CA CONCERT HALL 03 Medium Audience Applause Cheering 32 REAR LR.wav</t>
  </si>
  <si>
    <t>CA CONCERT HALL 03 Medium Audience Applause Encore German 01 FRONT LR.wav</t>
  </si>
  <si>
    <t>CA CONCERT HALL 03 Medium Audience Applause Encore German 01 REAR LR.wav</t>
  </si>
  <si>
    <t>CA CONCERT HALL 03 Medium Audience Applause Encore German 02 FRONT LR.wav</t>
  </si>
  <si>
    <t>CA CONCERT HALL 03 Medium Audience Applause Encore German 02 REAR LR.wav</t>
  </si>
  <si>
    <t>CA CONCERT HALL 03 Medium Audience Applause Laughing 01 FRONT LR.wav</t>
  </si>
  <si>
    <t>CA CONCERT HALL 03 Medium Audience Applause Laughing 01 REAR LR.wav</t>
  </si>
  <si>
    <t>CA CONCERT HALL 03 Medium Audience Applause Laughing 02 FRONT LR.wav</t>
  </si>
  <si>
    <t>CA CONCERT HALL 03 Medium Audience Applause Laughing 02 REAR LR.wav</t>
  </si>
  <si>
    <t>CA CONCERT HALL 03 Medium Audience Applause Laughing 03 FRONT LR.wav</t>
  </si>
  <si>
    <t>CA CONCERT HALL 03 Medium Audience Applause Laughing 03 REAR LR.wav</t>
  </si>
  <si>
    <t>CA CONCERT HALL 03 Medium Audience Applause Laughing 04 FRONT LR.wav</t>
  </si>
  <si>
    <t>Medium Audience Applause Laughing 04</t>
  </si>
  <si>
    <t>CA CONCERT HALL 03 Medium Audience Applause Laughing 04 REAR LR.wav</t>
  </si>
  <si>
    <t>CA CONCERT HALL 03 Medium Audience Applause Laughing 05 FRONT LR.wav</t>
  </si>
  <si>
    <t>Medium Audience Applause Laughing 05</t>
  </si>
  <si>
    <t>CA CONCERT HALL 03 Medium Audience Applause Laughing 05 REAR LR.wav</t>
  </si>
  <si>
    <t>CA CONCERT HALL 03 Medium Audience Applause Laughing 06 FRONT LR.wav</t>
  </si>
  <si>
    <t>Medium Audience Applause Laughing 06</t>
  </si>
  <si>
    <t>CA CONCERT HALL 03 Medium Audience Applause Laughing 06 REAR LR.wav</t>
  </si>
  <si>
    <t>CA CONCERT HALL 03 Medium Audience Applause Laughing 07 FRONT LR.wav</t>
  </si>
  <si>
    <t>Medium Audience Applause Laughing 07</t>
  </si>
  <si>
    <t>CA CONCERT HALL 03 Medium Audience Applause Laughing 07 REAR LR.wav</t>
  </si>
  <si>
    <t>CA CONCERT HALL 03 Medium Audience Applause Laughing 08 FRONT LR.wav</t>
  </si>
  <si>
    <t>Medium Audience Applause Laughing 08</t>
  </si>
  <si>
    <t>CA CONCERT HALL 03 Medium Audience Applause Laughing 08 REAR LR.wav</t>
  </si>
  <si>
    <t>CA CONCERT HALL 03 Medium Audience Applause Laughing 09 FRONT LR.wav</t>
  </si>
  <si>
    <t>Medium Audience Applause Laughing 09</t>
  </si>
  <si>
    <t>CA CONCERT HALL 03 Medium Audience Applause Laughing 09 REAR LR.wav</t>
  </si>
  <si>
    <t>CA CONCERT HALL 03 Medium Audience Applause Moderate 01 FRONT LR.wav</t>
  </si>
  <si>
    <t>CA CONCERT HALL 03 Medium Audience Applause Moderate 01 REAR LR.wav</t>
  </si>
  <si>
    <t>CA CONCERT HALL 03 Medium Audience Applause Moderate 02 FRONT LR.wav</t>
  </si>
  <si>
    <t>CA CONCERT HALL 03 Medium Audience Applause Moderate 02 REAR LR.wav</t>
  </si>
  <si>
    <t>CA CONCERT HALL 03 Medium Audience Applause Moderate 03 FRONT LR.wav</t>
  </si>
  <si>
    <t>CA CONCERT HALL 03 Medium Audience Applause Moderate 03 REAR LR.wav</t>
  </si>
  <si>
    <t>CA CONCERT HALL 03 Medium Audience Applause Moderate 04 FRONT LR.wav</t>
  </si>
  <si>
    <t>CA CONCERT HALL 03 Medium Audience Applause Moderate 04 REAR LR.wav</t>
  </si>
  <si>
    <t>CA CONCERT HALL 03 Medium Audience Applause Moderate 05 FRONT LR.wav</t>
  </si>
  <si>
    <t>CA CONCERT HALL 03 Medium Audience Applause Moderate 05 REAR LR.wav</t>
  </si>
  <si>
    <t>CA CONCERT HALL 03 Medium Audience Applause Moderate 06 FRONT LR.wav</t>
  </si>
  <si>
    <t>CA CONCERT HALL 03 Medium Audience Applause Moderate 06 REAR LR.wav</t>
  </si>
  <si>
    <t>CA CONCERT HALL 03 Medium Audience Applause Moderate 07 FRONT LR.wav</t>
  </si>
  <si>
    <t>CA CONCERT HALL 03 Medium Audience Applause Moderate 07 REAR LR.wav</t>
  </si>
  <si>
    <t>CA CONCERT HALL 03 Medium Audience Applause Moderate 08 FRONT LR.wav</t>
  </si>
  <si>
    <t>CA CONCERT HALL 03 Medium Audience Applause Moderate 08 REAR LR.wav</t>
  </si>
  <si>
    <t>CA CONCERT HALL 03 Medium Audience Applause Moderate 09 FRONT LR.wav</t>
  </si>
  <si>
    <t>CA CONCERT HALL 03 Medium Audience Applause Moderate 09 REAR LR.wav</t>
  </si>
  <si>
    <t>CA CONCERT HALL 03 Medium Audience Applause Moderate 10 FRONT LR.wav</t>
  </si>
  <si>
    <t>CA CONCERT HALL 03 Medium Audience Applause Moderate 10 REAR LR.wav</t>
  </si>
  <si>
    <t>CA CONCERT HALL 03 Medium Audience Applause Moderate 11 FRONT LR.wav</t>
  </si>
  <si>
    <t>CA CONCERT HALL 03 Medium Audience Applause Moderate 11 REAR LR.wav</t>
  </si>
  <si>
    <t>CA CONCERT HALL 03 Medium Audience Applause Moderate 12 FRONT LR.wav</t>
  </si>
  <si>
    <t>CA CONCERT HALL 03 Medium Audience Applause Moderate 12 REAR LR.wav</t>
  </si>
  <si>
    <t>CA CONCERT HALL 03 Medium Audience Applause Moderate 13 FRONT LR.wav</t>
  </si>
  <si>
    <t>CA CONCERT HALL 03 Medium Audience Applause Moderate 13 REAR LR.wav</t>
  </si>
  <si>
    <t>CA CONCERT HALL 03 Medium Audience Applause Moderate 14 FRONT LR.wav</t>
  </si>
  <si>
    <t>CA CONCERT HALL 03 Medium Audience Applause Moderate 14 REAR LR.wav</t>
  </si>
  <si>
    <t>CA CONCERT HALL 03 Medium Audience Applause Moderate 15 FRONT LR.wav</t>
  </si>
  <si>
    <t>CA CONCERT HALL 03 Medium Audience Applause Moderate 15 REAR LR.wav</t>
  </si>
  <si>
    <t>CA CONCERT HALL 03 Medium Audience Applause Moderate 16 FRONT LR.wav</t>
  </si>
  <si>
    <t>CA CONCERT HALL 03 Medium Audience Applause Moderate 16 REAR LR.wav</t>
  </si>
  <si>
    <t>CA CONCERT HALL 03 Medium Audience Applause Moderate 17 FRONT LR.wav</t>
  </si>
  <si>
    <t>CA CONCERT HALL 03 Medium Audience Applause Moderate 17 REAR LR.wav</t>
  </si>
  <si>
    <t>CA CONCERT HALL 03 Medium Audience Applause Moderate 18 FRONT LR.wav</t>
  </si>
  <si>
    <t>CA CONCERT HALL 03 Medium Audience Applause Moderate 18 REAR LR.wav</t>
  </si>
  <si>
    <t>CA CONCERT HALL 03 Medium Audience Applause Moderate 19 FRONT LR.wav</t>
  </si>
  <si>
    <t>CA CONCERT HALL 03 Medium Audience Applause Moderate 19 REAR LR.wav</t>
  </si>
  <si>
    <t>CA CONCERT HALL 03 Medium Audience Applause Moderate 20 FRONT LR.wav</t>
  </si>
  <si>
    <t>CA CONCERT HALL 03 Medium Audience Applause Moderate 20 REAR LR.wav</t>
  </si>
  <si>
    <t>CA CONCERT HALL 03 Medium Audience Applause Moderate 21 FRONT LR.wav</t>
  </si>
  <si>
    <t>CA CONCERT HALL 03 Medium Audience Applause Moderate 21 REAR LR.wav</t>
  </si>
  <si>
    <t>CA CONCERT HALL 03 Medium Audience Applause Moderate 22 FRONT LR.wav</t>
  </si>
  <si>
    <t>CA CONCERT HALL 03 Medium Audience Applause Moderate 22 REAR LR.wav</t>
  </si>
  <si>
    <t>CA CONCERT HALL 03 Medium Audience Applause Moderate 23 FRONT LR.wav</t>
  </si>
  <si>
    <t>CA CONCERT HALL 03 Medium Audience Applause Moderate 23 REAR LR.wav</t>
  </si>
  <si>
    <t>CA CONCERT HALL 03 Medium Audience Applause Moderate 24 FRONT LR.wav</t>
  </si>
  <si>
    <t>CA CONCERT HALL 03 Medium Audience Applause Moderate 24 REAR LR.wav</t>
  </si>
  <si>
    <t>CA CONCERT HALL 03 Medium Audience Applause Moderate 25 FRONT LR.wav</t>
  </si>
  <si>
    <t>CA CONCERT HALL 03 Medium Audience Applause Moderate 25 REAR LR.wav</t>
  </si>
  <si>
    <t>CA CONCERT HALL 03 Medium Audience Applause Moderate 26 FRONT LR.wav</t>
  </si>
  <si>
    <t>CA CONCERT HALL 03 Medium Audience Applause Moderate 26 REAR LR.wav</t>
  </si>
  <si>
    <t>CA CONCERT HALL 03 Medium Audience Applause Moderate 27 FRONT LR.wav</t>
  </si>
  <si>
    <t>CA CONCERT HALL 03 Medium Audience Applause Moderate 27 REAR LR.wav</t>
  </si>
  <si>
    <t>CA CONCERT HALL 03 Medium Audience Applause Moderate 28 FRONT LR.wav</t>
  </si>
  <si>
    <t>CA CONCERT HALL 03 Medium Audience Applause Moderate 28 REAR LR.wav</t>
  </si>
  <si>
    <t>CA CONCERT HALL 03 Medium Audience Applause Moderate 29 FRONT LR.wav</t>
  </si>
  <si>
    <t>CA CONCERT HALL 03 Medium Audience Applause Moderate 29 REAR LR.wav</t>
  </si>
  <si>
    <t>CA CONCERT HALL 03 Medium Audience Applause Moderate 30 FRONT LR.wav</t>
  </si>
  <si>
    <t>CA CONCERT HALL 03 Medium Audience Applause Moderate 30 REAR LR.wav</t>
  </si>
  <si>
    <t>CA CONCERT HALL 03 Medium Audience Applause Moderate 31 FRONT LR.wav</t>
  </si>
  <si>
    <t>CA CONCERT HALL 03 Medium Audience Applause Moderate 31 REAR LR.wav</t>
  </si>
  <si>
    <t>CA CONCERT HALL 03 Medium Audience Applause Moderate 32 FRONT LR.wav</t>
  </si>
  <si>
    <t>CA CONCERT HALL 03 Medium Audience Applause Moderate 32 REAR LR.wav</t>
  </si>
  <si>
    <t>CA CONCERT HALL 03 Medium Audience Applause Moderate 33 FRONT LR.wav</t>
  </si>
  <si>
    <t>CA CONCERT HALL 03 Medium Audience Applause Moderate 33 REAR LR.wav</t>
  </si>
  <si>
    <t>CA CONCERT HALL 03 Medium Audience Applause Moderate 34 FRONT LR.wav</t>
  </si>
  <si>
    <t>CA CONCERT HALL 03 Medium Audience Applause Moderate 34 REAR LR.wav</t>
  </si>
  <si>
    <t>CA CONCERT HALL 03 Medium Audience Applause Moderate 35 FRONT LR.wav</t>
  </si>
  <si>
    <t>CA CONCERT HALL 03 Medium Audience Applause Moderate 35 REAR LR.wav</t>
  </si>
  <si>
    <t>CA CONCERT HALL 03 Medium Audience Applause Moderate 36 FRONT LR.wav</t>
  </si>
  <si>
    <t>CA CONCERT HALL 03 Medium Audience Applause Moderate 36 REAR LR.wav</t>
  </si>
  <si>
    <t>CA CONCERT HALL 03 Medium Audience Applause Moderate 37 FRONT LR.wav</t>
  </si>
  <si>
    <t>CA CONCERT HALL 03 Medium Audience Applause Moderate 37 REAR LR.wav</t>
  </si>
  <si>
    <t>CA CONCERT HALL 03 Medium Audience Applause Moderate 38 FRONT LR.wav</t>
  </si>
  <si>
    <t>CA CONCERT HALL 03 Medium Audience Applause Moderate 38 REAR LR.wav</t>
  </si>
  <si>
    <t>CA CONCERT HALL 03 Medium Audience Applause Moderate 39 FRONT LR.wav</t>
  </si>
  <si>
    <t>CA CONCERT HALL 03 Medium Audience Applause Moderate 39 REAR LR.wav</t>
  </si>
  <si>
    <t>CA CONCERT HALL 03 Medium Audience Applause Moderate 40 FRONT LR.wav</t>
  </si>
  <si>
    <t>CA CONCERT HALL 03 Medium Audience Applause Moderate 40 REAR LR.wav</t>
  </si>
  <si>
    <t>CA CONCERT HALL 03 Medium Audience Applause Moderate 41 FRONT LR.wav</t>
  </si>
  <si>
    <t>CA CONCERT HALL 03 Medium Audience Applause Moderate 41 REAR LR.wav</t>
  </si>
  <si>
    <t>CA CONCERT HALL 03 Medium Audience Applause Moderate 42 FRONT LR.wav</t>
  </si>
  <si>
    <t>CA CONCERT HALL 03 Medium Audience Applause Moderate 42 REAR LR.wav</t>
  </si>
  <si>
    <t>CA CONCERT HALL 03 Medium Audience Applause Moderate 43 FRONT LR.wav</t>
  </si>
  <si>
    <t>CA CONCERT HALL 03 Medium Audience Applause Moderate 43 REAR LR.wav</t>
  </si>
  <si>
    <t>CA CONCERT HALL 03 Medium Audience Applause Moderate 44 FRONT LR.wav</t>
  </si>
  <si>
    <t>Medium Audience Applause Moderate 44</t>
  </si>
  <si>
    <t>CA CONCERT HALL 03 Medium Audience Applause Moderate 44 REAR LR.wav</t>
  </si>
  <si>
    <t>CA CONCERT HALL 03 Medium Audience Applause Moderate 45 FRONT LR.wav</t>
  </si>
  <si>
    <t>Medium Audience Applause Moderate 45</t>
  </si>
  <si>
    <t>CA CONCERT HALL 03 Medium Audience Applause Moderate 45 REAR LR.wav</t>
  </si>
  <si>
    <t>CA CONCERT HALL 03 Medium Audience Applause Moderate 46 FRONT LR.wav</t>
  </si>
  <si>
    <t>Medium Audience Applause Moderate 46</t>
  </si>
  <si>
    <t>CA CONCERT HALL 03 Medium Audience Applause Moderate 46 REAR LR.wav</t>
  </si>
  <si>
    <t>CA CONCERT HALL 03 Medium Audience Applause Moderate 47 FRONT LR.wav</t>
  </si>
  <si>
    <t>Medium Audience Applause Moderate 47</t>
  </si>
  <si>
    <t>CA CONCERT HALL 03 Medium Audience Applause Moderate 47 REAR LR.wav</t>
  </si>
  <si>
    <t>CA CONCERT HALL 03 Medium Audience Applause Moderate 48 FRONT LR.wav</t>
  </si>
  <si>
    <t>Medium Audience Applause Moderate 48</t>
  </si>
  <si>
    <t>CA CONCERT HALL 03 Medium Audience Applause Moderate 48 REAR LR.wav</t>
  </si>
  <si>
    <t>CA CONCERT HALL 03 Medium Audience Applause Moderate 49 FRONT LR.wav</t>
  </si>
  <si>
    <t>Medium Audience Applause Moderate 49</t>
  </si>
  <si>
    <t>CA CONCERT HALL 03 Medium Audience Applause Moderate 49 REAR LR.wav</t>
  </si>
  <si>
    <t>CA CONCERT HALL 03 Medium Audience Applause Moderate 50 FRONT LR.wav</t>
  </si>
  <si>
    <t>Medium Audience Applause Moderate 50</t>
  </si>
  <si>
    <t>CA CONCERT HALL 03 Medium Audience Applause Moderate 50 REAR LR.wav</t>
  </si>
  <si>
    <t>CA CONCERT HALL 03 Medium Audience Applause Moderate 51 FRONT LR.wav</t>
  </si>
  <si>
    <t>Medium Audience Applause Moderate 51</t>
  </si>
  <si>
    <t>CA CONCERT HALL 03 Medium Audience Applause Moderate 51 REAR LR.wav</t>
  </si>
  <si>
    <t>CA CONCERT HALL 03 Medium Audience Applause Moderate 52 FRONT LR.wav</t>
  </si>
  <si>
    <t>Medium Audience Applause Moderate 52</t>
  </si>
  <si>
    <t>CA CONCERT HALL 03 Medium Audience Applause Moderate 52 REAR LR.wav</t>
  </si>
  <si>
    <t>CA CONCERT HALL 03 Medium Audience Applause Moderate 53 FRONT LR.wav</t>
  </si>
  <si>
    <t>Medium Audience Applause Moderate 53</t>
  </si>
  <si>
    <t>CA CONCERT HALL 03 Medium Audience Applause Moderate 53 REAR LR.wav</t>
  </si>
  <si>
    <t>CA CONCERT HALL 03 Medium Audience Applause Moderate 54 FRONT LR.wav</t>
  </si>
  <si>
    <t>Medium Audience Applause Moderate 54</t>
  </si>
  <si>
    <t>CA CONCERT HALL 03 Medium Audience Applause Moderate 54 REAR LR.wav</t>
  </si>
  <si>
    <t>CA CONCERT HALL 03 Medium Audience Applause Moderate 55 FRONT LR.wav</t>
  </si>
  <si>
    <t>Medium Audience Applause Moderate 55</t>
  </si>
  <si>
    <t>CA CONCERT HALL 03 Medium Audience Applause Moderate 55 REAR LR.wav</t>
  </si>
  <si>
    <t>CA CONCERT HALL 03 Medium Audience Applause Moderate 56 FRONT LR.wav</t>
  </si>
  <si>
    <t>Medium Audience Applause Moderate 56</t>
  </si>
  <si>
    <t>CA CONCERT HALL 03 Medium Audience Applause Moderate 56 REAR LR.wav</t>
  </si>
  <si>
    <t>CA CONCERT HALL 03 Medium Audience Applause Moderate 57 FRONT LR.wav</t>
  </si>
  <si>
    <t>Medium Audience Applause Moderate 57</t>
  </si>
  <si>
    <t>CA CONCERT HALL 03 Medium Audience Applause Moderate 57 REAR LR.wav</t>
  </si>
  <si>
    <t>CA CONCERT HALL 03 Medium Audience Applause Moderate 58 FRONT LR.wav</t>
  </si>
  <si>
    <t>Medium Audience Applause Moderate 58</t>
  </si>
  <si>
    <t>CA CONCERT HALL 03 Medium Audience Applause Moderate 58 REAR LR.wav</t>
  </si>
  <si>
    <t>CA CONCERT HALL 03 Medium Audience Applause Moderate 59 FRONT LR.wav</t>
  </si>
  <si>
    <t>Medium Audience Applause Moderate 59</t>
  </si>
  <si>
    <t>CA CONCERT HALL 03 Medium Audience Applause Moderate 59 REAR LR.wav</t>
  </si>
  <si>
    <t>CA CONCERT HALL 03 Medium Audience Applause Moderate 60 FRONT LR.wav</t>
  </si>
  <si>
    <t>Medium Audience Applause Moderate 60</t>
  </si>
  <si>
    <t>CA CONCERT HALL 03 Medium Audience Applause Moderate 60 REAR LR.wav</t>
  </si>
  <si>
    <t>CA CONCERT HALL 03 Medium Audience Applause Moderate 61 FRONT LR.wav</t>
  </si>
  <si>
    <t>Medium Audience Applause Moderate 61</t>
  </si>
  <si>
    <t>CA CONCERT HALL 03 Medium Audience Applause Moderate 61 REAR LR.wav</t>
  </si>
  <si>
    <t>CA CONCERT HALL 03 Medium Audience Applause Moderate 62 FRONT LR.wav</t>
  </si>
  <si>
    <t>Medium Audience Applause Moderate 62</t>
  </si>
  <si>
    <t>CA CONCERT HALL 03 Medium Audience Applause Moderate 62 REAR LR.wav</t>
  </si>
  <si>
    <t>CA CONCERT HALL 03 Medium Audience Applause Moderate 63 FRONT LR.wav</t>
  </si>
  <si>
    <t>Medium Audience Applause Moderate 63</t>
  </si>
  <si>
    <t>CA CONCERT HALL 03 Medium Audience Applause Moderate 63 REAR LR.wav</t>
  </si>
  <si>
    <t>CA CONCERT HALL 03 Medium Audience Applause Moderate 64 FRONT LR.wav</t>
  </si>
  <si>
    <t>Medium Audience Applause Moderate 64</t>
  </si>
  <si>
    <t>CA CONCERT HALL 03 Medium Audience Applause Moderate 64 REAR LR.wav</t>
  </si>
  <si>
    <t>CA CONCERT HALL 03 Medium Audience Applause Moderate 65 FRONT LR.wav</t>
  </si>
  <si>
    <t>Medium Audience Applause Moderate 65</t>
  </si>
  <si>
    <t>CA CONCERT HALL 03 Medium Audience Applause Moderate 65 REAR LR.wav</t>
  </si>
  <si>
    <t>CA CONCERT HALL 03 Medium Audience Applause Moderate 66 FRONT LR.wav</t>
  </si>
  <si>
    <t>Medium Audience Applause Moderate 66</t>
  </si>
  <si>
    <t>CA CONCERT HALL 03 Medium Audience Applause Moderate 66 REAR LR.wav</t>
  </si>
  <si>
    <t>CA CONCERT HALL 03 Medium Audience Applause Moderate 67 FRONT LR.wav</t>
  </si>
  <si>
    <t>Medium Audience Applause Moderate 67</t>
  </si>
  <si>
    <t>CA CONCERT HALL 03 Medium Audience Applause Moderate 67 REAR LR.wav</t>
  </si>
  <si>
    <t>CA CONCERT HALL 03 Medium Audience Applause Moderate 68 FRONT LR.wav</t>
  </si>
  <si>
    <t>Medium Audience Applause Moderate 68</t>
  </si>
  <si>
    <t>CA CONCERT HALL 03 Medium Audience Applause Moderate 68 REAR LR.wav</t>
  </si>
  <si>
    <t>CA CONCERT HALL 03 Medium Audience Applause Moderate 69 FRONT LR.wav</t>
  </si>
  <si>
    <t>Medium Audience Applause Moderate 69</t>
  </si>
  <si>
    <t>CA CONCERT HALL 03 Medium Audience Applause Moderate 69 REAR LR.wav</t>
  </si>
  <si>
    <t>CA CONCERT HALL 03 Medium Audience Applause Moderate 70 FRONT LR.wav</t>
  </si>
  <si>
    <t>Medium Audience Applause Moderate 70</t>
  </si>
  <si>
    <t>CA CONCERT HALL 03 Medium Audience Applause Moderate 70 REAR LR.wav</t>
  </si>
  <si>
    <t>CA CONCERT HALL 03 Medium Audience Applause Moderate 71 FRONT LR.wav</t>
  </si>
  <si>
    <t>Medium Audience Applause Moderate 71</t>
  </si>
  <si>
    <t>CA CONCERT HALL 03 Medium Audience Applause Moderate 71 REAR LR.wav</t>
  </si>
  <si>
    <t>CA CONCERT HALL 03 Medium Audience Applause Moderate 72 FRONT LR.wav</t>
  </si>
  <si>
    <t>Medium Audience Applause Moderate 72</t>
  </si>
  <si>
    <t>CA CONCERT HALL 03 Medium Audience Applause Moderate 72 REAR LR.wav</t>
  </si>
  <si>
    <t>CA CONCERT HALL 03 Medium Audience Applause Moderate 73 FRONT LR.wav</t>
  </si>
  <si>
    <t>Medium Audience Applause Moderate 73</t>
  </si>
  <si>
    <t>CA CONCERT HALL 03 Medium Audience Applause Moderate 73 REAR LR.wav</t>
  </si>
  <si>
    <t>CA CONCERT HALL 03 Medium Audience Applause Moderate 74 FRONT LR.wav</t>
  </si>
  <si>
    <t>Medium Audience Applause Moderate 74</t>
  </si>
  <si>
    <t>CA CONCERT HALL 03 Medium Audience Applause Moderate 74 REAR LR.wav</t>
  </si>
  <si>
    <t>CA CONCERT HALL 03 Medium Audience Applause Moderate 75 FRONT LR.wav</t>
  </si>
  <si>
    <t>Medium Audience Applause Moderate 75</t>
  </si>
  <si>
    <t>CA CONCERT HALL 03 Medium Audience Applause Moderate 75 REAR LR.wav</t>
  </si>
  <si>
    <t>CA CONCERT HALL 03 Medium Audience Applause Moderate 76 FRONT LR.wav</t>
  </si>
  <si>
    <t>Medium Audience Applause Moderate 76</t>
  </si>
  <si>
    <t>CA CONCERT HALL 03 Medium Audience Applause Moderate 76 REAR LR.wav</t>
  </si>
  <si>
    <t>CA CONCERT HALL 03 Medium Audience Applause Moderate 77 FRONT LR.wav</t>
  </si>
  <si>
    <t>Medium Audience Applause Moderate 77</t>
  </si>
  <si>
    <t>CA CONCERT HALL 03 Medium Audience Applause Moderate 77 REAR LR.wav</t>
  </si>
  <si>
    <t>CA CONCERT HALL 03 Medium Audience Applause Rhythmical 01 FRONT LR.wav</t>
  </si>
  <si>
    <t>Medium Audience Applause Rhythmil 01</t>
  </si>
  <si>
    <t>CA CONCERT HALL 03 Medium Audience Applause Rhythmical 01 REAR LR.wav</t>
  </si>
  <si>
    <t>CA CONCERT HALL 03 Medium Audience Applause Rhythmical 02 FRONT LR.wav</t>
  </si>
  <si>
    <t>Medium Audience Applause Rhythmil 02</t>
  </si>
  <si>
    <t>CA CONCERT HALL 03 Medium Audience Applause Rhythmical 02 REAR LR.wav</t>
  </si>
  <si>
    <t>CA CONCERT HALL 03 Medium Audience Applause Rhythmical 03 FRONT LR.wav</t>
  </si>
  <si>
    <t>Medium Audience Applause Rhythmil 03</t>
  </si>
  <si>
    <t>CA CONCERT HALL 03 Medium Audience Applause Rhythmical 03 REAR LR.wav</t>
  </si>
  <si>
    <t>CA CONCERT HALL 03 Medium Audience Applause Rhythmical 04 FRONT LR.wav</t>
  </si>
  <si>
    <t>Medium Audience Applause Rhythmil 04</t>
  </si>
  <si>
    <t>CA CONCERT HALL 03 Medium Audience Applause Rhythmical 04 REAR LR.wav</t>
  </si>
  <si>
    <t>CA CONCERT HALL 03 Medium Audience Applause Rhythmical 05 FRONT LR.wav</t>
  </si>
  <si>
    <t>Medium Audience Applause Rhythmil 05</t>
  </si>
  <si>
    <t>CA CONCERT HALL 03 Medium Audience Applause Rhythmical 05 REAR LR.wav</t>
  </si>
  <si>
    <t>CA CONCERT HALL 03 Medium Audience Applause Rhythmical 06 FRONT LR.wav</t>
  </si>
  <si>
    <t>Medium Audience Applause Rhythmil 06</t>
  </si>
  <si>
    <t>CA CONCERT HALL 03 Medium Audience Applause Rhythmical 06 REAR LR.wav</t>
  </si>
  <si>
    <t>CA CONCERT HALL 03 Medium Audience Applause Rhythmical 07 FRONT LR.wav</t>
  </si>
  <si>
    <t>Medium Audience Applause Rhythmil 07</t>
  </si>
  <si>
    <t>CA CONCERT HALL 03 Medium Audience Applause Rhythmical 07 REAR LR.wav</t>
  </si>
  <si>
    <t>CA CONCERT HALL 03 Medium Audience Applause Rhythmical 08 FRONT LR.wav</t>
  </si>
  <si>
    <t>Medium Audience Applause Rhythmil 08</t>
  </si>
  <si>
    <t>CA CONCERT HALL 03 Medium Audience Applause Rhythmical 08 REAR LR.wav</t>
  </si>
  <si>
    <t>CA CONCERT HALL 03 Medium Audience Applause Stomping 01 FRONT LR.wav</t>
  </si>
  <si>
    <t>Medium Audience Applause Stomping 01</t>
  </si>
  <si>
    <t>CA CONCERT HALL 03 Medium Audience Applause Stomping 01 REAR LR.wav</t>
  </si>
  <si>
    <t>CA CONCERT HALL 03 Medium Audience Applause Stomping 02 FRONT LR.wav</t>
  </si>
  <si>
    <t>Medium Audience Applause Stomping 02</t>
  </si>
  <si>
    <t>CA CONCERT HALL 03 Medium Audience Applause Stomping 02 REAR LR.wav</t>
  </si>
  <si>
    <t>CA CONCERT HALL 03 Medium Audience Applause Stomping 03 FRONT LR.wav</t>
  </si>
  <si>
    <t>Medium Audience Applause Stomping 03</t>
  </si>
  <si>
    <t>CA CONCERT HALL 03 Medium Audience Applause Stomping 03 REAR LR.wav</t>
  </si>
  <si>
    <t>CA CONCERT HALL 03 Medium Audience Applause Stomping 04 FRONT LR.wav</t>
  </si>
  <si>
    <t>Medium Audience Applause Stomping 04</t>
  </si>
  <si>
    <t>CA CONCERT HALL 03 Medium Audience Applause Stomping 04 REAR LR.wav</t>
  </si>
  <si>
    <t>CA CONCERT HALL 03 Medium Audience Applause Stomping 05 FRONT LR.wav</t>
  </si>
  <si>
    <t>Medium Audience Applause Stomping 05</t>
  </si>
  <si>
    <t>CA CONCERT HALL 03 Medium Audience Applause Stomping 05 REAR LR.wav</t>
  </si>
  <si>
    <t>CA CONCERT HALL 03 Medium Audience Applause Stomping 06 FRONT LR.wav</t>
  </si>
  <si>
    <t>Medium Audience Applause Stomping 06</t>
  </si>
  <si>
    <t>CA CONCERT HALL 03 Medium Audience Applause Stomping 06 REAR LR.wav</t>
  </si>
  <si>
    <t>CA CONCERT HALL 03 Medium Audience Applause Stomping 07 FRONT LR.wav</t>
  </si>
  <si>
    <t>Medium Audience Applause Stomping 07</t>
  </si>
  <si>
    <t>CA CONCERT HALL 03 Medium Audience Applause Stomping 07 REAR LR.wav</t>
  </si>
  <si>
    <t>CA CONCERT HALL 03 Medium Audience Applause Stomping 08 FRONT LR.wav</t>
  </si>
  <si>
    <t>Medium Audience Applause Stomping 08</t>
  </si>
  <si>
    <t>CA CONCERT HALL 03 Medium Audience Applause Stomping 08 REAR LR.wav</t>
  </si>
  <si>
    <t>CA CONCERT HALL 03 Medium Audience Applause Stomping 09 FRONT LR.wav</t>
  </si>
  <si>
    <t>Medium Audience Applause Stomping 09</t>
  </si>
  <si>
    <t>CA CONCERT HALL 03 Medium Audience Applause Stomping 09 REAR LR.wav</t>
  </si>
  <si>
    <t>CA CONCERT HALL 03 Medium Audience Applause Stomping 10 FRONT LR.wav</t>
  </si>
  <si>
    <t>Medium Audience Applause Stomping 10</t>
  </si>
  <si>
    <t>CA CONCERT HALL 03 Medium Audience Applause Stomping 10 REAR LR.wav</t>
  </si>
  <si>
    <t>CA CONCERT HALL 03 Medium Audience Applause Very Moderate 01 FRONT LR.wav</t>
  </si>
  <si>
    <t>Medium Audience Applause Very Moderate 01</t>
  </si>
  <si>
    <t>CA CONCERT HALL 03 Medium Audience Applause Very Moderate 01 REAR LR.wav</t>
  </si>
  <si>
    <t>CA CONCERT HALL 03 Medium Audience Applause Very Moderate 02 FRONT LR.wav</t>
  </si>
  <si>
    <t>Medium Audience Applause Very Moderate 02</t>
  </si>
  <si>
    <t>CA CONCERT HALL 03 Medium Audience Applause Very Moderate 02 REAR LR.wav</t>
  </si>
  <si>
    <t>CA CONCERT HALL 03 Medium Audience Applause Very Moderate 03 FRONT LR.wav</t>
  </si>
  <si>
    <t>Medium Audience Applause Very Moderate 03</t>
  </si>
  <si>
    <t>CA CONCERT HALL 03 Medium Audience Applause Very Moderate 03 REAR LR.wav</t>
  </si>
  <si>
    <t>CA CONCERT HALL 03 Medium Audience Applause Very Moderate 04 FRONT LR.wav</t>
  </si>
  <si>
    <t>Medium Audience Applause Very Moderate 04</t>
  </si>
  <si>
    <t>CA CONCERT HALL 03 Medium Audience Applause Very Moderate 04 REAR LR.wav</t>
  </si>
  <si>
    <t>CA CONCERT HALL 03 Medium Audience Applause Very Moderate 05 FRONT LR.wav</t>
  </si>
  <si>
    <t>Medium Audience Applause Very Moderate 05</t>
  </si>
  <si>
    <t>CA CONCERT HALL 03 Medium Audience Applause Very Moderate 05 REAR LR.wav</t>
  </si>
  <si>
    <t>CA CONCERT HALL 03 Medium Audience Applause Very Moderate 06 FRONT LR.wav</t>
  </si>
  <si>
    <t>Medium Audience Applause Very Moderate 06</t>
  </si>
  <si>
    <t>CA CONCERT HALL 03 Medium Audience Applause Very Moderate 06 REAR LR.wav</t>
  </si>
  <si>
    <t>CA CONCERT HALL 03 Medium Audience Applause Very Moderate 07 FRONT LR.wav</t>
  </si>
  <si>
    <t>Medium Audience Applause Very Moderate 07</t>
  </si>
  <si>
    <t>CA CONCERT HALL 03 Medium Audience Applause Very Moderate 07 REAR LR.wav</t>
  </si>
  <si>
    <t>CA CONCERT HALL 03 Medium Audience Applause Very Moderate 08 FRONT LR.wav</t>
  </si>
  <si>
    <t>Medium Audience Applause Very Moderate 08</t>
  </si>
  <si>
    <t>CA CONCERT HALL 03 Medium Audience Applause Very Moderate 08 REAR LR.wav</t>
  </si>
  <si>
    <t>CA CONCERT HALL 03 Medium Audience Applause Very Moderate 09 FRONT LR.wav</t>
  </si>
  <si>
    <t>Medium Audience Applause Very Moderate 09</t>
  </si>
  <si>
    <t>CA CONCERT HALL 03 Medium Audience Applause Very Moderate 09 REAR LR.wav</t>
  </si>
  <si>
    <t>CA CONCERT HALL 03 Medium Audience Applause Very Moderate 10 FRONT LR.wav</t>
  </si>
  <si>
    <t>Medium Audience Applause Very Moderate 10</t>
  </si>
  <si>
    <t>CA CONCERT HALL 03 Medium Audience Applause Very Moderate 10 REAR LR.wav</t>
  </si>
  <si>
    <t>CA CONCERT HALL 03 Medium Audience Applause Very Moderate 11 FRONT LR.wav</t>
  </si>
  <si>
    <t>Medium Audience Applause Very Moderate 11</t>
  </si>
  <si>
    <t>CA CONCERT HALL 03 Medium Audience Applause Very Moderate 11 REAR LR.wav</t>
  </si>
  <si>
    <t>CA CONCERT HALL 03 Medium Audience Applause Very Moderate 12 FRONT LR.wav</t>
  </si>
  <si>
    <t>Medium Audience Applause Very Moderate 12</t>
  </si>
  <si>
    <t>CA CONCERT HALL 03 Medium Audience Applause Very Moderate 12 REAR LR.wav</t>
  </si>
  <si>
    <t>CA CONCERT HALL 03 Medium Audience Applause Very Moderate 13 FRONT LR.wav</t>
  </si>
  <si>
    <t>Medium Audience Applause Very Moderate 13</t>
  </si>
  <si>
    <t>CA CONCERT HALL 03 Medium Audience Applause Very Moderate 13 REAR LR.wav</t>
  </si>
  <si>
    <t>CA CONCERT HALL 03 Medium Audience Applause Very Moderate 14 FRONT LR.wav</t>
  </si>
  <si>
    <t>Medium Audience Applause Very Moderate 14</t>
  </si>
  <si>
    <t>CA CONCERT HALL 03 Medium Audience Applause Very Moderate 14 REAR LR.wav</t>
  </si>
  <si>
    <t>CA CONCERT HALL 03 Medium Audience Applause Very Moderate 15 FRONT LR.wav</t>
  </si>
  <si>
    <t>Medium Audience Applause Very Moderate 15</t>
  </si>
  <si>
    <t>CA CONCERT HALL 03 Medium Audience Applause Very Moderate 15 REAR LR.wav</t>
  </si>
  <si>
    <t>CA CONCERT HALL 03 Medium Audience Atmo 01 FRONT LR.wav</t>
  </si>
  <si>
    <t>CA CONCERT HALL 03 Medium Audience Atmo 01 REAR LR.wav</t>
  </si>
  <si>
    <t>CA CONCERT HALL 03 Medium Audience Atmo 02 FRONT LR.wav</t>
  </si>
  <si>
    <t>CA CONCERT HALL 03 Medium Audience Atmo 02 REAR LR.wav</t>
  </si>
  <si>
    <t>CA CONCERT HALL 03 Medium Audience Atmo 03 FRONT LR.wav</t>
  </si>
  <si>
    <t>CA CONCERT HALL 03 Medium Audience Atmo 03 REAR LR.wav</t>
  </si>
  <si>
    <t>CA CONCERT HALL 03 Medium Audience Atmo 04 FRONT LR.wav</t>
  </si>
  <si>
    <t>CA CONCERT HALL 03 Medium Audience Atmo 04 REAR LR.wav</t>
  </si>
  <si>
    <t>CA CONCERT HALL 03 Medium Audience Atmo 05 FRONT LR.wav</t>
  </si>
  <si>
    <t>CA CONCERT HALL 03 Medium Audience Atmo 05 REAR LR.wav</t>
  </si>
  <si>
    <t>CA CONCERT HALL 03 Medium Audience Atmo 06 FRONT LR.wav</t>
  </si>
  <si>
    <t>CA CONCERT HALL 03 Medium Audience Atmo 06 REAR LR.wav</t>
  </si>
  <si>
    <t>CA CONCERT HALL 03 Medium Audience Atmo Mumble 01 FRONT LR.wav</t>
  </si>
  <si>
    <t>CA CONCERT HALL 03 Medium Audience Atmo Mumble 01 REAR LR.wav</t>
  </si>
  <si>
    <t>CA CONCERT HALL 03 Medium Audience Atmo Mumble 02 FRONT LR.wav</t>
  </si>
  <si>
    <t>CA CONCERT HALL 03 Medium Audience Atmo Mumble 02 REAR LR.wav</t>
  </si>
  <si>
    <t>CA CONCERT HALL 03 Medium Audience Atmo Mumble 03 FRONT LR.wav</t>
  </si>
  <si>
    <t>CA CONCERT HALL 03 Medium Audience Atmo Mumble 03 REAR LR.wav</t>
  </si>
  <si>
    <t>CA CONCERT HALL 03 Medium Audience Atmo Mumble 04 FRONT LR.wav</t>
  </si>
  <si>
    <t>CA CONCERT HALL 03 Medium Audience Atmo Mumble 04 REAR LR.wav</t>
  </si>
  <si>
    <t>CA CONCERT HALL 03 Medium Audience Atmo Mumble 05 FRONT LR.wav</t>
  </si>
  <si>
    <t>CA CONCERT HALL 03 Medium Audience Atmo Mumble 05 REAR LR.wav</t>
  </si>
  <si>
    <t>CA CONCERT HALL 03 Medium Audience Atmo Mumble 06 FRONT LR.wav</t>
  </si>
  <si>
    <t>CA CONCERT HALL 03 Medium Audience Atmo Mumble 06 REAR LR.wav</t>
  </si>
  <si>
    <t>CA CONCERT HALL 03 Medium Audience Atmo Mumble 07 FRONT LR.wav</t>
  </si>
  <si>
    <t>CA CONCERT HALL 03 Medium Audience Atmo Mumble 07 REAR LR.wav</t>
  </si>
  <si>
    <t>CA CONCERT HALL 03 Medium Audience Atmo Silence 01 FRONT LR.wav</t>
  </si>
  <si>
    <t>CA CONCERT HALL 03 Medium Audience Atmo Silence 01 REAR LR.wav</t>
  </si>
  <si>
    <t>CA CONCERT HALL 03 Medium Audience Atmo Silence 02 FRONT LR.wav</t>
  </si>
  <si>
    <t>CA CONCERT HALL 03 Medium Audience Atmo Silence 02 REAR LR.wav</t>
  </si>
  <si>
    <t>CA CONCERT HALL 03 Medium Audience Atmo Silence 03 FRONT LR.wav</t>
  </si>
  <si>
    <t>CA CONCERT HALL 03 Medium Audience Atmo Silence 03 REAR LR.wav</t>
  </si>
  <si>
    <t>CA CONCERT HALL 03 Medium Audience Atmo Silence 04 FRONT LR.wav</t>
  </si>
  <si>
    <t>CA CONCERT HALL 03 Medium Audience Atmo Silence 04 REAR LR.wav</t>
  </si>
  <si>
    <t>CA CONCERT HALL 03 Medium Audience Atmo Silence 05 FRONT LR.wav</t>
  </si>
  <si>
    <t>CA CONCERT HALL 03 Medium Audience Atmo Silence 05 REAR LR.wav</t>
  </si>
  <si>
    <t>CA CONCERT HALL 03 Medium Audience Atmo Silence 06 FRONT LR.wav</t>
  </si>
  <si>
    <t>CA CONCERT HALL 03 Medium Audience Atmo Silence 06 REAR LR.wav</t>
  </si>
  <si>
    <t>CA CONCERT HALL 04 Applause 01 FRONT LR.wav</t>
  </si>
  <si>
    <t>Applause 01</t>
  </si>
  <si>
    <t>CONCERT HALL 04</t>
  </si>
  <si>
    <t>CA CONCERT HALL 04 Applause 01 REAR LR.wav</t>
  </si>
  <si>
    <t>CA CONCERT HALL 04 Applause 02 FRONT LR.wav</t>
  </si>
  <si>
    <t>Applause 02</t>
  </si>
  <si>
    <t>CA CONCERT HALL 04 Applause 02 REAR LR.wav</t>
  </si>
  <si>
    <t>CA CONCERT HALL 04 Applause 03 FRONT LR.wav</t>
  </si>
  <si>
    <t>Applause 03</t>
  </si>
  <si>
    <t>CA CONCERT HALL 04 Applause 03 REAR LR.wav</t>
  </si>
  <si>
    <t>CA CONCERT HALL 04 Applause 04 FRONT LR.wav</t>
  </si>
  <si>
    <t>Applause 04</t>
  </si>
  <si>
    <t>CA CONCERT HALL 04 Applause 04 REAR LR.wav</t>
  </si>
  <si>
    <t>CA CONCERT HALL 04 Applause 05 FRONT LR.wav</t>
  </si>
  <si>
    <t>Applause 05</t>
  </si>
  <si>
    <t>CA CONCERT HALL 04 Applause 05 REAR LR.wav</t>
  </si>
  <si>
    <t>CA CONCERT HALL 04 Applause 06 FRONT LR.wav</t>
  </si>
  <si>
    <t>Applause 06</t>
  </si>
  <si>
    <t>CA CONCERT HALL 04 Applause 06 REAR LR.wav</t>
  </si>
  <si>
    <t>CA CONCERT HALL 04 Applause 07 FRONT LR.wav</t>
  </si>
  <si>
    <t>Applause 07</t>
  </si>
  <si>
    <t>CA CONCERT HALL 04 Applause 07 REAR LR.wav</t>
  </si>
  <si>
    <t>CA CONCERT HALL 04 Applause 08 FRONT LR.wav</t>
  </si>
  <si>
    <t>Applause 08</t>
  </si>
  <si>
    <t>CA CONCERT HALL 04 Applause 08 REAR LR.wav</t>
  </si>
  <si>
    <t>CA CONCERT HALL 04 Applause 09 FRONT LR.wav</t>
  </si>
  <si>
    <t>Applause 09</t>
  </si>
  <si>
    <t>CA CONCERT HALL 04 Applause 09 REAR LR.wav</t>
  </si>
  <si>
    <t>CA CONCERT HALL 04 Applause Rhythmic FRONT LR.wav</t>
  </si>
  <si>
    <t>Applause Rhythmic</t>
  </si>
  <si>
    <t>CA CONCERT HALL 04 Applause Rhythmic REAR LR.wav</t>
  </si>
  <si>
    <t>CA CONCERT HALL 05 Medium Audience Applause 01 FRONT LR.wav</t>
  </si>
  <si>
    <t>CONCERT HALL 05</t>
  </si>
  <si>
    <t>CA CONCERT HALL 05 Medium Audience Applause 01 REAR LR.wav</t>
  </si>
  <si>
    <t>CA CONCERT HALL 05 Medium Audience Applause 02 FRONT LR.wav</t>
  </si>
  <si>
    <t>CA CONCERT HALL 05 Medium Audience Applause 02 REAR LR.wav</t>
  </si>
  <si>
    <t>CA CONCERT HALL 05 Medium Audience Applause 03 FRONT LR.wav</t>
  </si>
  <si>
    <t>CA CONCERT HALL 05 Medium Audience Applause 03 REAR LR.wav</t>
  </si>
  <si>
    <t>CA CONCERT HALL 05 Medium Audience Applause 04 FRONT LR.wav</t>
  </si>
  <si>
    <t>CA CONCERT HALL 05 Medium Audience Applause 04 REAR LR.wav</t>
  </si>
  <si>
    <t>CA CONCERT HALL 05 Medium Audience Applause 05 FRONT LR.wav</t>
  </si>
  <si>
    <t>CA CONCERT HALL 05 Medium Audience Applause 05 REAR LR.wav</t>
  </si>
  <si>
    <t>CA CONCERT HALL 05 Medium Audience Applause 06 FRONT LR.wav</t>
  </si>
  <si>
    <t>CA CONCERT HALL 05 Medium Audience Applause 06 REAR LR.wav</t>
  </si>
  <si>
    <t>CA CONCERT HALL 05 Medium Audience Applause 07 FRONT LR.wav</t>
  </si>
  <si>
    <t>CA CONCERT HALL 05 Medium Audience Applause 07 REAR LR.wav</t>
  </si>
  <si>
    <t>CA CONCERT HALL 05 Medium Audience Applause 08 FRONT LR.wav</t>
  </si>
  <si>
    <t>CA CONCERT HALL 05 Medium Audience Applause 08 REAR LR.wav</t>
  </si>
  <si>
    <t>CA CONCERT HALL 05 Medium Audience Applause 09 FRONT LR.wav</t>
  </si>
  <si>
    <t>CA CONCERT HALL 05 Medium Audience Applause 09 REAR LR.wav</t>
  </si>
  <si>
    <t>CA CONCERT HALL 05 Medium Audience Applause 10 FRONT LR.wav</t>
  </si>
  <si>
    <t>CA CONCERT HALL 05 Medium Audience Applause 10 REAR LR.wav</t>
  </si>
  <si>
    <t>CA CONCERT HALL 05 Medium Audience Applause 11 FRONT LR.wav</t>
  </si>
  <si>
    <t>CA CONCERT HALL 05 Medium Audience Applause 11 REAR LR.wav</t>
  </si>
  <si>
    <t>CA CONCERT HALL 05 Medium Audience Applause 12 FRONT LR.wav</t>
  </si>
  <si>
    <t>CA CONCERT HALL 05 Medium Audience Applause 12 REAR LR.wav</t>
  </si>
  <si>
    <t>CA CONCERT HALL 05 Medium Audience Applause 13 FRONT LR.wav</t>
  </si>
  <si>
    <t>CA CONCERT HALL 05 Medium Audience Applause 13 REAR LR.wav</t>
  </si>
  <si>
    <t>CA CONCERT HALL 05 Medium Audience Applause 14 FRONT LR.wav</t>
  </si>
  <si>
    <t>CA CONCERT HALL 05 Medium Audience Applause 14 REAR LR.wav</t>
  </si>
  <si>
    <t>CA CONCERT HALL 05 Medium Audience Applause 15 FRONT LR.wav</t>
  </si>
  <si>
    <t>CA CONCERT HALL 05 Medium Audience Applause 15 REAR LR.wav</t>
  </si>
  <si>
    <t>CA CONCERT HALL 05 Medium Audience Applause 16 FRONT LR.wav</t>
  </si>
  <si>
    <t>CA CONCERT HALL 05 Medium Audience Applause 16 REAR LR.wav</t>
  </si>
  <si>
    <t>CA CONCERT HALL 05 Medium Audience Applause 17 FRONT LR.wav</t>
  </si>
  <si>
    <t>CA CONCERT HALL 05 Medium Audience Applause 17 REAR LR.wav</t>
  </si>
  <si>
    <t>CA CONCERT HALL 05 Medium Audience Applause 18 FRONT LR.wav</t>
  </si>
  <si>
    <t>CA CONCERT HALL 05 Medium Audience Applause 18 REAR LR.wav</t>
  </si>
  <si>
    <t>CA CONCERT HALL 05 Medium Audience Applause 19 FRONT LR.wav</t>
  </si>
  <si>
    <t>CA CONCERT HALL 05 Medium Audience Applause 19 REAR LR.wav</t>
  </si>
  <si>
    <t>CA CONCERT HALL 05 Medium Audience Applause 20 FRONT LR.wav</t>
  </si>
  <si>
    <t>CA CONCERT HALL 05 Medium Audience Applause 20 REAR LR.wav</t>
  </si>
  <si>
    <t>CA CONCERT HALL 05 Medium Audience Applause 21 FRONT LR.wav</t>
  </si>
  <si>
    <t>CA CONCERT HALL 05 Medium Audience Applause 21 REAR LR.wav</t>
  </si>
  <si>
    <t>CA CONCERT HALL 05 Medium Audience Applause 22 FRONT LR.wav</t>
  </si>
  <si>
    <t>CA CONCERT HALL 05 Medium Audience Applause 22 REAR LR.wav</t>
  </si>
  <si>
    <t>CA CONCERT HALL 05 Medium Audience Applause 23 FRONT LR.wav</t>
  </si>
  <si>
    <t>CA CONCERT HALL 05 Medium Audience Applause 23 REAR LR.wav</t>
  </si>
  <si>
    <t>CA CONCERT HALL 05 Medium Audience Applause 24 FRONT LR.wav</t>
  </si>
  <si>
    <t>CA CONCERT HALL 05 Medium Audience Applause 24 REAR LR.wav</t>
  </si>
  <si>
    <t>CA CONCERT HALL 05 Medium Audience Applause 25 FRONT LR.wav</t>
  </si>
  <si>
    <t>CA CONCERT HALL 05 Medium Audience Applause 25 REAR LR.wav</t>
  </si>
  <si>
    <t>CA CONCERT HALL 05 Medium Audience Applause 26 FRONT LR.wav</t>
  </si>
  <si>
    <t>CA CONCERT HALL 05 Medium Audience Applause 26 REAR LR.wav</t>
  </si>
  <si>
    <t>CA CONCERT HALL 05 Medium Audience Applause 27 FRONT LR.wav</t>
  </si>
  <si>
    <t>CA CONCERT HALL 05 Medium Audience Applause 27 REAR LR.wav</t>
  </si>
  <si>
    <t>CA CONCERT HALL 05 Medium Audience Applause 28 FRONT LR.wav</t>
  </si>
  <si>
    <t>Medium Audience Applause 28</t>
  </si>
  <si>
    <t>CA CONCERT HALL 05 Medium Audience Applause 28 REAR LR.wav</t>
  </si>
  <si>
    <t>CA CONCERT HALL 05 Medium Audience Applause 29 FRONT LR.wav</t>
  </si>
  <si>
    <t>Medium Audience Applause 29</t>
  </si>
  <si>
    <t>CA CONCERT HALL 05 Medium Audience Applause 29 REAR LR.wav</t>
  </si>
  <si>
    <t>CA CONCERT HALL 05 Medium Audience Applause 30 FRONT LR.wav</t>
  </si>
  <si>
    <t>Medium Audience Applause 30</t>
  </si>
  <si>
    <t>CA CONCERT HALL 05 Medium Audience Applause 30 REAR LR.wav</t>
  </si>
  <si>
    <t>CA CONCERT HALL 05 Medium Audience Applause 31 FRONT LR.wav</t>
  </si>
  <si>
    <t>Medium Audience Applause 31</t>
  </si>
  <si>
    <t>CA CONCERT HALL 05 Medium Audience Applause 31 REAR LR.wav</t>
  </si>
  <si>
    <t>CA CONCERT HALL 05 Medium Audience Applause 32 FRONT LR.wav</t>
  </si>
  <si>
    <t>Medium Audience Applause 32</t>
  </si>
  <si>
    <t>CA CONCERT HALL 05 Medium Audience Applause 32 REAR LR.wav</t>
  </si>
  <si>
    <t>CA CONCERT HALL 05 Medium Audience Applause 33 FRONT LR.wav</t>
  </si>
  <si>
    <t>Medium Audience Applause 33</t>
  </si>
  <si>
    <t>CA CONCERT HALL 05 Medium Audience Applause 33 REAR LR.wav</t>
  </si>
  <si>
    <t>CA CONCERT HALL 05 Medium Audience Applause 34 FRONT LR.wav</t>
  </si>
  <si>
    <t>Medium Audience Applause 34</t>
  </si>
  <si>
    <t>CA CONCERT HALL 05 Medium Audience Applause 34 REAR LR.wav</t>
  </si>
  <si>
    <t>CA CONCERT HALL 05 Medium Audience Applause 35 FRONT LR.wav</t>
  </si>
  <si>
    <t>Medium Audience Applause 35</t>
  </si>
  <si>
    <t>CA CONCERT HALL 05 Medium Audience Applause 35 REAR LR.wav</t>
  </si>
  <si>
    <t>CA CONCERT HALL 05 Medium Audience Applause 36 FRONT LR.wav</t>
  </si>
  <si>
    <t>Medium Audience Applause 36</t>
  </si>
  <si>
    <t>CA CONCERT HALL 05 Medium Audience Applause 36 REAR LR.wav</t>
  </si>
  <si>
    <t>CA CONCERT HALL 05 Medium Audience Atmo Mumble 01 FRONT LR.wav</t>
  </si>
  <si>
    <t>CA CONCERT HALL 05 Medium Audience Atmo Mumble 01 REAR LR.wav</t>
  </si>
  <si>
    <t>CA CONCERT HALL 05 Medium Audience Atmo Mumble 02 FRONT LR.wav</t>
  </si>
  <si>
    <t>CA CONCERT HALL 05 Medium Audience Atmo Mumble 02 REAR LR.wav</t>
  </si>
  <si>
    <t>CA CONCERT HALL 05 Medium Audience Atmo Silence 01 FRONT LR.wav</t>
  </si>
  <si>
    <t>CA CONCERT HALL 05 Medium Audience Atmo Silence 01 REAR LR.wav</t>
  </si>
  <si>
    <t>CA CONCERT HALL 05 Medium Audience Atmo Silence 02 FRONT LR.wav</t>
  </si>
  <si>
    <t>CA CONCERT HALL 05 Medium Audience Atmo Silence 02 REAR LR.wav</t>
  </si>
  <si>
    <t>CA CONCERT HALL 05 Medium Audience Atmo Silence 03 FRONT LR.wav</t>
  </si>
  <si>
    <t>CA CONCERT HALL 05 Medium Audience Atmo Silence 03 REAR LR.wav</t>
  </si>
  <si>
    <t>CA CONCERT HALL 05 Medium Audience Atmo Silence 04 FRONT LR.wav</t>
  </si>
  <si>
    <t>CA CONCERT HALL 05 Medium Audience Atmo Silence 04 REAR LR.wav</t>
  </si>
  <si>
    <t>CA CONCERT HALL 05 Medium Audience Atmo Silence 05 FRONT LR.wav</t>
  </si>
  <si>
    <t>CA CONCERT HALL 05 Medium Audience Atmo Silence 05 REAR LR.wav</t>
  </si>
  <si>
    <t>CA CONCERT HALL 05 Medium Audience Atmo Silence 06 FRONT LR.wav</t>
  </si>
  <si>
    <t>CA CONCERT HALL 05 Medium Audience Atmo Silence 06 REAR LR.wav</t>
  </si>
  <si>
    <t>CA CONCERT HALL 05 Medium Audience Atmo Silence 07 FRONT LR.wav</t>
  </si>
  <si>
    <t>CA CONCERT HALL 05 Medium Audience Atmo Silence 07 REAR LR.wav</t>
  </si>
  <si>
    <t>CA CONCERT HALL 05 Medium Audience Atmo Silence 08 FRONT LR.wav</t>
  </si>
  <si>
    <t>CA CONCERT HALL 05 Medium Audience Atmo Silence 08 REAR LR.wav</t>
  </si>
  <si>
    <t>CA CONCERT HALL 05 Medium Audience Atmo Silence 09 FRONT LR.wav</t>
  </si>
  <si>
    <t>CA CONCERT HALL 05 Medium Audience Atmo Silence 09 REAR LR.wav</t>
  </si>
  <si>
    <t>CA CONCERT HALL 05 Medium Audience Atmo Silence 10 FRONT LR.wav</t>
  </si>
  <si>
    <t>CA CONCERT HALL 05 Medium Audience Atmo Silence 10 REAR LR.wav</t>
  </si>
  <si>
    <t>CA CONCERT HALL 05 Medium Audience Atmo Silence 11 FRONT LR.wav</t>
  </si>
  <si>
    <t>Medium Audience Atmo Silence 11</t>
  </si>
  <si>
    <t>CA CONCERT HALL 05 Medium Audience Atmo Silence 11 REAR LR.wav</t>
  </si>
  <si>
    <t>CA CONCERT HALL 05 Medium Audience Atmo Silence 12 FRONT LR.wav</t>
  </si>
  <si>
    <t>Medium Audience Atmo Silence 12</t>
  </si>
  <si>
    <t>CA CONCERT HALL 05 Medium Audience Atmo Silence 12 REAR LR.wav</t>
  </si>
  <si>
    <t>CA CONCERT HALL 05 Medium Audience Atmo Silence 13 FRONT LR.wav</t>
  </si>
  <si>
    <t>Medium Audience Atmo Silence 13</t>
  </si>
  <si>
    <t>CA CONCERT HALL 05 Medium Audience Atmo Silence 13 REAR LR.wav</t>
  </si>
  <si>
    <t>CA CONCERT HALL 05 Medium Audience Atmo Silence 14 FRONT LR.wav</t>
  </si>
  <si>
    <t>Medium Audience Atmo Silence 14</t>
  </si>
  <si>
    <t>CA CONCERT HALL 05 Medium Audience Atmo Silence 14 REAR LR.wav</t>
  </si>
  <si>
    <t>CA CONCERT HALL 05 Medium Audience Atmo Silence 15 FRONT LR.wav</t>
  </si>
  <si>
    <t>Medium Audience Atmo Silence 15</t>
  </si>
  <si>
    <t>CA CONCERT HALL 05 Medium Audience Atmo Silence 15 REAR LR.wav</t>
  </si>
  <si>
    <t>CA CONCERT HALL 05 Medium Audience Atmo Silence 16 FRONT LR.wav</t>
  </si>
  <si>
    <t>Medium Audience Atmo Silence 16</t>
  </si>
  <si>
    <t>CA CONCERT HALL 05 Medium Audience Atmo Silence 16 REAR LR.wav</t>
  </si>
  <si>
    <t>CA CONCERT HALL 05 Medium Audience Atmo Silence 17 FRONT LR.wav</t>
  </si>
  <si>
    <t>Medium Audience Atmo Silence 17</t>
  </si>
  <si>
    <t>CA CONCERT HALL 05 Medium Audience Atmo Silence 17 REAR LR.wav</t>
  </si>
  <si>
    <t>CA CONCERT HALL 05 Medium Audience Atmo Silence 18 FRONT LR.wav</t>
  </si>
  <si>
    <t>Medium Audience Atmo Silence 18</t>
  </si>
  <si>
    <t>CA CONCERT HALL 05 Medium Audience Atmo Silence 18 REAR LR.wav</t>
  </si>
  <si>
    <t>CA GYMNASIUM 01 Medium Audience Applause + Shouting FRONT LR.wav</t>
  </si>
  <si>
    <t>Medium Audience Applause + Shouting</t>
  </si>
  <si>
    <t>GYMNASIUM 01</t>
  </si>
  <si>
    <t>CA GYMNASIUM 01 Medium Audience Applause + Shouting REAR LR.wav</t>
  </si>
  <si>
    <t>CA GYMNASIUM 01 Medium Audience Applause + Whistling FRONT LR.wav</t>
  </si>
  <si>
    <t>Medium Audience Applause + Whistling</t>
  </si>
  <si>
    <t>CA GYMNASIUM 01 Medium Audience Applause + Whistling REAR LR.wav</t>
  </si>
  <si>
    <t>CA GYMNASIUM 01 Medium Audience Applause 01 FRONT LR.wav</t>
  </si>
  <si>
    <t>CA GYMNASIUM 01 Medium Audience Applause 01 REAR LR.wav</t>
  </si>
  <si>
    <t>CA GYMNASIUM 01 Medium Audience Applause 02 FRONT LR.wav</t>
  </si>
  <si>
    <t>CA GYMNASIUM 01 Medium Audience Applause 02 REAR LR.wav</t>
  </si>
  <si>
    <t>CA GYMNASIUM 01 Medium Audience Applause 03 FRONT LR.wav</t>
  </si>
  <si>
    <t>CA GYMNASIUM 01 Medium Audience Applause 03 REAR LR.wav</t>
  </si>
  <si>
    <t>CA GYMNASIUM 01 Medium Audience Applause 04 FRONT LR.wav</t>
  </si>
  <si>
    <t>CA GYMNASIUM 01 Medium Audience Applause 04 REAR LR.wav</t>
  </si>
  <si>
    <t>CA GYMNASIUM 01 Medium Audience Applause 05 FRONT LR.wav</t>
  </si>
  <si>
    <t>CA GYMNASIUM 01 Medium Audience Applause 05 REAR LR.wav</t>
  </si>
  <si>
    <t>CA GYMNASIUM 01 Medium Audience Applause 06 FRONT LR.wav</t>
  </si>
  <si>
    <t>CA GYMNASIUM 01 Medium Audience Applause 06 REAR LR.wav</t>
  </si>
  <si>
    <t>CA GYMNASIUM 01 Medium Audience Applause 07 FRONT LR.wav</t>
  </si>
  <si>
    <t>CA GYMNASIUM 01 Medium Audience Applause 07 REAR LR.wav</t>
  </si>
  <si>
    <t>CA GYMNASIUM 01 Medium Audience Applause 08 FRONT LR.wav</t>
  </si>
  <si>
    <t>CA GYMNASIUM 01 Medium Audience Applause 08 REAR LR.wav</t>
  </si>
  <si>
    <t>CA GYMNASIUM 01 Medium Audience Applause 09 FRONT LR.wav</t>
  </si>
  <si>
    <t>CA GYMNASIUM 01 Medium Audience Applause 09 REAR LR.wav</t>
  </si>
  <si>
    <t>CA GYMNASIUM 01 Medium Audience Applause 10 FRONT LR.wav</t>
  </si>
  <si>
    <t>CA GYMNASIUM 01 Medium Audience Applause 10 REAR LR.wav</t>
  </si>
  <si>
    <t>CA GYMNASIUM 01 Medium Audience Applause 11 FRONT LR.wav</t>
  </si>
  <si>
    <t>CA GYMNASIUM 01 Medium Audience Applause 11 REAR LR.wav</t>
  </si>
  <si>
    <t>CA GYMNASIUM 01 Medium Audience Applause Cheering 01 FRONT LR.wav</t>
  </si>
  <si>
    <t>CA GYMNASIUM 01 Medium Audience Applause Cheering 01 REAR LR.wav</t>
  </si>
  <si>
    <t>CA GYMNASIUM 01 Medium Audience Applause Cheering 02 FRONT LR.wav</t>
  </si>
  <si>
    <t>CA GYMNASIUM 01 Medium Audience Applause Cheering 02 REAR LR.wav</t>
  </si>
  <si>
    <t>CA GYMNASIUM 01 Medium Audience Applause Cheering 03 FRONT LR.wav</t>
  </si>
  <si>
    <t>CA GYMNASIUM 01 Medium Audience Applause Cheering 03 REAR LR.wav</t>
  </si>
  <si>
    <t>CA GYMNASIUM 01 Medium Audience Applause Cheering 04 FRONT LR.wav</t>
  </si>
  <si>
    <t>CA GYMNASIUM 01 Medium Audience Applause Cheering 04 REAR LR.wav</t>
  </si>
  <si>
    <t>CA GYMNASIUM 01 Medium Audience Applause Cheering 05 FRONT LR.wav</t>
  </si>
  <si>
    <t>CA GYMNASIUM 01 Medium Audience Applause Cheering 05 REAR LR.wav</t>
  </si>
  <si>
    <t>CA GYMNASIUM 01 Medium Audience Applause Cheering 06 FRONT LR.wav</t>
  </si>
  <si>
    <t>CA GYMNASIUM 01 Medium Audience Applause Cheering 06 REAR LR.wav</t>
  </si>
  <si>
    <t>CA GYMNASIUM 01 Medium Audience Applause Cheering 07 FRONT LR.wav</t>
  </si>
  <si>
    <t>CA GYMNASIUM 01 Medium Audience Applause Cheering 07 REAR LR.wav</t>
  </si>
  <si>
    <t>CA GYMNASIUM 01 Medium Audience Applause Cheering 08 FRONT LR.wav</t>
  </si>
  <si>
    <t>CA GYMNASIUM 01 Medium Audience Applause Cheering 08 REAR LR.wav</t>
  </si>
  <si>
    <t>CA GYMNASIUM 01 Medium Audience Applause Cheering 09 FRONT LR.wav</t>
  </si>
  <si>
    <t>CA GYMNASIUM 01 Medium Audience Applause Cheering 09 REAR LR.wav</t>
  </si>
  <si>
    <t>CA GYMNASIUM 01 Medium Audience Applause Cheering 10 FRONT LR.wav</t>
  </si>
  <si>
    <t>CA GYMNASIUM 01 Medium Audience Applause Cheering 10 REAR LR.wav</t>
  </si>
  <si>
    <t>CA GYMNASIUM 01 Medium Audience Applause Cheering 11 FRONT LR.wav</t>
  </si>
  <si>
    <t>CA GYMNASIUM 01 Medium Audience Applause Cheering 11 REAR LR.wav</t>
  </si>
  <si>
    <t>CA GYMNASIUM 01 Medium Audience Applause Cheering 12 FRONT LR.wav</t>
  </si>
  <si>
    <t>CA GYMNASIUM 01 Medium Audience Applause Cheering 12 REAR LR.wav</t>
  </si>
  <si>
    <t>CA GYMNASIUM 01 Medium Audience Applause Cheering 13 FRONT LR.wav</t>
  </si>
  <si>
    <t>CA GYMNASIUM 01 Medium Audience Applause Cheering 13 REAR LR.wav</t>
  </si>
  <si>
    <t>CA GYMNASIUM 01 Medium Audience Applause Cheering 14 FRONT LR.wav</t>
  </si>
  <si>
    <t>CA GYMNASIUM 01 Medium Audience Applause Cheering 14 REAR LR.wav</t>
  </si>
  <si>
    <t>CA GYMNASIUM 01 Medium Audience Applause Cheering 15 FRONT LR.wav</t>
  </si>
  <si>
    <t>CA GYMNASIUM 01 Medium Audience Applause Cheering 15 REAR LR.wav</t>
  </si>
  <si>
    <t>CA GYMNASIUM 01 Medium Audience Applause Cheering Encore German 01 FRONT LR.wav</t>
  </si>
  <si>
    <t>Medium Audience Applause Cheering Encore German 01</t>
  </si>
  <si>
    <t>CA GYMNASIUM 01 Medium Audience Applause Cheering Encore German 01 REAR LR.wav</t>
  </si>
  <si>
    <t>CA GYMNASIUM 01 Medium Audience Applause Cheering Encore German 02 FRONT LR.wav</t>
  </si>
  <si>
    <t>Medium Audience Applause Cheering Encore German 02</t>
  </si>
  <si>
    <t>CA GYMNASIUM 01 Medium Audience Applause Cheering Encore German 02 REAR LR.wav</t>
  </si>
  <si>
    <t>CA GYMNASIUM 01 Medium Audience Applause Moderate 01 FRONT LR.wav</t>
  </si>
  <si>
    <t>CA GYMNASIUM 01 Medium Audience Applause Moderate 01 REAR LR.wav</t>
  </si>
  <si>
    <t>CA GYMNASIUM 01 Medium Audience Applause Moderate 02 FRONT LR.wav</t>
  </si>
  <si>
    <t>CA GYMNASIUM 01 Medium Audience Applause Moderate 02 REAR LR.wav</t>
  </si>
  <si>
    <t>CA GYMNASIUM 01 Medium Audience Applause Moderate 03 FRONT LR.wav</t>
  </si>
  <si>
    <t>CA GYMNASIUM 01 Medium Audience Applause Moderate 03 REAR LR.wav</t>
  </si>
  <si>
    <t>CA GYMNASIUM 01 Medium Audience Applause Moderate 04 FRONT LR.wav</t>
  </si>
  <si>
    <t>CA GYMNASIUM 01 Medium Audience Applause Moderate 04 REAR LR.wav</t>
  </si>
  <si>
    <t>CA GYMNASIUM 01 Medium Audience Applause Moderate 05 FRONT LR.wav</t>
  </si>
  <si>
    <t>CA GYMNASIUM 01 Medium Audience Applause Moderate 05 REAR LR.wav</t>
  </si>
  <si>
    <t>CA GYMNASIUM 01 Medium Audience Applause Moderate 06 FRONT LR.wav</t>
  </si>
  <si>
    <t>CA GYMNASIUM 01 Medium Audience Applause Moderate 06 REAR LR.wav</t>
  </si>
  <si>
    <t>CA GYMNASIUM 01 Medium Audience Applause Moderate 07 FRONT LR.wav</t>
  </si>
  <si>
    <t>CA GYMNASIUM 01 Medium Audience Applause Moderate 07 REAR LR.wav</t>
  </si>
  <si>
    <t>CA GYMNASIUM 01 Medium Audience Applause Moderate 08 FRONT LR.wav</t>
  </si>
  <si>
    <t>CA GYMNASIUM 01 Medium Audience Applause Moderate 08 REAR LR.wav</t>
  </si>
  <si>
    <t>CA GYMNASIUM 01 Medium Audience Applause Moderate 09 FRONT LR.wav</t>
  </si>
  <si>
    <t>CA GYMNASIUM 01 Medium Audience Applause Moderate 09 REAR LR.wav</t>
  </si>
  <si>
    <t>CA GYMNASIUM 01 Medium Audience Applause Moderate 10 FRONT LR.wav</t>
  </si>
  <si>
    <t>CA GYMNASIUM 01 Medium Audience Applause Moderate 10 REAR LR.wav</t>
  </si>
  <si>
    <t>CA GYMNASIUM 01 Medium Audience Applause Moderate 11 FRONT LR.wav</t>
  </si>
  <si>
    <t>CA GYMNASIUM 01 Medium Audience Applause Moderate 11 REAR LR.wav</t>
  </si>
  <si>
    <t>CA GYMNASIUM 01 Medium Audience Applause Moderate 12 FRONT LR.wav</t>
  </si>
  <si>
    <t>CA GYMNASIUM 01 Medium Audience Applause Moderate 12 REAR LR.wav</t>
  </si>
  <si>
    <t>CA GYMNASIUM 01 Medium Audience Applause Moderate 13 FRONT LR.wav</t>
  </si>
  <si>
    <t>CA GYMNASIUM 01 Medium Audience Applause Moderate 13 REAR LR.wav</t>
  </si>
  <si>
    <t>CA GYMNASIUM 01 Medium Audience Applause Moderate 14 FRONT LR.wav</t>
  </si>
  <si>
    <t>CA GYMNASIUM 01 Medium Audience Applause Moderate 14 REAR LR.wav</t>
  </si>
  <si>
    <t>CA GYMNASIUM 01 Medium Audience Applause Moderate 15 FRONT LR.wav</t>
  </si>
  <si>
    <t>CA GYMNASIUM 01 Medium Audience Applause Moderate 15 REAR LR.wav</t>
  </si>
  <si>
    <t>CA GYMNASIUM 01 Medium Audience Applause Moderate 16 FRONT LR.wav</t>
  </si>
  <si>
    <t>CA GYMNASIUM 01 Medium Audience Applause Moderate 16 REAR LR.wav</t>
  </si>
  <si>
    <t>CA GYMNASIUM 01 Medium Audience Applause Mumble 01 FRONT LR.wav</t>
  </si>
  <si>
    <t>CA GYMNASIUM 01 Medium Audience Applause Mumble 01 REAR LR.wav</t>
  </si>
  <si>
    <t>CA GYMNASIUM 01 Medium Audience Applause Mumble 02 FRONT LR.wav</t>
  </si>
  <si>
    <t>CA GYMNASIUM 01 Medium Audience Applause Mumble 02 REAR LR.wav</t>
  </si>
  <si>
    <t>CA GYMNASIUM 01 Medium Audience Applause Mumble 03 FRONT LR.wav</t>
  </si>
  <si>
    <t>CA GYMNASIUM 01 Medium Audience Applause Mumble 03 REAR LR.wav</t>
  </si>
  <si>
    <t>CA GYMNASIUM 01 Medium Audience Atmo Mumble 01 FRONT LR.wav</t>
  </si>
  <si>
    <t>CA GYMNASIUM 01 Medium Audience Atmo Mumble 01 REAR LR.wav</t>
  </si>
  <si>
    <t>CA GYMNASIUM 01 Medium Audience Atmo Mumble 02 FRONT LR.wav</t>
  </si>
  <si>
    <t>CA GYMNASIUM 01 Medium Audience Atmo Mumble 02 REAR LR.wav</t>
  </si>
  <si>
    <t>CA GYMNASIUM 01 Medium Audience Atmo Mumble 03 FRONT LR.wav</t>
  </si>
  <si>
    <t>CA GYMNASIUM 01 Medium Audience Atmo Mumble 03 REAR LR.wav</t>
  </si>
  <si>
    <t>CA GYMNASIUM 01 Medium Audience Atmo Mumble 04 FRONT LR.wav</t>
  </si>
  <si>
    <t>CA GYMNASIUM 01 Medium Audience Atmo Mumble 04 REAR LR.wav</t>
  </si>
  <si>
    <t>CA GYMNASIUM 01 Medium Audience Atmo Mumble 05 FRONT LR.wav</t>
  </si>
  <si>
    <t>CA GYMNASIUM 01 Medium Audience Atmo Mumble 05 REAR LR.wav</t>
  </si>
  <si>
    <t>CA GYMNASIUM 01 Medium Audience Atmo Mumble 06 FRONT LR.wav</t>
  </si>
  <si>
    <t>CA GYMNASIUM 01 Medium Audience Atmo Mumble 06 REAR LR.wav</t>
  </si>
  <si>
    <t>CA GYMNASIUM 01 Medium Audience Atmo Mumble 07 FRONT LR.wav</t>
  </si>
  <si>
    <t>CA GYMNASIUM 01 Medium Audience Atmo Mumble 07 REAR LR.wav</t>
  </si>
  <si>
    <t>CA GYMNASIUM 01 Medium Audience Atmo Mumble 08 FRONT LR.wav</t>
  </si>
  <si>
    <t>CA GYMNASIUM 01 Medium Audience Atmo Mumble 08 REAR LR.wav</t>
  </si>
  <si>
    <t>CA GYMNASIUM 01 Medium Audience Atmo Mumble 09 FRONT LR.wav</t>
  </si>
  <si>
    <t>CA GYMNASIUM 01 Medium Audience Atmo Mumble 09 REAR LR.wav</t>
  </si>
  <si>
    <t>CA GYMNASIUM 01 Medium Audience Atmo Mumble 10 FRONT LR.wav</t>
  </si>
  <si>
    <t>CA GYMNASIUM 01 Medium Audience Atmo Mumble 10 REAR LR.wav</t>
  </si>
  <si>
    <t>CA GYMNASIUM 01 Medium Audience Atmo Mumble 11 FRONT LR.wav</t>
  </si>
  <si>
    <t>CA GYMNASIUM 01 Medium Audience Atmo Mumble 11 REAR LR.wav</t>
  </si>
  <si>
    <t>CA GYMNASIUM 01 Medium Audience Atmo Mumble 12 FRONT LR.wav</t>
  </si>
  <si>
    <t>CA GYMNASIUM 01 Medium Audience Atmo Mumble 12 REAR LR.wav</t>
  </si>
  <si>
    <t>CA GYMNASIUM 01 Medium Audience Atmo Mumble 13 FRONT LR.wav</t>
  </si>
  <si>
    <t>CA GYMNASIUM 01 Medium Audience Atmo Mumble 13 REAR LR.wav</t>
  </si>
  <si>
    <t>CA GYMNASIUM 01 Medium Audience Atmo Mumble 14 FRONT LR.wav</t>
  </si>
  <si>
    <t>CA GYMNASIUM 01 Medium Audience Atmo Mumble 14 REAR LR.wav</t>
  </si>
  <si>
    <t>CA GYMNASIUM 01 Medium Audience Atmo Mumble 15 FRONT LR.wav</t>
  </si>
  <si>
    <t>CA GYMNASIUM 01 Medium Audience Atmo Mumble 15 REAR LR.wav</t>
  </si>
  <si>
    <t>CA GYMNASIUM 01 Medium Audience Atmo Mumble 16 FRONT LR.wav</t>
  </si>
  <si>
    <t>Medium Audience Atmo Mumble 16</t>
  </si>
  <si>
    <t>CA GYMNASIUM 01 Medium Audience Atmo Mumble 16 REAR LR.wav</t>
  </si>
  <si>
    <t>CA GYMNASIUM 01 Medium Audience Atmo Mumble 17 FRONT LR.wav</t>
  </si>
  <si>
    <t>Medium Audience Atmo Mumble 17</t>
  </si>
  <si>
    <t>CA GYMNASIUM 01 Medium Audience Atmo Mumble 17 REAR LR.wav</t>
  </si>
  <si>
    <t>CA GYMNASIUM 01 Medium Audience Atmo Mumble 18 FRONT LR.wav</t>
  </si>
  <si>
    <t>Medium Audience Atmo Mumble 18</t>
  </si>
  <si>
    <t>CA GYMNASIUM 01 Medium Audience Atmo Mumble 18 REAR LR.wav</t>
  </si>
  <si>
    <t>CA GYMNASIUM 01 Medium Audience Atmo Mumble 19 FRONT LR.wav</t>
  </si>
  <si>
    <t>Medium Audience Atmo Mumble 19</t>
  </si>
  <si>
    <t>CA GYMNASIUM 01 Medium Audience Atmo Mumble 19 REAR LR.wav</t>
  </si>
  <si>
    <t>CA GYMNASIUM 01 Medium Audience Atmo Mumble 20 FRONT LR.wav</t>
  </si>
  <si>
    <t>Medium Audience Atmo Mumble 20</t>
  </si>
  <si>
    <t>CA GYMNASIUM 01 Medium Audience Atmo Mumble 20 REAR LR.wav</t>
  </si>
  <si>
    <t>CA GYMNASIUM 01 Medium Audience Atmo Mumble 21 FRONT LR.wav</t>
  </si>
  <si>
    <t>Medium Audience Atmo Mumble 21</t>
  </si>
  <si>
    <t>CA GYMNASIUM 01 Medium Audience Atmo Mumble 21 REAR LR.wav</t>
  </si>
  <si>
    <t>CA GYMNASIUM 01 Medium Audience Atmo Silence 01 FRONT LR.wav</t>
  </si>
  <si>
    <t>CA GYMNASIUM 01 Medium Audience Atmo Silence 01 REAR LR.wav</t>
  </si>
  <si>
    <t>CA GYMNASIUM 01 Medium Audience Atmo Silence 02 FRONT LR.wav</t>
  </si>
  <si>
    <t>CA GYMNASIUM 01 Medium Audience Atmo Silence 02 REAR LR.wav</t>
  </si>
  <si>
    <t>CA GYMNASIUM 01 Medium Audience Atmo Silence 03 FRONT LR.wav</t>
  </si>
  <si>
    <t>CA GYMNASIUM 01 Medium Audience Atmo Silence 03 REAR LR.wav</t>
  </si>
  <si>
    <t>CA GYMNASIUM 01 Medium Audience Atmo Silence 04 FRONT LR.wav</t>
  </si>
  <si>
    <t>CA GYMNASIUM 01 Medium Audience Atmo Silence 04 REAR LR.wav</t>
  </si>
  <si>
    <t>CA GYMNASIUM 01 Medium Audience Atmo Silence 05 FRONT LR.wav</t>
  </si>
  <si>
    <t>CA GYMNASIUM 01 Medium Audience Atmo Silence 05 REAR LR.wav</t>
  </si>
  <si>
    <t>CA GYMNASIUM 01 Medium Audience Atmo Silence 06 FRONT LR.wav</t>
  </si>
  <si>
    <t>CA GYMNASIUM 01 Medium Audience Atmo Silence 06 REAR LR.wav</t>
  </si>
  <si>
    <t>CA GYMNASIUM 02 Medium Audience Applause +Whistling FRONT LR.wav</t>
  </si>
  <si>
    <t>Medium Audience Applause +Whistling</t>
  </si>
  <si>
    <t>GYMNASIUM 02</t>
  </si>
  <si>
    <t>CA GYMNASIUM 02 Medium Audience Applause +Whistling REAR LR.wav</t>
  </si>
  <si>
    <t>CA GYMNASIUM 02 Medium Audience Applause 01 FRONT LR.wav</t>
  </si>
  <si>
    <t>CA GYMNASIUM 02 Medium Audience Applause 01 REAR LR.wav</t>
  </si>
  <si>
    <t>CA GYMNASIUM 02 Medium Audience Applause 02 FRONT LR.wav</t>
  </si>
  <si>
    <t>CA GYMNASIUM 02 Medium Audience Applause 02 REAR LR.wav</t>
  </si>
  <si>
    <t>CA GYMNASIUM 02 Medium Audience Applause 03 FRONT LR.wav</t>
  </si>
  <si>
    <t>CA GYMNASIUM 02 Medium Audience Applause 03 REAR LR.wav</t>
  </si>
  <si>
    <t>CA GYMNASIUM 02 Medium Audience Applause 04 FRONT LR.wav</t>
  </si>
  <si>
    <t>CA GYMNASIUM 02 Medium Audience Applause 04 REAR LR.wav</t>
  </si>
  <si>
    <t>CA GYMNASIUM 02 Medium Audience Applause 05 FRONT LR.wav</t>
  </si>
  <si>
    <t>CA GYMNASIUM 02 Medium Audience Applause 05 REAR LR.wav</t>
  </si>
  <si>
    <t>CA GYMNASIUM 02 Medium Audience Applause 06 FRONT LR.wav</t>
  </si>
  <si>
    <t>CA GYMNASIUM 02 Medium Audience Applause 06 REAR LR.wav</t>
  </si>
  <si>
    <t>CA GYMNASIUM 02 Medium Audience Applause 07 FRONT LR.wav</t>
  </si>
  <si>
    <t>CA GYMNASIUM 02 Medium Audience Applause 07 REAR LR.wav</t>
  </si>
  <si>
    <t>CA GYMNASIUM 02 Medium Audience Applause 08 FRONT LR.wav</t>
  </si>
  <si>
    <t>CA GYMNASIUM 02 Medium Audience Applause 08 REAR LR.wav</t>
  </si>
  <si>
    <t>CA GYMNASIUM 02 Medium Audience Applause 09 FRONT LR.wav</t>
  </si>
  <si>
    <t>CA GYMNASIUM 02 Medium Audience Applause 09 REAR LR.wav</t>
  </si>
  <si>
    <t>CA GYMNASIUM 02 Medium Audience Applause 10 FRONT LR.wav</t>
  </si>
  <si>
    <t>CA GYMNASIUM 02 Medium Audience Applause 10 REAR LR.wav</t>
  </si>
  <si>
    <t>CA GYMNASIUM 02 Medium Audience Applause 11 FRONT LR.wav</t>
  </si>
  <si>
    <t>CA GYMNASIUM 02 Medium Audience Applause 11 REAR LR.wav</t>
  </si>
  <si>
    <t>CA GYMNASIUM 02 Medium Audience Applause 12 FRONT LR.wav</t>
  </si>
  <si>
    <t>CA GYMNASIUM 02 Medium Audience Applause 12 REAR LR.wav</t>
  </si>
  <si>
    <t>CA GYMNASIUM 02 Medium Audience Applause 13 FRONT LR.wav</t>
  </si>
  <si>
    <t>CA GYMNASIUM 02 Medium Audience Applause 13 REAR LR.wav</t>
  </si>
  <si>
    <t>CA GYMNASIUM 02 Medium Audience Applause 14 FRONT LR.wav</t>
  </si>
  <si>
    <t>CA GYMNASIUM 02 Medium Audience Applause 14 REAR LR.wav</t>
  </si>
  <si>
    <t>CA GYMNASIUM 02 Medium Audience Applause 15 FRONT LR.wav</t>
  </si>
  <si>
    <t>CA GYMNASIUM 02 Medium Audience Applause 15 REAR LR.wav</t>
  </si>
  <si>
    <t>CA GYMNASIUM 02 Medium Audience Applause 16 FRONT LR.wav</t>
  </si>
  <si>
    <t>CA GYMNASIUM 02 Medium Audience Applause 16 REAR LR.wav</t>
  </si>
  <si>
    <t>CA GYMNASIUM 02 Medium Audience Applause 17 FRONT LR.wav</t>
  </si>
  <si>
    <t>CA GYMNASIUM 02 Medium Audience Applause 17 REAR LR.wav</t>
  </si>
  <si>
    <t>CA GYMNASIUM 02 Medium Audience Applause Cheering 01 FRONT LR.wav</t>
  </si>
  <si>
    <t>CA GYMNASIUM 02 Medium Audience Applause Cheering 01 REAR LR.wav</t>
  </si>
  <si>
    <t>CA GYMNASIUM 02 Medium Audience Applause Cheering 02 FRONT LR.wav</t>
  </si>
  <si>
    <t>CA GYMNASIUM 02 Medium Audience Applause Cheering 02 REAR LR.wav</t>
  </si>
  <si>
    <t>CA GYMNASIUM 02 Medium Audience Applause Cheering 03 FRONT LR.wav</t>
  </si>
  <si>
    <t>CA GYMNASIUM 02 Medium Audience Applause Cheering 03 REAR LR.wav</t>
  </si>
  <si>
    <t>CA GYMNASIUM 02 Medium Audience Applause Cheering 04 FRONT LR.wav</t>
  </si>
  <si>
    <t>CA GYMNASIUM 02 Medium Audience Applause Cheering 04 REAR LR.wav</t>
  </si>
  <si>
    <t>CA GYMNASIUM 02 Medium Audience Applause Cheering 05 FRONT LR.wav</t>
  </si>
  <si>
    <t>CA GYMNASIUM 02 Medium Audience Applause Cheering 05 REAR LR.wav</t>
  </si>
  <si>
    <t>CA GYMNASIUM 02 Medium Audience Applause Cheering 06 FRONT LR.wav</t>
  </si>
  <si>
    <t>CA GYMNASIUM 02 Medium Audience Applause Cheering 06 REAR LR.wav</t>
  </si>
  <si>
    <t>CA GYMNASIUM 02 Medium Audience Applause Cheering 07 FRONT LR.wav</t>
  </si>
  <si>
    <t>CA GYMNASIUM 02 Medium Audience Applause Cheering 07 REAR LR.wav</t>
  </si>
  <si>
    <t>CA GYMNASIUM 02 Medium Audience Applause Cheering 08 FRONT LR.wav</t>
  </si>
  <si>
    <t>CA GYMNASIUM 02 Medium Audience Applause Cheering 08 REAR LR.wav</t>
  </si>
  <si>
    <t>CA GYMNASIUM 02 Medium Audience Applause Cheering 09 FRONT LR.wav</t>
  </si>
  <si>
    <t>CA GYMNASIUM 02 Medium Audience Applause Cheering 09 REAR LR.wav</t>
  </si>
  <si>
    <t>CA GYMNASIUM 02 Medium Audience Applause Cheering 10 FRONT LR.wav</t>
  </si>
  <si>
    <t>CA GYMNASIUM 02 Medium Audience Applause Cheering 10 REAR LR.wav</t>
  </si>
  <si>
    <t>CA GYMNASIUM 02 Medium Audience Applause Cheering 11 FRONT LR.wav</t>
  </si>
  <si>
    <t>CA GYMNASIUM 02 Medium Audience Applause Cheering 11 REAR LR.wav</t>
  </si>
  <si>
    <t>CA GYMNASIUM 02 Medium Audience Applause Cheering 12 FRONT LR.wav</t>
  </si>
  <si>
    <t>CA GYMNASIUM 02 Medium Audience Applause Cheering 12 REAR LR.wav</t>
  </si>
  <si>
    <t>CA GYMNASIUM 02 Medium Audience Applause Cheering 13 FRONT LR.wav</t>
  </si>
  <si>
    <t>CA GYMNASIUM 02 Medium Audience Applause Cheering 13 REAR LR.wav</t>
  </si>
  <si>
    <t>CA GYMNASIUM 02 Medium Audience Applause Cheering 14 FRONT LR.wav</t>
  </si>
  <si>
    <t>CA GYMNASIUM 02 Medium Audience Applause Cheering 14 REAR LR.wav</t>
  </si>
  <si>
    <t>CA GYMNASIUM 02 Medium Audience Applause Cheering 15 FRONT LR.wav</t>
  </si>
  <si>
    <t>CA GYMNASIUM 02 Medium Audience Applause Cheering 15 REAR LR.wav</t>
  </si>
  <si>
    <t>CA GYMNASIUM 02 Medium Audience Applause Cheering 16 FRONT LR.wav</t>
  </si>
  <si>
    <t>CA GYMNASIUM 02 Medium Audience Applause Cheering 16 REAR LR.wav</t>
  </si>
  <si>
    <t>CA GYMNASIUM 02 Medium Audience Applause Cheering 17 FRONT LR.wav</t>
  </si>
  <si>
    <t>CA GYMNASIUM 02 Medium Audience Applause Cheering 17 REAR LR.wav</t>
  </si>
  <si>
    <t>CA GYMNASIUM 02 Medium Audience Applause Cheering 18 FRONT LR.wav</t>
  </si>
  <si>
    <t>CA GYMNASIUM 02 Medium Audience Applause Cheering 18 REAR LR.wav</t>
  </si>
  <si>
    <t>CA GYMNASIUM 02 Medium Audience Applause Cheering 19 FRONT LR.wav</t>
  </si>
  <si>
    <t>CA GYMNASIUM 02 Medium Audience Applause Cheering 19 REAR LR.wav</t>
  </si>
  <si>
    <t>CA GYMNASIUM 02 Medium Audience Applause Cheering 20 FRONT LR.wav</t>
  </si>
  <si>
    <t>CA GYMNASIUM 02 Medium Audience Applause Cheering 20 REAR LR.wav</t>
  </si>
  <si>
    <t>CA GYMNASIUM 02 Medium Audience Applause Moderate 01 FRONT LR.wav</t>
  </si>
  <si>
    <t>CA GYMNASIUM 02 Medium Audience Applause Moderate 01 REAR LR.wav</t>
  </si>
  <si>
    <t>CA GYMNASIUM 02 Medium Audience Applause Moderate 02 FRONT LR.wav</t>
  </si>
  <si>
    <t>CA GYMNASIUM 02 Medium Audience Applause Moderate 02 REAR LR.wav</t>
  </si>
  <si>
    <t>CA GYMNASIUM 02 Medium Audience Applause Mumble 01 FRONT LR.wav</t>
  </si>
  <si>
    <t>CA GYMNASIUM 02 Medium Audience Applause Mumble 01 REAR LR.wav</t>
  </si>
  <si>
    <t>CA GYMNASIUM 02 Medium Audience Applause Mumble 02 FRONT LR.wav</t>
  </si>
  <si>
    <t>CA GYMNASIUM 02 Medium Audience Applause Mumble 02 REAR LR.wav</t>
  </si>
  <si>
    <t>CA GYMNASIUM 02 Medium Audience Applause Mumble 03 FRONT LR.wav</t>
  </si>
  <si>
    <t>CA GYMNASIUM 02 Medium Audience Applause Mumble 03 REAR LR.wav</t>
  </si>
  <si>
    <t>CA GYMNASIUM 02 Medium Audience Applause Mumble 04 FRONT LR.wav</t>
  </si>
  <si>
    <t>CA GYMNASIUM 02 Medium Audience Applause Mumble 04 REAR LR.wav</t>
  </si>
  <si>
    <t>CA GYMNASIUM 02 Medium Audience Applause Mumble 05 FRONT LR.wav</t>
  </si>
  <si>
    <t>CA GYMNASIUM 02 Medium Audience Applause Mumble 05 REAR LR.wav</t>
  </si>
  <si>
    <t>CA GYMNASIUM 02 Medium Audience Atmo Mumble 01 FRONT LR.wav</t>
  </si>
  <si>
    <t>CA GYMNASIUM 02 Medium Audience Atmo Mumble 01 REAR LR.wav</t>
  </si>
  <si>
    <t>CA GYMNASIUM 02 Medium Audience Atmo Mumble 02 FRONT LR.wav</t>
  </si>
  <si>
    <t>CA GYMNASIUM 02 Medium Audience Atmo Mumble 02 REAR LR.wav</t>
  </si>
  <si>
    <t>CA GYMNASIUM 02 Medium Audience Atmo Mumble 03 FRONT LR.wav</t>
  </si>
  <si>
    <t>CA GYMNASIUM 02 Medium Audience Atmo Mumble 03 REAR LR.wav</t>
  </si>
  <si>
    <t>CA GYMNASIUM 02 Medium Audience Atmo Mumble 04 FRONT LR.wav</t>
  </si>
  <si>
    <t>CA GYMNASIUM 02 Medium Audience Atmo Mumble 04 REAR LR.wav</t>
  </si>
  <si>
    <t>CA GYMNASIUM 02 Medium Audience Atmo Mumble 05 FRONT LR.wav</t>
  </si>
  <si>
    <t>CA GYMNASIUM 02 Medium Audience Atmo Mumble 05 REAR LR.wav</t>
  </si>
  <si>
    <t>CA GYMNASIUM 02 Medium Audience Atmo Mumble 06 FRONT LR.wav</t>
  </si>
  <si>
    <t>CA GYMNASIUM 02 Medium Audience Atmo Mumble 06 REAR LR.wav</t>
  </si>
  <si>
    <t>CA GYMNASIUM 02 Medium Audience Atmo Mumble 07 FRONT LR.wav</t>
  </si>
  <si>
    <t>CA GYMNASIUM 02 Medium Audience Atmo Mumble 07 REAR LR.wav</t>
  </si>
  <si>
    <t>CA GYMNASIUM 02 Medium Audience Atmo Mumble 08 FRONT LR.wav</t>
  </si>
  <si>
    <t>CA GYMNASIUM 02 Medium Audience Atmo Mumble 08 REAR LR.wav</t>
  </si>
  <si>
    <t>CA GYMNASIUM 02 Medium Audience Atmo Mumble 09 FRONT LR.wav</t>
  </si>
  <si>
    <t>CA GYMNASIUM 02 Medium Audience Atmo Mumble 09 REAR LR.wav</t>
  </si>
  <si>
    <t>CA GYMNASIUM 02 Medium Audience Atmo Mumble 10 FRONT LR.wav</t>
  </si>
  <si>
    <t>CA GYMNASIUM 02 Medium Audience Atmo Mumble 10 REAR LR.wav</t>
  </si>
  <si>
    <t>CA GYMNASIUM 02 Medium Audience Atmo Mumble 11 FRONT LR.wav</t>
  </si>
  <si>
    <t>CA GYMNASIUM 02 Medium Audience Atmo Mumble 11 REAR LR.wav</t>
  </si>
  <si>
    <t>CA GYMNASIUM 02 Medium Audience Atmo Mumble 12 FRONT LR.wav</t>
  </si>
  <si>
    <t>CA GYMNASIUM 02 Medium Audience Atmo Mumble 12 REAR LR.wav</t>
  </si>
  <si>
    <t>CA GYMNASIUM 02 Medium Audience Atmo Mumble 13 FRONT LR.wav</t>
  </si>
  <si>
    <t>CA GYMNASIUM 02 Medium Audience Atmo Mumble 13 REAR LR.wav</t>
  </si>
  <si>
    <t>CA GYMNASIUM 02 Medium Audience Atmo Mumble 14 FRONT LR.wav</t>
  </si>
  <si>
    <t>CA GYMNASIUM 02 Medium Audience Atmo Mumble 14 REAR LR.wav</t>
  </si>
  <si>
    <t>CA GYMNASIUM 03 Medium Audience Applause 01 FRONT LR.wav</t>
  </si>
  <si>
    <t>GYMNASIUM 03</t>
  </si>
  <si>
    <t>CA GYMNASIUM 03 Medium Audience Applause 01 REAR LR.wav</t>
  </si>
  <si>
    <t>CA GYMNASIUM 03 Medium Audience Applause 02 FRONT LR.wav</t>
  </si>
  <si>
    <t>CA GYMNASIUM 03 Medium Audience Applause 02 REAR LR.wav</t>
  </si>
  <si>
    <t>CA GYMNASIUM 03 Medium Audience Applause 03 FRONT LR.wav</t>
  </si>
  <si>
    <t>CA GYMNASIUM 03 Medium Audience Applause 03 REAR LR.wav</t>
  </si>
  <si>
    <t>CA GYMNASIUM 03 Medium Audience Applause 04 FRONT LR.wav</t>
  </si>
  <si>
    <t>CA GYMNASIUM 03 Medium Audience Applause 04 REAR LR.wav</t>
  </si>
  <si>
    <t>CA GYMNASIUM 03 Medium Audience Applause 05 FRONT LR.wav</t>
  </si>
  <si>
    <t>CA GYMNASIUM 03 Medium Audience Applause 05 REAR LR.wav</t>
  </si>
  <si>
    <t>CA GYMNASIUM 03 Medium Audience Applause 06 FRONT LR.wav</t>
  </si>
  <si>
    <t>CA GYMNASIUM 03 Medium Audience Applause 06 REAR LR.wav</t>
  </si>
  <si>
    <t>CA GYMNASIUM 03 Medium Audience Applause 07 FRONT LR.wav</t>
  </si>
  <si>
    <t>CA GYMNASIUM 03 Medium Audience Applause 07 REAR LR.wav</t>
  </si>
  <si>
    <t>CA GYMNASIUM 03 Medium Audience Applause Cheering 01 FRONT LR.wav</t>
  </si>
  <si>
    <t>CA GYMNASIUM 03 Medium Audience Applause Cheering 01 REAR LR.wav</t>
  </si>
  <si>
    <t>CA GYMNASIUM 03 Medium Audience Applause Cheering 02 FRONT LR.wav</t>
  </si>
  <si>
    <t>CA GYMNASIUM 03 Medium Audience Applause Cheering 02 REAR LR.wav</t>
  </si>
  <si>
    <t>CA GYMNASIUM 03 Medium Audience Applause Cheering 03 FRONT LR.wav</t>
  </si>
  <si>
    <t>CA GYMNASIUM 03 Medium Audience Applause Cheering 03 REAR LR.wav</t>
  </si>
  <si>
    <t>CA GYMNASIUM 03 Medium Audience Applause Cheering 04 FRONT LR.wav</t>
  </si>
  <si>
    <t>CA GYMNASIUM 03 Medium Audience Applause Cheering 04 REAR LR.wav</t>
  </si>
  <si>
    <t>CA GYMNASIUM 03 Medium Audience Applause Laughing 01 FRONT LR.wav</t>
  </si>
  <si>
    <t>CA GYMNASIUM 03 Medium Audience Applause Laughing 01 REAR LR.wav</t>
  </si>
  <si>
    <t>CA GYMNASIUM 03 Medium Audience Applause Laughing 02 FRONT LR.wav</t>
  </si>
  <si>
    <t>CA GYMNASIUM 03 Medium Audience Applause Laughing 02 REAR LR.wav</t>
  </si>
  <si>
    <t>CA GYMNASIUM 03 Medium Audience Applause Moderate 01 FRONT LR.wav</t>
  </si>
  <si>
    <t>CA GYMNASIUM 03 Medium Audience Applause Moderate 01 REAR LR.wav</t>
  </si>
  <si>
    <t>CA GYMNASIUM 03 Medium Audience Applause Moderate 02 FRONT LR.wav</t>
  </si>
  <si>
    <t>CA GYMNASIUM 03 Medium Audience Applause Moderate 02 REAR LR.wav</t>
  </si>
  <si>
    <t>CA GYMNASIUM 03 Medium Audience Applause Moderate 03 FRONT LR.wav</t>
  </si>
  <si>
    <t>CA GYMNASIUM 03 Medium Audience Applause Moderate 03 REAR LR.wav</t>
  </si>
  <si>
    <t>CA GYMNASIUM 03 Medium Audience Applause Moderate 04 FRONT LR.wav</t>
  </si>
  <si>
    <t>CA GYMNASIUM 03 Medium Audience Applause Moderate 04 REAR LR.wav</t>
  </si>
  <si>
    <t>CA GYMNASIUM 03 Medium Audience Applause Moderate 05 FRONT LR.wav</t>
  </si>
  <si>
    <t>CA GYMNASIUM 03 Medium Audience Applause Moderate 05 REAR LR.wav</t>
  </si>
  <si>
    <t>CA GYMNASIUM 03 Medium Audience Applause Moderate 06 FRONT LR.wav</t>
  </si>
  <si>
    <t>CA GYMNASIUM 03 Medium Audience Applause Moderate 06 REAR LR.wav</t>
  </si>
  <si>
    <t>CA GYMNASIUM 03 Medium Audience Applause Moderate 07 FRONT LR.wav</t>
  </si>
  <si>
    <t>CA GYMNASIUM 03 Medium Audience Applause Moderate 07 REAR LR.wav</t>
  </si>
  <si>
    <t>CA GYMNASIUM 03 Medium Audience Applause Moderate 08 FRONT LR.wav</t>
  </si>
  <si>
    <t>CA GYMNASIUM 03 Medium Audience Applause Moderate 08 REAR LR.wav</t>
  </si>
  <si>
    <t>CA GYMNASIUM 03 Medium Audience Applause Moderate 09 FRONT LR.wav</t>
  </si>
  <si>
    <t>CA GYMNASIUM 03 Medium Audience Applause Moderate 09 REAR LR.wav</t>
  </si>
  <si>
    <t>CA GYMNASIUM 03 Medium Audience Applause Moderate 10 FRONT LR.wav</t>
  </si>
  <si>
    <t>CA GYMNASIUM 03 Medium Audience Applause Moderate 10 REAR LR.wav</t>
  </si>
  <si>
    <t>CA GYMNASIUM 03 Medium Audience Applause Moderate 11 FRONT LR.wav</t>
  </si>
  <si>
    <t>CA GYMNASIUM 03 Medium Audience Applause Moderate 11 REAR LR.wav</t>
  </si>
  <si>
    <t>CA GYMNASIUM 03 Medium Audience Applause Moderate 12 FRONT LR.wav</t>
  </si>
  <si>
    <t>CA GYMNASIUM 03 Medium Audience Applause Moderate 12 REAR LR.wav</t>
  </si>
  <si>
    <t>CA GYMNASIUM 03 Medium Audience Atmo Mumble 01 FRONT LR.wav</t>
  </si>
  <si>
    <t>CA GYMNASIUM 03 Medium Audience Atmo Mumble 01 REAR LR.wav</t>
  </si>
  <si>
    <t>CA GYMNASIUM 03 Medium Audience Atmo Mumble 02 FRONT LR.wav</t>
  </si>
  <si>
    <t>CA GYMNASIUM 03 Medium Audience Atmo Mumble 02 REAR LR.wav</t>
  </si>
  <si>
    <t>CA GYMNASIUM 03 Medium Audience Atmo Mumble 03 FRONT LR.wav</t>
  </si>
  <si>
    <t>CA GYMNASIUM 03 Medium Audience Atmo Mumble 03 REAR LR.wav</t>
  </si>
  <si>
    <t>CA GYMNASIUM 03 Medium Audience Atmo Silence 01 FRONT LR.wav</t>
  </si>
  <si>
    <t>CA GYMNASIUM 03 Medium Audience Atmo Silence 01 REAR LR.wav</t>
  </si>
  <si>
    <t>CA GYMNASIUM 03 Medium Audience Atmo Silence 02 FRONT LR.wav</t>
  </si>
  <si>
    <t>CA GYMNASIUM 03 Medium Audience Atmo Silence 02 REAR LR.wav</t>
  </si>
  <si>
    <t>CA GYMNASIUM 03 Medium Audience Atmo Silence 03 FRONT LR.wav</t>
  </si>
  <si>
    <t>CA GYMNASIUM 03 Medium Audience Atmo Silence 03 REAR LR.wav</t>
  </si>
  <si>
    <t>CA GYMNASIUM 03 Medium Audience Crowd Disappointed FRONT LR.wav</t>
  </si>
  <si>
    <t>Medium Audience Crowd Disappointed</t>
  </si>
  <si>
    <t>CA GYMNASIUM 03 Medium Audience Crowd Disappointed REAR LR.wav</t>
  </si>
  <si>
    <t>CA GYMNASIUM 04 Medium Audience Applause Cheering 01 FRONT LR.wav</t>
  </si>
  <si>
    <t>GYMNASIUM 04</t>
  </si>
  <si>
    <t>CA GYMNASIUM 04 Medium Audience Applause Cheering 01 REAR LR.wav</t>
  </si>
  <si>
    <t>CA GYMNASIUM 04 Medium Audience Applause Cheering 02 FRONT LR.wav</t>
  </si>
  <si>
    <t>CA GYMNASIUM 04 Medium Audience Applause Cheering 02 REAR LR.wav</t>
  </si>
  <si>
    <t>CA GYMNASIUM 04 Medium Audience Applause Cheering 03 FRONT LR.wav</t>
  </si>
  <si>
    <t>CA GYMNASIUM 04 Medium Audience Applause Cheering 03 REAR LR.wav</t>
  </si>
  <si>
    <t>CA GYMNASIUM 04 Medium Audience Applause Cheering 04 FRONT LR.wav</t>
  </si>
  <si>
    <t>CA GYMNASIUM 04 Medium Audience Applause Cheering 04 REAR LR.wav</t>
  </si>
  <si>
    <t>CA GYMNASIUM 04 Medium Audience Applause Cheering 05 FRONT LR.wav</t>
  </si>
  <si>
    <t>CA GYMNASIUM 04 Medium Audience Applause Cheering 05 REAR LR.wav</t>
  </si>
  <si>
    <t>CA GYMNASIUM 04 Medium Audience Applause Cheering 06 FRONT LR.wav</t>
  </si>
  <si>
    <t>CA GYMNASIUM 04 Medium Audience Applause Cheering 06 REAR LR.wav</t>
  </si>
  <si>
    <t>CA GYMNASIUM 04 Medium Audience Applause Cheering 07 FRONT LR.wav</t>
  </si>
  <si>
    <t>CA GYMNASIUM 04 Medium Audience Applause Cheering 07 REAR LR.wav</t>
  </si>
  <si>
    <t>CA GYMNASIUM 04 Medium Audience Applause Cheering 08 FRONT LR.wav</t>
  </si>
  <si>
    <t>CA GYMNASIUM 04 Medium Audience Applause Cheering 08 REAR LR.wav</t>
  </si>
  <si>
    <t>CA GYMNASIUM 04 Medium Audience Applause Cheering 09 FRONT LR.wav</t>
  </si>
  <si>
    <t>CA GYMNASIUM 04 Medium Audience Applause Cheering 09 REAR LR.wav</t>
  </si>
  <si>
    <t>CA GYMNASIUM 04 Medium Audience Applause Cheering 10 FRONT LR.wav</t>
  </si>
  <si>
    <t>CA GYMNASIUM 04 Medium Audience Applause Cheering 10 REAR LR.wav</t>
  </si>
  <si>
    <t>CA GYMNASIUM 04 Medium Audience Applause Cheering 11 FRONT LR.wav</t>
  </si>
  <si>
    <t>CA GYMNASIUM 04 Medium Audience Applause Cheering 11 REAR LR.wav</t>
  </si>
  <si>
    <t>CA GYMNASIUM 04 Medium Audience Applause Cheering 12 FRONT LR.wav</t>
  </si>
  <si>
    <t>CA GYMNASIUM 04 Medium Audience Applause Cheering 12 REAR LR.wav</t>
  </si>
  <si>
    <t>CA GYMNASIUM 04 Medium Audience Applause Cheering 13 FRONT LR.wav</t>
  </si>
  <si>
    <t>CA GYMNASIUM 04 Medium Audience Applause Cheering 13 REAR LR.wav</t>
  </si>
  <si>
    <t>CA GYMNASIUM 04 Medium Audience Applause Cheering 14 FRONT LR.wav</t>
  </si>
  <si>
    <t>CA GYMNASIUM 04 Medium Audience Applause Cheering 14 REAR LR.wav</t>
  </si>
  <si>
    <t>CA GYMNASIUM 04 Medium Audience Applause Cheering 15 FRONT LR.wav</t>
  </si>
  <si>
    <t>CA GYMNASIUM 04 Medium Audience Applause Cheering 15 REAR LR.wav</t>
  </si>
  <si>
    <t>CA GYMNASIUM 04 Medium Audience Applause Cheering 16 FRONT LR.wav</t>
  </si>
  <si>
    <t>CA GYMNASIUM 04 Medium Audience Applause Cheering 16 REAR LR.wav</t>
  </si>
  <si>
    <t>CA GYMNASIUM 04 Medium Audience Applause Cheering 17 FRONT LR.wav</t>
  </si>
  <si>
    <t>CA GYMNASIUM 04 Medium Audience Applause Cheering 17 REAR LR.wav</t>
  </si>
  <si>
    <t>CA GYMNASIUM 04 Medium Audience Applause Cheering 18 FRONT LR.wav</t>
  </si>
  <si>
    <t>CA GYMNASIUM 04 Medium Audience Applause Cheering 18 REAR LR.wav</t>
  </si>
  <si>
    <t>CA GYMNASIUM 04 Medium Audience Applause Cheering 19 FRONT LR.wav</t>
  </si>
  <si>
    <t>CA GYMNASIUM 04 Medium Audience Applause Cheering 19 REAR LR.wav</t>
  </si>
  <si>
    <t>CA GYMNASIUM 04 Medium Audience Applause Cheering 20 FRONT LR.wav</t>
  </si>
  <si>
    <t>CA GYMNASIUM 04 Medium Audience Applause Cheering 20 REAR LR.wav</t>
  </si>
  <si>
    <t>CA GYMNASIUM 04 Medium Audience Applause Cheering 21 FRONT LR.wav</t>
  </si>
  <si>
    <t>CA GYMNASIUM 04 Medium Audience Applause Cheering 21 REAR LR.wav</t>
  </si>
  <si>
    <t>CA GYMNASIUM 04 Medium Audience Applause Cheering 22 FRONT LR.wav</t>
  </si>
  <si>
    <t>CA GYMNASIUM 04 Medium Audience Applause Cheering 22 REAR LR.wav</t>
  </si>
  <si>
    <t>CA GYMNASIUM 04 Medium Audience Applause Cheering 23 FRONT LR.wav</t>
  </si>
  <si>
    <t>CA GYMNASIUM 04 Medium Audience Applause Cheering 23 REAR LR.wav</t>
  </si>
  <si>
    <t>CA GYMNASIUM 04 Medium Audience Applause Cheering 24 FRONT LR.wav</t>
  </si>
  <si>
    <t>CA GYMNASIUM 04 Medium Audience Applause Cheering 24 REAR LR.wav</t>
  </si>
  <si>
    <t>CA GYMNASIUM 04 Medium Audience Applause Cheering 25 FRONT LR.wav</t>
  </si>
  <si>
    <t>CA GYMNASIUM 04 Medium Audience Applause Cheering 25 REAR LR.wav</t>
  </si>
  <si>
    <t>CA GYMNASIUM 04 Medium Audience Applause Cheering 26 FRONT LR.wav</t>
  </si>
  <si>
    <t>CA GYMNASIUM 04 Medium Audience Applause Cheering 26 REAR LR.wav</t>
  </si>
  <si>
    <t>CA GYMNASIUM 04 Medium Audience Applause Cheering 27 FRONT LR.wav</t>
  </si>
  <si>
    <t>CA GYMNASIUM 04 Medium Audience Applause Cheering 27 REAR LR.wav</t>
  </si>
  <si>
    <t>CA GYMNASIUM 04 Medium Audience Applause Cheering 28 FRONT LR.wav</t>
  </si>
  <si>
    <t>CA GYMNASIUM 04 Medium Audience Applause Cheering 28 REAR LR.wav</t>
  </si>
  <si>
    <t>CA GYMNASIUM 04 Medium Audience Applause Cheering 29 FRONT LR.wav</t>
  </si>
  <si>
    <t>CA GYMNASIUM 04 Medium Audience Applause Cheering 29 REAR LR.wav</t>
  </si>
  <si>
    <t>CA GYMNASIUM 04 Medium Audience Applause Cheering 30 FRONT LR.wav</t>
  </si>
  <si>
    <t>CA GYMNASIUM 04 Medium Audience Applause Cheering 30 REAR LR.wav</t>
  </si>
  <si>
    <t>CA GYMNASIUM 04 Medium Audience Applause Cheering 31 FRONT LR.wav</t>
  </si>
  <si>
    <t>CA GYMNASIUM 04 Medium Audience Applause Cheering 31 REAR LR.wav</t>
  </si>
  <si>
    <t>CA GYMNASIUM 04 Medium Audience Applause Cheering 32 FRONT LR.wav</t>
  </si>
  <si>
    <t>CA GYMNASIUM 04 Medium Audience Applause Cheering 32 REAR LR.wav</t>
  </si>
  <si>
    <t>CA GYMNASIUM 04 Medium Audience Applause Cheering 33 FRONT LR.wav</t>
  </si>
  <si>
    <t>Medium Audience Applause Cheering 33</t>
  </si>
  <si>
    <t>CA GYMNASIUM 04 Medium Audience Applause Cheering 33 REAR LR.wav</t>
  </si>
  <si>
    <t>CA GYMNASIUM 04 Medium Audience Applause Cheering 34 FRONT LR.wav</t>
  </si>
  <si>
    <t>Medium Audience Applause Cheering 34</t>
  </si>
  <si>
    <t>CA GYMNASIUM 04 Medium Audience Applause Cheering 34 REAR LR.wav</t>
  </si>
  <si>
    <t>CA GYMNASIUM 04 Medium Audience Applause Cheering 35 FRONT LR.wav</t>
  </si>
  <si>
    <t>Medium Audience Applause Cheering 35</t>
  </si>
  <si>
    <t>CA GYMNASIUM 04 Medium Audience Applause Cheering 35 REAR LR.wav</t>
  </si>
  <si>
    <t>CA GYMNASIUM 04 Medium Audience Applause Cheering 36 FRONT LR.wav</t>
  </si>
  <si>
    <t>Medium Audience Applause Cheering 36</t>
  </si>
  <si>
    <t>CA GYMNASIUM 04 Medium Audience Applause Cheering 36 REAR LR.wav</t>
  </si>
  <si>
    <t>CA GYMNASIUM 04 Medium Audience Applause Cheering 37 FRONT LR.wav</t>
  </si>
  <si>
    <t>Medium Audience Applause Cheering 37</t>
  </si>
  <si>
    <t>CA GYMNASIUM 04 Medium Audience Applause Cheering 37 REAR LR.wav</t>
  </si>
  <si>
    <t>CA GYMNASIUM 04 Medium Audience Applause Cheering 38 FRONT LR.wav</t>
  </si>
  <si>
    <t>Medium Audience Applause Cheering 38</t>
  </si>
  <si>
    <t>CA GYMNASIUM 04 Medium Audience Applause Cheering 38 REAR LR.wav</t>
  </si>
  <si>
    <t>CA GYMNASIUM 04 Medium Audience Applause Cheering 39 FRONT LR.wav</t>
  </si>
  <si>
    <t>Medium Audience Applause Cheering 39</t>
  </si>
  <si>
    <t>CA GYMNASIUM 04 Medium Audience Applause Cheering 39 REAR LR.wav</t>
  </si>
  <si>
    <t>CA GYMNASIUM 04 Medium Audience Applause Moderate 01 FRONT LR.wav</t>
  </si>
  <si>
    <t>CA GYMNASIUM 04 Medium Audience Applause Moderate 01 REAR LR.wav</t>
  </si>
  <si>
    <t>CA GYMNASIUM 04 Medium Audience Applause Moderate 02 FRONT LR.wav</t>
  </si>
  <si>
    <t>CA GYMNASIUM 04 Medium Audience Applause Moderate 02 REAR LR.wav</t>
  </si>
  <si>
    <t>CA GYMNASIUM 04 Medium Audience Applause Moderate 03 FRONT LR.wav</t>
  </si>
  <si>
    <t>CA GYMNASIUM 04 Medium Audience Applause Moderate 03 REAR LR.wav</t>
  </si>
  <si>
    <t>CA GYMNASIUM 04 Medium Audience Applause Moderate 04 FRONT LR.wav</t>
  </si>
  <si>
    <t>CA GYMNASIUM 04 Medium Audience Applause Moderate 04 REAR LR.wav</t>
  </si>
  <si>
    <t>CA GYMNASIUM 04 Medium Audience Applause Moderate 05 FRONT LR.wav</t>
  </si>
  <si>
    <t>CA GYMNASIUM 04 Medium Audience Applause Moderate 05 REAR LR.wav</t>
  </si>
  <si>
    <t>CA GYMNASIUM 04 Medium Audience Applause Moderate 06 FRONT LR.wav</t>
  </si>
  <si>
    <t>CA GYMNASIUM 04 Medium Audience Applause Moderate 06 REAR LR.wav</t>
  </si>
  <si>
    <t>CA GYMNASIUM 04 Medium Audience Applause Moderate 07 FRONT LR.wav</t>
  </si>
  <si>
    <t>CA GYMNASIUM 04 Medium Audience Applause Moderate 07 REAR LR.wav</t>
  </si>
  <si>
    <t>CA GYMNASIUM 04 Medium Audience Applause Moderate 08 FRONT LR.wav</t>
  </si>
  <si>
    <t>CA GYMNASIUM 04 Medium Audience Applause Moderate 08 REAR LR.wav</t>
  </si>
  <si>
    <t>CA GYMNASIUM 04 Medium Audience Applause Moderate 09 FRONT LR.wav</t>
  </si>
  <si>
    <t>CA GYMNASIUM 04 Medium Audience Applause Moderate 09 REAR LR.wav</t>
  </si>
  <si>
    <t>CA GYMNASIUM 04 Medium Audience Applause Moderate 10 FRONT LR.wav</t>
  </si>
  <si>
    <t>CA GYMNASIUM 04 Medium Audience Applause Moderate 10 REAR LR.wav</t>
  </si>
  <si>
    <t>CA GYMNASIUM 04 Medium Audience Applause Moderate 11 FRONT LR.wav</t>
  </si>
  <si>
    <t>CA GYMNASIUM 04 Medium Audience Applause Moderate 11 REAR LR.wav</t>
  </si>
  <si>
    <t>CA GYMNASIUM 04 Medium Audience Applause Moderate 12 FRONT LR.wav</t>
  </si>
  <si>
    <t>CA GYMNASIUM 04 Medium Audience Applause Moderate 12 REAR LR.wav</t>
  </si>
  <si>
    <t>CA GYMNASIUM 04 Medium Audience Applause Moderate 13 FRONT LR.wav</t>
  </si>
  <si>
    <t>CA GYMNASIUM 04 Medium Audience Applause Moderate 13 REAR LR.wav</t>
  </si>
  <si>
    <t>CA GYMNASIUM 04 Medium Audience Applause Moderate 14 FRONT LR.wav</t>
  </si>
  <si>
    <t>CA GYMNASIUM 04 Medium Audience Applause Moderate 14 REAR LR.wav</t>
  </si>
  <si>
    <t>CA GYMNASIUM 04 Medium Audience Applause Moderate 15 FRONT LR.wav</t>
  </si>
  <si>
    <t>CA GYMNASIUM 04 Medium Audience Applause Moderate 15 REAR LR.wav</t>
  </si>
  <si>
    <t>CA GYMNASIUM 04 Medium Audience Applause Moderate 16 FRONT LR.wav</t>
  </si>
  <si>
    <t>CA GYMNASIUM 04 Medium Audience Applause Moderate 16 REAR LR.wav</t>
  </si>
  <si>
    <t>CA GYMNASIUM 04 Medium Audience Applause Moderate 17 FRONT LR.wav</t>
  </si>
  <si>
    <t>CA GYMNASIUM 04 Medium Audience Applause Moderate 17 REAR LR.wav</t>
  </si>
  <si>
    <t>CA GYMNASIUM 04 Medium Audience Atmo Mumble 01 FRONT LR.wav</t>
  </si>
  <si>
    <t>CA GYMNASIUM 04 Medium Audience Atmo Mumble 01 REAR LR.wav</t>
  </si>
  <si>
    <t>CA GYMNASIUM 04 Medium Audience Atmo Mumble 02 FRONT LR.wav</t>
  </si>
  <si>
    <t>CA GYMNASIUM 04 Medium Audience Atmo Mumble 02 REAR LR.wav</t>
  </si>
  <si>
    <t>CA GYMNASIUM 04 Medium Audience Atmo Mumble 03 FRONT LR.wav</t>
  </si>
  <si>
    <t>CA GYMNASIUM 04 Medium Audience Atmo Mumble 03 REAR LR.wav</t>
  </si>
  <si>
    <t>CA GYMNASIUM 04 Medium Audience Atmo Mumble 04 FRONT LR.wav</t>
  </si>
  <si>
    <t>CA GYMNASIUM 04 Medium Audience Atmo Mumble 04 REAR LR.wav</t>
  </si>
  <si>
    <t>CA GYMNASIUM 04 Medium Audience Atmo Silence FRONT LR.wav</t>
  </si>
  <si>
    <t>CA GYMNASIUM 04 Medium Audience Atmo Silence REAR LR.wav</t>
  </si>
  <si>
    <t>CA GYMNASIUM 04 Medium Audience Laughing 01 FRONT LR.wav</t>
  </si>
  <si>
    <t>CA GYMNASIUM 04 Medium Audience Laughing 01 REAR LR.wav</t>
  </si>
  <si>
    <t>CA GYMNASIUM 04 Medium Audience Laughing 02 FRONT LR.wav</t>
  </si>
  <si>
    <t>CA GYMNASIUM 04 Medium Audience Laughing 02 REAR LR.wav</t>
  </si>
  <si>
    <t>CA GYMNASIUM 04 Medium Audience Laughing 03 FRONT LR.wav</t>
  </si>
  <si>
    <t>CA GYMNASIUM 04 Medium Audience Laughing 03 REAR LR.wav</t>
  </si>
  <si>
    <t>CA GYMNASIUM 04 Medium Audience Laughing 04 FRONT LR.wav</t>
  </si>
  <si>
    <t>CA GYMNASIUM 04 Medium Audience Laughing 04 REAR LR.wav</t>
  </si>
  <si>
    <t>CA GYMNASIUM 04 Medium Audience Laughing 05 FRONT LR.wav</t>
  </si>
  <si>
    <t>CA GYMNASIUM 04 Medium Audience Laughing 05 REAR LR.wav</t>
  </si>
  <si>
    <t>CA GYMNASIUM 04 Medium Audience Laughing 06 FRONT LR.wav</t>
  </si>
  <si>
    <t>Medium Audience Laughing 06</t>
  </si>
  <si>
    <t>CA GYMNASIUM 04 Medium Audience Laughing 06 REAR LR.wav</t>
  </si>
  <si>
    <t>CA GYMNASIUM 04 Medium Audience Laughing 07 FRONT LR.wav</t>
  </si>
  <si>
    <t>Medium Audience Laughing 07</t>
  </si>
  <si>
    <t>CA GYMNASIUM 04 Medium Audience Laughing 07 REAR LR.wav</t>
  </si>
  <si>
    <t>CA GYMNASIUM 04 Medium Audience Laughing 08 FRONT LR.wav</t>
  </si>
  <si>
    <t>Medium Audience Laughing 08</t>
  </si>
  <si>
    <t>CA GYMNASIUM 04 Medium Audience Laughing 08 REAR LR.wav</t>
  </si>
  <si>
    <t>CA GYMNASIUM 04 Medium Audience Laughing 09 FRONT LR.wav</t>
  </si>
  <si>
    <t>Medium Audience Laughing 09</t>
  </si>
  <si>
    <t>CA GYMNASIUM 04 Medium Audience Laughing 09 REAR LR.wav</t>
  </si>
  <si>
    <t>CA GYMNASIUM 04 Medium Audience Laughing 10 FRONT LR.wav</t>
  </si>
  <si>
    <t>Medium Audience Laughing 10</t>
  </si>
  <si>
    <t>CA GYMNASIUM 04 Medium Audience Laughing 10 REAR LR.wav</t>
  </si>
  <si>
    <t>CA GYMNASIUM 04 Medium Audience Laughing 11 FRONT LR.wav</t>
  </si>
  <si>
    <t>Medium Audience Laughing 11</t>
  </si>
  <si>
    <t>CA GYMNASIUM 04 Medium Audience Laughing 11 REAR LR.wav</t>
  </si>
  <si>
    <t>CA GYMNASIUM 05 Medium Audience Applause Cheering 01 FRONT LR.wav</t>
  </si>
  <si>
    <t>GYMNASIUM 05</t>
  </si>
  <si>
    <t>CA GYMNASIUM 05 Medium Audience Applause Cheering 01 REAR LR.wav</t>
  </si>
  <si>
    <t>CA GYMNASIUM 05 Medium Audience Applause Cheering 02 FRONT LR.wav</t>
  </si>
  <si>
    <t>CA GYMNASIUM 05 Medium Audience Applause Cheering 02 REAR LR.wav</t>
  </si>
  <si>
    <t>CA GYMNASIUM 05 Medium Audience Applause Cheering 03 FRONT LR.wav</t>
  </si>
  <si>
    <t>CA GYMNASIUM 05 Medium Audience Applause Cheering 03 REAR LR.wav</t>
  </si>
  <si>
    <t>CA GYMNASIUM 05 Medium Audience Applause Cheering 04 FRONT LR.wav</t>
  </si>
  <si>
    <t>CA GYMNASIUM 05 Medium Audience Applause Cheering 04 REAR LR.wav</t>
  </si>
  <si>
    <t>CA GYMNASIUM 05 Medium Audience Applause Cheering 05 FRONT LR.wav</t>
  </si>
  <si>
    <t>CA GYMNASIUM 05 Medium Audience Applause Cheering 05 REAR LR.wav</t>
  </si>
  <si>
    <t>CA GYMNASIUM 05 Medium Audience Applause Cheering 06 FRONT LR.wav</t>
  </si>
  <si>
    <t>CA GYMNASIUM 05 Medium Audience Applause Cheering 06 REAR LR.wav</t>
  </si>
  <si>
    <t>CA GYMNASIUM 05 Medium Audience Applause Cheering 07 FRONT LR.wav</t>
  </si>
  <si>
    <t>CA GYMNASIUM 05 Medium Audience Applause Cheering 07 REAR LR.wav</t>
  </si>
  <si>
    <t>CA GYMNASIUM 05 Medium Audience Applause Cheering 08 FRONT LR.wav</t>
  </si>
  <si>
    <t>CA GYMNASIUM 05 Medium Audience Applause Cheering 08 REAR LR.wav</t>
  </si>
  <si>
    <t>CA GYMNASIUM 05 Medium Audience Applause Cheering 09 FRONT LR.wav</t>
  </si>
  <si>
    <t>CA GYMNASIUM 05 Medium Audience Applause Cheering 09 REAR LR.wav</t>
  </si>
  <si>
    <t>CA GYMNASIUM 05 Medium Audience Applause Cheering 10 FRONT LR.wav</t>
  </si>
  <si>
    <t>CA GYMNASIUM 05 Medium Audience Applause Cheering 10 REAR LR.wav</t>
  </si>
  <si>
    <t>CA GYMNASIUM 05 Medium Audience Applause Cheering 11 FRONT LR.wav</t>
  </si>
  <si>
    <t>CA GYMNASIUM 05 Medium Audience Applause Cheering 11 REAR LR.wav</t>
  </si>
  <si>
    <t>CA GYMNASIUM 05 Medium Audience Applause Cheering 12 FRONT LR.wav</t>
  </si>
  <si>
    <t>CA GYMNASIUM 05 Medium Audience Applause Cheering 12 REAR LR.wav</t>
  </si>
  <si>
    <t>CA GYMNASIUM 05 Medium Audience Applause Cheering 13 FRONT LR.wav</t>
  </si>
  <si>
    <t>CA GYMNASIUM 05 Medium Audience Applause Cheering 13 REAR LR.wav</t>
  </si>
  <si>
    <t>CA GYMNASIUM 05 Medium Audience Applause Cheering 14 FRONT LR.wav</t>
  </si>
  <si>
    <t>CA GYMNASIUM 05 Medium Audience Applause Cheering 14 REAR LR.wav</t>
  </si>
  <si>
    <t>CA GYMNASIUM 05 Medium Audience Applause Cheering 15 FRONT LR.wav</t>
  </si>
  <si>
    <t>CA GYMNASIUM 05 Medium Audience Applause Cheering 15 REAR LR.wav</t>
  </si>
  <si>
    <t>CA GYMNASIUM 05 Medium Audience Applause Cheering 16 FRONT LR.wav</t>
  </si>
  <si>
    <t>CA GYMNASIUM 05 Medium Audience Applause Cheering 16 REAR LR.wav</t>
  </si>
  <si>
    <t>CA GYMNASIUM 05 Medium Audience Applause Cheering 17 FRONT LR.wav</t>
  </si>
  <si>
    <t>CA GYMNASIUM 05 Medium Audience Applause Cheering 17 REAR LR.wav</t>
  </si>
  <si>
    <t>CA GYMNASIUM 05 Medium Audience Applause Cheering 18 FRONT LR.wav</t>
  </si>
  <si>
    <t>CA GYMNASIUM 05 Medium Audience Applause Cheering 18 REAR LR.wav</t>
  </si>
  <si>
    <t>CA GYMNASIUM 05 Medium Audience Applause Cheering 19 FRONT LR.wav</t>
  </si>
  <si>
    <t>CA GYMNASIUM 05 Medium Audience Applause Cheering 19 REAR LR.wav</t>
  </si>
  <si>
    <t>CA GYMNASIUM 05 Medium Audience Applause Cheering 20 FRONT LR.wav</t>
  </si>
  <si>
    <t>CA GYMNASIUM 05 Medium Audience Applause Cheering 20 REAR LR.wav</t>
  </si>
  <si>
    <t>CA GYMNASIUM 05 Medium Audience Applause Cheering 21 FRONT LR.wav</t>
  </si>
  <si>
    <t>CA GYMNASIUM 05 Medium Audience Applause Cheering 21 REAR LR.wav</t>
  </si>
  <si>
    <t>CA GYMNASIUM 05 Medium Audience Applause Cheering 22 FRONT LR.wav</t>
  </si>
  <si>
    <t>CA GYMNASIUM 05 Medium Audience Applause Cheering 22 REAR LR.wav</t>
  </si>
  <si>
    <t>CA GYMNASIUM 05 Medium Audience Applause Cheering 23 FRONT LR.wav</t>
  </si>
  <si>
    <t>CA GYMNASIUM 05 Medium Audience Applause Cheering 23 REAR LR.wav</t>
  </si>
  <si>
    <t>CA GYMNASIUM 05 Medium Audience Applause Cheering 24 FRONT LR.wav</t>
  </si>
  <si>
    <t>CA GYMNASIUM 05 Medium Audience Applause Cheering 24 REAR LR.wav</t>
  </si>
  <si>
    <t>CA GYMNASIUM 05 Medium Audience Applause Cheering 25 FRONT LR.wav</t>
  </si>
  <si>
    <t>CA GYMNASIUM 05 Medium Audience Applause Cheering 25 REAR LR.wav</t>
  </si>
  <si>
    <t>CA GYMNASIUM 05 Medium Audience Applause Cheering 26 FRONT LR.wav</t>
  </si>
  <si>
    <t>CA GYMNASIUM 05 Medium Audience Applause Cheering 26 REAR LR.wav</t>
  </si>
  <si>
    <t>CA GYMNASIUM 05 Medium Audience Applause Cheering 27 FRONT LR.wav</t>
  </si>
  <si>
    <t>CA GYMNASIUM 05 Medium Audience Applause Cheering 27 REAR LR.wav</t>
  </si>
  <si>
    <t>CA GYMNASIUM 05 Medium Audience Applause Cheering Encore German 01 FRONT LR.wav</t>
  </si>
  <si>
    <t>CA GYMNASIUM 05 Medium Audience Applause Cheering Encore German 01 REAR LR.wav</t>
  </si>
  <si>
    <t>CA GYMNASIUM 05 Medium Audience Applause Cheering Encore German 02 FRONT LR.wav</t>
  </si>
  <si>
    <t>CA GYMNASIUM 05 Medium Audience Applause Cheering Encore German 02 REAR LR.wav</t>
  </si>
  <si>
    <t>CA GYMNASIUM 05 Medium Audience Applause Moderate 01 FRONT LR.wav</t>
  </si>
  <si>
    <t>CA GYMNASIUM 05 Medium Audience Applause Moderate 01 REAR LR.wav</t>
  </si>
  <si>
    <t>CA GYMNASIUM 05 Medium Audience Applause Moderate 02 FRONT LR.wav</t>
  </si>
  <si>
    <t>CA GYMNASIUM 05 Medium Audience Applause Moderate 02 REAR LR.wav</t>
  </si>
  <si>
    <t>CA GYMNASIUM 05 Medium Audience Applause Moderate 03 FRONT LR.wav</t>
  </si>
  <si>
    <t>CA GYMNASIUM 05 Medium Audience Applause Moderate 03 REAR LR.wav</t>
  </si>
  <si>
    <t>CA GYMNASIUM 05 Medium Audience Applause Moderate 04 FRONT LR.wav</t>
  </si>
  <si>
    <t>CA GYMNASIUM 05 Medium Audience Applause Moderate 04 REAR LR.wav</t>
  </si>
  <si>
    <t>CA GYMNASIUM 05 Medium Audience Applause Moderate 05 FRONT LR.wav</t>
  </si>
  <si>
    <t>CA GYMNASIUM 05 Medium Audience Applause Moderate 05 REAR LR.wav</t>
  </si>
  <si>
    <t>CA GYMNASIUM 05 Medium Audience Atmo Mumble 01 FRONT LR.wav</t>
  </si>
  <si>
    <t>CA GYMNASIUM 05 Medium Audience Atmo Mumble 01 REAR LR.wav</t>
  </si>
  <si>
    <t>CA GYMNASIUM 05 Medium Audience Atmo Mumble 02 FRONT LR.wav</t>
  </si>
  <si>
    <t>CA GYMNASIUM 05 Medium Audience Atmo Mumble 02 REAR LR.wav</t>
  </si>
  <si>
    <t>CA GYMNASIUM 05 Medium Audience Atmo Mumble 03 FRONT LR.wav</t>
  </si>
  <si>
    <t>CA GYMNASIUM 05 Medium Audience Atmo Mumble 03 REAR LR.wav</t>
  </si>
  <si>
    <t>CA GYMNASIUM 05 Medium Audience Atmo Mumble 04 FRONT LR.wav</t>
  </si>
  <si>
    <t>CA GYMNASIUM 05 Medium Audience Atmo Mumble 04 REAR LR.wav</t>
  </si>
  <si>
    <t>CA GYMNASIUM 05 Medium Audience Atmo Mumble 05 FRONT LR.wav</t>
  </si>
  <si>
    <t>CA GYMNASIUM 05 Medium Audience Atmo Mumble 05 REAR LR.wav</t>
  </si>
  <si>
    <t>CA GYMNASIUM 05 Medium Audience Atmo Mumble 06 FRONT LR.wav</t>
  </si>
  <si>
    <t>CA GYMNASIUM 05 Medium Audience Atmo Mumble 06 REAR LR.wav</t>
  </si>
  <si>
    <t>CA GYMNASIUM 05 Medium Audience Atmo Mumble 07 FRONT LR.wav</t>
  </si>
  <si>
    <t>CA GYMNASIUM 05 Medium Audience Atmo Mumble 07 REAR LR.wav</t>
  </si>
  <si>
    <t>CA GYMNASIUM 05 Medium Audience Atmo Mumble 08 FRONT LR.wav</t>
  </si>
  <si>
    <t>CA GYMNASIUM 05 Medium Audience Atmo Mumble 08 REAR LR.wav</t>
  </si>
  <si>
    <t>CA GYMNASIUM 05 Medium Audience Atmo Mumble 09 FRONT LR.wav</t>
  </si>
  <si>
    <t>CA GYMNASIUM 05 Medium Audience Atmo Mumble 09 REAR LR.wav</t>
  </si>
  <si>
    <t>CA GYMNASIUM 05 Medium Audience Atmo Silence FRONT LR.wav</t>
  </si>
  <si>
    <t>CA GYMNASIUM 05 Medium Audience Atmo Silence REAR LR.wav</t>
  </si>
  <si>
    <t>CA GYMNASIUM 06 Medium Audience Applause Cheering 01 FRONT LR.wav</t>
  </si>
  <si>
    <t>GYMNASIUM 06</t>
  </si>
  <si>
    <t>CA GYMNASIUM 06 Medium Audience Applause Cheering 01 REAR LR.wav</t>
  </si>
  <si>
    <t>CA GYMNASIUM 06 Medium Audience Applause Cheering 02 FRONT LR.wav</t>
  </si>
  <si>
    <t>CA GYMNASIUM 06 Medium Audience Applause Cheering 02 REAR LR.wav</t>
  </si>
  <si>
    <t>CA GYMNASIUM 06 Medium Audience Applause Cheering 03 FRONT LR.wav</t>
  </si>
  <si>
    <t>CA GYMNASIUM 06 Medium Audience Applause Cheering 03 REAR LR.wav</t>
  </si>
  <si>
    <t>CA GYMNASIUM 06 Medium Audience Applause Cheering 04 FRONT LR.wav</t>
  </si>
  <si>
    <t>CA GYMNASIUM 06 Medium Audience Applause Cheering 04 REAR LR.wav</t>
  </si>
  <si>
    <t>CA GYMNASIUM 06 Medium Audience Applause Cheering 05 FRONT LR.wav</t>
  </si>
  <si>
    <t>CA GYMNASIUM 06 Medium Audience Applause Cheering 05 REAR LR.wav</t>
  </si>
  <si>
    <t>CA GYMNASIUM 06 Medium Audience Applause Cheering 06 FRONT LR.wav</t>
  </si>
  <si>
    <t>CA GYMNASIUM 06 Medium Audience Applause Cheering 06 REAR LR.wav</t>
  </si>
  <si>
    <t>CA GYMNASIUM 06 Medium Audience Applause Cheering 07 FRONT LR.wav</t>
  </si>
  <si>
    <t>CA GYMNASIUM 06 Medium Audience Applause Cheering 07 REAR LR.wav</t>
  </si>
  <si>
    <t>CA GYMNASIUM 06 Medium Audience Applause Cheering 08 FRONT LR.wav</t>
  </si>
  <si>
    <t>CA GYMNASIUM 06 Medium Audience Applause Cheering 08 REAR LR.wav</t>
  </si>
  <si>
    <t>CA GYMNASIUM 06 Medium Audience Applause Cheering 09 FRONT LR.wav</t>
  </si>
  <si>
    <t>CA GYMNASIUM 06 Medium Audience Applause Cheering 09 REAR LR.wav</t>
  </si>
  <si>
    <t>CA GYMNASIUM 06 Medium Audience Applause Cheering 10 FRONT LR.wav</t>
  </si>
  <si>
    <t>CA GYMNASIUM 06 Medium Audience Applause Cheering 10 REAR LR.wav</t>
  </si>
  <si>
    <t>CA GYMNASIUM 06 Medium Audience Applause Cheering 11 FRONT LR.wav</t>
  </si>
  <si>
    <t>CA GYMNASIUM 06 Medium Audience Applause Cheering 11 REAR LR.wav</t>
  </si>
  <si>
    <t>CA GYMNASIUM 06 Medium Audience Applause Cheering 12 FRONT LR.wav</t>
  </si>
  <si>
    <t>CA GYMNASIUM 06 Medium Audience Applause Cheering 12 REAR LR.wav</t>
  </si>
  <si>
    <t>CA GYMNASIUM 06 Medium Audience Applause Cheering 13 FRONT LR.wav</t>
  </si>
  <si>
    <t>CA GYMNASIUM 06 Medium Audience Applause Cheering 13 REAR LR.wav</t>
  </si>
  <si>
    <t>CA GYMNASIUM 06 Medium Audience Applause Cheering 14 FRONT LR.wav</t>
  </si>
  <si>
    <t>CA GYMNASIUM 06 Medium Audience Applause Cheering 14 REAR LR.wav</t>
  </si>
  <si>
    <t>CA GYMNASIUM 06 Medium Audience Applause Cheering 15 FRONT LR.wav</t>
  </si>
  <si>
    <t>CA GYMNASIUM 06 Medium Audience Applause Cheering 15 REAR LR.wav</t>
  </si>
  <si>
    <t>CA GYMNASIUM 06 Medium Audience Applause Cheering 16 FRONT LR.wav</t>
  </si>
  <si>
    <t>CA GYMNASIUM 06 Medium Audience Applause Cheering 16 REAR LR.wav</t>
  </si>
  <si>
    <t>CA GYMNASIUM 06 Medium Audience Applause Encore German FRONT LR.wav</t>
  </si>
  <si>
    <t>CA GYMNASIUM 06 Medium Audience Applause Encore German REAR LR.wav</t>
  </si>
  <si>
    <t>CA GYMNASIUM 06 Medium Audience Applause Moderate 01 FRONT LR.wav</t>
  </si>
  <si>
    <t>CA GYMNASIUM 06 Medium Audience Applause Moderate 01 REAR LR.wav</t>
  </si>
  <si>
    <t>CA GYMNASIUM 06 Medium Audience Applause Moderate 02 FRONT LR.wav</t>
  </si>
  <si>
    <t>CA GYMNASIUM 06 Medium Audience Applause Moderate 02 REAR LR.wav</t>
  </si>
  <si>
    <t>CA GYMNASIUM 06 Medium Audience Applause Moderate 03 FRONT LR.wav</t>
  </si>
  <si>
    <t>CA GYMNASIUM 06 Medium Audience Applause Moderate 03 REAR LR.wav</t>
  </si>
  <si>
    <t>CA GYMNASIUM 06 Medium Audience Applause Moderate 04 FRONT LR.wav</t>
  </si>
  <si>
    <t>CA GYMNASIUM 06 Medium Audience Applause Moderate 04 REAR LR.wav</t>
  </si>
  <si>
    <t>CA GYMNASIUM 06 Medium Audience Applause Moderate 05 FRONT LR.wav</t>
  </si>
  <si>
    <t>CA GYMNASIUM 06 Medium Audience Applause Moderate 05 REAR LR.wav</t>
  </si>
  <si>
    <t>CA GYMNASIUM 06 Medium Audience Applause Moderate 06 FRONT LR.wav</t>
  </si>
  <si>
    <t>CA GYMNASIUM 06 Medium Audience Applause Moderate 06 REAR LR.wav</t>
  </si>
  <si>
    <t>CA GYMNASIUM 06 Medium Audience Applause Moderate 07 FRONT LR.wav</t>
  </si>
  <si>
    <t>CA GYMNASIUM 06 Medium Audience Applause Moderate 07 REAR LR.wav</t>
  </si>
  <si>
    <t>CA GYMNASIUM 06 Medium Audience Applause Moderate 08 FRONT LR.wav</t>
  </si>
  <si>
    <t>CA GYMNASIUM 06 Medium Audience Applause Moderate 08 REAR LR.wav</t>
  </si>
  <si>
    <t>CA GYMNASIUM 06 Medium Audience Applause Moderate 09 FRONT LR.wav</t>
  </si>
  <si>
    <t>CA GYMNASIUM 06 Medium Audience Applause Moderate 09 REAR LR.wav</t>
  </si>
  <si>
    <t>CA GYMNASIUM 06 Medium Audience Applause Moderate 10 FRONT LR.wav</t>
  </si>
  <si>
    <t>CA GYMNASIUM 06 Medium Audience Applause Moderate 10 REAR LR.wav</t>
  </si>
  <si>
    <t>CA GYMNASIUM 06 Medium Audience Applause Moderate 11 FRONT LR.wav</t>
  </si>
  <si>
    <t>CA GYMNASIUM 06 Medium Audience Applause Moderate 11 REAR LR.wav</t>
  </si>
  <si>
    <t>CA GYMNASIUM 06 Medium Audience Applause Moderate 12 FRONT LR.wav</t>
  </si>
  <si>
    <t>CA GYMNASIUM 06 Medium Audience Applause Moderate 12 REAR LR.wav</t>
  </si>
  <si>
    <t>CA GYMNASIUM 06 Medium Audience Applause Moderate 13 FRONT LR.wav</t>
  </si>
  <si>
    <t>CA GYMNASIUM 06 Medium Audience Applause Moderate 13 REAR LR.wav</t>
  </si>
  <si>
    <t>CA GYMNASIUM 06 Medium Audience Applause Moderate 14 FRONT LR.wav</t>
  </si>
  <si>
    <t>CA GYMNASIUM 06 Medium Audience Applause Moderate 14 REAR LR.wav</t>
  </si>
  <si>
    <t>CA GYMNASIUM 06 Medium Audience Applause Moderate 15 FRONT LR.wav</t>
  </si>
  <si>
    <t>CA GYMNASIUM 06 Medium Audience Applause Moderate 15 REAR LR.wav</t>
  </si>
  <si>
    <t>CA GYMNASIUM 06 Medium Audience Applause Moderate 16 FRONT LR.wav</t>
  </si>
  <si>
    <t>CA GYMNASIUM 06 Medium Audience Applause Moderate 16 REAR LR.wav</t>
  </si>
  <si>
    <t>CA GYMNASIUM 06 Medium Audience Applause Moderate 17 FRONT LR.wav</t>
  </si>
  <si>
    <t>CA GYMNASIUM 06 Medium Audience Applause Moderate 17 REAR LR.wav</t>
  </si>
  <si>
    <t>CA GYMNASIUM 06 Medium Audience Applause Moderate 18 FRONT LR.wav</t>
  </si>
  <si>
    <t>CA GYMNASIUM 06 Medium Audience Applause Moderate 18 REAR LR.wav</t>
  </si>
  <si>
    <t>CA GYMNASIUM 06 Medium Audience Applause Moderate 19 FRONT LR.wav</t>
  </si>
  <si>
    <t>CA GYMNASIUM 06 Medium Audience Applause Moderate 19 REAR LR.wav</t>
  </si>
  <si>
    <t>CA GYMNASIUM 06 Medium Audience Applause Moderate 20 FRONT LR.wav</t>
  </si>
  <si>
    <t>CA GYMNASIUM 06 Medium Audience Applause Moderate 20 REAR LR.wav</t>
  </si>
  <si>
    <t>CA GYMNASIUM 06 Medium Audience Applause Moderate 21 FRONT LR.wav</t>
  </si>
  <si>
    <t>CA GYMNASIUM 06 Medium Audience Applause Moderate 21 REAR LR.wav</t>
  </si>
  <si>
    <t>CA GYMNASIUM 06 Medium Audience Applause Moderate 22 FRONT LR.wav</t>
  </si>
  <si>
    <t>CA GYMNASIUM 06 Medium Audience Applause Moderate 22 REAR LR.wav</t>
  </si>
  <si>
    <t>CA GYMNASIUM 06 Medium Audience Applause Moderate 23 FRONT LR.wav</t>
  </si>
  <si>
    <t>CA GYMNASIUM 06 Medium Audience Applause Moderate 23 REAR LR.wav</t>
  </si>
  <si>
    <t>CA GYMNASIUM 06 Medium Audience Applause Moderate 24 FRONT LR.wav</t>
  </si>
  <si>
    <t>CA GYMNASIUM 06 Medium Audience Applause Moderate 24 REAR LR.wav</t>
  </si>
  <si>
    <t>CA GYMNASIUM 06 Medium Audience Applause Moderate 25 FRONT LR.wav</t>
  </si>
  <si>
    <t>CA GYMNASIUM 06 Medium Audience Applause Moderate 25 REAR LR.wav</t>
  </si>
  <si>
    <t>CA GYMNASIUM 06 Medium Audience Applause Moderate 26 FRONT LR.wav</t>
  </si>
  <si>
    <t>CA GYMNASIUM 06 Medium Audience Applause Moderate 26 REAR LR.wav</t>
  </si>
  <si>
    <t>CA GYMNASIUM 06 Medium Audience Applause Moderate 27 FRONT LR.wav</t>
  </si>
  <si>
    <t>CA GYMNASIUM 06 Medium Audience Applause Moderate 27 REAR LR.wav</t>
  </si>
  <si>
    <t>CA GYMNASIUM 06 Medium Audience Applause Moderate 28 FRONT LR.wav</t>
  </si>
  <si>
    <t>CA GYMNASIUM 06 Medium Audience Applause Moderate 28 REAR LR.wav</t>
  </si>
  <si>
    <t>CA GYMNASIUM 06 Medium Audience Applause Moderate 29 FRONT LR.wav</t>
  </si>
  <si>
    <t>CA GYMNASIUM 06 Medium Audience Applause Moderate 29 REAR LR.wav</t>
  </si>
  <si>
    <t>CA GYMNASIUM 06 Medium Audience Applause Moderate 30 FRONT LR.wav</t>
  </si>
  <si>
    <t>CA GYMNASIUM 06 Medium Audience Applause Moderate 30 REAR LR.wav</t>
  </si>
  <si>
    <t>CA GYMNASIUM 06 Medium Audience Applause Moderate 31 FRONT LR.wav</t>
  </si>
  <si>
    <t>CA GYMNASIUM 06 Medium Audience Applause Moderate 31 REAR LR.wav</t>
  </si>
  <si>
    <t>CA GYMNASIUM 06 Medium Audience Applause Moderate 32 FRONT LR.wav</t>
  </si>
  <si>
    <t>CA GYMNASIUM 06 Medium Audience Applause Moderate 32 REAR LR.wav</t>
  </si>
  <si>
    <t>CA GYMNASIUM 06 Medium Audience Applause Moderate 33 FRONT LR.wav</t>
  </si>
  <si>
    <t>CA GYMNASIUM 06 Medium Audience Applause Moderate 33 REAR LR.wav</t>
  </si>
  <si>
    <t>CA GYMNASIUM 06 Medium Audience Applause Moderate 34 FRONT LR.wav</t>
  </si>
  <si>
    <t>CA GYMNASIUM 06 Medium Audience Applause Moderate 34 REAR LR.wav</t>
  </si>
  <si>
    <t>CA GYMNASIUM 06 Medium Audience Applause Moderate 35 FRONT LR.wav</t>
  </si>
  <si>
    <t>CA GYMNASIUM 06 Medium Audience Applause Moderate 35 REAR LR.wav</t>
  </si>
  <si>
    <t>CA GYMNASIUM 06 Medium Audience Applause Moderate 36 FRONT LR.wav</t>
  </si>
  <si>
    <t>CA GYMNASIUM 06 Medium Audience Applause Moderate 36 REAR LR.wav</t>
  </si>
  <si>
    <t>CA GYMNASIUM 06 Medium Audience Applause Mumble FRONT LR.wav</t>
  </si>
  <si>
    <t>CA GYMNASIUM 06 Medium Audience Applause Mumble REAR LR.wav</t>
  </si>
  <si>
    <t>CA GYMNASIUM 06 Medium Audience Atmo Mumble 01 FRONT LR.wav</t>
  </si>
  <si>
    <t>CA GYMNASIUM 06 Medium Audience Atmo Mumble 01 REAR LR.wav</t>
  </si>
  <si>
    <t>CA GYMNASIUM 06 Medium Audience Atmo Mumble 02 FRONT LR.wav</t>
  </si>
  <si>
    <t>CA GYMNASIUM 06 Medium Audience Atmo Mumble 02 REAR LR.wav</t>
  </si>
  <si>
    <t>CA GYMNASIUM 06 Medium Audience Atmo Mumble 03 FRONT LR.wav</t>
  </si>
  <si>
    <t>CA GYMNASIUM 06 Medium Audience Atmo Mumble 03 REAR LR.wav</t>
  </si>
  <si>
    <t>CA GYMNASIUM 06 Medium Audience Atmo Mumble 04 FRONT LR.wav</t>
  </si>
  <si>
    <t>CA GYMNASIUM 06 Medium Audience Atmo Mumble 04 REAR LR.wav</t>
  </si>
  <si>
    <t>CA GYMNASIUM 06 Medium Audience Atmo Silence 01 FRONT LR.wav</t>
  </si>
  <si>
    <t>CA GYMNASIUM 06 Medium Audience Atmo Silence 01 REAR LR.wav</t>
  </si>
  <si>
    <t>CA GYMNASIUM 06 Medium Audience Atmo Silence 02 FRONT LR.wav</t>
  </si>
  <si>
    <t>CA GYMNASIUM 06 Medium Audience Atmo Silence 02 REAR LR.wav</t>
  </si>
  <si>
    <t>CA GYMNASIUM 06 Medium Audience Atmo Silence 03 FRONT LR.wav</t>
  </si>
  <si>
    <t>CA GYMNASIUM 06 Medium Audience Atmo Silence 03 REAR LR.wav</t>
  </si>
  <si>
    <t>CA GYMNASIUM 06 Medium Audience Laughing 01 FRONT LR.wav</t>
  </si>
  <si>
    <t>CA GYMNASIUM 06 Medium Audience Laughing 01 REAR LR.wav</t>
  </si>
  <si>
    <t>CA GYMNASIUM 06 Medium Audience Laughing 02 FRONT LR.wav</t>
  </si>
  <si>
    <t>CA GYMNASIUM 06 Medium Audience Laughing 02 REAR LR.wav</t>
  </si>
  <si>
    <t>CA GYMNASIUM 06 Medium Audience Laughing 03 FRONT LR.wav</t>
  </si>
  <si>
    <t>CA GYMNASIUM 06 Medium Audience Laughing 03 REAR LR.wav</t>
  </si>
  <si>
    <t>CA GYMNASIUM 06 Medium Audience Laughing 04 FRONT LR.wav</t>
  </si>
  <si>
    <t>CA GYMNASIUM 06 Medium Audience Laughing 04 REAR LR.wav</t>
  </si>
  <si>
    <t>CA GYMNASIUM 06 Medium Audience Laughing 05 FRONT LR.wav</t>
  </si>
  <si>
    <t>CA GYMNASIUM 06 Medium Audience Laughing 05 REAR LR.wav</t>
  </si>
  <si>
    <t>CA GYMNASIUM 06 Medium Audience Laughing 06 FRONT LR.wav</t>
  </si>
  <si>
    <t>CA GYMNASIUM 06 Medium Audience Laughing 06 REAR LR.wav</t>
  </si>
  <si>
    <t>CA GYMNASIUM 06 Medium Audience Laughing 07 FRONT LR.wav</t>
  </si>
  <si>
    <t>CA GYMNASIUM 06 Medium Audience Laughing 07 REAR LR.wav</t>
  </si>
  <si>
    <t>CA GYMNASIUM 06 Medium Audience Laughing 08 FRONT LR.wav</t>
  </si>
  <si>
    <t>CA GYMNASIUM 06 Medium Audience Laughing 08 REAR LR.wav</t>
  </si>
  <si>
    <t>CA GYMNASIUM 06 Medium Audience Laughing 09 FRONT LR.wav</t>
  </si>
  <si>
    <t>CA GYMNASIUM 06 Medium Audience Laughing 09 REAR LR.wav</t>
  </si>
  <si>
    <t>CA GYMNASIUM 06 Medium Audience Laughing 10 FRONT LR.wav</t>
  </si>
  <si>
    <t>CA GYMNASIUM 06 Medium Audience Laughing 10 REAR LR.wav</t>
  </si>
  <si>
    <t>CA MARQUEE 01 Big Audience Applause Cheering 01 FRONT LR.wav</t>
  </si>
  <si>
    <t>Big Audience Applause Cheering 01</t>
  </si>
  <si>
    <t>MARQUEE 01</t>
  </si>
  <si>
    <t>CA MARQUEE 01 Big Audience Applause Cheering 01 REAR LR.wav</t>
  </si>
  <si>
    <t>CA MARQUEE 01 Big Audience Applause Cheering 02 FRONT LR.wav</t>
  </si>
  <si>
    <t>Big Audience Applause Cheering 02</t>
  </si>
  <si>
    <t>CA MARQUEE 01 Big Audience Applause Cheering 02 REAR LR.wav</t>
  </si>
  <si>
    <t>CA MARQUEE 01 Big Audience Applause Cheering 03 FRONT LR.wav</t>
  </si>
  <si>
    <t>Big Audience Applause Cheering 03</t>
  </si>
  <si>
    <t>CA MARQUEE 01 Big Audience Applause Cheering 03 REAR LR.wav</t>
  </si>
  <si>
    <t>CA MARQUEE 01 Big Audience Applause Cheering 04 FRONT LR.wav</t>
  </si>
  <si>
    <t>Big Audience Applause Cheering 04</t>
  </si>
  <si>
    <t>CA MARQUEE 01 Big Audience Applause Cheering 04 REAR LR.wav</t>
  </si>
  <si>
    <t>CA MARQUEE 01 Big Audience Applause Cheering 05 FRONT LR.wav</t>
  </si>
  <si>
    <t>Big Audience Applause Cheering 05</t>
  </si>
  <si>
    <t>CA MARQUEE 01 Big Audience Applause Cheering 05 REAR LR.wav</t>
  </si>
  <si>
    <t>CA MARQUEE 01 Big Audience Applause Cheering 06 FRONT LR.wav</t>
  </si>
  <si>
    <t>Big Audience Applause Cheering 06</t>
  </si>
  <si>
    <t>CA MARQUEE 01 Big Audience Applause Cheering 06 REAR LR.wav</t>
  </si>
  <si>
    <t>CA MARQUEE 01 Big Audience Applause Cheering 07 FRONT LR.wav</t>
  </si>
  <si>
    <t>Big Audience Applause Cheering 07</t>
  </si>
  <si>
    <t>CA MARQUEE 01 Big Audience Applause Cheering 07 REAR LR.wav</t>
  </si>
  <si>
    <t>CA MARQUEE 01 Big Audience Applause Cheering 08 FRONT LR.wav</t>
  </si>
  <si>
    <t>Big Audience Applause Cheering 08</t>
  </si>
  <si>
    <t>CA MARQUEE 01 Big Audience Applause Cheering 08 REAR LR.wav</t>
  </si>
  <si>
    <t>CA MARQUEE 01 Big Audience Applause Cheering 09 FRONT LR.wav</t>
  </si>
  <si>
    <t>Big Audience Applause Cheering 09</t>
  </si>
  <si>
    <t>CA MARQUEE 01 Big Audience Applause Cheering 09 REAR LR.wav</t>
  </si>
  <si>
    <t>CA MARQUEE 01 Big Audience Applause Cheering 10 FRONT LR.wav</t>
  </si>
  <si>
    <t>Big Audience Applause Cheering 10</t>
  </si>
  <si>
    <t>CA MARQUEE 01 Big Audience Applause Cheering 10 REAR LR.wav</t>
  </si>
  <si>
    <t>CA MARQUEE 01 Big Audience Applause Cheering 11 FRONT LR.wav</t>
  </si>
  <si>
    <t>Big Audience Applause Cheering 11</t>
  </si>
  <si>
    <t>CA MARQUEE 01 Big Audience Applause Cheering 11 REAR LR.wav</t>
  </si>
  <si>
    <t>CA MARQUEE 01 Big Audience Applause Cheering 12 FRONT LR.wav</t>
  </si>
  <si>
    <t>Big Audience Applause Cheering 12</t>
  </si>
  <si>
    <t>CA MARQUEE 01 Big Audience Applause Cheering 12 REAR LR.wav</t>
  </si>
  <si>
    <t>CA MARQUEE 01 Big Audience Applause Cheering 13 FRONT LR.wav</t>
  </si>
  <si>
    <t>Big Audience Applause Cheering 13</t>
  </si>
  <si>
    <t>CA MARQUEE 01 Big Audience Applause Cheering 13 REAR LR.wav</t>
  </si>
  <si>
    <t>CA MARQUEE 01 Big Audience Atmo Mumble 01 FRONT LR.wav</t>
  </si>
  <si>
    <t>Big Audience Atmo Mumble 01</t>
  </si>
  <si>
    <t>CA MARQUEE 01 Big Audience Atmo Mumble 01 REAR LR.wav</t>
  </si>
  <si>
    <t>CA MARQUEE 01 Big Audience Atmo Mumble 02 FRONT LR.wav</t>
  </si>
  <si>
    <t>Big Audience Atmo Mumble 02</t>
  </si>
  <si>
    <t>CA MARQUEE 01 Big Audience Atmo Mumble 02 REAR LR.wav</t>
  </si>
  <si>
    <t>CA MARQUEE 01 Big Audience Atmo Mumble 03 FRONT LR.wav</t>
  </si>
  <si>
    <t>Big Audience Atmo Mumble 03</t>
  </si>
  <si>
    <t>CA MARQUEE 01 Big Audience Atmo Mumble 03 REAR LR.wav</t>
  </si>
  <si>
    <t>CA MARQUEE 01 Big Audience Atmo Mumble 04 FRONT LR.wav</t>
  </si>
  <si>
    <t>Big Audience Atmo Mumble 04</t>
  </si>
  <si>
    <t>CA MARQUEE 01 Big Audience Atmo Mumble 04 REAR LR.wav</t>
  </si>
  <si>
    <t>CA MARQUEE 01 Big Audience Atmo Mumble 05 FRONT LR.wav</t>
  </si>
  <si>
    <t>Big Audience Atmo Mumble 05</t>
  </si>
  <si>
    <t>CA MARQUEE 01 Big Audience Atmo Mumble 05 REAR LR.wav</t>
  </si>
  <si>
    <t>CA MARQUEE 01 Big Audience Atmo Mumble 06 FRONT LR.wav</t>
  </si>
  <si>
    <t>Big Audience Atmo Mumble 06</t>
  </si>
  <si>
    <t>CA MARQUEE 01 Big Audience Atmo Mumble 06 REAR LR.wav</t>
  </si>
  <si>
    <t>CA MARQUEE 01 Big Audience Atmo Mumble 07 FRONT LR.wav</t>
  </si>
  <si>
    <t>Big Audience Atmo Mumble 07</t>
  </si>
  <si>
    <t>CA MARQUEE 01 Big Audience Atmo Mumble 07 REAR LR.wav</t>
  </si>
  <si>
    <t>CA MARQUEE 01 Big Audience Atmo Mumble 08 FRONT LR.wav</t>
  </si>
  <si>
    <t>Big Audience Atmo Mumble 08</t>
  </si>
  <si>
    <t>CA MARQUEE 01 Big Audience Atmo Mumble 08 REAR LR.wav</t>
  </si>
  <si>
    <t>CA MARQUEE 01 Big Audience Atmo Mumble 09 FRONT LR.wav</t>
  </si>
  <si>
    <t>Big Audience Atmo Mumble 09</t>
  </si>
  <si>
    <t>CA MARQUEE 01 Big Audience Atmo Mumble 09 REAR LR.wav</t>
  </si>
  <si>
    <t>CA MARQUEE 01 Big Audience Atmo Mumble 10 FRONT LR.wav</t>
  </si>
  <si>
    <t>Big Audience Atmo Mumble 10</t>
  </si>
  <si>
    <t>CA MARQUEE 01 Big Audience Atmo Mumble 10 REAR LR.wav</t>
  </si>
  <si>
    <t>CA MARQUEE 01 Big Audience Atmo Mumble 11 FRONT LR.wav</t>
  </si>
  <si>
    <t>Big Audience Atmo Mumble 11</t>
  </si>
  <si>
    <t>CA MARQUEE 01 Big Audience Atmo Mumble 11 REAR LR.wav</t>
  </si>
  <si>
    <t>CA MARQUEE 01 Big Audience Atmo Mumble 12 FRONT LR.wav</t>
  </si>
  <si>
    <t>Big Audience Atmo Mumble 12</t>
  </si>
  <si>
    <t>CA MARQUEE 01 Big Audience Atmo Mumble 12 REAR LR.wav</t>
  </si>
  <si>
    <t>CA MARQUEE 01 Big Audience Atmo Mumble 13 FRONT LR.wav</t>
  </si>
  <si>
    <t>Big Audience Atmo Mumble 13</t>
  </si>
  <si>
    <t>CA MARQUEE 01 Big Audience Atmo Mumble 13 REAR LR.wav</t>
  </si>
  <si>
    <t>CA MARQUEE 01 Big Audience Atmo Mumble 14 FRONT LR.wav</t>
  </si>
  <si>
    <t>Big Audience Atmo Mumble 14</t>
  </si>
  <si>
    <t>CA MARQUEE 01 Big Audience Atmo Mumble 14 REAR LR.wav</t>
  </si>
  <si>
    <t>CA MARQUEE 01 Big Audience Atmo Mumble 15 FRONT LR.wav</t>
  </si>
  <si>
    <t>Big Audience Atmo Mumble 15</t>
  </si>
  <si>
    <t>CA MARQUEE 01 Big Audience Atmo Mumble 15 REAR LR.wav</t>
  </si>
  <si>
    <t>CA MARQUEE 01 Big Audience Atmo Singing 01 FRONT LR.wav</t>
  </si>
  <si>
    <t>Big Audience Atmo Singing 01</t>
  </si>
  <si>
    <t>CA MARQUEE 01 Big Audience Atmo Singing 01 REAR LR.wav</t>
  </si>
  <si>
    <t>CA MARQUEE 01 Big Audience Atmo Singing 02 FRONT LR.wav</t>
  </si>
  <si>
    <t>Big Audience Atmo Singing 02</t>
  </si>
  <si>
    <t>CA MARQUEE 01 Big Audience Atmo Singing 02 REAR LR.wav</t>
  </si>
  <si>
    <t>CA MARQUEE 01 Big Audience Atmo Singing 03 FRONT LR.wav</t>
  </si>
  <si>
    <t>Big Audience Atmo Singing 03</t>
  </si>
  <si>
    <t>CA MARQUEE 01 Big Audience Atmo Singing 03 REAR LR.wav</t>
  </si>
  <si>
    <t>CA MARQUEE 01 Big Audience Atmo Singing 04 FRONT LR.wav</t>
  </si>
  <si>
    <t>Big Audience Atmo Singing 04</t>
  </si>
  <si>
    <t>CA MARQUEE 01 Big Audience Atmo Singing 04 REAR LR.wav</t>
  </si>
  <si>
    <t>CA MARQUEE 01 Big Audience Atmo Singing 05 FRONT LR.wav</t>
  </si>
  <si>
    <t>Big Audience Atmo Singing 05</t>
  </si>
  <si>
    <t>CA MARQUEE 01 Big Audience Atmo Singing 05 REAR LR.wav</t>
  </si>
  <si>
    <t>CA MARQUEE 01 Big Audience Atmo Singing 06 FRONT LR.wav</t>
  </si>
  <si>
    <t>Big Audience Atmo Singing 06</t>
  </si>
  <si>
    <t>CA MARQUEE 01 Big Audience Atmo Singing 06 REAR LR.wav</t>
  </si>
  <si>
    <t>CA MARQUEE 01 Big Audience Atmo Singing 07 FRONT LR.wav</t>
  </si>
  <si>
    <t>Big Audience Atmo Singing 07</t>
  </si>
  <si>
    <t>CA MARQUEE 01 Big Audience Atmo Singing 07 REAR LR.wav</t>
  </si>
  <si>
    <t>CA MARQUEE 01 Big Audience Atmo Singing 08 FRONT LR.wav</t>
  </si>
  <si>
    <t>Big Audience Atmo Singing 08</t>
  </si>
  <si>
    <t>CA MARQUEE 01 Big Audience Atmo Singing 08 REAR LR.wav</t>
  </si>
  <si>
    <t>CA MARQUEE 01 Big Audience Atmo Singing 09 FRONT LR.wav</t>
  </si>
  <si>
    <t>Big Audience Atmo Singing 09</t>
  </si>
  <si>
    <t>CA MARQUEE 01 Big Audience Atmo Singing 09 REAR LR.wav</t>
  </si>
  <si>
    <t>CA MARQUEE 01 Big Audience Atmo Singing 10 FRONT LR.wav</t>
  </si>
  <si>
    <t>Big Audience Atmo Singing 10</t>
  </si>
  <si>
    <t>CA MARQUEE 01 Big Audience Atmo Singing 10 REAR LR.wav</t>
  </si>
  <si>
    <t>CA MARQUEE 01 Big Audience Atmo Singing 11 FRONT LR.wav</t>
  </si>
  <si>
    <t>Big Audience Atmo Singing 11</t>
  </si>
  <si>
    <t>CA MARQUEE 01 Big Audience Atmo Singing 11 REAR LR.wav</t>
  </si>
  <si>
    <t>CA MARQUEE 01 Big Audience Atmo Singing 12 FRONT LR.wav</t>
  </si>
  <si>
    <t>Big Audience Atmo Singing 12</t>
  </si>
  <si>
    <t>CA MARQUEE 01 Big Audience Atmo Singing 12 REAR LR.wav</t>
  </si>
  <si>
    <t>CA MARQUEE 01 Big Audience Atmo Singing 13 FRONT LR.wav</t>
  </si>
  <si>
    <t>Big Audience Atmo Singing 13</t>
  </si>
  <si>
    <t>CA MARQUEE 01 Big Audience Atmo Singing 13 REAR LR.wav</t>
  </si>
  <si>
    <t>CA MARQUEE 01 Big Audience Atmo Singing 14 FRONT LR.wav</t>
  </si>
  <si>
    <t>Big Audience Atmo Singing 14</t>
  </si>
  <si>
    <t>CA MARQUEE 01 Big Audience Atmo Singing 14 REAR LR.wav</t>
  </si>
  <si>
    <t>CA MARQUEE 01 Big Audience Atmo Singing 15 FRONT LR.wav</t>
  </si>
  <si>
    <t>Big Audience Atmo Singing 15</t>
  </si>
  <si>
    <t>CA MARQUEE 01 Big Audience Atmo Singing 15 REAR LR.wav</t>
  </si>
  <si>
    <t>CA MARQUEE 01 Big Audience Atmo Singing 16 FRONT LR.wav</t>
  </si>
  <si>
    <t>Big Audience Atmo Singing 16</t>
  </si>
  <si>
    <t>CA MARQUEE 01 Big Audience Atmo Singing 16 REAR LR.wav</t>
  </si>
  <si>
    <t>CA MARQUEE 01 Big Audience Atmo Singing 17 FRONT LR.wav</t>
  </si>
  <si>
    <t>Big Audience Atmo Singing 17</t>
  </si>
  <si>
    <t>CA MARQUEE 01 Big Audience Atmo Singing 17 REAR LR.wav</t>
  </si>
  <si>
    <t>CA MARQUEE 01 Big Audience Atmo Singing 18 FRONT LR.wav</t>
  </si>
  <si>
    <t>Big Audience Atmo Singing 18</t>
  </si>
  <si>
    <t>CA MARQUEE 01 Big Audience Atmo Singing 18 REAR LR.wav</t>
  </si>
  <si>
    <t>CA MARQUEE 01 Big Audience Atmo Singing 19 FRONT LR.wav</t>
  </si>
  <si>
    <t>Big Audience Atmo Singing 19</t>
  </si>
  <si>
    <t>CA MARQUEE 01 Big Audience Atmo Singing 19 REAR LR.wav</t>
  </si>
  <si>
    <t>CA MARQUEE 01 Big Audience Atmo Singing 20 FRONT LR.wav</t>
  </si>
  <si>
    <t>Big Audience Atmo Singing 20</t>
  </si>
  <si>
    <t>CA MARQUEE 01 Big Audience Atmo Singing 20 REAR LR.wav</t>
  </si>
  <si>
    <t>CA MARQUEE 01 Big Audience Atmo Singing 21 FRONT LR.wav</t>
  </si>
  <si>
    <t>Big Audience Atmo Singing 21</t>
  </si>
  <si>
    <t>CA MARQUEE 01 Big Audience Atmo Singing 21 REAR LR.wav</t>
  </si>
  <si>
    <t>CA MARQUEE 01 Big Audience Atmo Singing 22 FRONT LR.wav</t>
  </si>
  <si>
    <t>Big Audience Atmo Singing 22</t>
  </si>
  <si>
    <t>CA MARQUEE 01 Big Audience Atmo Singing 22 REAR LR.wav</t>
  </si>
  <si>
    <t>CA MARQUEE 01 Big Audience Atmo Singing 23 FRONT LR.wav</t>
  </si>
  <si>
    <t>Big Audience Atmo Singing 23</t>
  </si>
  <si>
    <t>CA MARQUEE 01 Big Audience Atmo Singing 23 REAR LR.wav</t>
  </si>
  <si>
    <t>CA MARQUEE 01 Big Audience Atmo Singing 24 FRONT LR.wav</t>
  </si>
  <si>
    <t>Big Audience Atmo Singing 24</t>
  </si>
  <si>
    <t>CA MARQUEE 01 Big Audience Atmo Singing 24 REAR LR.wav</t>
  </si>
  <si>
    <t>CA MARQUEE 01 Big Audience Cheering 01 FRONT LR.wav</t>
  </si>
  <si>
    <t>Big Audience Cheering 01</t>
  </si>
  <si>
    <t>CA MARQUEE 01 Big Audience Cheering 01 REAR LR.wav</t>
  </si>
  <si>
    <t>CA MARQUEE 01 Big Audience Cheering 02 FRONT LR.wav</t>
  </si>
  <si>
    <t>Big Audience Cheering 02</t>
  </si>
  <si>
    <t>CA MARQUEE 01 Big Audience Cheering 02 REAR LR.wav</t>
  </si>
  <si>
    <t>CA MARQUEE 01 Big Audience Cheering 03 FRONT LR.wav</t>
  </si>
  <si>
    <t>Big Audience Cheering 03</t>
  </si>
  <si>
    <t>CA MARQUEE 01 Big Audience Cheering 03 REAR LR.wav</t>
  </si>
  <si>
    <t>CA MARQUEE 01 Big Audience Cheering 04 FRONT LR.wav</t>
  </si>
  <si>
    <t>Big Audience Cheering 04</t>
  </si>
  <si>
    <t>CA MARQUEE 01 Big Audience Cheering 04 REAR LR.wav</t>
  </si>
  <si>
    <t>CA MARQUEE 01 Big Audience Shouting 01 FRONT LR.wav</t>
  </si>
  <si>
    <t>Big Audience Shouting 01</t>
  </si>
  <si>
    <t>CA MARQUEE 01 Big Audience Shouting 01 REAR LR.wav</t>
  </si>
  <si>
    <t>CA MARQUEE 01 Big Audience Shouting 02 FRONT LR.wav</t>
  </si>
  <si>
    <t>Big Audience Shouting 02</t>
  </si>
  <si>
    <t>CA MARQUEE 01 Big Audience Shouting 02 REAR LR.wav</t>
  </si>
  <si>
    <t>CA MARQUEE 01 Big Audience Shouting 03 FRONT LR.wav</t>
  </si>
  <si>
    <t>Big Audience Shouting 03</t>
  </si>
  <si>
    <t>CA MARQUEE 01 Big Audience Shouting 03 REAR LR.wav</t>
  </si>
  <si>
    <t>CA MARQUEE 01 Big Audience Shouting 04 FRONT LR.wav</t>
  </si>
  <si>
    <t>Big Audience Shouting 04</t>
  </si>
  <si>
    <t>CA MARQUEE 01 Big Audience Shouting 04 REAR LR.wav</t>
  </si>
  <si>
    <t>CA MARQUEE 01 Big Audience Shouting Encore 01 FRONT LR.wav</t>
  </si>
  <si>
    <t>Big Audience Shouting Encore 01</t>
  </si>
  <si>
    <t>CA MARQUEE 01 Big Audience Shouting Encore 01 REAR LR.wav</t>
  </si>
  <si>
    <t>CA MARQUEE 01 Big Audience Shouting Encore 02 FRONT LR.wav</t>
  </si>
  <si>
    <t>Big Audience Shouting Encore 02</t>
  </si>
  <si>
    <t>CA MARQUEE 01 Big Audience Shouting Encore 02 REAR LR.wav</t>
  </si>
  <si>
    <t>CA MARQUEE 01 Big Audience Singing 01 FRONT LR.wav</t>
  </si>
  <si>
    <t>Big Audience Singing 01</t>
  </si>
  <si>
    <t>CA MARQUEE 01 Big Audience Singing 01 REAR LR.wav</t>
  </si>
  <si>
    <t>CA MARQUEE 01 Big Audience Singing 02 FRONT LR.wav</t>
  </si>
  <si>
    <t>Big Audience Singing 02</t>
  </si>
  <si>
    <t>CA MARQUEE 01 Big Audience Singing 02 REAR LR.wav</t>
  </si>
  <si>
    <t>CA MARQUEE 01 Big Audience Singing 03 FRONT LR.wav</t>
  </si>
  <si>
    <t>Big Audience Singing 03</t>
  </si>
  <si>
    <t>CA MARQUEE 01 Big Audience Singing 03 REAR LR.wav</t>
  </si>
  <si>
    <t>CA MARQUEE 01 Big Audience Singing 04 FRONT LR.wav</t>
  </si>
  <si>
    <t>Big Audience Singing 04</t>
  </si>
  <si>
    <t>CA MARQUEE 01 Big Audience Singing 04 REAR LR.wav</t>
  </si>
  <si>
    <t>CA OPEN AIR 01 Small Audience Applause Cheering + Clatter 01 FRONT LR.wav</t>
  </si>
  <si>
    <t>Small Audience Applause Cheering + Clatter 01</t>
  </si>
  <si>
    <t>OPEN AIR 01</t>
  </si>
  <si>
    <t>CA OPEN AIR 01 Small Audience Applause Cheering + Clatter 01 REAR LR.wav</t>
  </si>
  <si>
    <t>CA OPEN AIR 01 Small Audience Applause Cheering + Clatter 02 FRONT LR.wav</t>
  </si>
  <si>
    <t>Small Audience Applause Cheering + Clatter 02</t>
  </si>
  <si>
    <t>CA OPEN AIR 01 Small Audience Applause Cheering + Clatter 02 REAR LR.wav</t>
  </si>
  <si>
    <t>CA OPEN AIR 01 Small Audience Applause Cheering + Laughing FRONT LR.wav</t>
  </si>
  <si>
    <t>CA OPEN AIR 01 Small Audience Applause Cheering + Laughing REAR LR.wav</t>
  </si>
  <si>
    <t>CA OPEN AIR 01 Small Audience Applause Cheering + Single Claps Close FRONT LR.wav</t>
  </si>
  <si>
    <t>Small Audience Applause Cheering + Single Claps Close</t>
  </si>
  <si>
    <t>CA OPEN AIR 01 Small Audience Applause Cheering + Single Claps Close REAR LR.wav</t>
  </si>
  <si>
    <t>CA OPEN AIR 01 Small Audience Applause Cheering + Whistling FRONT LR.wav</t>
  </si>
  <si>
    <t>Small Audience Applause Cheering + Whistling</t>
  </si>
  <si>
    <t>CA OPEN AIR 01 Small Audience Applause Cheering + Whistling REAR LR.wav</t>
  </si>
  <si>
    <t>CA OPEN AIR 01 Small Audience Applause Cheering 01 FRONT LR.wav</t>
  </si>
  <si>
    <t>CA OPEN AIR 01 Small Audience Applause Cheering 01 REAR LR.wav</t>
  </si>
  <si>
    <t>CA OPEN AIR 01 Small Audience Applause Cheering 02 FRONT LR.wav</t>
  </si>
  <si>
    <t>CA OPEN AIR 01 Small Audience Applause Cheering 02 REAR LR.wav</t>
  </si>
  <si>
    <t>CA OPEN AIR 01 Small Audience Applause Cheering 03 FRONT LR.wav</t>
  </si>
  <si>
    <t>CA OPEN AIR 01 Small Audience Applause Cheering 03 REAR LR.wav</t>
  </si>
  <si>
    <t>CA OPEN AIR 01 Small Audience Applause Cheering 04 FRONT LR.wav</t>
  </si>
  <si>
    <t>CA OPEN AIR 01 Small Audience Applause Cheering 04 REAR LR.wav</t>
  </si>
  <si>
    <t>CA OPEN AIR 01 Small Audience Applause Cheering 05 FRONT LR.wav</t>
  </si>
  <si>
    <t>CA OPEN AIR 01 Small Audience Applause Cheering 05 REAR LR.wav</t>
  </si>
  <si>
    <t>CA OPEN AIR 01 Small Audience Applause Cheering 06 FRONT LR.wav</t>
  </si>
  <si>
    <t>CA OPEN AIR 01 Small Audience Applause Cheering 06 REAR LR.wav</t>
  </si>
  <si>
    <t>CA OPEN AIR 01 Small Audience Applause Cheering 07 FRONT LR.wav</t>
  </si>
  <si>
    <t>CA OPEN AIR 01 Small Audience Applause Cheering 07 REAR LR.wav</t>
  </si>
  <si>
    <t>CA OPEN AIR 01 Small Audience Applause Cheering 08 FRONT LR.wav</t>
  </si>
  <si>
    <t>CA OPEN AIR 01 Small Audience Applause Cheering 08 REAR LR.wav</t>
  </si>
  <si>
    <t>CA OPEN AIR 01 Small Audience Applause Cheering 09 FRONT LR.wav</t>
  </si>
  <si>
    <t>CA OPEN AIR 01 Small Audience Applause Cheering 09 REAR LR.wav</t>
  </si>
  <si>
    <t>CA OPEN AIR 01 Small Audience Applause Cheering 10 FRONT LR.wav</t>
  </si>
  <si>
    <t>CA OPEN AIR 01 Small Audience Applause Cheering 10 REAR LR.wav</t>
  </si>
  <si>
    <t>CA OPEN AIR 01 Small Audience Applause Cheering 11 FRONT LR.wav</t>
  </si>
  <si>
    <t>CA OPEN AIR 01 Small Audience Applause Cheering 11 REAR LR.wav</t>
  </si>
  <si>
    <t>CA OPEN AIR 01 Small Audience Applause Cheering 12 FRONT LR.wav</t>
  </si>
  <si>
    <t>CA OPEN AIR 01 Small Audience Applause Cheering 12 REAR LR.wav</t>
  </si>
  <si>
    <t>CA OPEN AIR 01 Small Audience Applause Cheering 13 FRONT LR.wav</t>
  </si>
  <si>
    <t>CA OPEN AIR 01 Small Audience Applause Cheering 13 REAR LR.wav</t>
  </si>
  <si>
    <t>CA OPEN AIR 01 Small Audience Applause Cheering 14 FRONT LR.wav</t>
  </si>
  <si>
    <t>CA OPEN AIR 01 Small Audience Applause Cheering 14 REAR LR.wav</t>
  </si>
  <si>
    <t>CA OPEN AIR 01 Small Audience Applause Cheering 15 FRONT LR.wav</t>
  </si>
  <si>
    <t>CA OPEN AIR 01 Small Audience Applause Cheering 15 REAR LR.wav</t>
  </si>
  <si>
    <t>CA OPEN AIR 01 Small Audience Applause Cheering 16 FRONT LR.wav</t>
  </si>
  <si>
    <t>CA OPEN AIR 01 Small Audience Applause Cheering 16 REAR LR.wav</t>
  </si>
  <si>
    <t>CA OPEN AIR 01 Small Audience Applause Cheering 17 FRONT LR.wav</t>
  </si>
  <si>
    <t>CA OPEN AIR 01 Small Audience Applause Cheering 17 REAR LR.wav</t>
  </si>
  <si>
    <t>CA OPEN AIR 01 Small Audience Applause Cheering 18 FRONT LR.wav</t>
  </si>
  <si>
    <t>CA OPEN AIR 01 Small Audience Applause Cheering 18 REAR LR.wav</t>
  </si>
  <si>
    <t>CA OPEN AIR 01 Small Audience Applause Mumble 01 FRONT LR.wav</t>
  </si>
  <si>
    <t>CA OPEN AIR 01 Small Audience Applause Mumble 01 REAR LR.wav</t>
  </si>
  <si>
    <t>CA OPEN AIR 01 Small Audience Applause Mumble 02 FRONT LR.wav</t>
  </si>
  <si>
    <t>CA OPEN AIR 01 Small Audience Applause Mumble 02 REAR LR.wav</t>
  </si>
  <si>
    <t>CA OPEN AIR 01 Small Audience Applause Mumble 03 FRONT LR.wav</t>
  </si>
  <si>
    <t>CA OPEN AIR 01 Small Audience Applause Mumble 03 REAR LR.wav</t>
  </si>
  <si>
    <t>CA OPEN AIR 01 Small Audience Applause Mumble 04 FRONT LR.wav</t>
  </si>
  <si>
    <t>CA OPEN AIR 01 Small Audience Applause Mumble 04 REAR LR.wav</t>
  </si>
  <si>
    <t>CA OPEN AIR 01 Small Audience Applause Mumble 05 FRONT LR.wav</t>
  </si>
  <si>
    <t>CA OPEN AIR 01 Small Audience Applause Mumble 05 REAR LR.wav</t>
  </si>
  <si>
    <t>CA OPEN AIR 01 Small Audience Applause Mumble 06 FRONT LR.wav</t>
  </si>
  <si>
    <t>CA OPEN AIR 01 Small Audience Applause Mumble 06 REAR LR.wav</t>
  </si>
  <si>
    <t>CA OPEN AIR 01 Small Audience Applause Shouting + Encore FRONT LR.wav</t>
  </si>
  <si>
    <t>Small Audience Applause Shouting + Encore</t>
  </si>
  <si>
    <t>CA OPEN AIR 01 Small Audience Applause Shouting + Encore REAR LR.wav</t>
  </si>
  <si>
    <t>CA OPEN AIR 01 Small Audience Atmo Mumble + Clatter FRONT LR.wav</t>
  </si>
  <si>
    <t>Small Audience Atmo Mumble + Clatter</t>
  </si>
  <si>
    <t>CA OPEN AIR 01 Small Audience Atmo Mumble + Clatter REAR LR.wav</t>
  </si>
  <si>
    <t>CA OPEN AIR 01 Small Audience Atmo Mumble + Horn Playing + Clatter FRONT LR.wav</t>
  </si>
  <si>
    <t>Small Audience Atmo Mumble + Horn Playing + Clatter</t>
  </si>
  <si>
    <t>CA OPEN AIR 01 Small Audience Atmo Mumble + Horn Playing + Clatter REAR LR.wav</t>
  </si>
  <si>
    <t>CA OPEN AIR 01 Small Audience Atmo Mumble + Laughter + Whistling FRONT LR.wav</t>
  </si>
  <si>
    <t>Small Audience Atmo Mumble + Laughter + Whistling</t>
  </si>
  <si>
    <t>CA OPEN AIR 01 Small Audience Atmo Mumble + Laughter + Whistling REAR LR.wav</t>
  </si>
  <si>
    <t>CA OPEN AIR 01 Small Audience Atmo Mumble + Small Applause FRONT LR.wav</t>
  </si>
  <si>
    <t>Small Audience Atmo Mumble + Small Applause</t>
  </si>
  <si>
    <t>CA OPEN AIR 01 Small Audience Atmo Mumble + Small Applause REAR LR.wav</t>
  </si>
  <si>
    <t>CA OPEN AIR 01 Small Audience Atmo Mumble + Street 01 FRONT LR.wav</t>
  </si>
  <si>
    <t>Small Audience Atmo Mumble + Street 01</t>
  </si>
  <si>
    <t>CA OPEN AIR 01 Small Audience Atmo Mumble + Street 01 REAR LR.wav</t>
  </si>
  <si>
    <t>CA OPEN AIR 01 Small Audience Atmo Mumble + Street 02 FRONT LR.wav</t>
  </si>
  <si>
    <t>Small Audience Atmo Mumble + Street 02</t>
  </si>
  <si>
    <t>CA OPEN AIR 01 Small Audience Atmo Mumble + Street 02 REAR LR.wav</t>
  </si>
  <si>
    <t>CA OPEN AIR 01 Small Audience Atmo Mumble 01 FRONT LR.wav</t>
  </si>
  <si>
    <t>CA OPEN AIR 01 Small Audience Atmo Mumble 01 REAR LR.wav</t>
  </si>
  <si>
    <t>CA OPEN AIR 01 Small Audience Atmo Mumble 02 FRONT LR.wav</t>
  </si>
  <si>
    <t>CA OPEN AIR 01 Small Audience Atmo Mumble 02 REAR LR.wav</t>
  </si>
  <si>
    <t>CA OPEN AIR 01 Small Audience Atmo Mumble 03 FRONT LR.wav</t>
  </si>
  <si>
    <t>CA OPEN AIR 01 Small Audience Atmo Mumble 03 REAR LR.wav</t>
  </si>
  <si>
    <t>CA OPEN AIR 01 Small Audience Atmo Mumble 04 FRONT LR.wav</t>
  </si>
  <si>
    <t>CA OPEN AIR 01 Small Audience Atmo Mumble 04 REAR LR.wav</t>
  </si>
  <si>
    <t>CA OPEN AIR 01 Small Audience Atmo Mumble 05 FRONT LR.wav</t>
  </si>
  <si>
    <t>CA OPEN AIR 01 Small Audience Atmo Mumble 05 REAR LR.wav</t>
  </si>
  <si>
    <t>CA OPEN AIR 01 Small Audience Atmo Mumble 06 FRONT LR.wav</t>
  </si>
  <si>
    <t>CA OPEN AIR 01 Small Audience Atmo Mumble 06 REAR LR.wav</t>
  </si>
  <si>
    <t>CA OPEN AIR 01 Small Audience Atmo Mumble 07 FRONT LR.wav</t>
  </si>
  <si>
    <t>CA OPEN AIR 01 Small Audience Atmo Mumble 07 REAR LR.wav</t>
  </si>
  <si>
    <t>CA OPEN AIR 01 Small Audience Atmo Mumble 08 FRONT LR.wav</t>
  </si>
  <si>
    <t>CA OPEN AIR 01 Small Audience Atmo Mumble 08 REAR LR.wav</t>
  </si>
  <si>
    <t>CA OPEN AIR 02 Small Audience Applause 01 Front LR.wav</t>
  </si>
  <si>
    <t>OPEN AIR 02</t>
  </si>
  <si>
    <t>CA OPEN AIR 02 Small Audience Applause 01 Rear LR.wav</t>
  </si>
  <si>
    <t>CA OPEN AIR 02 Small Audience Applause 02 Front LR.wav</t>
  </si>
  <si>
    <t>CA OPEN AIR 02 Small Audience Applause 02 Rear LR.wav</t>
  </si>
  <si>
    <t>CA OPEN AIR 02 Small Audience Applause 03 Front LR.wav</t>
  </si>
  <si>
    <t>CA OPEN AIR 02 Small Audience Applause 03 Rear LR.wav</t>
  </si>
  <si>
    <t>CA OPEN AIR 02 Small Audience Applause Cheering + Laola Front LR.wav</t>
  </si>
  <si>
    <t>Small Audience Applause Cheering + Laola</t>
  </si>
  <si>
    <t>CA OPEN AIR 02 Small Audience Applause Cheering + Laola Rear LR.wav</t>
  </si>
  <si>
    <t>CA OPEN AIR 02 Small Audience Applause Cheering + Stomping 01 FRONT LR.wav</t>
  </si>
  <si>
    <t>Small Audience Applause Cheering + Stomping 01</t>
  </si>
  <si>
    <t>CA OPEN AIR 02 Small Audience Applause Cheering + Stomping 01 REAR LR.wav</t>
  </si>
  <si>
    <t>CA OPEN AIR 02 Small Audience Applause Cheering + Stomping 02 FRONT LR.wav</t>
  </si>
  <si>
    <t>Small Audience Applause Cheering + Stomping 02</t>
  </si>
  <si>
    <t>CA OPEN AIR 02 Small Audience Applause Cheering + Stomping 02 REAR LR.wav</t>
  </si>
  <si>
    <t>CA OPEN AIR 02 Small Audience Applause Cheering + Stomping 03 FRONT LR.wav</t>
  </si>
  <si>
    <t>Small Audience Applause Cheering + Stomping 03</t>
  </si>
  <si>
    <t>CA OPEN AIR 02 Small Audience Applause Cheering + Stomping 03 REAR LR.wav</t>
  </si>
  <si>
    <t>CA OPEN AIR 02 Small Audience Applause Cheering + Stomping 04 FRONT LR.wav</t>
  </si>
  <si>
    <t>Small Audience Applause Cheering + Stomping 04</t>
  </si>
  <si>
    <t>CA OPEN AIR 02 Small Audience Applause Cheering + Stomping 04 REAR LR.wav</t>
  </si>
  <si>
    <t>CA OPEN AIR 02 Small Audience Applause Cheering + Stomping 05 FRONT LR.wav</t>
  </si>
  <si>
    <t>Small Audience Applause Cheering + Stomping 05</t>
  </si>
  <si>
    <t>CA OPEN AIR 02 Small Audience Applause Cheering + Stomping 05 REAR LR.wav</t>
  </si>
  <si>
    <t>CA OPEN AIR 02 Small Audience Applause Cheering + Stomping 06 FRONT LR.wav</t>
  </si>
  <si>
    <t>Small Audience Applause Cheering + Stomping 06</t>
  </si>
  <si>
    <t>CA OPEN AIR 02 Small Audience Applause Cheering + Stomping 06 REAR LR.wav</t>
  </si>
  <si>
    <t>CA OPEN AIR 02 Small Audience Applause Cheering + Stomping 07 Front LR.wav</t>
  </si>
  <si>
    <t>Small Audience Applause Cheering + Stomping 07</t>
  </si>
  <si>
    <t>CA OPEN AIR 02 Small Audience Applause Cheering + Stomping 07 Rear LR.wav</t>
  </si>
  <si>
    <t>CA OPEN AIR 02 Small Audience Applause Cheering 01 FRONT LR.wav</t>
  </si>
  <si>
    <t>CA OPEN AIR 02 Small Audience Applause Cheering 01 REAR LR.wav</t>
  </si>
  <si>
    <t>CA OPEN AIR 02 Small Audience Applause Cheering 02 FRONT LR.wav</t>
  </si>
  <si>
    <t>CA OPEN AIR 02 Small Audience Applause Cheering 02 REAR LR.wav</t>
  </si>
  <si>
    <t>CA OPEN AIR 02 Small Audience Applause Cheering 03 FRONT LR.wav</t>
  </si>
  <si>
    <t>CA OPEN AIR 02 Small Audience Applause Cheering 03 REAR LR.wav</t>
  </si>
  <si>
    <t>CA OPEN AIR 02 Small Audience Applause Cheering 04 FRONT LR.wav</t>
  </si>
  <si>
    <t>CA OPEN AIR 02 Small Audience Applause Cheering 04 REAR LR.wav</t>
  </si>
  <si>
    <t>CA OPEN AIR 02 Small Audience Applause Cheering 05 FRONT LR.wav</t>
  </si>
  <si>
    <t>CA OPEN AIR 02 Small Audience Applause Cheering 05 REAR LR.wav</t>
  </si>
  <si>
    <t>CA OPEN AIR 02 Small Audience Applause Cheering 06 FRONT LR.wav</t>
  </si>
  <si>
    <t>CA OPEN AIR 02 Small Audience Applause Cheering 06 REAR LR.wav</t>
  </si>
  <si>
    <t>CA OPEN AIR 02 Small Audience Applause Cheering 07 FRONT LR.wav</t>
  </si>
  <si>
    <t>CA OPEN AIR 02 Small Audience Applause Cheering 07 REAR LR.wav</t>
  </si>
  <si>
    <t>CA OPEN AIR 02 Small Audience Applause Cheering 08 FRONT LR.wav</t>
  </si>
  <si>
    <t>CA OPEN AIR 02 Small Audience Applause Cheering 08 REAR LR.wav</t>
  </si>
  <si>
    <t>CA OPEN AIR 02 Small Audience Applause Cheering 09 FRONT LR.wav</t>
  </si>
  <si>
    <t>CA OPEN AIR 02 Small Audience Applause Cheering 09 REAR LR.wav</t>
  </si>
  <si>
    <t>CA OPEN AIR 02 Small Audience Applause Cheering 10 FRONT LR.wav</t>
  </si>
  <si>
    <t>CA OPEN AIR 02 Small Audience Applause Cheering 10 REAR LR.wav</t>
  </si>
  <si>
    <t>CA OPEN AIR 02 Small Audience Applause Cheering 11 FRONT LR.wav</t>
  </si>
  <si>
    <t>CA OPEN AIR 02 Small Audience Applause Cheering 11 REAR LR.wav</t>
  </si>
  <si>
    <t>CA OPEN AIR 02 Small Audience Applause Cheering 12 Front LR.wav</t>
  </si>
  <si>
    <t>CA OPEN AIR 02 Small Audience Applause Cheering 12 Rear LR.wav</t>
  </si>
  <si>
    <t>CA OPEN AIR 02 Small Audience Applause Cheering 13 FRONT LR.wav</t>
  </si>
  <si>
    <t>CA OPEN AIR 02 Small Audience Applause Cheering 13 REAR LR.wav</t>
  </si>
  <si>
    <t>CA OPEN AIR 02 Small Audience Applause Cheering 14 FRONT LR.wav</t>
  </si>
  <si>
    <t>CA OPEN AIR 02 Small Audience Applause Cheering 14 REAR LR.wav</t>
  </si>
  <si>
    <t>CA OPEN AIR 02 Small Audience Applause Laughing 01 FRONT LR.wav</t>
  </si>
  <si>
    <t>CA OPEN AIR 02 Small Audience Applause Laughing 01 REAR LR.wav</t>
  </si>
  <si>
    <t>CA OPEN AIR 02 Small Audience Applause Laughing 02 FRONT LR.wav</t>
  </si>
  <si>
    <t>CA OPEN AIR 02 Small Audience Applause Laughing 02 REAR LR.wav</t>
  </si>
  <si>
    <t>CA OPEN AIR 02 Small Audience Applause Laughing 03 FRONT LR.wav</t>
  </si>
  <si>
    <t>CA OPEN AIR 02 Small Audience Applause Laughing 03 REAR LR.wav</t>
  </si>
  <si>
    <t>CA OPEN AIR 02 Small Audience Applause Laughing 04 FRONT LR.wav</t>
  </si>
  <si>
    <t>CA OPEN AIR 02 Small Audience Applause Laughing 04 REAR LR.wav</t>
  </si>
  <si>
    <t>CA OPEN AIR 02 Small Audience Applause Laughing 05 FRONT LR.wav</t>
  </si>
  <si>
    <t>CA OPEN AIR 02 Small Audience Applause Laughing 05 REAR LR.wav</t>
  </si>
  <si>
    <t>CA OPEN AIR 02 Small Audience Applause Moderate + Plane Humming Front LR.wav</t>
  </si>
  <si>
    <t>Small Audience Applause Moderate + Plane Humming</t>
  </si>
  <si>
    <t>CA OPEN AIR 02 Small Audience Applause Moderate + Plane Humming Rear LR.wav</t>
  </si>
  <si>
    <t>CA OPEN AIR 02 Small Audience Applause Moderate + Single Claps 01 FRONT LR.wav</t>
  </si>
  <si>
    <t>Small Audience Applause Moderate + Single Claps 01</t>
  </si>
  <si>
    <t>CA OPEN AIR 02 Small Audience Applause Moderate + Single Claps 01 REAR LR.wav</t>
  </si>
  <si>
    <t>CA OPEN AIR 02 Small Audience Applause Moderate + Single Claps 02 FRONT LR.wav</t>
  </si>
  <si>
    <t>Small Audience Applause Moderate + Single Claps 02</t>
  </si>
  <si>
    <t>CA OPEN AIR 02 Small Audience Applause Moderate + Single Claps 02 REAR LR.wav</t>
  </si>
  <si>
    <t>CA OPEN AIR 02 Small Audience Applause Moderate + Single Claps 03 FRONT LR.wav</t>
  </si>
  <si>
    <t>Small Audience Applause Moderate + Single Claps 03</t>
  </si>
  <si>
    <t>CA OPEN AIR 02 Small Audience Applause Moderate + Single Claps 03 REAR LR.wav</t>
  </si>
  <si>
    <t>CA OPEN AIR 02 Small Audience Applause Moderate + Single Claps 04 FRONT LR.wav</t>
  </si>
  <si>
    <t>Small Audience Applause Moderate + Single Claps 04</t>
  </si>
  <si>
    <t>CA OPEN AIR 02 Small Audience Applause Moderate + Single Claps 04 REAR LR.wav</t>
  </si>
  <si>
    <t>CA OPEN AIR 02 Small Audience Applause Moderate + Traffic In Background + Talking Front LR.wav</t>
  </si>
  <si>
    <t>Small Audience Applause Moderate + Traffic In Background + Talking</t>
  </si>
  <si>
    <t>CA OPEN AIR 02 Small Audience Applause Moderate + Traffic In Background + Talking Rear LR.wav</t>
  </si>
  <si>
    <t>CA OPEN AIR 02 Small Audience Applause Moderate 01 FRONT LR.wav</t>
  </si>
  <si>
    <t>CA OPEN AIR 02 Small Audience Applause Moderate 01 REAR LR.wav</t>
  </si>
  <si>
    <t>CA OPEN AIR 02 Small Audience Applause Moderate 02 FRONT LR.wav</t>
  </si>
  <si>
    <t>CA OPEN AIR 02 Small Audience Applause Moderate 02 REAR LR.wav</t>
  </si>
  <si>
    <t>CA OPEN AIR 02 Small Audience Applause Moderate 03 FRONT LR.wav</t>
  </si>
  <si>
    <t>CA OPEN AIR 02 Small Audience Applause Moderate 03 REAR LR.wav</t>
  </si>
  <si>
    <t>CA OPEN AIR 02 Small Audience Applause Moderate 04 FRONT LR.wav</t>
  </si>
  <si>
    <t>CA OPEN AIR 02 Small Audience Applause Moderate 04 REAR LR.wav</t>
  </si>
  <si>
    <t>CA OPEN AIR 02 Small Audience Applause Moderate 05 FRONT LR.wav</t>
  </si>
  <si>
    <t>CA OPEN AIR 02 Small Audience Applause Moderate 05 REAR LR.wav</t>
  </si>
  <si>
    <t>CA OPEN AIR 02 Small Audience Applause Moderate 06 FRONT LR.wav</t>
  </si>
  <si>
    <t>CA OPEN AIR 02 Small Audience Applause Moderate 06 REAR LR.wav</t>
  </si>
  <si>
    <t>CA OPEN AIR 02 Small Audience Applause Moderate 07 FRONT LR.wav</t>
  </si>
  <si>
    <t>CA OPEN AIR 02 Small Audience Applause Moderate 07 REAR LR.wav</t>
  </si>
  <si>
    <t>CA OPEN AIR 02 Small Audience Applause Moderate 08 FRONT LR.wav</t>
  </si>
  <si>
    <t>CA OPEN AIR 02 Small Audience Applause Moderate 08 REAR LR.wav</t>
  </si>
  <si>
    <t>CA OPEN AIR 02 Small Audience Applause Moderate 09 FRONT LR.wav</t>
  </si>
  <si>
    <t>CA OPEN AIR 02 Small Audience Applause Moderate 09 REAR LR.wav</t>
  </si>
  <si>
    <t>CA OPEN AIR 02 Small Audience Applause Moderate 10 FRONT LR.wav</t>
  </si>
  <si>
    <t>CA OPEN AIR 02 Small Audience Applause Moderate 10 REAR LR.wav</t>
  </si>
  <si>
    <t>CA OPEN AIR 02 Small Audience Applause Moderate 11 FRONT LR.wav</t>
  </si>
  <si>
    <t>CA OPEN AIR 02 Small Audience Applause Moderate 11 REAR LR.wav</t>
  </si>
  <si>
    <t>CA OPEN AIR 02 Small Audience Applause Moderate 12 FRONT LR.wav</t>
  </si>
  <si>
    <t>CA OPEN AIR 02 Small Audience Applause Moderate 12 REAR LR.wav</t>
  </si>
  <si>
    <t>CA OPEN AIR 02 Small Audience Applause Moderate 13 FRONT LR.wav</t>
  </si>
  <si>
    <t>CA OPEN AIR 02 Small Audience Applause Moderate 13 REAR LR.wav</t>
  </si>
  <si>
    <t>CA OPEN AIR 02 Small Audience Applause Moderate 14 FRONT LR.wav</t>
  </si>
  <si>
    <t>CA OPEN AIR 02 Small Audience Applause Moderate 14 REAR LR.wav</t>
  </si>
  <si>
    <t>CA OPEN AIR 02 Small Audience Applause Moderate 15 FRONT LR.wav</t>
  </si>
  <si>
    <t>CA OPEN AIR 02 Small Audience Applause Moderate 15 REAR LR.wav</t>
  </si>
  <si>
    <t>CA OPEN AIR 02 Small Audience Applause Moderate 16 FRONT LR.wav</t>
  </si>
  <si>
    <t>CA OPEN AIR 02 Small Audience Applause Moderate 16 REAR LR.wav</t>
  </si>
  <si>
    <t>CA OPEN AIR 02 Small Audience Applause Moderate 17 FRONT LR.wav</t>
  </si>
  <si>
    <t>CA OPEN AIR 02 Small Audience Applause Moderate 17 REAR LR.wav</t>
  </si>
  <si>
    <t>CA OPEN AIR 02 Small Audience Applause Moderate 18 FRONT LR.wav</t>
  </si>
  <si>
    <t>CA OPEN AIR 02 Small Audience Applause Moderate 18 REAR LR.wav</t>
  </si>
  <si>
    <t>CA OPEN AIR 02 Small Audience Applause Moderate 19 FRONT LR.wav</t>
  </si>
  <si>
    <t>Small Audience Applause Moderate 19</t>
  </si>
  <si>
    <t>CA OPEN AIR 02 Small Audience Applause Moderate 19 REAR LR.wav</t>
  </si>
  <si>
    <t>CA OPEN AIR 02 Small Audience Applause Moderate 20 FRONT LR.wav</t>
  </si>
  <si>
    <t>Small Audience Applause Moderate 20</t>
  </si>
  <si>
    <t>CA OPEN AIR 02 Small Audience Applause Moderate 20 REAR LR.wav</t>
  </si>
  <si>
    <t>CA OPEN AIR 02 Small Audience Applause Moderate 21 FRONT LR.wav</t>
  </si>
  <si>
    <t>Small Audience Applause Moderate 21</t>
  </si>
  <si>
    <t>CA OPEN AIR 02 Small Audience Applause Moderate 21 REAR LR.wav</t>
  </si>
  <si>
    <t>CA OPEN AIR 02 Small Audience Applause Moderate 22 FRONT LR.wav</t>
  </si>
  <si>
    <t>Small Audience Applause Moderate 22</t>
  </si>
  <si>
    <t>CA OPEN AIR 02 Small Audience Applause Moderate 22 REAR LR.wav</t>
  </si>
  <si>
    <t>CA OPEN AIR 02 Small Audience Applause Moderate 23 FRONT LR.wav</t>
  </si>
  <si>
    <t>Small Audience Applause Moderate 23</t>
  </si>
  <si>
    <t>CA OPEN AIR 02 Small Audience Applause Moderate 23 REAR LR.wav</t>
  </si>
  <si>
    <t>CA OPEN AIR 02 Small Audience Applause Moderate Whistling Front LR.wav</t>
  </si>
  <si>
    <t>Small Audience Applause Moderate Whistling</t>
  </si>
  <si>
    <t>CA OPEN AIR 02 Small Audience Applause Moderate Whistling Rear LR.wav</t>
  </si>
  <si>
    <t>CA OPEN AIR 02 Small Audience Applause Mumble Front LR.wav</t>
  </si>
  <si>
    <t>Small Audience Applause Mumble</t>
  </si>
  <si>
    <t>CA OPEN AIR 02 Small Audience Applause Mumble Rear LR.wav</t>
  </si>
  <si>
    <t>CA OPEN AIR 02 Small Audience Applause Rhythmic Front LR.wav</t>
  </si>
  <si>
    <t>Small Audience Applause Rhythmic</t>
  </si>
  <si>
    <t>CA OPEN AIR 02 Small Audience Applause Rhythmic Rear LR.wav</t>
  </si>
  <si>
    <t>CA OPEN AIR 02 Small Audience Applause Short 01 Front LR.wav</t>
  </si>
  <si>
    <t>CA OPEN AIR 02 Small Audience Applause Short 02 Front LR.wav</t>
  </si>
  <si>
    <t>CA OPEN AIR 02 Small Audience Applause Short 02 Rear LR.wav</t>
  </si>
  <si>
    <t>CA OPEN AIR 02 Small Audience Applause Short 03 Rear LR.wav</t>
  </si>
  <si>
    <t>CA OPEN AIR 02 Small Audience Applause Shouting + Whistling + Talking Front LR.wav</t>
  </si>
  <si>
    <t>Small Audience Applause Shouting + Whistling + Talking</t>
  </si>
  <si>
    <t>CA OPEN AIR 02 Small Audience Applause Shouting + Whistling + Talking Rear LR.wav</t>
  </si>
  <si>
    <t>CA OPEN AIR 02 Small Audience Applause Shouting 01 Front LR.wav</t>
  </si>
  <si>
    <t>CA OPEN AIR 02 Small Audience Applause Shouting 01 Rear LR.wav</t>
  </si>
  <si>
    <t>CA OPEN AIR 02 Small Audience Applause Shouting 02 Front LR.wav</t>
  </si>
  <si>
    <t>CA OPEN AIR 02 Small Audience Applause Shouting 02 Rear LR.wav</t>
  </si>
  <si>
    <t>CA OPEN AIR 02 Small Audience Applause Shouting Bravo 01 Front LR.wav</t>
  </si>
  <si>
    <t>Small Audience Applause Shouting Bravo 01</t>
  </si>
  <si>
    <t>CA OPEN AIR 02 Small Audience Applause Shouting Bravo 01 Rear LR.wav</t>
  </si>
  <si>
    <t>CA OPEN AIR 02 Small Audience Applause Shouting Bravo 02 Front LR.wav</t>
  </si>
  <si>
    <t>Small Audience Applause Shouting Bravo 02</t>
  </si>
  <si>
    <t>CA OPEN AIR 02 Small Audience Applause Shouting Bravo 02 Rear LR.wav</t>
  </si>
  <si>
    <t>CA OPEN AIR 02 Small Audience Atmo Mumble 01 FRONT LR.wav</t>
  </si>
  <si>
    <t>CA OPEN AIR 02 Small Audience Atmo Mumble 01 REAR LR.wav</t>
  </si>
  <si>
    <t>CA OPEN AIR 02 Small Audience Atmo Mumble 02 FRONT LR.wav</t>
  </si>
  <si>
    <t>CA OPEN AIR 02 Small Audience Atmo Mumble 02 REAR LR.wav</t>
  </si>
  <si>
    <t>CA OPEN AIR 02 Small Audience Atmo Silence + Distant Traffic Front LR.wav</t>
  </si>
  <si>
    <t>Small Audience Atmo Silence + Distant Traffic</t>
  </si>
  <si>
    <t>CA OPEN AIR 02 Small Audience Atmo Silence + Distant Traffic Rear LR.wav</t>
  </si>
  <si>
    <t>CA OPEN AIR 02 Small Audience Atmo Silence + Walking On Stage Front LR.wav</t>
  </si>
  <si>
    <t>Small Audience Atmo Silence + Walking On Stage</t>
  </si>
  <si>
    <t>CA OPEN AIR 02 Small Audience Atmo Silence + Walking On Stage Rear LR.wav</t>
  </si>
  <si>
    <t>CA OPEN AIR 02 Small Audience Atmo Silence Front LR.wav</t>
  </si>
  <si>
    <t>Small Audience Atmo Silence</t>
  </si>
  <si>
    <t>CA OPEN AIR 02 Small Audience Atmo Silence Rear LR.wav</t>
  </si>
  <si>
    <t>CA OPEN AIR 03 Medium Audience Applause Cheering 01 FRONT LR.wav</t>
  </si>
  <si>
    <t>OPEN AIR 03</t>
  </si>
  <si>
    <t>CA OPEN AIR 03 Medium Audience Applause Cheering 01 REAR LR.wav</t>
  </si>
  <si>
    <t>CA OPEN AIR 03 Medium Audience Applause Cheering 02 FRONT LR.wav</t>
  </si>
  <si>
    <t>CA OPEN AIR 03 Medium Audience Applause Cheering 02 REAR LR.wav</t>
  </si>
  <si>
    <t>CA OPEN AIR 03 Medium Audience Applause Cheering 03 FRONT LR.wav</t>
  </si>
  <si>
    <t>CA OPEN AIR 03 Medium Audience Applause Cheering 03 REAR LR.wav</t>
  </si>
  <si>
    <t>CA OPEN AIR 03 Medium Audience Applause Cheering + Knocking On Instruments Front LR.wav</t>
  </si>
  <si>
    <t>Medium Audience Applause Cheering + Knocking On Instruments</t>
  </si>
  <si>
    <t>CA OPEN AIR 03 Medium Audience Applause Cheering + Knocking On Instruments Rear LR.wav</t>
  </si>
  <si>
    <t>CA OPEN AIR 03 Medium Audience Applause Knocking On Notepas Front LR.wav</t>
  </si>
  <si>
    <t>Medium Audience Applause Knocking On Notepas</t>
  </si>
  <si>
    <t>CA OPEN AIR 03 Medium Audience Applause Knocking On Notepas Rear LR.wav</t>
  </si>
  <si>
    <t>CA OPEN AIR 03 Medium Audience Applause Laughing 01 FRONT LR.wav</t>
  </si>
  <si>
    <t>CA OPEN AIR 03 Medium Audience Applause Laughing 01 REAR LR.wav</t>
  </si>
  <si>
    <t>CA OPEN AIR 03 Medium Audience Applause Laughing 02 FRONT LR.wav</t>
  </si>
  <si>
    <t>CA OPEN AIR 03 Medium Audience Applause Laughing 02 REAR LR.wav</t>
  </si>
  <si>
    <t>CA OPEN AIR 03 Medium Audience Applause Laughing 03 FRONT LR.wav</t>
  </si>
  <si>
    <t>CA OPEN AIR 03 Medium Audience Applause Laughing 03 REAR LR.wav</t>
  </si>
  <si>
    <t>CA OPEN AIR 03 Medium Audience Applause Moderate 01 FRONT LR.wav</t>
  </si>
  <si>
    <t>CA OPEN AIR 03 Medium Audience Applause Moderate 01 REAR LR.wav</t>
  </si>
  <si>
    <t>CA OPEN AIR 03 Medium Audience Applause Moderate 02 FRONT LR.wav</t>
  </si>
  <si>
    <t>CA OPEN AIR 03 Medium Audience Applause Moderate 02 REAR LR.wav</t>
  </si>
  <si>
    <t>CA OPEN AIR 03 Medium Audience Applause Moderate 03 FRONT LR.wav</t>
  </si>
  <si>
    <t>CA OPEN AIR 03 Medium Audience Applause Moderate 03 REAR LR.wav</t>
  </si>
  <si>
    <t>CA OPEN AIR 03 Medium Audience Applause Moderate 04 FRONT LR.wav</t>
  </si>
  <si>
    <t>CA OPEN AIR 03 Medium Audience Applause Moderate 04 REAR LR.wav</t>
  </si>
  <si>
    <t>CA OPEN AIR 03 Medium Audience Applause Moderate 05 Front LR.wav</t>
  </si>
  <si>
    <t>CA OPEN AIR 03 Medium Audience Applause Moderate 05 Rear LR.wav</t>
  </si>
  <si>
    <t>CA OPEN AIR 03 Medium Audience Atmo Mumble Front LR.wav</t>
  </si>
  <si>
    <t>Medium Audience Atmo Mumble</t>
  </si>
  <si>
    <t>CA OPEN AIR 03 Medium Audience Atmo Mumble Rear LR.wav</t>
  </si>
  <si>
    <t>CA OPEN AIR 03 Medium Audience Atmo Waterstage Ducks Quacking 01 Front LR.wav</t>
  </si>
  <si>
    <t>Medium Audience Atmo Waterstage Ducks Quacking 01</t>
  </si>
  <si>
    <t>CA OPEN AIR 03 Medium Audience Atmo Waterstage Ducks Quacking 01 Rear LR.wav</t>
  </si>
  <si>
    <t>CA OPEN AIR 03 Medium Audience Atmo Waterstage Ducks Quacking 02 Front LR.wav</t>
  </si>
  <si>
    <t>Medium Audience Atmo Waterstage Ducks Quacking 02</t>
  </si>
  <si>
    <t>CA OPEN AIR 03 Medium Audience Atmo Waterstage Ducks Quacking 02 Rear LR.wav</t>
  </si>
  <si>
    <t>CA OPEN AIR 04 Big Audience Applause 01 Front LR.wav</t>
  </si>
  <si>
    <t>OPEN AIR 04</t>
  </si>
  <si>
    <t>CA OPEN AIR 04 Big Audience Applause 01 Rear LR.wav</t>
  </si>
  <si>
    <t>CA OPEN AIR 04 Big Audience Applause 02 Front LR.wav</t>
  </si>
  <si>
    <t>CA OPEN AIR 04 Big Audience Applause 02 Rear LR.wav</t>
  </si>
  <si>
    <t>CA OPEN AIR 04 Big Audience Applause Cheering + Shouting Encore 01 Front LR.wav</t>
  </si>
  <si>
    <t>Big Audience Applause Cheering + Shouting Encore 01</t>
  </si>
  <si>
    <t>CA OPEN AIR 04 Big Audience Applause Cheering + Shouting Encore 01 Rear LR.wav</t>
  </si>
  <si>
    <t>CA OPEN AIR 04 Big Audience Applause Cheering + Shouting Encore 02 Front LR.wav</t>
  </si>
  <si>
    <t>Big Audience Applause Cheering + Shouting Encore 02</t>
  </si>
  <si>
    <t>CA OPEN AIR 04 Big Audience Applause Cheering + Shouting Encore 02 Rear LR.wav</t>
  </si>
  <si>
    <t>CA OPEN AIR 04 Big Audience Applause Cheering + Whistling 01 FRONT LR.wav</t>
  </si>
  <si>
    <t>Big Audience Applause Cheering + Whistling 01</t>
  </si>
  <si>
    <t>CA OPEN AIR 04 Big Audience Applause Cheering + Whistling 01 REAR LR.wav</t>
  </si>
  <si>
    <t>CA OPEN AIR 04 Big Audience Applause Cheering + Whistling 02 FRONT LR.wav</t>
  </si>
  <si>
    <t>Big Audience Applause Cheering + Whistling 02</t>
  </si>
  <si>
    <t>CA OPEN AIR 04 Big Audience Applause Cheering + Whistling 02 REAR LR.wav</t>
  </si>
  <si>
    <t>CA OPEN AIR 04 Big Audience Applause Cheering + Whistling 03 FRONT LR.wav</t>
  </si>
  <si>
    <t>Big Audience Applause Cheering + Whistling 03</t>
  </si>
  <si>
    <t>CA OPEN AIR 04 Big Audience Applause Cheering + Whistling 03 REAR LR.wav</t>
  </si>
  <si>
    <t>CA OPEN AIR 04 Big Audience Applause Cheering + Whistling 04 FRONT LR.wav</t>
  </si>
  <si>
    <t>Big Audience Applause Cheering + Whistling 04</t>
  </si>
  <si>
    <t>CA OPEN AIR 04 Big Audience Applause Cheering + Whistling 04 REAR LR.wav</t>
  </si>
  <si>
    <t>CA OPEN AIR 04 Big Audience Applause Cheering 01 FRONT LR.wav</t>
  </si>
  <si>
    <t>CA OPEN AIR 04 Big Audience Applause Cheering 01 REAR LR.wav</t>
  </si>
  <si>
    <t>CA OPEN AIR 04 Big Audience Applause Cheering 02 FRONT LR.wav</t>
  </si>
  <si>
    <t>CA OPEN AIR 04 Big Audience Applause Cheering 02 REAR LR.wav</t>
  </si>
  <si>
    <t>CA OPEN AIR 04 Big Audience Applause Cheering 03 FRONT LR.wav</t>
  </si>
  <si>
    <t>CA OPEN AIR 04 Big Audience Applause Cheering 03 REAR LR.wav</t>
  </si>
  <si>
    <t>CA OPEN AIR 04 Big Audience Applause Cheering 04 FRONT LR.wav</t>
  </si>
  <si>
    <t>CA OPEN AIR 04 Big Audience Applause Cheering 04 REAR LR.wav</t>
  </si>
  <si>
    <t>CA OPEN AIR 04 Big Audience Applause Cheering 05 FRONT LR.wav</t>
  </si>
  <si>
    <t>CA OPEN AIR 04 Big Audience Applause Cheering 05 REAR LR.wav</t>
  </si>
  <si>
    <t>CA OPEN AIR 04 Big Audience Applause Cheering 06 FRONT LR.wav</t>
  </si>
  <si>
    <t>CA OPEN AIR 04 Big Audience Applause Cheering 06 REAR LR.wav</t>
  </si>
  <si>
    <t>CA OPEN AIR 04 Big Audience Applause Cheering 07 FRONT LR.wav</t>
  </si>
  <si>
    <t>CA OPEN AIR 04 Big Audience Applause Cheering 07 REAR LR.wav</t>
  </si>
  <si>
    <t>CA OPEN AIR 04 Big Audience Applause Cheering 08 FRONT LR.wav</t>
  </si>
  <si>
    <t>CA OPEN AIR 04 Big Audience Applause Cheering 08 REAR LR.wav</t>
  </si>
  <si>
    <t>CA OPEN AIR 04 Big Audience Applause Cheering 09 FRONT LR.wav</t>
  </si>
  <si>
    <t>CA OPEN AIR 04 Big Audience Applause Cheering 09 REAR LR.wav</t>
  </si>
  <si>
    <t>CA OPEN AIR 04 Big Audience Applause Cheering 10 FRONT LR.wav</t>
  </si>
  <si>
    <t>CA OPEN AIR 04 Big Audience Applause Cheering 10 REAR LR.wav</t>
  </si>
  <si>
    <t>CA OPEN AIR 04 Big Audience Applause Cheering 11 FRONT LR.wav</t>
  </si>
  <si>
    <t>CA OPEN AIR 04 Big Audience Applause Cheering 11 REAR LR.wav</t>
  </si>
  <si>
    <t>CA OPEN AIR 04 Big Audience Applause Cheering 12 FRONT LR.wav</t>
  </si>
  <si>
    <t>CA OPEN AIR 04 Big Audience Applause Cheering 12 REAR LR.wav</t>
  </si>
  <si>
    <t>CA OPEN AIR 04 Big Audience Applause Cheering 13 FRONT LR.wav</t>
  </si>
  <si>
    <t>CA OPEN AIR 04 Big Audience Applause Cheering 13 REAR LR.wav</t>
  </si>
  <si>
    <t>CA OPEN AIR 04 Big Audience Applause Cheering 14 FRONT LR.wav</t>
  </si>
  <si>
    <t>Big Audience Applause Cheering 14</t>
  </si>
  <si>
    <t>CA OPEN AIR 04 Big Audience Applause Cheering 14 REAR LR.wav</t>
  </si>
  <si>
    <t>CA OPEN AIR 04 Big Audience Applause Cheering 15 FRONT LR.wav</t>
  </si>
  <si>
    <t>Big Audience Applause Cheering 15</t>
  </si>
  <si>
    <t>CA OPEN AIR 04 Big Audience Applause Cheering 15 REAR LR.wav</t>
  </si>
  <si>
    <t>CA OPEN AIR 04 Big Audience Applause Cheering 16 FRONT LR.wav</t>
  </si>
  <si>
    <t>Big Audience Applause Cheering 16</t>
  </si>
  <si>
    <t>CA OPEN AIR 04 Big Audience Applause Cheering 16 REAR LR.wav</t>
  </si>
  <si>
    <t>CA OPEN AIR 04 Big Audience Applause Cheering 17 FRONT LR.wav</t>
  </si>
  <si>
    <t>Big Audience Applause Cheering 17</t>
  </si>
  <si>
    <t>CA OPEN AIR 04 Big Audience Applause Cheering 17 REAR LR.wav</t>
  </si>
  <si>
    <t>CA OPEN AIR 04 Big Audience Applause Cheering 18 FRONT LR.wav</t>
  </si>
  <si>
    <t>Big Audience Applause Cheering 18</t>
  </si>
  <si>
    <t>CA OPEN AIR 04 Big Audience Applause Cheering 18 REAR LR.wav</t>
  </si>
  <si>
    <t>CA OPEN AIR 04 Big Audience Applause Cheering 19 FRONT LR.wav</t>
  </si>
  <si>
    <t>Big Audience Applause Cheering 19</t>
  </si>
  <si>
    <t>CA OPEN AIR 04 Big Audience Applause Cheering 19 REAR LR.wav</t>
  </si>
  <si>
    <t>CA OPEN AIR 04 Big Audience Applause Cheering 20 FRONT LR.wav</t>
  </si>
  <si>
    <t>Big Audience Applause Cheering 20</t>
  </si>
  <si>
    <t>CA OPEN AIR 04 Big Audience Applause Cheering 20 REAR LR.wav</t>
  </si>
  <si>
    <t>CA OPEN AIR 04 Big Audience Applause Cheering 21 FRONT LR.wav</t>
  </si>
  <si>
    <t>Big Audience Applause Cheering 21</t>
  </si>
  <si>
    <t>CA OPEN AIR 04 Big Audience Applause Cheering 21 REAR LR.wav</t>
  </si>
  <si>
    <t>CA OPEN AIR 04 Big Audience Applause Cheering 22 FRONT LR.wav</t>
  </si>
  <si>
    <t>Big Audience Applause Cheering 22</t>
  </si>
  <si>
    <t>CA OPEN AIR 04 Big Audience Applause Cheering 22 REAR LR.wav</t>
  </si>
  <si>
    <t>CA OPEN AIR 04 Big Audience Applause Cheering 23 Front LR.wav</t>
  </si>
  <si>
    <t>Big Audience Applause Cheering 23</t>
  </si>
  <si>
    <t>CA OPEN AIR 04 Big Audience Applause Cheering 23 Rear LR.wav</t>
  </si>
  <si>
    <t>CA OPEN AIR 04 Big Audience Atmo Crowd Cheering Front LR.wav</t>
  </si>
  <si>
    <t>Big Audience Atmo Crowd Cheering</t>
  </si>
  <si>
    <t>CA OPEN AIR 04 Big Audience Atmo Crowd Cheering Rear LR.wav</t>
  </si>
  <si>
    <t>CA OPEN AIR 04 Big Audience Atmo Crowd Laughing 01 Front LR.wav</t>
  </si>
  <si>
    <t>Big Audience Atmo Crowd Laughing 01</t>
  </si>
  <si>
    <t>CA OPEN AIR 04 Big Audience Atmo Crowd Laughing 01 Rear LR.wav</t>
  </si>
  <si>
    <t>CA OPEN AIR 04 Big Audience Atmo Crowd Laughing 02 Front LR.wav</t>
  </si>
  <si>
    <t>Big Audience Atmo Crowd Laughing 02</t>
  </si>
  <si>
    <t>CA OPEN AIR 04 Big Audience Atmo Crowd Laughing 02 Rear LR.wav</t>
  </si>
  <si>
    <t>CA OPEN AIR 04 Big Audience Atmo Mumble 01 FRONT LR.wav</t>
  </si>
  <si>
    <t>CA OPEN AIR 04 Big Audience Atmo Mumble 01 REAR LR.wav</t>
  </si>
  <si>
    <t>CA OPEN AIR 04 Big Audience Atmo Mumble 02 FRONT LR.wav</t>
  </si>
  <si>
    <t>CA OPEN AIR 04 Big Audience Atmo Mumble 02 REAR LR.wav</t>
  </si>
  <si>
    <t>CA OPEN AIR 04 Big Audience Atmo Mumble 03 FRONT LR.wav</t>
  </si>
  <si>
    <t>CA OPEN AIR 04 Big Audience Atmo Mumble 03 REAR LR.wav</t>
  </si>
  <si>
    <t>CA OPEN AIR 05 Small Audience Applause Cheering 01 STEREO.wav</t>
  </si>
  <si>
    <t>OPEN AIR 05</t>
  </si>
  <si>
    <t>CA OPEN AIR 05 Small Audience Applause Cheering 02 STEREO.wav</t>
  </si>
  <si>
    <t>CA OPEN AIR 05 Small Audience Applause Cheering 03 STEREO.wav</t>
  </si>
  <si>
    <t>CA OPEN AIR 05 Small Audience Applause Cheering 04 STEREO.wav</t>
  </si>
  <si>
    <t>CA OPEN AIR 05 Small Audience Applause Cheering 05 STEREO.wav</t>
  </si>
  <si>
    <t>CA OPEN AIR 05 Small Audience Applause Cheering 06 STEREO.wav</t>
  </si>
  <si>
    <t>CA OPEN AIR 05 Small Audience Applause Mumble 01 STEREO.wav</t>
  </si>
  <si>
    <t>CA OPEN AIR 05 Small Audience Applause Mumble 02 STEREO.wav</t>
  </si>
  <si>
    <t>CA OPEN AIR 05 Small Audience Applause Mumble 03 STEREO.wav</t>
  </si>
  <si>
    <t>CA OPEN AIR 05 Small Audience Applause Mumble 04 STEREO.wav</t>
  </si>
  <si>
    <t>CA OPEN AIR 05 Small Audience Applause Mumble 05 STEREO.wav</t>
  </si>
  <si>
    <t>CA OPEN AIR 05 Small Audience Applause Mumble 06 STEREO.wav</t>
  </si>
  <si>
    <t>CA OPEN AIR 05 Small Audience Applause Mumble 07 STEREO.wav</t>
  </si>
  <si>
    <t>CA OPEN AIR 05 Small Audience Applause Rhythmic + Whistling STEREO.wav</t>
  </si>
  <si>
    <t>Small Audience Applause Rhythmic + Whistling</t>
  </si>
  <si>
    <t>CA OPEN AIR 05 Small Audience Applause Shouting Encore STEREO.wav</t>
  </si>
  <si>
    <t>Small Audience Applause Shouting Encore</t>
  </si>
  <si>
    <t>CA OPEN AIR 05 Small Audience Atmo Mumble STEREO.wav</t>
  </si>
  <si>
    <t>CA OPEN AIR 06 Small Audience Applause Cheering + Stomping STEREO.wav</t>
  </si>
  <si>
    <t>OPEN AIR 06</t>
  </si>
  <si>
    <t>CA OPEN AIR 06 Small Audience Applause Cheering 01 STEREO.wav</t>
  </si>
  <si>
    <t>CA OPEN AIR 06 Small Audience Applause Cheering 02 STEREO.wav</t>
  </si>
  <si>
    <t>CA OPEN AIR 06 Small Audience Applause Cheering 03 STEREO.wav</t>
  </si>
  <si>
    <t>CA OPEN AIR 06 Small Audience Applause Cheering 04 STEREO.wav</t>
  </si>
  <si>
    <t>CA OPEN AIR 06 Small Audience Applause Cheering 05 STEREO.wav</t>
  </si>
  <si>
    <t>CA OPEN AIR 06 Small Audience Applause Cheering 06 STEREO.wav</t>
  </si>
  <si>
    <t>CA OPEN AIR 06 Small Audience Applause Cheering 07 STEREO.wav</t>
  </si>
  <si>
    <t>CA OPEN AIR 06 Small Audience Applause Cheering 08 STEREO.wav</t>
  </si>
  <si>
    <t>CA OPEN AIR 06 Small Audience Applause Cheering 09 STEREO.wav</t>
  </si>
  <si>
    <t>CA OPEN AIR 06 Small Audience Applause Cheering 10 STEREO.wav</t>
  </si>
  <si>
    <t>CA OPEN AIR 06 Small Audience Applause Cheering Ovations + Cheering + Stomping STEREO.wav</t>
  </si>
  <si>
    <t>Small Audience Applause Cheering Ovations + Cheering + Stomping</t>
  </si>
  <si>
    <t>CA OPEN AIR 06 Small Audience Applause Close Claps + Distant Shouts STEREO.wav</t>
  </si>
  <si>
    <t>Small Audience Applause Close Claps + Distant Shouts</t>
  </si>
  <si>
    <t>CA OPEN AIR 06 Small Audience Applause Close Shouts + Single Claps + Stomping STEREO.wav</t>
  </si>
  <si>
    <t>Small Audience Applause Close Shouts + Single Claps + Stomping</t>
  </si>
  <si>
    <t>CA OPEN AIR 06 Small Audience Applause Close Single Claps + Stomping STEREO.wav</t>
  </si>
  <si>
    <t>Small Audience Applause Close Single Claps + Stomping</t>
  </si>
  <si>
    <t>CA OPEN AIR 06 Small Audience Applause Laughing + Cheering STEREO.wav</t>
  </si>
  <si>
    <t>CA OPEN AIR 06 Small Audience Applause Moderate 01 STEREO.wav</t>
  </si>
  <si>
    <t>CA OPEN AIR 06 Small Audience Applause Moderate 02 STEREO.wav</t>
  </si>
  <si>
    <t>CA OPEN AIR 06 Small Audience Applause Moderate 03 STEREO.wav</t>
  </si>
  <si>
    <t>CA OPEN AIR 06 Small Audience Applause Moderate 04 STEREO.wav</t>
  </si>
  <si>
    <t>CA OPEN AIR 06 Small Audience Applause Moderate 05 STEREO.wav</t>
  </si>
  <si>
    <t>CA OPEN AIR 06 Small Audience Applause Moderate 06 STEREO.wav</t>
  </si>
  <si>
    <t>CA OPEN AIR 06 Small Audience Applause Moderate 07 STEREO.wav</t>
  </si>
  <si>
    <t>CA OPEN AIR 06 Small Audience Applause Moderate 08 STEREO.wav</t>
  </si>
  <si>
    <t>CA OPEN AIR 06 Small Audience Applause Rhythmic STEREO.wav</t>
  </si>
  <si>
    <t>CA OPEN AIR 06 Small Audience Applause Singing STEREO.wav</t>
  </si>
  <si>
    <t>CA OPEN AIR 06 Small Audience Atmo Mumble 01 STEREO.wav</t>
  </si>
  <si>
    <t>CA OPEN AIR 06 Small Audience Atmo Mumble 02 STEREO.wav</t>
  </si>
  <si>
    <t>CA OPEN AIR 06 Small Audience Crowd Laughing 01 STEREO.wav</t>
  </si>
  <si>
    <t>CA OPEN AIR 06 Small Audience Crowd Laughing 02 STEREO.wav</t>
  </si>
  <si>
    <t>CA OPEN AIR 06 Small Audience Crowd Laughing 03 STEREO.wav</t>
  </si>
  <si>
    <t>Small Audience Crowd Laughing 03</t>
  </si>
  <si>
    <t>CA OPEN AIR 06 Small Audience Crowd Laughing 04 STEREO.wav</t>
  </si>
  <si>
    <t>Small Audience Crowd Laughing 04</t>
  </si>
  <si>
    <t>CA OPEN AIR 06 Small Audience Crowd Laughing 05 STEREO.wav</t>
  </si>
  <si>
    <t>Small Audience Crowd Laughing 05</t>
  </si>
  <si>
    <t>CA OPEN AIR 07 Small Audience Applause Cheering 01 STEREO.wav</t>
  </si>
  <si>
    <t>OPEN AIR 07</t>
  </si>
  <si>
    <t>CA OPEN AIR 07 Small Audience Applause Cheering 02 STEREO.wav</t>
  </si>
  <si>
    <t>CA OPEN AIR 07 Small Audience Applause Cheering 03 STEREO.wav</t>
  </si>
  <si>
    <t>CA OPEN AIR 07 Small Audience Applause Cheering 04 STEREO.wav</t>
  </si>
  <si>
    <t>CA OPEN AIR 07 Small Audience Applause Cheering STEREO.wav</t>
  </si>
  <si>
    <t>Small Audience Applause Cheering</t>
  </si>
  <si>
    <t>CA OPEN AIR 07 Small Audience Applause Close + Shouts 01 STEREO.wav</t>
  </si>
  <si>
    <t>Small Audience Applause Close + Shouts 01</t>
  </si>
  <si>
    <t>CA OPEN AIR 07 Small Audience Applause Close + Shouts 02 STEREO.wav</t>
  </si>
  <si>
    <t>Small Audience Applause Close + Shouts 02</t>
  </si>
  <si>
    <t>CA OPEN AIR 07 Small Audience Applause Close Claps 01 STEREO.wav</t>
  </si>
  <si>
    <t>Small Audience Applause Close Claps 01</t>
  </si>
  <si>
    <t>CA OPEN AIR 07 Small Audience Applause Close Claps 02 STEREO.wav</t>
  </si>
  <si>
    <t>Small Audience Applause Close Claps 02</t>
  </si>
  <si>
    <t>CA OPEN AIR 07 Small Audience Applause Close Moderate 01 STEREO.wav</t>
  </si>
  <si>
    <t>Small Audience Applause Close Moderate 01</t>
  </si>
  <si>
    <t>CA OPEN AIR 07 Small Audience Applause Close Moderate 02 STEREO.wav</t>
  </si>
  <si>
    <t>Small Audience Applause Close Moderate 02</t>
  </si>
  <si>
    <t>CA OPEN AIR 07 Small Audience Applause Close With Mumble STEREO.wav</t>
  </si>
  <si>
    <t>Small Audience Applause Close With Mumble</t>
  </si>
  <si>
    <t>CA OPEN AIR 07 Small Audience Applause Laughing 01 STEREO.wav</t>
  </si>
  <si>
    <t>CA OPEN AIR 07 Small Audience Applause Laughing 02 STEREO.wav</t>
  </si>
  <si>
    <t>CA OPEN AIR 07 Small Audience Applause Mumble Short STEREO.wav</t>
  </si>
  <si>
    <t>Small Audience Applause Mumble Short</t>
  </si>
  <si>
    <t>CA OPEN AIR 07 Small Audience Applause Standing Ovations Shouting Rhythmic Encore STEREO.wav</t>
  </si>
  <si>
    <t>Small Audience Applause Standing Ovations Shouting Rhythmic Encore</t>
  </si>
  <si>
    <t>CA OPEN AIR 07 Small Audience Atmo Mumble + Laughing STEREO.wav</t>
  </si>
  <si>
    <t>Small Audience Atmo Mumble + Laughing</t>
  </si>
  <si>
    <t>CA OPEN AIR 07 Small Audience Atmo Mumble German Talking STEREO.wav</t>
  </si>
  <si>
    <t>Small Audience Atmo Mumble German Talking</t>
  </si>
  <si>
    <t>CA OPEN AIR 07 Small Audience Crowd Laughing 01 STEREO.wav</t>
  </si>
  <si>
    <t>CA OPEN AIR 07 Small Audience Crowd Laughing 02 STEREO.wav</t>
  </si>
  <si>
    <t>CA OPEN AIR 07 Small Audience Crowd Laughing 03 STEREO.wav</t>
  </si>
  <si>
    <t>CA OPEN AIR 07 Small Audience Crowd Laughing 04 STEREO.wav</t>
  </si>
  <si>
    <t>CA OPEN AIR 07 Small Audience Crowd Laughing 05 STEREO.wav</t>
  </si>
  <si>
    <t>CA OPEN AIR 07 Small Audience Crowd Laughing 06 STEREO.wav</t>
  </si>
  <si>
    <t>Small Audience Crowd Laughing 06</t>
  </si>
  <si>
    <t>CA OPEN AIR 07 Small Audience Crowd Oooohhh STEREO.wav</t>
  </si>
  <si>
    <t>Small Audience Crowd Oooohhh</t>
  </si>
  <si>
    <t>CA OPEN AIR 07 Small Audience Crowd Singing STEREO.wav</t>
  </si>
  <si>
    <t>Small Audience Crowd Singing</t>
  </si>
  <si>
    <t>CA STADIUM 01 Huge Audience Applause Cheering + Singing 01 FRONT LR.wav</t>
  </si>
  <si>
    <t>Huge Audience Applause Cheering + Singing 01</t>
  </si>
  <si>
    <t>STADIUM 01</t>
  </si>
  <si>
    <t>CA STADIUM 01 Huge Audience Applause Cheering + Singing 01 REAR LR.wav</t>
  </si>
  <si>
    <t>CA STADIUM 01 Huge Audience Applause Cheering + Whistling + Encore German 01 FRONT LR.wav</t>
  </si>
  <si>
    <t>Huge Audience Applause Cheering + Whistling + Encore German 01</t>
  </si>
  <si>
    <t>CA STADIUM 01 Huge Audience Applause Cheering + Whistling + Encore German 01 REAR LR.wav</t>
  </si>
  <si>
    <t>CA STADIUM 01 Huge Audience Applause Cheering + Whistling 01 FRONT LR.wav</t>
  </si>
  <si>
    <t>Huge Audience Applause Cheering + Whistling 01</t>
  </si>
  <si>
    <t>CA STADIUM 01 Huge Audience Applause Cheering + Whistling 01 REAR LR.wav</t>
  </si>
  <si>
    <t>CA STADIUM 01 Huge Audience Applause Cheering 01 FRONT LR.wav</t>
  </si>
  <si>
    <t>Huge Audience Applause Cheering 01</t>
  </si>
  <si>
    <t>CA STADIUM 01 Huge Audience Applause Cheering 01 REAR LR.wav</t>
  </si>
  <si>
    <t>CA STADIUM 01 Huge Audience Applause Cheering 02 FRONT LR.wav</t>
  </si>
  <si>
    <t>Huge Audience Applause Cheering 02</t>
  </si>
  <si>
    <t>CA STADIUM 01 Huge Audience Applause Cheering 02 REAR LR.wav</t>
  </si>
  <si>
    <t>CA STADIUM 01 Huge Audience Applause Cheering 03 FRONT LR.wav</t>
  </si>
  <si>
    <t>Huge Audience Applause Cheering 03</t>
  </si>
  <si>
    <t>CA STADIUM 01 Huge Audience Applause Cheering 03 REAR LR.wav</t>
  </si>
  <si>
    <t>CA STADIUM 01 Huge Audience Applause Cheering 04 FRONT LR.wav</t>
  </si>
  <si>
    <t>Huge Audience Applause Cheering 04</t>
  </si>
  <si>
    <t>CA STADIUM 01 Huge Audience Applause Cheering 04 REAR LR.wav</t>
  </si>
  <si>
    <t>CA STADIUM 01 Huge Audience Applause Cheering 05 FRONT LR.wav</t>
  </si>
  <si>
    <t>Huge Audience Applause Cheering 05</t>
  </si>
  <si>
    <t>CA STADIUM 01 Huge Audience Applause Cheering 05 REAR LR.wav</t>
  </si>
  <si>
    <t>CA STADIUM 01 Huge Audience Applause Cheering 06 FRONT LR.wav</t>
  </si>
  <si>
    <t>Huge Audience Applause Cheering 06</t>
  </si>
  <si>
    <t>CA STADIUM 01 Huge Audience Applause Cheering 06 REAR LR.wav</t>
  </si>
  <si>
    <t>CA STADIUM 01 Huge Audience Applause Cheering 07 FRONT LR.wav</t>
  </si>
  <si>
    <t>Huge Audience Applause Cheering 07</t>
  </si>
  <si>
    <t>CA STADIUM 01 Huge Audience Applause Cheering 07 REAR LR.wav</t>
  </si>
  <si>
    <t>CA STADIUM 01 Huge Audience Applause Cheering 08 FRONT LR.wav</t>
  </si>
  <si>
    <t>Huge Audience Applause Cheering 08</t>
  </si>
  <si>
    <t>CA STADIUM 01 Huge Audience Applause Cheering 08 REAR LR.wav</t>
  </si>
  <si>
    <t>CA STADIUM 01 Huge Audience Applause Cheering 09 FRONT LR.wav</t>
  </si>
  <si>
    <t>Huge Audience Applause Cheering 09</t>
  </si>
  <si>
    <t>CA STADIUM 01 Huge Audience Applause Cheering 09 REAR LR.wav</t>
  </si>
  <si>
    <t>CA STADIUM 01 Huge Audience Applause Cheering 10 FRONT LR.wav</t>
  </si>
  <si>
    <t>Huge Audience Applause Cheering 10</t>
  </si>
  <si>
    <t>CA STADIUM 01 Huge Audience Applause Cheering 10 REAR LR.wav</t>
  </si>
  <si>
    <t>CA STADIUM 01 Huge Audience Applause Cheering 11 FRONT LR.wav</t>
  </si>
  <si>
    <t>Huge Audience Applause Cheering 11</t>
  </si>
  <si>
    <t>CA STADIUM 01 Huge Audience Applause Cheering 11 REAR LR.wav</t>
  </si>
  <si>
    <t>CA STADIUM 01 Huge Audience Applause Cheering 12 FRONT LR.wav</t>
  </si>
  <si>
    <t>Huge Audience Applause Cheering 12</t>
  </si>
  <si>
    <t>CA STADIUM 01 Huge Audience Applause Cheering 12 REAR LR.wav</t>
  </si>
  <si>
    <t>CA STADIUM 01 Huge Audience Applause Cheering 13 FRONT LR.wav</t>
  </si>
  <si>
    <t>Huge Audience Applause Cheering 13</t>
  </si>
  <si>
    <t>CA STADIUM 01 Huge Audience Applause Cheering 13 REAR LR.wav</t>
  </si>
  <si>
    <t>CA STADIUM 01 Huge Audience Applause Cheering 14 FRONT LR.wav</t>
  </si>
  <si>
    <t>Huge Audience Applause Cheering 14</t>
  </si>
  <si>
    <t>CA STADIUM 01 Huge Audience Applause Cheering 14 REAR LR.wav</t>
  </si>
  <si>
    <t>CA STADIUM 01 Huge Audience Applause Cheering 15 FRONT LR.wav</t>
  </si>
  <si>
    <t>Huge Audience Applause Cheering 15</t>
  </si>
  <si>
    <t>CA STADIUM 01 Huge Audience Applause Cheering 15 REAR LR.wav</t>
  </si>
  <si>
    <t>CA STADIUM 01 Huge Audience Applause Cheering 16 FRONT LR.wav</t>
  </si>
  <si>
    <t>Huge Audience Applause Cheering 16</t>
  </si>
  <si>
    <t>CA STADIUM 01 Huge Audience Applause Cheering 16 REAR LR.wav</t>
  </si>
  <si>
    <t>CA STADIUM 01 Huge Audience Applause Cheering 17 FRONT LR.wav</t>
  </si>
  <si>
    <t>Huge Audience Applause Cheering 17</t>
  </si>
  <si>
    <t>CA STADIUM 01 Huge Audience Applause Cheering 17 REAR LR.wav</t>
  </si>
  <si>
    <t>CA STADIUM 01 Huge Audience Applause Cheering 18 FRONT LR.wav</t>
  </si>
  <si>
    <t>Huge Audience Applause Cheering 18</t>
  </si>
  <si>
    <t>CA STADIUM 01 Huge Audience Applause Cheering 18 REAR LR.wav</t>
  </si>
  <si>
    <t>CA STADIUM 01 Huge Audience Applause Cheering 19 FRONT LR.wav</t>
  </si>
  <si>
    <t>Huge Audience Applause Cheering 19</t>
  </si>
  <si>
    <t>CA STADIUM 01 Huge Audience Applause Cheering 19 REAR LR.wav</t>
  </si>
  <si>
    <t>CA STADIUM 01 Huge Audience Applause Cheering 20 FRONT LR.wav</t>
  </si>
  <si>
    <t>Huge Audience Applause Cheering 20</t>
  </si>
  <si>
    <t>CA STADIUM 01 Huge Audience Applause Cheering 20 REAR LR.wav</t>
  </si>
  <si>
    <t>CA STADIUM 01 Huge Audience Applause Cheering 21 FRONT LR.wav</t>
  </si>
  <si>
    <t>Huge Audience Applause Cheering 21</t>
  </si>
  <si>
    <t>CA STADIUM 01 Huge Audience Applause Cheering 21 REAR LR.wav</t>
  </si>
  <si>
    <t>CA STADIUM 01 Huge Audience Applause Cheering 22 FRONT LR.wav</t>
  </si>
  <si>
    <t>Huge Audience Applause Cheering 22</t>
  </si>
  <si>
    <t>CA STADIUM 01 Huge Audience Applause Cheering 22 REAR LR.wav</t>
  </si>
  <si>
    <t>CA STADIUM 01 Huge Audience Applause Cheering 23 FRONT LR.wav</t>
  </si>
  <si>
    <t>Huge Audience Applause Cheering 23</t>
  </si>
  <si>
    <t>CA STADIUM 01 Huge Audience Applause Cheering 23 REAR LR.wav</t>
  </si>
  <si>
    <t>CA STADIUM 01 Huge Audience Applause Cheering 24 FRONT LR.wav</t>
  </si>
  <si>
    <t>Huge Audience Applause Cheering 24</t>
  </si>
  <si>
    <t>CA STADIUM 01 Huge Audience Applause Cheering 24 REAR LR.wav</t>
  </si>
  <si>
    <t>CA STADIUM 01 Huge Audience Applause Cheering 25 FRONT LR.wav</t>
  </si>
  <si>
    <t>Huge Audience Applause Cheering 25</t>
  </si>
  <si>
    <t>CA STADIUM 01 Huge Audience Applause Cheering 25 REAR LR.wav</t>
  </si>
  <si>
    <t>CA STADIUM 01 Huge Audience Applause Cheering 26 FRONT LR.wav</t>
  </si>
  <si>
    <t>Huge Audience Applause Cheering 26</t>
  </si>
  <si>
    <t>CA STADIUM 01 Huge Audience Applause Cheering 26 REAR LR.wav</t>
  </si>
  <si>
    <t>CA STADIUM 01 Huge Audience Applause Cheering 27 FRONT LR.wav</t>
  </si>
  <si>
    <t>Huge Audience Applause Cheering 27</t>
  </si>
  <si>
    <t>CA STADIUM 01 Huge Audience Applause Cheering 27 REAR LR.wav</t>
  </si>
  <si>
    <t>CA STADIUM 01 Huge Audience Applause Cheering 28 FRONT LR.wav</t>
  </si>
  <si>
    <t>Huge Audience Applause Cheering 28</t>
  </si>
  <si>
    <t>CA STADIUM 01 Huge Audience Applause Cheering 28 REAR LR.wav</t>
  </si>
  <si>
    <t>CA STADIUM 01 Huge Audience Applause Cheering 29 FRONT LR.wav</t>
  </si>
  <si>
    <t>Huge Audience Applause Cheering 29</t>
  </si>
  <si>
    <t>CA STADIUM 01 Huge Audience Applause Cheering 29 REAR LR.wav</t>
  </si>
  <si>
    <t>CA STADIUM 01 Huge Audience Applause Cheering 30 FRONT LR.wav</t>
  </si>
  <si>
    <t>Huge Audience Applause Cheering 30</t>
  </si>
  <si>
    <t>CA STADIUM 01 Huge Audience Applause Cheering 30 REAR LR.wav</t>
  </si>
  <si>
    <t>CA STADIUM 01 Huge Audience Applause Cheering 31 FRONT LR.wav</t>
  </si>
  <si>
    <t>Huge Audience Applause Cheering 31</t>
  </si>
  <si>
    <t>CA STADIUM 01 Huge Audience Applause Cheering 31 REAR LR.wav</t>
  </si>
  <si>
    <t>CA STADIUM 01 Huge Audience Applause Cheering 32 FRONT LR.wav</t>
  </si>
  <si>
    <t>Huge Audience Applause Cheering 32</t>
  </si>
  <si>
    <t>CA STADIUM 01 Huge Audience Applause Cheering 32 REAR LR.wav</t>
  </si>
  <si>
    <t>CA STADIUM 01 Huge Audience Applause Cheering 33 FRONT LR.wav</t>
  </si>
  <si>
    <t>Huge Audience Applause Cheering 33</t>
  </si>
  <si>
    <t>CA STADIUM 01 Huge Audience Applause Cheering 33 REAR LR.wav</t>
  </si>
  <si>
    <t>CA STADIUM 01 Huge Audience Applause Cheering 34 FRONT LR.wav</t>
  </si>
  <si>
    <t>Huge Audience Applause Cheering 34</t>
  </si>
  <si>
    <t>CA STADIUM 01 Huge Audience Applause Cheering 34 REAR LR.wav</t>
  </si>
  <si>
    <t>CA STADIUM 01 Huge Audience Applause Cheering 35 FRONT LR.wav</t>
  </si>
  <si>
    <t>Huge Audience Applause Cheering 35</t>
  </si>
  <si>
    <t>CA STADIUM 01 Huge Audience Applause Cheering 35 REAR LR.wav</t>
  </si>
  <si>
    <t>CA STADIUM 01 Huge Audience Applause Cheering 36 FRONT LR.wav</t>
  </si>
  <si>
    <t>Huge Audience Applause Cheering 36</t>
  </si>
  <si>
    <t>CA STADIUM 01 Huge Audience Applause Cheering 36 REAR LR.wav</t>
  </si>
  <si>
    <t>CA STADIUM 01 Huge Audience Applause Cheering 37 FRONT LR.wav</t>
  </si>
  <si>
    <t>Huge Audience Applause Cheering 37</t>
  </si>
  <si>
    <t>CA STADIUM 01 Huge Audience Applause Cheering 37 REAR LR.wav</t>
  </si>
  <si>
    <t>CA STADIUM 01 Huge Audience Applause Cheering 38 FRONT LR.wav</t>
  </si>
  <si>
    <t>Huge Audience Applause Cheering 38</t>
  </si>
  <si>
    <t>CA STADIUM 01 Huge Audience Applause Cheering 38 REAR LR.wav</t>
  </si>
  <si>
    <t>CA STADIUM 01 Huge Audience Applause Cheering 39 FRONT LR.wav</t>
  </si>
  <si>
    <t>Huge Audience Applause Cheering 39</t>
  </si>
  <si>
    <t>CA STADIUM 01 Huge Audience Applause Cheering 39 REAR LR.wav</t>
  </si>
  <si>
    <t>CA STADIUM 01 Huge Audience Applause Cheering 40 FRONT LR.wav</t>
  </si>
  <si>
    <t>Huge Audience Applause Cheering 40</t>
  </si>
  <si>
    <t>CA STADIUM 01 Huge Audience Applause Cheering 40 REAR LR.wav</t>
  </si>
  <si>
    <t>CA STADIUM 01 Huge Audience Applause Rhythmic 01 FRONT LR.wav</t>
  </si>
  <si>
    <t>Huge Audience Applause Rhythmic 01</t>
  </si>
  <si>
    <t>CA STADIUM 01 Huge Audience Applause Rhythmic 01 REAR LR.wav</t>
  </si>
  <si>
    <t>CA STADIUM 01 Huge Audience Atmo Crowd Singing FRONT LR.wav</t>
  </si>
  <si>
    <t>Huge Audience Atmo Crowd Singing</t>
  </si>
  <si>
    <t>CA STADIUM 01 Huge Audience Atmo Crowd Singing REAR LR.wav</t>
  </si>
  <si>
    <t>CA STADIUM 01 Huge Audience Atmo Crowd Whistling FRONT LR.wav</t>
  </si>
  <si>
    <t>Huge Audience Atmo Crowd Whistling</t>
  </si>
  <si>
    <t>CA STADIUM 01 Huge Audience Atmo Crowd Whistling REAR LR.wav</t>
  </si>
  <si>
    <t>CA STADIUM 01 Huge Audience Atmo STADIUM FRONT LR.wav</t>
  </si>
  <si>
    <t>Huge Audience Atmo STADIUM</t>
  </si>
  <si>
    <t>CA STADIUM 01 Huge Audience Atmo STADIUM REAR LR.wav</t>
  </si>
  <si>
    <t>CA STADIUM 01 Huge Audience Atmo With Crowd FRONT LR.wav</t>
  </si>
  <si>
    <t>Huge Audience Atmo With Crowd</t>
  </si>
  <si>
    <t>CA STADIUM 01 Huge Audience Atmo With Crowd REAR LR.wav</t>
  </si>
  <si>
    <t>CA STADIUM 01 Huge Audience Crowd Atmo FRONT LR.wav</t>
  </si>
  <si>
    <t>Huge Audience Crowd Atmo</t>
  </si>
  <si>
    <t>CA STADIUM 01 Huge Audience Crowd Atmo REAR LR.wav</t>
  </si>
  <si>
    <t>CA STADIUM 01 Huge Audience Crowd Cheering 01 FRONT LR.wav</t>
  </si>
  <si>
    <t>Huge Audience Crowd Cheering 01</t>
  </si>
  <si>
    <t>CA STADIUM 01 Huge Audience Crowd Cheering 01 REAR LR.wav</t>
  </si>
  <si>
    <t>CA STADIUM 01 Huge Audience Crowd Cheering 02 FRONT LR.wav</t>
  </si>
  <si>
    <t>Huge Audience Crowd Cheering 02</t>
  </si>
  <si>
    <t>CA STADIUM 01 Huge Audience Crowd Cheering 02 REAR LR.wav</t>
  </si>
  <si>
    <t>CA STADIUM 01 Huge Audience Crowd Cheering 03 FRONT LR.wav</t>
  </si>
  <si>
    <t>Huge Audience Crowd Cheering 03</t>
  </si>
  <si>
    <t>CA STADIUM 01 Huge Audience Crowd Cheering 03 REAR LR.wav</t>
  </si>
  <si>
    <t>CA STADIUM 01 Huge Audience Crowd Cheering 04 FRONT LR.wav</t>
  </si>
  <si>
    <t>Huge Audience Crowd Cheering 04</t>
  </si>
  <si>
    <t>CA STADIUM 01 Huge Audience Crowd Cheering 04 REAR LR.wav</t>
  </si>
  <si>
    <t>CA STADIUM 01 Huge Audience Crowd Cheering 05 FRONT LR.wav</t>
  </si>
  <si>
    <t>Huge Audience Crowd Cheering 05</t>
  </si>
  <si>
    <t>CA STADIUM 01 Huge Audience Crowd Cheering 05 REAR LR.wav</t>
  </si>
  <si>
    <t>CA STADIUM 01 Huge Audience Crowd Cheering 06 FRONT LR.wav</t>
  </si>
  <si>
    <t>Huge Audience Crowd Cheering 06</t>
  </si>
  <si>
    <t>CA STADIUM 01 Huge Audience Crowd Cheering 06 REAR LR.wav</t>
  </si>
  <si>
    <t>CA STADIUM 01 Huge Audience Crowd Cheering 07 FRONT LR.wav</t>
  </si>
  <si>
    <t>Huge Audience Crowd Cheering 07</t>
  </si>
  <si>
    <t>CA STADIUM 01 Huge Audience Crowd Cheering 07 REAR LR.wav</t>
  </si>
  <si>
    <t>CA STADIUM 01 Huge Audience Crowd Rhythmic Claps FRONT LR.wav</t>
  </si>
  <si>
    <t>Huge Audience Crowd Rhythmic Claps</t>
  </si>
  <si>
    <t>CA STADIUM 01 Huge Audience Crowd Rhythmic Claps REAR LR.wav</t>
  </si>
  <si>
    <t>CA STADIUM 01 Huge Audience Crowd Shouting + Cheering FRONT 01 LR.wav</t>
  </si>
  <si>
    <t>Huge Audience Crowd Shouting + Cheering</t>
  </si>
  <si>
    <t>CA STADIUM 01 Huge Audience Crowd Shouting + Cheering REAR 01 LR.wav</t>
  </si>
  <si>
    <t>CA STADIUM 01 Huge Audience Crowd Shouting + Clapping + Rumble FRONT LR.wav</t>
  </si>
  <si>
    <t>Huge Audience Crowd Shouting + Clapping + Rumble</t>
  </si>
  <si>
    <t>CA STADIUM 01 Huge Audience Crowd Shouting + Clapping + Rumble REAR LR.wav</t>
  </si>
  <si>
    <t>CA STADIUM 01 Huge Audience Crowd Shouting 01 FRONT LR.wav</t>
  </si>
  <si>
    <t>Huge Audience Crowd Shouting 01</t>
  </si>
  <si>
    <t>CA STADIUM 01 Huge Audience Crowd Shouting 01 REAR LR.wav</t>
  </si>
  <si>
    <t>CA STADIUM 01 Huge Audience Crowd Shouting 02 FRONT LR.wav</t>
  </si>
  <si>
    <t>Huge Audience Crowd Shouting 02</t>
  </si>
  <si>
    <t>CA STADIUM 01 Huge Audience Crowd Shouting 02 REAR LR.wav</t>
  </si>
  <si>
    <t>CA STADIUM 01 Huge Audience Crowd Shouting 03 FRONT LR.wav</t>
  </si>
  <si>
    <t>Huge Audience Crowd Shouting 03</t>
  </si>
  <si>
    <t>CA STADIUM 01 Huge Audience Crowd Shouting 03 REAR LR.wav</t>
  </si>
  <si>
    <t>CA STADIUM 01 Huge Audience Crowd Shouting Angry 01 FRONT LR.wav</t>
  </si>
  <si>
    <t>Huge Audience Crowd Shouting Angry 01</t>
  </si>
  <si>
    <t>CA STADIUM 01 Huge Audience Crowd Shouting Angry 01 REAR LR.wav</t>
  </si>
  <si>
    <t>CA STADIUM 01 Huge Audience Crowd Shouting Angry 02 FRONT LR.wav</t>
  </si>
  <si>
    <t>Huge Audience Crowd Shouting Angry 02</t>
  </si>
  <si>
    <t>CA STADIUM 01 Huge Audience Crowd Shouting Angry 02 REAR LR.wav</t>
  </si>
  <si>
    <t>CA STADIUM 01 Huge Audience Crowd Shouting Angry 03 FRONT LR.wav</t>
  </si>
  <si>
    <t>Huge Audience Crowd Shouting Angry 03</t>
  </si>
  <si>
    <t>CA STADIUM 01 Huge Audience Crowd Shouting Angry 03 REAR LR.wav</t>
  </si>
  <si>
    <t>CA STADIUM 01 Huge Audience Crowd Shouting Encore German 01 FRONT LR.wav</t>
  </si>
  <si>
    <t>Huge Audience Crowd Shouting Encore German 01</t>
  </si>
  <si>
    <t>CA STADIUM 01 Huge Audience Crowd Shouting Encore German 01 REAR LR.wav</t>
  </si>
  <si>
    <t>CA STADIUM 01 Huge Audience Crowd Shouting Unisono 01 FRONT LR.wav</t>
  </si>
  <si>
    <t>Huge Audience Crowd Shouting Unisono 01</t>
  </si>
  <si>
    <t>CA STADIUM 01 Huge Audience Crowd Shouting Unisono 01 REAR LR.wav</t>
  </si>
  <si>
    <t>CA STADIUM 01 Huge Audience Crowd Shouting Unisono 02 FRONT LR.wav</t>
  </si>
  <si>
    <t>Huge Audience Crowd Shouting Unisono 02</t>
  </si>
  <si>
    <t>CA STADIUM 01 Huge Audience Crowd Shouting Unisono 02 REAR LR.wav</t>
  </si>
  <si>
    <t>CA STADIUM 01 Huge Audience Crowd Singing + Clapping + Cheering FRONT LR.wav</t>
  </si>
  <si>
    <t>Huge Audience Crowd Singing + Clapping + Cheering</t>
  </si>
  <si>
    <t>CA STADIUM 01 Huge Audience Crowd Singing + Clapping + Cheering REAR LR.wav</t>
  </si>
  <si>
    <t>CA STADIUM 01 Huge Audience Crowd Singing FRONT LR.wav</t>
  </si>
  <si>
    <t>Huge Audience Crowd Singing</t>
  </si>
  <si>
    <t>CA STADIUM 01 Huge Audience Crowd Singing REAR LR.wav</t>
  </si>
  <si>
    <t>CA STADIUM 02 Huge Audience Applause 01 FRONT LR.wav</t>
  </si>
  <si>
    <t>Huge Audience Applause 01</t>
  </si>
  <si>
    <t>STADIUM 02</t>
  </si>
  <si>
    <t>CA STADIUM 02 Huge Audience Applause 01 REAR LR.wav</t>
  </si>
  <si>
    <t>CA STADIUM 02 Huge Audience Applause Cheering + Close Claps 01 FRONT LR.wav</t>
  </si>
  <si>
    <t>Huge Audience Applause Cheering + Close Claps 01</t>
  </si>
  <si>
    <t>CA STADIUM 02 Huge Audience Applause Cheering + Close Claps 01 REAR LR.wav</t>
  </si>
  <si>
    <t>CA STADIUM 02 Huge Audience Applause Cheering + Close Claps 02 FRONT LR.wav</t>
  </si>
  <si>
    <t>Huge Audience Applause Cheering + Close Claps 02</t>
  </si>
  <si>
    <t>CA STADIUM 02 Huge Audience Applause Cheering + Close Claps 02 REAR LR.wav</t>
  </si>
  <si>
    <t>CA STADIUM 02 Huge Audience Applause Cheering + Close Claps 03 FRONT LR.wav</t>
  </si>
  <si>
    <t>Huge Audience Applause Cheering + Close Claps 03</t>
  </si>
  <si>
    <t>CA STADIUM 02 Huge Audience Applause Cheering + Close Claps 03 REAR LR.wav</t>
  </si>
  <si>
    <t>CA STADIUM 02 Huge Audience Applause Cheering + Close Claps 04 FRONT LR.wav</t>
  </si>
  <si>
    <t>Huge Audience Applause Cheering + Close Claps 04</t>
  </si>
  <si>
    <t>CA STADIUM 02 Huge Audience Applause Cheering + Close Claps 04 REAR LR.wav</t>
  </si>
  <si>
    <t>CA STADIUM 02 Huge Audience Applause Cheering + Close Claps 05 FRONT LR.wav</t>
  </si>
  <si>
    <t>Huge Audience Applause Cheering + Close Claps 05</t>
  </si>
  <si>
    <t>CA STADIUM 02 Huge Audience Applause Cheering + Close Claps 05 REAR LR.wav</t>
  </si>
  <si>
    <t>CA STADIUM 02 Huge Audience Applause Cheering + Close Claps 06 FRONT LR.wav</t>
  </si>
  <si>
    <t>Huge Audience Applause Cheering + Close Claps 06</t>
  </si>
  <si>
    <t>CA STADIUM 02 Huge Audience Applause Cheering + Close Claps 06 REAR LR.wav</t>
  </si>
  <si>
    <t>CA STADIUM 02 Huge Audience Applause Cheering + Close Claps 07 FRONT LR.wav</t>
  </si>
  <si>
    <t>Huge Audience Applause Cheering + Close Claps 07</t>
  </si>
  <si>
    <t>CA STADIUM 02 Huge Audience Applause Cheering + Close Claps 07 REAR LR.wav</t>
  </si>
  <si>
    <t>CA STADIUM 02 Huge Audience Applause Cheering + Close Claps 08 FRONT LR.wav</t>
  </si>
  <si>
    <t>Huge Audience Applause Cheering + Close Claps 08</t>
  </si>
  <si>
    <t>CA STADIUM 02 Huge Audience Applause Cheering + Close Claps 08 REAR LR.wav</t>
  </si>
  <si>
    <t>CA STADIUM 02 Huge Audience Applause Cheering 01 FRONT LR.wav</t>
  </si>
  <si>
    <t>CA STADIUM 02 Huge Audience Applause Cheering 01 REAR LR.wav</t>
  </si>
  <si>
    <t>CA STADIUM 02 Huge Audience Applause Cheering 02 FRONT LR.wav</t>
  </si>
  <si>
    <t>CA STADIUM 02 Huge Audience Applause Cheering 02 REAR LR.wav</t>
  </si>
  <si>
    <t>CA STADIUM 02 Huge Audience Applause Cheering 03 FRONT LR.wav</t>
  </si>
  <si>
    <t>CA STADIUM 02 Huge Audience Applause Cheering 03 REAR LR.wav</t>
  </si>
  <si>
    <t>CA STADIUM 02 Huge Audience Applause Cheering 04 FRONT LR.wav</t>
  </si>
  <si>
    <t>CA STADIUM 02 Huge Audience Applause Cheering 04 REAR LR.wav</t>
  </si>
  <si>
    <t>CA STADIUM 02 Huge Audience Applause Cheering 05 FRONT LR.wav</t>
  </si>
  <si>
    <t>CA STADIUM 02 Huge Audience Applause Cheering 05 REAR LR.wav</t>
  </si>
  <si>
    <t>CA STADIUM 02 Huge Audience Applause Cheering 06 FRONT LR.wav</t>
  </si>
  <si>
    <t>CA STADIUM 02 Huge Audience Applause Cheering 06 REAR LR.wav</t>
  </si>
  <si>
    <t>CA STADIUM 02 Huge Audience Applause Cheering 07 FRONT LR.wav</t>
  </si>
  <si>
    <t>CA STADIUM 02 Huge Audience Applause Cheering 07 REAR LR.wav</t>
  </si>
  <si>
    <t>CA STADIUM 02 Huge Audience Applause Cheering 08 FRONT LR.wav</t>
  </si>
  <si>
    <t>CA STADIUM 02 Huge Audience Applause Cheering 08 REAR LR.wav</t>
  </si>
  <si>
    <t>CA STADIUM 02 Huge Audience Applause Cheering 09 FRONT LR.wav</t>
  </si>
  <si>
    <t>CA STADIUM 02 Huge Audience Applause Cheering 09 REAR LR.wav</t>
  </si>
  <si>
    <t>CA STADIUM 02 Huge Audience Applause Cheering 10 FRONT LR.wav</t>
  </si>
  <si>
    <t>CA STADIUM 02 Huge Audience Applause Cheering 10 REAR LR.wav</t>
  </si>
  <si>
    <t>CA STADIUM 02 Huge Audience Applause Cheering 11 FRONT LR.wav</t>
  </si>
  <si>
    <t>CA STADIUM 02 Huge Audience Applause Cheering 11 REAR LR.wav</t>
  </si>
  <si>
    <t>CA STADIUM 02 Huge Audience Applause Close Claps FRONT LR.wav</t>
  </si>
  <si>
    <t>Huge Audience Applause Close Claps</t>
  </si>
  <si>
    <t>CA STADIUM 02 Huge Audience Applause Close Claps REAR LR.wav</t>
  </si>
  <si>
    <t>CA STADIUM 02 Huge Audience Applause Laughing + Whistling FRONT LR.wav</t>
  </si>
  <si>
    <t>Huge Audience Applause Laughing + Whistling</t>
  </si>
  <si>
    <t>CA STADIUM 02 Huge Audience Applause Laughing + Whistling REAR LR.wav</t>
  </si>
  <si>
    <t>CA STADIUM 02 Huge Audience Applause Moderate FRONT LR.wav</t>
  </si>
  <si>
    <t>Huge Audience Applause Moderate</t>
  </si>
  <si>
    <t>CA STADIUM 02 Huge Audience Applause Moderate REAR LR.wav</t>
  </si>
  <si>
    <t>CA STADIUM 02 Huge Audience Applause Standing Ovations FRONT LR.wav</t>
  </si>
  <si>
    <t>Huge Audience Applause Standing Ovations</t>
  </si>
  <si>
    <t>CA STADIUM 02 Huge Audience Applause Standing Ovations REAR LR.wav</t>
  </si>
  <si>
    <t>CA STADIUM 02 Huge Audience Atmo 01 FRONT LR.wav</t>
  </si>
  <si>
    <t>Huge Audience Atmo 01</t>
  </si>
  <si>
    <t>CA STADIUM 02 Huge Audience Atmo 01 REAR LR.wav</t>
  </si>
  <si>
    <t>CA STADIUM 02 Huge Audience Atmo 02 FRONT LR.wav</t>
  </si>
  <si>
    <t>Huge Audience Atmo 02</t>
  </si>
  <si>
    <t>CA STADIUM 02 Huge Audience Atmo 02 REAR LR.wav</t>
  </si>
  <si>
    <t>CA STADIUM 02 Huge Audience Atmo 03 FRONT LR.wav</t>
  </si>
  <si>
    <t>Huge Audience Atmo 03</t>
  </si>
  <si>
    <t>CA STADIUM 02 Huge Audience Atmo 03 REAR LR.wav</t>
  </si>
  <si>
    <t>CA STADIUM 02 Huge Audience Atmo 04 FRONT LR.wav</t>
  </si>
  <si>
    <t>Huge Audience Atmo 04</t>
  </si>
  <si>
    <t>CA STADIUM 02 Huge Audience Atmo 04 REAR LR.wav</t>
  </si>
  <si>
    <t>CA STADIUM 02 Huge Audience Atmo Mumble FRONT LR.wav</t>
  </si>
  <si>
    <t>Huge Audience Atmo Mumble</t>
  </si>
  <si>
    <t>CA STADIUM 02 Huge Audience Atmo Mumble REAR LR.wav</t>
  </si>
  <si>
    <t>CA STADIUM 02 Huge Audience Crowd Cheering 01 FRONT LR.wav</t>
  </si>
  <si>
    <t>CA STADIUM 02 Huge Audience Crowd Cheering 01 REAR LR.wav</t>
  </si>
  <si>
    <t>CA STADIUM 02 Huge Audience Crowd Cheering 02 FRONT LR.wav</t>
  </si>
  <si>
    <t>CA STADIUM 02 Huge Audience Crowd Cheering 02 REAR LR.wav</t>
  </si>
  <si>
    <t>CA STADIUM 02 Huge Audience Crowd Cheering 03 FRONT LR.wav</t>
  </si>
  <si>
    <t>CA STADIUM 02 Huge Audience Crowd Cheering 03 REAR LR.wav</t>
  </si>
  <si>
    <t>CA STADIUM 02 Huge Audience Crowd Shouting 01 FRONT LR.wav</t>
  </si>
  <si>
    <t>CA STADIUM 02 Huge Audience Crowd Shouting 01 REAR LR.wav</t>
  </si>
  <si>
    <t>CA STADIUM 02 Huge Audience Crowd Shouting 02 FRONT LR.wav</t>
  </si>
  <si>
    <t>CA STADIUM 02 Huge Audience Crowd Shouting 02 REAR LR.wav</t>
  </si>
  <si>
    <t>CA STUDIO 01 Very Small Audience Applause Cheering + Whistling 01 FRONT LR.wav</t>
  </si>
  <si>
    <t>Very Small Audience Applause Cheering + Whistling 01</t>
  </si>
  <si>
    <t>STUDIO 01</t>
  </si>
  <si>
    <t>CA STUDIO 01 Very Small Audience Applause Cheering + Whistling 01 REAR LR.wav</t>
  </si>
  <si>
    <t>CA STUDIO 01 Very Small Audience Applause Cheering + Whistling 02 FRONT LR.wav</t>
  </si>
  <si>
    <t>Very Small Audience Applause Cheering + Whistling 02</t>
  </si>
  <si>
    <t>CA STUDIO 01 Very Small Audience Applause Cheering + Whistling 02 REAR LR.wav</t>
  </si>
  <si>
    <t>CA STUDIO 01 Very Small Audience Applause Cheering + Whistling 03 FRONT LR.wav</t>
  </si>
  <si>
    <t>Very Small Audience Applause Cheering + Whistling 03</t>
  </si>
  <si>
    <t>CA STUDIO 01 Very Small Audience Applause Cheering + Whistling 03 REAR LR.wav</t>
  </si>
  <si>
    <t>CA STUDIO 01 Very Small Audience Applause Cheering + Whistling 04 FRONT LR.wav</t>
  </si>
  <si>
    <t>Very Small Audience Applause Cheering + Whistling 04</t>
  </si>
  <si>
    <t>CA STUDIO 01 Very Small Audience Applause Cheering + Whistling 04 REAR LR.wav</t>
  </si>
  <si>
    <t>CA STUDIO 01 Very Small Audience Applause Cheering + Whistling 05 Claps FRONT LR.wav</t>
  </si>
  <si>
    <t>Very Small Audience Applause Cheering + Whistling 05 Claps</t>
  </si>
  <si>
    <t>CA STUDIO 01 Very Small Audience Applause Cheering + Whistling 05 Claps REAR LR.wav</t>
  </si>
  <si>
    <t>CA STUDIO 01 Very Small Audience Applause Cheering + Whistling 06 FRONT LR#.wav</t>
  </si>
  <si>
    <t>Very Small Audience Applause Cheering + Whistling 06 #</t>
  </si>
  <si>
    <t>CA STUDIO 01 Very Small Audience Applause Cheering + Whistling 06 REAR LR#.wav</t>
  </si>
  <si>
    <t>CA STUDIO 01 Very Small Audience Applause Cheering + Whistling 07 FRONT LR.wav</t>
  </si>
  <si>
    <t>Very Small Audience Applause Cheering + Whistling 07</t>
  </si>
  <si>
    <t>CA STUDIO 01 Very Small Audience Applause Cheering + Whistling 07 REAR LR.wav</t>
  </si>
  <si>
    <t>CA STUDIO 01 Very Small Audience Applause Cheering + Whistling 08 FRONT LR.wav</t>
  </si>
  <si>
    <t>Very Small Audience Applause Cheering + Whistling 08</t>
  </si>
  <si>
    <t>CA STUDIO 01 Very Small Audience Applause Cheering + Whistling 08 REAR LR.wav</t>
  </si>
  <si>
    <t>CA STUDIO 01 Very Small Audience Applause Cheering 01 FRONT LR.wav</t>
  </si>
  <si>
    <t>Very Small Audience Applause Cheering 01</t>
  </si>
  <si>
    <t>CA STUDIO 01 Very Small Audience Applause Cheering 01 REAR LR.wav</t>
  </si>
  <si>
    <t>CA STUDIO 01 Very Small Audience Applause Cheering 02 FRONT LR.wav</t>
  </si>
  <si>
    <t>Very Small Audience Applause Cheering 02</t>
  </si>
  <si>
    <t>CA STUDIO 01 Very Small Audience Applause Cheering 02 REAR LR.wav</t>
  </si>
  <si>
    <t>CA STUDIO 01 Very Small Audience Applause Cheering 03 FRONT LR.wav</t>
  </si>
  <si>
    <t>Very Small Audience Applause Cheering 03</t>
  </si>
  <si>
    <t>CA STUDIO 01 Very Small Audience Applause Cheering 03 REAR LR.wav</t>
  </si>
  <si>
    <t>CA STUDIO 01 Very Small Audience Applause Moderate + Whistling 01 FRONT LR.wav</t>
  </si>
  <si>
    <t>Very Small Audience Applause Moderate + Whistling 01</t>
  </si>
  <si>
    <t>CA STUDIO 01 Very Small Audience Applause Moderate + Whistling 01 REAR LR.wav</t>
  </si>
  <si>
    <t>CA STUDIO 01 Very Small Audience Applause Moderate + Whistling 02 FRONT LR.wav</t>
  </si>
  <si>
    <t>Very Small Audience Applause Moderate + Whistling 02</t>
  </si>
  <si>
    <t>CA STUDIO 01 Very Small Audience Applause Moderate + Whistling 02 REAR LR.wav</t>
  </si>
  <si>
    <t>CA STUDIO 01 Very Small Audience Applause Moderate 01 FRONT LR.wav</t>
  </si>
  <si>
    <t>Very Small Audience Applause Moderate 01</t>
  </si>
  <si>
    <t>CA STUDIO 01 Very Small Audience Applause Moderate 01 REAR LR.wav</t>
  </si>
  <si>
    <t>CA STUDIO 01 Very Small Audience Applause Moderate 02 FRONT LR.wav</t>
  </si>
  <si>
    <t>Very Small Audience Applause Moderate 02</t>
  </si>
  <si>
    <t>CA STUDIO 01 Very Small Audience Applause Moderate 02 REAR LR.wav</t>
  </si>
  <si>
    <t>CA STUDIO 01 Very Small Audience Applause Moderate 03 FRONT LR.wav</t>
  </si>
  <si>
    <t>Very Small Audience Applause Moderate 03</t>
  </si>
  <si>
    <t>CA STUDIO 01 Very Small Audience Applause Moderate 03 REAR LR.wav</t>
  </si>
  <si>
    <t>CA STUDIO 01 Very Small Audience Applause Moderate 04 FRONT LR.wav</t>
  </si>
  <si>
    <t>Very Small Audience Applause Moderate 04</t>
  </si>
  <si>
    <t>CA STUDIO 01 Very Small Audience Applause Moderate 04 REAR LR.wav</t>
  </si>
  <si>
    <t>CA STUDIO 01 Very Small Audience Applause Moderate 05 FRONT LR.wav</t>
  </si>
  <si>
    <t>Very Small Audience Applause Moderate 05</t>
  </si>
  <si>
    <t>CA STUDIO 01 Very Small Audience Applause Moderate 05 REAR LR.wav</t>
  </si>
  <si>
    <t>CA STUDIO 01 Very Small Audience Applause Moderate 06 FRONT LR.wav</t>
  </si>
  <si>
    <t>Very Small Audience Applause Moderate 06</t>
  </si>
  <si>
    <t>CA STUDIO 01 Very Small Audience Applause Moderate 06 REAR LR.wav</t>
  </si>
  <si>
    <t>CA STUDIO 01 Very Small Audience Applause Moderate 07 FRONT LR.wav</t>
  </si>
  <si>
    <t>Very Small Audience Applause Moderate 07</t>
  </si>
  <si>
    <t>CA STUDIO 01 Very Small Audience Applause Moderate 07 REAR LR.wav</t>
  </si>
  <si>
    <t>CA STUDIO 01 Very Small Audience Applause Moderate 08 FRONT LR.wav</t>
  </si>
  <si>
    <t>Very Small Audience Applause Moderate 08</t>
  </si>
  <si>
    <t>CA STUDIO 01 Very Small Audience Applause Moderate 08 REAR LR.wav</t>
  </si>
  <si>
    <t>CA STUDIO 01 Very Small Audience Applause Moderate 09 FRONT LR.wav</t>
  </si>
  <si>
    <t>Very Small Audience Applause Moderate 09</t>
  </si>
  <si>
    <t>CA STUDIO 01 Very Small Audience Applause Moderate 09 REAR LR.wav</t>
  </si>
  <si>
    <t>CA STUDIO 01 Very Small Audience Applause Single Claps FRONT LR.wav</t>
  </si>
  <si>
    <t>Very Small Audience Applause Single Claps</t>
  </si>
  <si>
    <t>CA STUDIO 01 Very Small Audience Applause Single Claps REAR LR.wav</t>
  </si>
  <si>
    <t>CA STUDIO 01 Very Small Audience Atmo Mumble FRONT LR.wav</t>
  </si>
  <si>
    <t>Very Small Audience Atmo Mumble</t>
  </si>
  <si>
    <t>CA STUDIO 01 Very Small Audience Atmo Mumble REAR LR.wav</t>
  </si>
  <si>
    <t>CA STUDIO 02 Very Small Audience Applause Cheering 01 FRONT LR.wav</t>
  </si>
  <si>
    <t>STUDIO 02</t>
  </si>
  <si>
    <t>CA STUDIO 02 Very Small Audience Applause Cheering 01 REAR LR.wav</t>
  </si>
  <si>
    <t>CA STUDIO 02 Very Small Audience Applause Cheering 02 FRONT LR.wav</t>
  </si>
  <si>
    <t>CA STUDIO 02 Very Small Audience Applause Cheering 02 REAR LR.wav</t>
  </si>
  <si>
    <t>CA STUDIO 02 Very Small Audience Applause Cheering 03 FRONT LR.wav</t>
  </si>
  <si>
    <t>CA STUDIO 02 Very Small Audience Applause Cheering 03 REAR LR.wav</t>
  </si>
  <si>
    <t>CA STUDIO 02 Very Small Audience Applause Cheering 04 FRONT LR.wav</t>
  </si>
  <si>
    <t>Very Small Audience Applause Cheering 04</t>
  </si>
  <si>
    <t>CA STUDIO 02 Very Small Audience Applause Cheering 04 REAR LR.wav</t>
  </si>
  <si>
    <t>CA STUDIO 02 Very Small Audience Applause Small FRONT LR.wav</t>
  </si>
  <si>
    <t>Very Small Audience Applause Small</t>
  </si>
  <si>
    <t>CA STUDIO 02 Very Small Audience Applause Small REAR LR.wav</t>
  </si>
  <si>
    <t>CA STUDIO 02 Very Small Audience Atmo Mumble FRONT LR.wav</t>
  </si>
  <si>
    <t>CA STUDIO 02 Very Small Audience Atmo Mumble REAR LR.wav</t>
  </si>
  <si>
    <t>CA THEATER 01 Young Audience Applause Cheering 01 FRONT LR.wav</t>
  </si>
  <si>
    <t>Young Audience Applause Cheering 01</t>
  </si>
  <si>
    <t>THEATER 01</t>
  </si>
  <si>
    <t>CA THEATER 01 Young Audience Applause Cheering 01 REAR LR.wav</t>
  </si>
  <si>
    <t>CA THEATER 01 Young Audience Applause Cheering 02 FRONT LR.wav</t>
  </si>
  <si>
    <t>Young Audience Applause Cheering 02</t>
  </si>
  <si>
    <t>CA THEATER 01 Young Audience Applause Cheering 02 REAR LR.wav</t>
  </si>
  <si>
    <t>CA THEATER 01 Young Audience Applause Cheering 03 FRONT LR.wav</t>
  </si>
  <si>
    <t>Young Audience Applause Cheering 03</t>
  </si>
  <si>
    <t>CA THEATER 01 Young Audience Applause Cheering 03 REAR LR.wav</t>
  </si>
  <si>
    <t>CA THEATER 01 Young Audience Applause Cheering 04 FRONT LR.wav</t>
  </si>
  <si>
    <t>Young Audience Applause Cheering 04</t>
  </si>
  <si>
    <t>CA THEATER 01 Young Audience Applause Cheering 04 REAR LR.wav</t>
  </si>
  <si>
    <t>CA THEATER 01 Young Audience Applause Cheering 05 FRONT LR.wav</t>
  </si>
  <si>
    <t>Young Audience Applause Cheering 05</t>
  </si>
  <si>
    <t>CA THEATER 01 Young Audience Applause Cheering 05 REAR LR.wav</t>
  </si>
  <si>
    <t>CA THEATER 01 Young Audience Applause Cheering 06 FRONT LR.wav</t>
  </si>
  <si>
    <t>Young Audience Applause Cheering 06</t>
  </si>
  <si>
    <t>CA THEATER 01 Young Audience Applause Cheering 06 REAR LR.wav</t>
  </si>
  <si>
    <t>CA THEATER 01 Young Audience Applause Cheering 07 FRONT LR.wav</t>
  </si>
  <si>
    <t>Young Audience Applause Cheering 07</t>
  </si>
  <si>
    <t>CA THEATER 01 Young Audience Applause Cheering 07 REAR LR.wav</t>
  </si>
  <si>
    <t>CA THEATER 01 Young Audience Applause Cheering 08 FRONT LR.wav</t>
  </si>
  <si>
    <t>Young Audience Applause Cheering 08</t>
  </si>
  <si>
    <t>CA THEATER 01 Young Audience Applause Cheering 08 REAR LR.wav</t>
  </si>
  <si>
    <t>CA THEATER 01 Young Audience Applause Cheering 09 FRONT LR.wav</t>
  </si>
  <si>
    <t>Young Audience Applause Cheering 09</t>
  </si>
  <si>
    <t>CA THEATER 01 Young Audience Applause Cheering 09 REAR LR.wav</t>
  </si>
  <si>
    <t>CA THEATER 01 Young Audience Applause Cheering 10 FRONT LR.wav</t>
  </si>
  <si>
    <t>Young Audience Applause Cheering 10</t>
  </si>
  <si>
    <t>CA THEATER 01 Young Audience Applause Cheering 10 REAR LR.wav</t>
  </si>
  <si>
    <t>CA THEATER 01 Young Audience Applause Cheering 11 FRONT LR.wav</t>
  </si>
  <si>
    <t>Young Audience Applause Cheering 11</t>
  </si>
  <si>
    <t>CA THEATER 01 Young Audience Applause Cheering 11 REAR LR.wav</t>
  </si>
  <si>
    <t>CA THEATER 01 Young Audience Applause Cheering 12 FRONT LR.wav</t>
  </si>
  <si>
    <t>Young Audience Applause Cheering 12</t>
  </si>
  <si>
    <t>CA THEATER 01 Young Audience Applause Cheering 12 REAR LR.wav</t>
  </si>
  <si>
    <t>CA THEATER 01 Young Audience Applause Cheering 13 FRONT LR.wav</t>
  </si>
  <si>
    <t>Young Audience Applause Cheering 13</t>
  </si>
  <si>
    <t>CA THEATER 01 Young Audience Applause Cheering 13 REAR LR.wav</t>
  </si>
  <si>
    <t>CA THEATER 01 Young Audience Applause Cheering 14 FRONT LR.wav</t>
  </si>
  <si>
    <t>Young Audience Applause Cheering 14</t>
  </si>
  <si>
    <t>CA THEATER 01 Young Audience Applause Cheering 14 REAR LR.wav</t>
  </si>
  <si>
    <t>CA THEATER 01 Young Audience Applause Cheering 15 FRONT LR.wav</t>
  </si>
  <si>
    <t>Young Audience Applause Cheering 15</t>
  </si>
  <si>
    <t>CA THEATER 01 Young Audience Applause Cheering 15 REAR LR.wav</t>
  </si>
  <si>
    <t>CA THEATER 01 Young Audience Applause Cheering 16 FRONT LR.wav</t>
  </si>
  <si>
    <t>Young Audience Applause Cheering 16</t>
  </si>
  <si>
    <t>CA THEATER 01 Young Audience Applause Cheering 16 REAR LR.wav</t>
  </si>
  <si>
    <t>CA THEATER 01 Young Audience Applause Cheering 17 FRONT LR.wav</t>
  </si>
  <si>
    <t>Young Audience Applause Cheering 17</t>
  </si>
  <si>
    <t>CA THEATER 01 Young Audience Applause Cheering 17 REAR LR.wav</t>
  </si>
  <si>
    <t>CA THEATER 01 Young Audience Applause Cheering 18 FRONT LR.wav</t>
  </si>
  <si>
    <t>Young Audience Applause Cheering 18</t>
  </si>
  <si>
    <t>CA THEATER 01 Young Audience Applause Cheering 18 REAR LR.wav</t>
  </si>
  <si>
    <t>CA THEATER 01 Young Audience Applause Cheering 19 FRONT LR.wav</t>
  </si>
  <si>
    <t>Young Audience Applause Cheering 19</t>
  </si>
  <si>
    <t>CA THEATER 01 Young Audience Applause Cheering 19 REAR LR.wav</t>
  </si>
  <si>
    <t>CA THEATER 01 Young Audience Applause Cheering 20 FRONT LR.wav</t>
  </si>
  <si>
    <t>Young Audience Applause Cheering 20</t>
  </si>
  <si>
    <t>CA THEATER 01 Young Audience Applause Cheering 20 REAR LR.wav</t>
  </si>
  <si>
    <t>CA THEATER 01 Young Audience Applause Cheering 21 FRONT LR.wav</t>
  </si>
  <si>
    <t>Young Audience Applause Cheering 21</t>
  </si>
  <si>
    <t>CA THEATER 01 Young Audience Applause Cheering 21 REAR LR.wav</t>
  </si>
  <si>
    <t>CA THEATER 01 Young Audience Applause Cheering 22 FRONT LR.wav</t>
  </si>
  <si>
    <t>Young Audience Applause Cheering 22</t>
  </si>
  <si>
    <t>CA THEATER 01 Young Audience Applause Cheering 22 REAR LR.wav</t>
  </si>
  <si>
    <t>CA THEATER 01 Young Audience Applause Cheering 23 FRONT LR.wav</t>
  </si>
  <si>
    <t>Young Audience Applause Cheering 23</t>
  </si>
  <si>
    <t>CA THEATER 01 Young Audience Applause Cheering 23 REAR LR.wav</t>
  </si>
  <si>
    <t>CA THEATER 01 Young Audience Applause Mumble 01 FRONT LR.wav</t>
  </si>
  <si>
    <t>Young Audience Applause Mumble 01</t>
  </si>
  <si>
    <t>CA THEATER 01 Young Audience Applause Mumble 01 REAR LR.wav</t>
  </si>
  <si>
    <t>CA THEATER 01 Young Audience Applause Mumble 02 FRONT LR.wav</t>
  </si>
  <si>
    <t>Young Audience Applause Mumble 02</t>
  </si>
  <si>
    <t>CA THEATER 01 Young Audience Applause Mumble 02 REAR LR.wav</t>
  </si>
  <si>
    <t>CA THEATER 01 Young Audience Atmo Mumble 01 FRONT LR.wav</t>
  </si>
  <si>
    <t>Young Audience Atmo Mumble 01</t>
  </si>
  <si>
    <t>CA THEATER 01 Young Audience Atmo Mumble 01 REAR LR.wav</t>
  </si>
  <si>
    <t>CA THEATER 01 Young Audience Atmo Mumble 02 FRONT LR.wav</t>
  </si>
  <si>
    <t>Young Audience Atmo Mumble 02</t>
  </si>
  <si>
    <t>CA THEATER 01 Young Audience Atmo Mumble 02 REAR LR.wav</t>
  </si>
  <si>
    <t>CA THEATER 01 Young Audience Atmo Mumble 03 FRONT LR.wav</t>
  </si>
  <si>
    <t>Young Audience Atmo Mumble 03</t>
  </si>
  <si>
    <t>CA THEATER 01 Young Audience Atmo Mumble 03 REAR LR.wav</t>
  </si>
  <si>
    <t>CA THEATER 01 Young Audience Atmo Mumble 04 FRONT LR.wav</t>
  </si>
  <si>
    <t>Young Audience Atmo Mumble 04</t>
  </si>
  <si>
    <t>CA THEATER 01 Young Audience Atmo Mumble 04 REAR LR.wav</t>
  </si>
  <si>
    <t>CA THEATER 01 Young Audience Atmo Mumble 05 FRONT LR.wav</t>
  </si>
  <si>
    <t>Young Audience Atmo Mumble 05</t>
  </si>
  <si>
    <t>CA THEATER 01 Young Audience Atmo Mumble 05 REAR LR.wav</t>
  </si>
  <si>
    <t>CA THEATER 01 Young Audience Atmo Mumble 06 FRONT LR.wav</t>
  </si>
  <si>
    <t>Young Audience Atmo Mumble 06</t>
  </si>
  <si>
    <t>CA THEATER 01 Young Audience Atmo Mumble 06 REAR LR.wav</t>
  </si>
  <si>
    <t>CA THEATER 01 Young Audience Shouting 01 FRONT LR.wav</t>
  </si>
  <si>
    <t>Young Audience Shouting 01</t>
  </si>
  <si>
    <t>CA THEATER 01 Young Audience Shouting 01 REAR LR.wav</t>
  </si>
  <si>
    <t>CA THEATER 01 Young Audience Shouting 02 FRONT LR.wav</t>
  </si>
  <si>
    <t>Young Audience Shouting 02</t>
  </si>
  <si>
    <t>CA THEATER 01 Young Audience Shouting 02 REAR LR.wav</t>
  </si>
  <si>
    <t>CA THEATER 01 Young Audience Shouting 03 FRONT LR.wav</t>
  </si>
  <si>
    <t>Young Audience Shouting 03</t>
  </si>
  <si>
    <t>CA THEATER 01 Young Audience Shouting 03 REAR LR.wav</t>
  </si>
  <si>
    <t>CA THEATER 01 Young Audience Shouting 04 FRONT LR.wav</t>
  </si>
  <si>
    <t>Young Audience Shouting 04</t>
  </si>
  <si>
    <t>CA THEATER 01 Young Audience Shouting 04 REAR LR.wav</t>
  </si>
  <si>
    <t>CA THEATER 01 Young Audience Shouting 05 FRONT LR.wav</t>
  </si>
  <si>
    <t>Young Audience Shouting 05</t>
  </si>
  <si>
    <t>CA THEATER 01 Young Audience Shouting 05 REAR LR.wav</t>
  </si>
  <si>
    <t>CA THEATER 01 Young Audience Shouting 06 FRONT LR.wav</t>
  </si>
  <si>
    <t>Young Audience Shouting 06</t>
  </si>
  <si>
    <t>CA THEATER 01 Young Audience Shouting 06 REAR LR.wav</t>
  </si>
  <si>
    <t>CA THEATER 02 Young Audience Applause Atmo FRONT LR.wav</t>
  </si>
  <si>
    <t>Young Audience Applause Atmo</t>
  </si>
  <si>
    <t>THEATER 02</t>
  </si>
  <si>
    <t>CA THEATER 02 Young Audience Applause Atmo REAR LR.wav</t>
  </si>
  <si>
    <t>CA THEATER 02 Young Audience Applause Cheering 01 FRONT LR.wav</t>
  </si>
  <si>
    <t>CA THEATER 02 Young Audience Applause Cheering 01 REAR LR.wav</t>
  </si>
  <si>
    <t>CA THEATER 02 Young Audience Applause Cheering 02 FRONT LR.wav</t>
  </si>
  <si>
    <t>CA THEATER 02 Young Audience Applause Cheering 02 REAR LR.wav</t>
  </si>
  <si>
    <t>CA THEATER 02 Young Audience Applause Cheering 03 FRONT LR.wav</t>
  </si>
  <si>
    <t>CA THEATER 02 Young Audience Applause Cheering 03 REAR LR.wav</t>
  </si>
  <si>
    <t>CA THEATER 02 Young Audience Applause Cheering 04 FRONT LR.wav</t>
  </si>
  <si>
    <t>CA THEATER 02 Young Audience Applause Cheering 04 REAR LR.wav</t>
  </si>
  <si>
    <t>CA THEATER 02 Young Audience Applause Cheering 05 FRONT LR.wav</t>
  </si>
  <si>
    <t>CA THEATER 02 Young Audience Applause Cheering 05 REAR LR.wav</t>
  </si>
  <si>
    <t>CA THEATER 02 Young Audience Applause Cheering 06 FRONT LR.wav</t>
  </si>
  <si>
    <t>CA THEATER 02 Young Audience Applause Cheering 06 REAR LR.wav</t>
  </si>
  <si>
    <t>CA THEATER 02 Young Audience Applause Cheering 07 FRONT LR.wav</t>
  </si>
  <si>
    <t>CA THEATER 02 Young Audience Applause Cheering 07 REAR LR.wav</t>
  </si>
  <si>
    <t>CA THEATER 02 Young Audience Applause Cheering 08 FRONT LR.wav</t>
  </si>
  <si>
    <t>CA THEATER 02 Young Audience Applause Cheering 08 REAR LR.wav</t>
  </si>
  <si>
    <t>CA THEATER 02 Young Audience Applause Cheering 09 FRONT LR.wav</t>
  </si>
  <si>
    <t>CA THEATER 02 Young Audience Applause Cheering 09 REAR LR.wav</t>
  </si>
  <si>
    <t>CA THEATER 02 Young Audience Applause Cheering 10 FRONT LR.wav</t>
  </si>
  <si>
    <t>CA THEATER 02 Young Audience Applause Cheering 10 REAR LR.wav</t>
  </si>
  <si>
    <t>CA THEATER 02 Young Audience Applause Cheering 11 FRONT LR.wav</t>
  </si>
  <si>
    <t>CA THEATER 02 Young Audience Applause Cheering 11 REAR LR.wav</t>
  </si>
  <si>
    <t>CA THEATER 02 Young Audience Applause Cheering 12 FRONT LR.wav</t>
  </si>
  <si>
    <t>CA THEATER 02 Young Audience Applause Cheering 12 REAR LR.wav</t>
  </si>
  <si>
    <t>CA THEATER 02 Young Audience Applause Cheering 13 FRONT LR.wav</t>
  </si>
  <si>
    <t>CA THEATER 02 Young Audience Applause Cheering 13 REAR LR.wav</t>
  </si>
  <si>
    <t>CA THEATER 02 Young Audience Applause Cheering 14 FRONT LR.wav</t>
  </si>
  <si>
    <t>CA THEATER 02 Young Audience Applause Cheering 14 REAR LR.wav</t>
  </si>
  <si>
    <t>CA THEATER 02 Young Audience Applause Cheering 15 FRONT LR.wav</t>
  </si>
  <si>
    <t>CA THEATER 02 Young Audience Applause Cheering 15 REAR LR.wav</t>
  </si>
  <si>
    <t>CA THEATER 02 Young Audience Applause Cheering 16 FRONT LR.wav</t>
  </si>
  <si>
    <t>CA THEATER 02 Young Audience Applause Cheering 16 REAR LR.wav</t>
  </si>
  <si>
    <t>CA THEATER 02 Young Audience Applause Cheering 17 FRONT LR.wav</t>
  </si>
  <si>
    <t>CA THEATER 02 Young Audience Applause Cheering 17 REAR LR.wav</t>
  </si>
  <si>
    <t>CA THEATER 02 Young Audience Applause Cheering 18 FRONT LR.wav</t>
  </si>
  <si>
    <t>CA THEATER 02 Young Audience Applause Cheering 18 REAR LR.wav</t>
  </si>
  <si>
    <t>CA THEATER 02 Young Audience Atmo Mumble 01 FRONT LR.wav</t>
  </si>
  <si>
    <t>CA THEATER 02 Young Audience Atmo Mumble 01 REAR LR.wav</t>
  </si>
  <si>
    <t>CA THEATER 02 Young Audience Atmo Mumble 02 FRONT LR.wav</t>
  </si>
  <si>
    <t>CA THEATER 02 Young Audience Atmo Mumble 02 REAR LR.wav</t>
  </si>
  <si>
    <t>CA THEATER 02 Young Audience Atmo Mumble 03 FRONT LR.wav</t>
  </si>
  <si>
    <t>CA THEATER 02 Young Audience Atmo Mumble 03 REAR LR.wav</t>
  </si>
  <si>
    <t>CA THEATER 02 Young Audience Shouting 01 FRONT LR.wav</t>
  </si>
  <si>
    <t>CA THEATER 02 Young Audience Shouting 01 REAR LR.wav</t>
  </si>
  <si>
    <t>CA THEATER 02 Young Audience Shouting 02 FRONT LR.wav</t>
  </si>
  <si>
    <t>CA THEATER 02 Young Audience Shouting 02 REAR LR.wav</t>
  </si>
  <si>
    <t>CA THEATER 02 Young Audience Shouting 03 FRONT LR.wav</t>
  </si>
  <si>
    <t>CA THEATER 02 Young Audience Shouting 03 REAR LR.wav</t>
  </si>
  <si>
    <t>CA THEATER 02 Young Audience Shouting 04 FRONT LR.wav</t>
  </si>
  <si>
    <t>CA THEATER 02 Young Audience Shouting 04 REAR LR.wav</t>
  </si>
  <si>
    <t>CA THEATER 02 Young Audience Shouting 05 FRONT LR.wav</t>
  </si>
  <si>
    <t>CA THEATER 02 Young Audience Shouting 05 REAR LR.wav</t>
  </si>
  <si>
    <t>CA THEATER 02 Young Audience Shouting 06 FRONT LR.wav</t>
  </si>
  <si>
    <t>CA THEATER 02 Young Audience Shouting 06 REAR LR.wav</t>
  </si>
  <si>
    <t>CA THEATER 02 Young Audience Shouting 07 FRONT LR.wav</t>
  </si>
  <si>
    <t>Young Audience Shouting 07</t>
  </si>
  <si>
    <t>CA THEATER 02 Young Audience Shouting 07 REAR LR.wav</t>
  </si>
  <si>
    <t>CA THEATER 02 Young Audience Shouting 08 FRONT LR.wav</t>
  </si>
  <si>
    <t>Young Audience Shouting 08</t>
  </si>
  <si>
    <t>CA THEATER 02 Young Audience Shouting 08 REAR LR.wav</t>
  </si>
  <si>
    <t>CA THEATER 02 Young Audience Shouting 09 FRONT LR.wav</t>
  </si>
  <si>
    <t>Young Audience Shouting 09</t>
  </si>
  <si>
    <t>CA THEATER 02 Young Audience Shouting 09 REAR LR.wav</t>
  </si>
  <si>
    <t>CA THEATER 02 Young Audience Shouting 10 FRONT LR.wav</t>
  </si>
  <si>
    <t>Young Audience Shouting 10</t>
  </si>
  <si>
    <t>CA THEATER 02 Young Audience Shouting 10 REAR LR.wav</t>
  </si>
  <si>
    <t>CA THEATER 02 Young Audience Shouting 11 FRONT LR.wav</t>
  </si>
  <si>
    <t>Young Audience Shouting 11</t>
  </si>
  <si>
    <t>CA THEATER 02 Young Audience Shouting 11 REAR LR.wav</t>
  </si>
  <si>
    <t>CA THEATER 02 Young Audience Shouting 12 FRONT LR.wav</t>
  </si>
  <si>
    <t>Young Audience Shouting 12</t>
  </si>
  <si>
    <t>CA THEATER 02 Young Audience Shouting 12 REAR LR.wav</t>
  </si>
  <si>
    <t>CA THEATER 02 Young Audience Shouting 13 FRONT LR.wav</t>
  </si>
  <si>
    <t>Young Audience Shouting 13</t>
  </si>
  <si>
    <t>CA THEATER 02 Young Audience Shouting 13 REAR LR.wav</t>
  </si>
  <si>
    <t>CA THEATER 02 Young Audience Shouting 14 FRONT LR.wav</t>
  </si>
  <si>
    <t>Young Audience Shouting 14</t>
  </si>
  <si>
    <t>CA THEATER 02 Young Audience Shouting 14 REAR LR.wav</t>
  </si>
  <si>
    <t>CA THEATER 03 Young Audience Applause Cheering 01 FRONT LR.wav</t>
  </si>
  <si>
    <t>THEATER 03</t>
  </si>
  <si>
    <t>CA THEATER 03 Young Audience Applause Cheering 01 REAR LR.wav</t>
  </si>
  <si>
    <t>CA THEATER 03 Young Audience Applause Cheering 02 FRONT LR.wav</t>
  </si>
  <si>
    <t>CA THEATER 03 Young Audience Applause Cheering 02 REAR LR.wav</t>
  </si>
  <si>
    <t>CA THEATER 03 Young Audience Applause Cheering 03 FRONT LR.wav</t>
  </si>
  <si>
    <t>CA THEATER 03 Young Audience Applause Cheering 03 REAR LR.wav</t>
  </si>
  <si>
    <t>CA THEATER 03 Young Audience Applause Cheering 04 FRONT LR.wav</t>
  </si>
  <si>
    <t>CA THEATER 03 Young Audience Applause Cheering 04 REAR LR.wav</t>
  </si>
  <si>
    <t>CA THEATER 03 Young Audience Applause Cheering 05 FRONT LR.wav</t>
  </si>
  <si>
    <t>CA THEATER 03 Young Audience Applause Cheering 05 REAR LR.wav</t>
  </si>
  <si>
    <t>CA THEATER 03 Young Audience Applause Cheering 06 FRONT LR.wav</t>
  </si>
  <si>
    <t>CA THEATER 03 Young Audience Applause Cheering 06 REAR LR.wav</t>
  </si>
  <si>
    <t>CA THEATER 03 Young Audience Applause Cheering 07 FRONT LR.wav</t>
  </si>
  <si>
    <t>CA THEATER 03 Young Audience Applause Cheering 07 REAR LR.wav</t>
  </si>
  <si>
    <t>CA THEATER 03 Young Audience Applause Cheering 08 FRONT LR.wav</t>
  </si>
  <si>
    <t>CA THEATER 03 Young Audience Applause Cheering 08 REAR LR.wav</t>
  </si>
  <si>
    <t>CA THEATER 03 Young Audience Applause Cheering 09 FRONT LR.wav</t>
  </si>
  <si>
    <t>CA THEATER 03 Young Audience Applause Cheering 09 REAR LR.wav</t>
  </si>
  <si>
    <t>CA THEATER 03 Young Audience Applause Cheering 10 FRONT LR.wav</t>
  </si>
  <si>
    <t>CA THEATER 03 Young Audience Applause Cheering 10 REAR LR.wav</t>
  </si>
  <si>
    <t>CA THEATER 03 Young Audience Applause Cheering 11 FRONT LR.wav</t>
  </si>
  <si>
    <t>CA THEATER 03 Young Audience Applause Cheering 11 REAR LR.wav</t>
  </si>
  <si>
    <t>CA THEATER 03 Young Audience Applause Cheering 12 FRONT LR.wav</t>
  </si>
  <si>
    <t>CA THEATER 03 Young Audience Applause Cheering 12 REAR LR.wav</t>
  </si>
  <si>
    <t>CA THEATER 03 Young Audience Applause Cheering 13 FRONT LR.wav</t>
  </si>
  <si>
    <t>CA THEATER 03 Young Audience Applause Cheering 13 REAR LR.wav</t>
  </si>
  <si>
    <t>CA THEATER 03 Young Audience Applause Cheering 14 FRONT LR.wav</t>
  </si>
  <si>
    <t>CA THEATER 03 Young Audience Applause Cheering 14 REAR LR.wav</t>
  </si>
  <si>
    <t>CA THEATER 03 Young Audience Applause Cheering 15 FRONT LR.wav</t>
  </si>
  <si>
    <t>CA THEATER 03 Young Audience Applause Cheering 15 REAR LR.wav</t>
  </si>
  <si>
    <t>CA THEATER 03 Young Audience Applause Cheering 16 FRONT LR.wav</t>
  </si>
  <si>
    <t>CA THEATER 03 Young Audience Applause Cheering 16 REAR LR.wav</t>
  </si>
  <si>
    <t>CA THEATER 03 Young Audience Applause Cheering 17 FRONT LR.wav</t>
  </si>
  <si>
    <t>CA THEATER 03 Young Audience Applause Cheering 17 REAR LR.wav</t>
  </si>
  <si>
    <t>CA THEATER 03 Young Audience Applause Cheering 18 FRONT LR.wav</t>
  </si>
  <si>
    <t>CA THEATER 03 Young Audience Applause Cheering 18 REAR LR.wav</t>
  </si>
  <si>
    <t>CA THEATER 03 Young Audience Applause Cheering 19 FRONT LR.wav</t>
  </si>
  <si>
    <t>CA THEATER 03 Young Audience Applause Cheering 19 REAR LR.wav</t>
  </si>
  <si>
    <t>CA THEATER 03 Young Audience Applause Cheering 20 FRONT LR.wav</t>
  </si>
  <si>
    <t>CA THEATER 03 Young Audience Applause Cheering 20 REAR LR.wav</t>
  </si>
  <si>
    <t>CA THEATER 03 Young Audience Applause Cheering 21 FRONT LR.wav</t>
  </si>
  <si>
    <t>CA THEATER 03 Young Audience Applause Cheering 21 REAR LR.wav</t>
  </si>
  <si>
    <t>CA THEATER 03 Young Audience Applause Cheering 22 FRONT LR.wav</t>
  </si>
  <si>
    <t>CA THEATER 03 Young Audience Applause Cheering 22 REAR LR.wav</t>
  </si>
  <si>
    <t>CA THEATER 03 Young Audience Applause Cheering 23 FRONT LR.wav</t>
  </si>
  <si>
    <t>CA THEATER 03 Young Audience Applause Cheering 23 REAR LR.wav</t>
  </si>
  <si>
    <t>CA THEATER 03 Young Audience Applause Cheering 24 FRONT LR.wav</t>
  </si>
  <si>
    <t>Young Audience Applause Cheering 24</t>
  </si>
  <si>
    <t>CA THEATER 03 Young Audience Applause Cheering 24 REAR LR.wav</t>
  </si>
  <si>
    <t>CA THEATER 03 Young Audience Applause Cheering 25 FRONT LR.wav</t>
  </si>
  <si>
    <t>Young Audience Applause Cheering 25</t>
  </si>
  <si>
    <t>CA THEATER 03 Young Audience Applause Cheering 25 REAR LR.wav</t>
  </si>
  <si>
    <t>CA THEATER 03 Young Audience Applause Cheering 26 FRONT LR.wav</t>
  </si>
  <si>
    <t>Young Audience Applause Cheering 26</t>
  </si>
  <si>
    <t>CA THEATER 03 Young Audience Applause Cheering 26 REAR LR.wav</t>
  </si>
  <si>
    <t>CA THEATER 03 Young Audience Applause Cheering 27 FRONT LR.wav</t>
  </si>
  <si>
    <t>Young Audience Applause Cheering 27</t>
  </si>
  <si>
    <t>CA THEATER 03 Young Audience Applause Cheering 27 REAR LR.wav</t>
  </si>
  <si>
    <t>CA THEATER 03 Young Audience Applause Cheering 28 FRONT LR.wav</t>
  </si>
  <si>
    <t>Young Audience Applause Cheering 28</t>
  </si>
  <si>
    <t>CA THEATER 03 Young Audience Applause Cheering 28 REAR LR.wav</t>
  </si>
  <si>
    <t>CA THEATER 03 Young Audience Applause Cheering 29 FRONT LR.wav</t>
  </si>
  <si>
    <t>Young Audience Applause Cheering 29</t>
  </si>
  <si>
    <t>CA THEATER 03 Young Audience Applause Cheering 29 REAR LR.wav</t>
  </si>
  <si>
    <t>CA THEATER 03 Young Audience Applause Cheering 30 FRONT LR.wav</t>
  </si>
  <si>
    <t>Young Audience Applause Cheering 30</t>
  </si>
  <si>
    <t>CA THEATER 03 Young Audience Applause Cheering 30 REAR LR.wav</t>
  </si>
  <si>
    <t>CA THEATER 03 Young Audience Applause Cheering 31 FRONT LR.wav</t>
  </si>
  <si>
    <t>Young Audience Applause Cheering 31</t>
  </si>
  <si>
    <t>CA THEATER 03 Young Audience Applause Cheering 31 REAR LR.wav</t>
  </si>
  <si>
    <t>CA THEATER 03 Young Audience Applause Cheering 32 FRONT LR.wav</t>
  </si>
  <si>
    <t>Young Audience Applause Cheering 32</t>
  </si>
  <si>
    <t>CA THEATER 03 Young Audience Applause Cheering 32 REAR LR.wav</t>
  </si>
  <si>
    <t>CA THEATER 03 Young Audience Applause Cheering 33 FRONT LR.wav</t>
  </si>
  <si>
    <t>Young Audience Applause Cheering 33</t>
  </si>
  <si>
    <t>CA THEATER 03 Young Audience Applause Cheering 33 REAR LR.wav</t>
  </si>
  <si>
    <t>CA THEATER 03 Young Audience Applause Cheering 34 FRONT LR.wav</t>
  </si>
  <si>
    <t>Young Audience Applause Cheering 34</t>
  </si>
  <si>
    <t>CA THEATER 03 Young Audience Applause Cheering 34 REAR LR.wav</t>
  </si>
  <si>
    <t>CA THEATER 03 Young Audience Applause Cheering 35 FRONT LR.wav</t>
  </si>
  <si>
    <t>Young Audience Applause Cheering 35</t>
  </si>
  <si>
    <t>CA THEATER 03 Young Audience Applause Cheering 35 REAR LR.wav</t>
  </si>
  <si>
    <t>CA THEATER 03 Young Audience Applause Cheering 36 FRONT LR.wav</t>
  </si>
  <si>
    <t>Young Audience Applause Cheering 36</t>
  </si>
  <si>
    <t>CA THEATER 03 Young Audience Applause Cheering 36 REAR LR.wav</t>
  </si>
  <si>
    <t>CA THEATER 03 Young Audience Applause Cheering 37 FRONT LR.wav</t>
  </si>
  <si>
    <t>Young Audience Applause Cheering 37</t>
  </si>
  <si>
    <t>CA THEATER 03 Young Audience Applause Cheering 37 REAR LR.wav</t>
  </si>
  <si>
    <t>CA THEATER 03 Young Audience Applause Cheering 38 FRONT LR.wav</t>
  </si>
  <si>
    <t>Young Audience Applause Cheering 38</t>
  </si>
  <si>
    <t>CA THEATER 03 Young Audience Applause Cheering 38 REAR LR.wav</t>
  </si>
  <si>
    <t>CA THEATER 03 Young Audience Applause Cheering 39 FRONT LR.wav</t>
  </si>
  <si>
    <t>Young Audience Applause Cheering 39</t>
  </si>
  <si>
    <t>CA THEATER 03 Young Audience Applause Cheering 39 REAR LR.wav</t>
  </si>
  <si>
    <t>CA THEATER 03 Young Audience Applause Cheering 40 FRONT LR.wav</t>
  </si>
  <si>
    <t>Young Audience Applause Cheering 40</t>
  </si>
  <si>
    <t>CA THEATER 03 Young Audience Applause Cheering 40 REAR LR.wav</t>
  </si>
  <si>
    <t>CA THEATER 03 Young Audience Applause Cheering 41 FRONT LR.wav</t>
  </si>
  <si>
    <t>Young Audience Applause Cheering 41</t>
  </si>
  <si>
    <t>CA THEATER 03 Young Audience Applause Cheering 41 REAR LR.wav</t>
  </si>
  <si>
    <t>CA THEATER 03 Young Audience Applause Cheering 42 FRONT LR.wav</t>
  </si>
  <si>
    <t>Young Audience Applause Cheering 42</t>
  </si>
  <si>
    <t>CA THEATER 03 Young Audience Applause Cheering 42 REAR LR.wav</t>
  </si>
  <si>
    <t>CA THEATER 03 Young Audience Applause Cheering 43 FRONT LR.wav</t>
  </si>
  <si>
    <t>Young Audience Applause Cheering 43</t>
  </si>
  <si>
    <t>CA THEATER 03 Young Audience Applause Cheering 43 REAR LR.wav</t>
  </si>
  <si>
    <t>CA THEATER 03 Young Audience Applause Cheering 44 FRONT LR.wav</t>
  </si>
  <si>
    <t>Young Audience Applause Cheering 44</t>
  </si>
  <si>
    <t>CA THEATER 03 Young Audience Applause Cheering 44 REAR LR.wav</t>
  </si>
  <si>
    <t>CA THEATER 03 Young Audience Applause Cheering 45 FRONT LR.wav</t>
  </si>
  <si>
    <t>Young Audience Applause Cheering 45</t>
  </si>
  <si>
    <t>CA THEATER 03 Young Audience Applause Cheering 45 REAR LR.wav</t>
  </si>
  <si>
    <t>CA THEATER 03 Young Audience Applause Cheering 46 FRONT LR.wav</t>
  </si>
  <si>
    <t>Young Audience Applause Cheering 46</t>
  </si>
  <si>
    <t>CA THEATER 03 Young Audience Applause Cheering 46 REAR LR.wav</t>
  </si>
  <si>
    <t>CA THEATER 03 Young Audience Applause Cheering 47 FRONT LR.wav</t>
  </si>
  <si>
    <t>Young Audience Applause Cheering 47</t>
  </si>
  <si>
    <t>CA THEATER 03 Young Audience Applause Cheering 47 REAR LR.wav</t>
  </si>
  <si>
    <t>CA THEATER 03 Young Audience Applause Cheering 48 FRONT LR.wav</t>
  </si>
  <si>
    <t>Young Audience Applause Cheering 48</t>
  </si>
  <si>
    <t>CA THEATER 03 Young Audience Applause Cheering 48 REAR LR.wav</t>
  </si>
  <si>
    <t>CA THEATER 03 Young Audience Applause Cheering 49 FRONT LR.wav</t>
  </si>
  <si>
    <t>Young Audience Applause Cheering 49</t>
  </si>
  <si>
    <t>CA THEATER 03 Young Audience Applause Cheering 49 REAR LR.wav</t>
  </si>
  <si>
    <t>CA THEATER 03 Young Audience Applause Cheering 50 FRONT LR.wav</t>
  </si>
  <si>
    <t>Young Audience Applause Cheering 50</t>
  </si>
  <si>
    <t>CA THEATER 03 Young Audience Applause Cheering 50 REAR LR.wav</t>
  </si>
  <si>
    <t>CA THEATER 03 Young Audience Applause Cheering 51 FRONT LR.wav</t>
  </si>
  <si>
    <t>Young Audience Applause Cheering 51</t>
  </si>
  <si>
    <t>CA THEATER 03 Young Audience Applause Cheering 51 REAR LR.wav</t>
  </si>
  <si>
    <t>CA THEATER 03 Young Audience Applause Cheering 52 FRONT LR.wav</t>
  </si>
  <si>
    <t>Young Audience Applause Cheering 52</t>
  </si>
  <si>
    <t>CA THEATER 03 Young Audience Applause Cheering 52 REAR LR.wav</t>
  </si>
  <si>
    <t>CA THEATER 03 Young Audience Applause Cheering 53 FRONT LR.wav</t>
  </si>
  <si>
    <t>Young Audience Applause Cheering 53</t>
  </si>
  <si>
    <t>CA THEATER 03 Young Audience Applause Cheering 53 REAR LR.wav</t>
  </si>
  <si>
    <t>CA THEATER 03 Young Audience Applause Cheering 54 FRONT LR.wav</t>
  </si>
  <si>
    <t>Young Audience Applause Cheering 54</t>
  </si>
  <si>
    <t>CA THEATER 03 Young Audience Applause Cheering 54 REAR LR.wav</t>
  </si>
  <si>
    <t>CA THEATER 03 Young Audience Applause Cheering 55 FRONT LR.wav</t>
  </si>
  <si>
    <t>Young Audience Applause Cheering 55</t>
  </si>
  <si>
    <t>CA THEATER 03 Young Audience Applause Cheering 55 REAR LR.wav</t>
  </si>
  <si>
    <t>CA THEATER 03 Young Audience Applause Cheering 56 FRONT LR.wav</t>
  </si>
  <si>
    <t>Young Audience Applause Cheering 56</t>
  </si>
  <si>
    <t>CA THEATER 03 Young Audience Applause Cheering 56 REAR LR.wav</t>
  </si>
  <si>
    <t>CA THEATER 03 Young Audience Applause Cheering 57 FRONT LR.wav</t>
  </si>
  <si>
    <t>Young Audience Applause Cheering 57</t>
  </si>
  <si>
    <t>CA THEATER 03 Young Audience Applause Cheering 57 REAR LR.wav</t>
  </si>
  <si>
    <t>CA THEATER 03 Young Audience Applause Cheering 58 FRONT LR.wav</t>
  </si>
  <si>
    <t>Young Audience Applause Cheering 58</t>
  </si>
  <si>
    <t>CA THEATER 03 Young Audience Applause Cheering 58 REAR LR.wav</t>
  </si>
  <si>
    <t>CA THEATER 03 Young Audience Applause Cheering 59 FRONT LR.wav</t>
  </si>
  <si>
    <t>Young Audience Applause Cheering 59</t>
  </si>
  <si>
    <t>CA THEATER 03 Young Audience Applause Cheering 59 REAR LR.wav</t>
  </si>
  <si>
    <t>CA THEATER 03 Young Audience Applause Cheering 60 FRONT LR.wav</t>
  </si>
  <si>
    <t>Young Audience Applause Cheering 60</t>
  </si>
  <si>
    <t>CA THEATER 03 Young Audience Applause Cheering 60 REAR LR.wav</t>
  </si>
  <si>
    <t>CA THEATER 03 Young Audience Applause Cheering 61 FRONT LR.wav</t>
  </si>
  <si>
    <t>Young Audience Applause Cheering 61</t>
  </si>
  <si>
    <t>CA THEATER 03 Young Audience Applause Cheering 61 REAR LR.wav</t>
  </si>
  <si>
    <t>CA THEATER 03 Young Audience Applause Cheering 62 FRONT LR.wav</t>
  </si>
  <si>
    <t>Young Audience Applause Cheering 62</t>
  </si>
  <si>
    <t>CA THEATER 03 Young Audience Applause Cheering 62 REAR LR.wav</t>
  </si>
  <si>
    <t>CA THEATER 03 Young Audience Applause Cheering 63 FRONT LR.wav</t>
  </si>
  <si>
    <t>Young Audience Applause Cheering 63</t>
  </si>
  <si>
    <t>CA THEATER 03 Young Audience Applause Cheering 63 REAR LR.wav</t>
  </si>
  <si>
    <t>CA THEATER 03 Young Audience Applause Cheering 64 FRONT LR.wav</t>
  </si>
  <si>
    <t>Young Audience Applause Cheering 64</t>
  </si>
  <si>
    <t>CA THEATER 03 Young Audience Applause Cheering 64 REAR LR.wav</t>
  </si>
  <si>
    <t>CA THEATER 03 Young Audience Applause Cheering 65 FRONT LR.wav</t>
  </si>
  <si>
    <t>Young Audience Applause Cheering 65</t>
  </si>
  <si>
    <t>CA THEATER 03 Young Audience Applause Cheering 65 REAR LR.wav</t>
  </si>
  <si>
    <t>CA THEATER 03 Young Audience Applause Cheering 66 FRONT LR.wav</t>
  </si>
  <si>
    <t>Young Audience Applause Cheering 66</t>
  </si>
  <si>
    <t>CA THEATER 03 Young Audience Applause Cheering 66 REAR LR.wav</t>
  </si>
  <si>
    <t>CA THEATER 03 Young Audience Applause Cheering 67 FRONT LR.wav</t>
  </si>
  <si>
    <t>Young Audience Applause Cheering 67</t>
  </si>
  <si>
    <t>CA THEATER 03 Young Audience Applause Cheering 67 REAR LR.wav</t>
  </si>
  <si>
    <t>CA THEATER 03 Young Audience Applause Cheering 68 FRONT LR.wav</t>
  </si>
  <si>
    <t>Young Audience Applause Cheering 68</t>
  </si>
  <si>
    <t>CA THEATER 03 Young Audience Applause Cheering 68 REAR LR.wav</t>
  </si>
  <si>
    <t>CA THEATER 03 Young Audience Applause Cheering 69 FRONT LR.wav</t>
  </si>
  <si>
    <t>Young Audience Applause Cheering 69</t>
  </si>
  <si>
    <t>CA THEATER 03 Young Audience Applause Cheering 69 REAR LR.wav</t>
  </si>
  <si>
    <t>CA THEATER 03 Young Audience Applause Cheering 70 FRONT LR.wav</t>
  </si>
  <si>
    <t>Young Audience Applause Cheering 70</t>
  </si>
  <si>
    <t>CA THEATER 03 Young Audience Applause Cheering 70 REAR LR.wav</t>
  </si>
  <si>
    <t>CA THEATER 03 Young Audience Applause Cheering 71 FRONT LR.wav</t>
  </si>
  <si>
    <t>Young Audience Applause Cheering 71</t>
  </si>
  <si>
    <t>CA THEATER 03 Young Audience Applause Cheering 71 REAR LR.wav</t>
  </si>
  <si>
    <t>CA THEATER 03 Young Audience Applause Cheering 72 FRONT LR.wav</t>
  </si>
  <si>
    <t>Young Audience Applause Cheering 72</t>
  </si>
  <si>
    <t>CA THEATER 03 Young Audience Applause Cheering 72 REAR LR.wav</t>
  </si>
  <si>
    <t>CA THEATER 03 Young Audience Applause Cheering 73 FRONT LR.wav</t>
  </si>
  <si>
    <t>Young Audience Applause Cheering 73</t>
  </si>
  <si>
    <t>CA THEATER 03 Young Audience Applause Cheering 73 REAR LR.wav</t>
  </si>
  <si>
    <t>CA THEATER 03 Young Audience Applause Cheering 74 FRONT LR.wav</t>
  </si>
  <si>
    <t>Young Audience Applause Cheering 74</t>
  </si>
  <si>
    <t>CA THEATER 03 Young Audience Applause Cheering 74 REAR LR.wav</t>
  </si>
  <si>
    <t>CA THEATER 03 Young Audience Applause Cheering 75 FRONT LR.wav</t>
  </si>
  <si>
    <t>Young Audience Applause Cheering 75</t>
  </si>
  <si>
    <t>CA THEATER 03 Young Audience Applause Cheering 75 REAR LR.wav</t>
  </si>
  <si>
    <t>CA THEATER 03 Young Audience Applause Cheering 76 FRONT LR.wav</t>
  </si>
  <si>
    <t>Young Audience Applause Cheering 76</t>
  </si>
  <si>
    <t>CA THEATER 03 Young Audience Applause Cheering 76 REAR LR.wav</t>
  </si>
  <si>
    <t>CA THEATER 03 Young Audience Applause Cheering 77 FRONT LR.wav</t>
  </si>
  <si>
    <t>Young Audience Applause Cheering 77</t>
  </si>
  <si>
    <t>CA THEATER 03 Young Audience Applause Cheering 77 REAR LR.wav</t>
  </si>
  <si>
    <t>CA THEATER 03 Young Audience Applause Cheering 78 FRONT LR.wav</t>
  </si>
  <si>
    <t>Young Audience Applause Cheering 78</t>
  </si>
  <si>
    <t>CA THEATER 03 Young Audience Applause Cheering 78 REAR LR.wav</t>
  </si>
  <si>
    <t>CA THEATER 03 Young Audience Applause Cheering 79 FRONT LR.wav</t>
  </si>
  <si>
    <t>Young Audience Applause Cheering 79</t>
  </si>
  <si>
    <t>CA THEATER 03 Young Audience Applause Cheering 79 REAR LR.wav</t>
  </si>
  <si>
    <t>CA THEATER 03 Young Audience Applause Cheering 80 FRONT LR.wav</t>
  </si>
  <si>
    <t>Young Audience Applause Cheering 80</t>
  </si>
  <si>
    <t>CA THEATER 03 Young Audience Applause Cheering 80 REAR LR.wav</t>
  </si>
  <si>
    <t>CA THEATER 03 Young Audience Applause Cheering 81 FRONT LR.wav</t>
  </si>
  <si>
    <t>Young Audience Applause Cheering 81</t>
  </si>
  <si>
    <t>CA THEATER 03 Young Audience Applause Cheering 81 REAR LR.wav</t>
  </si>
  <si>
    <t>CA THEATER 03 Young Audience Applause Cheering 82 FRONT LR.wav</t>
  </si>
  <si>
    <t>Young Audience Applause Cheering 82</t>
  </si>
  <si>
    <t>CA THEATER 03 Young Audience Applause Cheering 82 REAR LR.wav</t>
  </si>
  <si>
    <t>CA THEATER 03 Young Audience Applause Cheering 83 FRONT LR.wav</t>
  </si>
  <si>
    <t>Young Audience Applause Cheering 83</t>
  </si>
  <si>
    <t>CA THEATER 03 Young Audience Applause Cheering 83 REAR LR.wav</t>
  </si>
  <si>
    <t>CA THEATER 03 Young Audience Applause Cheering 84 FRONT LR.wav</t>
  </si>
  <si>
    <t>Young Audience Applause Cheering 84</t>
  </si>
  <si>
    <t>CA THEATER 03 Young Audience Applause Cheering 84 REAR LR.wav</t>
  </si>
  <si>
    <t>CA THEATER 03 Young Audience Applause Cheering 85 FRONT LR.wav</t>
  </si>
  <si>
    <t>Young Audience Applause Cheering 85</t>
  </si>
  <si>
    <t>CA THEATER 03 Young Audience Applause Cheering 85 REAR LR.wav</t>
  </si>
  <si>
    <t>CA THEATER 03 Young Audience Applause Moderate 01 FRONT LR.wav</t>
  </si>
  <si>
    <t>Young Audience Applause Moderate 01</t>
  </si>
  <si>
    <t>CA THEATER 03 Young Audience Applause Moderate 01 REAR LR.wav</t>
  </si>
  <si>
    <t>CA THEATER 03 Young Audience Applause Moderate 02 FRONT LR.wav</t>
  </si>
  <si>
    <t>Young Audience Applause Moderate 02</t>
  </si>
  <si>
    <t>CA THEATER 03 Young Audience Applause Moderate 02 REAR LR.wav</t>
  </si>
  <si>
    <t>CA THEATER 03 Young Audience Applause Moderate 03 FRONT LR.wav</t>
  </si>
  <si>
    <t>Young Audience Applause Moderate 03</t>
  </si>
  <si>
    <t>CA THEATER 03 Young Audience Applause Moderate 03 REAR LR.wav</t>
  </si>
  <si>
    <t>CA THEATER 03 Young Audience Applause Moderate 04 FRONT LR.wav</t>
  </si>
  <si>
    <t>Young Audience Applause Moderate 04</t>
  </si>
  <si>
    <t>CA THEATER 03 Young Audience Applause Moderate 04 REAR LR.wav</t>
  </si>
  <si>
    <t>CA THEATER 03 Young Audience Applause Moderate 05 FRONT LR.wav</t>
  </si>
  <si>
    <t>Young Audience Applause Moderate 05</t>
  </si>
  <si>
    <t>CA THEATER 03 Young Audience Applause Moderate 05 REAR LR.wav</t>
  </si>
  <si>
    <t>CA THEATER 03 Young Audience Applause Moderate 06 FRONT LR.wav</t>
  </si>
  <si>
    <t>Young Audience Applause Moderate 06</t>
  </si>
  <si>
    <t>CA THEATER 03 Young Audience Applause Moderate 06 REAR LR.wav</t>
  </si>
  <si>
    <t>CA THEATER 03 Young Audience Applause Moderate 07 FRONT LR.wav</t>
  </si>
  <si>
    <t>Young Audience Applause Moderate 07</t>
  </si>
  <si>
    <t>CA THEATER 03 Young Audience Applause Moderate 07 REAR LR.wav</t>
  </si>
  <si>
    <t>CA THEATER 03 Young Audience Applause Moderate 08 FRONT LR.wav</t>
  </si>
  <si>
    <t>Young Audience Applause Moderate 08</t>
  </si>
  <si>
    <t>CA THEATER 03 Young Audience Applause Moderate 08 REAR LR.wav</t>
  </si>
  <si>
    <t>CA THEATER 03 Young Audience Applause Moderate 09 FRONT LR.wav</t>
  </si>
  <si>
    <t>Young Audience Applause Moderate 09</t>
  </si>
  <si>
    <t>CA THEATER 03 Young Audience Applause Moderate 09 REAR LR.wav</t>
  </si>
  <si>
    <t>CA THEATER 03 Young Audience Applause Mumble 01 FRONT LR.wav</t>
  </si>
  <si>
    <t>CA THEATER 03 Young Audience Applause Mumble 01 REAR LR.wav</t>
  </si>
  <si>
    <t>CA THEATER 03 Young Audience Applause Mumble 02 FRONT LR.wav</t>
  </si>
  <si>
    <t>CA THEATER 03 Young Audience Applause Mumble 02 REAR LR.wav</t>
  </si>
  <si>
    <t>CA THEATER 03 Young Audience Applause Mumble 03 FRONT LR.wav</t>
  </si>
  <si>
    <t>Young Audience Applause Mumble 03</t>
  </si>
  <si>
    <t>CA THEATER 03 Young Audience Applause Mumble 03 REAR LR.wav</t>
  </si>
  <si>
    <t>CA THEATER 03 Young Audience Applause Mumble 04 FRONT LR.wav</t>
  </si>
  <si>
    <t>Young Audience Applause Mumble 04</t>
  </si>
  <si>
    <t>CA THEATER 03 Young Audience Applause Mumble 04 REAR LR.wav</t>
  </si>
  <si>
    <t>CA THEATER 03 Young Audience Applause Mumble 05 FRONT LR.wav</t>
  </si>
  <si>
    <t>Young Audience Applause Mumble 05</t>
  </si>
  <si>
    <t>CA THEATER 03 Young Audience Applause Mumble 05 REAR LR.wav</t>
  </si>
  <si>
    <t>CA THEATER 03 Young Audience Applause Mumble 06 FRONT LR.wav</t>
  </si>
  <si>
    <t>Young Audience Applause Mumble 06</t>
  </si>
  <si>
    <t>CA THEATER 03 Young Audience Applause Mumble 06 REAR LR.wav</t>
  </si>
  <si>
    <t>CA THEATER 03 Young Audience Applause Shouting 01 FRONT LR.wav</t>
  </si>
  <si>
    <t>Young Audience Applause Shouting 01</t>
  </si>
  <si>
    <t>CA THEATER 03 Young Audience Applause Shouting 01 REAR LR.wav</t>
  </si>
  <si>
    <t>CA THEATER 03 Young Audience Applause Shouting 02 FRONT LR.wav</t>
  </si>
  <si>
    <t>Young Audience Applause Shouting 02</t>
  </si>
  <si>
    <t>CA THEATER 03 Young Audience Applause Shouting 02 REAR LR.wav</t>
  </si>
  <si>
    <t>CA THEATER 03 Young Audience Applause Shouting 03 FRONT LR.wav</t>
  </si>
  <si>
    <t>Young Audience Applause Shouting 03</t>
  </si>
  <si>
    <t>CA THEATER 03 Young Audience Applause Shouting 03 REAR LR.wav</t>
  </si>
  <si>
    <t>CA THEATER 03 Young Audience Applause Shouting 04 FRONT LR.wav</t>
  </si>
  <si>
    <t>Young Audience Applause Shouting 04</t>
  </si>
  <si>
    <t>CA THEATER 03 Young Audience Applause Shouting 04 REAR LR.wav</t>
  </si>
  <si>
    <t>CA THEATER 03 Young Audience Applause Shouting 05 FRONT LR.wav</t>
  </si>
  <si>
    <t>Young Audience Applause Shouting 05</t>
  </si>
  <si>
    <t>CA THEATER 03 Young Audience Applause Shouting 05 REAR LR.wav</t>
  </si>
  <si>
    <t>CA THEATER 03 Young Audience Applause Shouting 06 FRONT LR.wav</t>
  </si>
  <si>
    <t>Young Audience Applause Shouting 06</t>
  </si>
  <si>
    <t>CA THEATER 03 Young Audience Applause Shouting 06 REAR LR.wav</t>
  </si>
  <si>
    <t>CA THEATER 03 Young Audience Applause Shouting 07 FRONT LR.wav</t>
  </si>
  <si>
    <t>Young Audience Applause Shouting 07</t>
  </si>
  <si>
    <t>CA THEATER 03 Young Audience Applause Shouting 07 REAR LR.wav</t>
  </si>
  <si>
    <t>CA THEATER 03 Young Audience Applause Shouting 08 FRONT LR.wav</t>
  </si>
  <si>
    <t>Young Audience Applause Shouting 08</t>
  </si>
  <si>
    <t>CA THEATER 03 Young Audience Applause Shouting 08 REAR LR.wav</t>
  </si>
  <si>
    <t>CA THEATER 03 Young Audience Applause Shouting 09 FRONT LR.wav</t>
  </si>
  <si>
    <t>Young Audience Applause Shouting 09</t>
  </si>
  <si>
    <t>CA THEATER 03 Young Audience Applause Shouting 09 REAR LR.wav</t>
  </si>
  <si>
    <t>CA THEATER 03 Young Audience Applause Shouting 10 FRONT LR.wav</t>
  </si>
  <si>
    <t>Young Audience Applause Shouting 10</t>
  </si>
  <si>
    <t>CA THEATER 03 Young Audience Applause Shouting 10 REAR LR.wav</t>
  </si>
  <si>
    <t>CA THEATER 03 Young Audience Applause Shouting 11 FRONT LR.wav</t>
  </si>
  <si>
    <t>Young Audience Applause Shouting 11</t>
  </si>
  <si>
    <t>CA THEATER 03 Young Audience Applause Shouting 11 REAR LR.wav</t>
  </si>
  <si>
    <t>CA THEATER 03 Young Audience Applause Shouting 12 FRONT LR.wav</t>
  </si>
  <si>
    <t>Young Audience Applause Shouting 12</t>
  </si>
  <si>
    <t>CA THEATER 03 Young Audience Applause Shouting 12 REAR LR.wav</t>
  </si>
  <si>
    <t>CA THEATER 03 Young Audience Applause Shouting 13 FRONT LR.wav</t>
  </si>
  <si>
    <t>Young Audience Applause Shouting 13</t>
  </si>
  <si>
    <t>CA THEATER 03 Young Audience Applause Shouting 13 REAR LR.wav</t>
  </si>
  <si>
    <t>CA THEATER 03 Young Audience Applause Shouting 14 FRONT LR.wav</t>
  </si>
  <si>
    <t>Young Audience Applause Shouting 14</t>
  </si>
  <si>
    <t>CA THEATER 03 Young Audience Applause Shouting 14 REAR LR.wav</t>
  </si>
  <si>
    <t>CA THEATER 03 Young Audience Applause Shouting 15 FRONT LR.wav</t>
  </si>
  <si>
    <t>Young Audience Applause Shouting 15</t>
  </si>
  <si>
    <t>CA THEATER 03 Young Audience Applause Shouting 15 REAR LR.wav</t>
  </si>
  <si>
    <t>CA THEATER 03 Young Audience Applause Shouting 16 FRONT LR.wav</t>
  </si>
  <si>
    <t>Young Audience Applause Shouting 16</t>
  </si>
  <si>
    <t>CA THEATER 03 Young Audience Applause Shouting 16 REAR LR.wav</t>
  </si>
  <si>
    <t>CA THEATER 03 Young Audience Applause Shouting 17 FRONT LR.wav</t>
  </si>
  <si>
    <t>Young Audience Applause Shouting 17</t>
  </si>
  <si>
    <t>CA THEATER 03 Young Audience Applause Shouting 17 REAR LR.wav</t>
  </si>
  <si>
    <t>CA THEATER 03 Young Audience Applause Shouting 18 FRONT LR.wav</t>
  </si>
  <si>
    <t>Young Audience Applause Shouting 18</t>
  </si>
  <si>
    <t>CA THEATER 03 Young Audience Applause Shouting 18 REAR LR.wav</t>
  </si>
  <si>
    <t>CA THEATER 03 Young Audience Applause Shouting 19 FRONT LR.wav</t>
  </si>
  <si>
    <t>Young Audience Applause Shouting 19</t>
  </si>
  <si>
    <t>CA THEATER 03 Young Audience Applause Shouting 19 REAR LR.wav</t>
  </si>
  <si>
    <t>CA THEATER 03 Young Audience Applause Shouting 20 FRONT LR.wav</t>
  </si>
  <si>
    <t>Young Audience Applause Shouting 20</t>
  </si>
  <si>
    <t>CA THEATER 03 Young Audience Applause Shouting 20 REAR LR.wav</t>
  </si>
  <si>
    <t>CA THEATER 03 Young Audience Applause Shouting 21 FRONT LR.wav</t>
  </si>
  <si>
    <t>Young Audience Applause Shouting 21</t>
  </si>
  <si>
    <t>CA THEATER 03 Young Audience Applause Shouting 21 REAR LR.wav</t>
  </si>
  <si>
    <t>CA THEATER 03 Young Audience Applause Shouting 22 FRONT LR.wav</t>
  </si>
  <si>
    <t>Young Audience Applause Shouting 22</t>
  </si>
  <si>
    <t>CA THEATER 03 Young Audience Applause Shouting 22 REAR LR.wav</t>
  </si>
  <si>
    <t>CA THEATER 03 Young Audience Applause Shouting 23 FRONT LR.wav</t>
  </si>
  <si>
    <t>Young Audience Applause Shouting 23</t>
  </si>
  <si>
    <t>CA THEATER 03 Young Audience Applause Shouting 23 REAR LR.wav</t>
  </si>
  <si>
    <t>CA THEATER 03 Young Audience Applause Shouting 24 FRONT LR.wav</t>
  </si>
  <si>
    <t>Young Audience Applause Shouting 24</t>
  </si>
  <si>
    <t>CA THEATER 03 Young Audience Applause Shouting 24 REAR LR.wav</t>
  </si>
  <si>
    <t>CA THEATER 03 Young Audience Applause Shouting 25 FRONT LR.wav</t>
  </si>
  <si>
    <t>Young Audience Applause Shouting 25</t>
  </si>
  <si>
    <t>CA THEATER 03 Young Audience Applause Shouting 25 REAR LR.wav</t>
  </si>
  <si>
    <t>CA THEATER 03 Young Audience Applause Shouting 26 FRONT LR.wav</t>
  </si>
  <si>
    <t>Young Audience Applause Shouting 26</t>
  </si>
  <si>
    <t>CA THEATER 03 Young Audience Applause Shouting 26 REAR LR.wav</t>
  </si>
  <si>
    <t>CA THEATER 03 Young Audience Applause Shouting 27 FRONT LR.wav</t>
  </si>
  <si>
    <t>Young Audience Applause Shouting 27</t>
  </si>
  <si>
    <t>CA THEATER 03 Young Audience Applause Shouting 27 REAR LR.wav</t>
  </si>
  <si>
    <t>CA THEATER 03 Young Audience Applause Shouting 28 FRONT LR.wav</t>
  </si>
  <si>
    <t>Young Audience Applause Shouting 28</t>
  </si>
  <si>
    <t>CA THEATER 03 Young Audience Applause Shouting 28 REAR LR.wav</t>
  </si>
  <si>
    <t>CA THEATER 03 Young Audience Applause Shouting 29 FRONT LR.wav</t>
  </si>
  <si>
    <t>Young Audience Applause Shouting 29</t>
  </si>
  <si>
    <t>CA THEATER 03 Young Audience Applause Shouting 29 REAR LR.wav</t>
  </si>
  <si>
    <t>CA THEATER 03 Young Audience Applause Shouting 30 FRONT LR.wav</t>
  </si>
  <si>
    <t>Young Audience Applause Shouting 30</t>
  </si>
  <si>
    <t>CA THEATER 03 Young Audience Applause Shouting 30 REAR LR.wav</t>
  </si>
  <si>
    <t>CA THEATER 03 Young Audience Applause Shouting 31 FRONT LR.wav</t>
  </si>
  <si>
    <t>Young Audience Applause Shouting 31</t>
  </si>
  <si>
    <t>CA THEATER 03 Young Audience Applause Shouting 31 REAR LR.wav</t>
  </si>
  <si>
    <t>CA THEATER 03 Young Audience Applause Shouting 32 FRONT LR.wav</t>
  </si>
  <si>
    <t>Young Audience Applause Shouting 32</t>
  </si>
  <si>
    <t>CA THEATER 03 Young Audience Applause Shouting 32 REAR LR.wav</t>
  </si>
  <si>
    <t>CA THEATER 03 Young Audience Applause Shouting 33 FRONT LR.wav</t>
  </si>
  <si>
    <t>Young Audience Applause Shouting 33</t>
  </si>
  <si>
    <t>CA THEATER 03 Young Audience Applause Shouting 33 REAR LR.wav</t>
  </si>
  <si>
    <t>CA THEATER 03 Young Audience Applause Shouting 34 FRONT LR.wav</t>
  </si>
  <si>
    <t>Young Audience Applause Shouting 34</t>
  </si>
  <si>
    <t>CA THEATER 03 Young Audience Applause Shouting 34 REAR LR.wav</t>
  </si>
  <si>
    <t>CA THEATER 03 Young Audience Applause Shouting 35 FRONT LR.wav</t>
  </si>
  <si>
    <t>Young Audience Applause Shouting 35</t>
  </si>
  <si>
    <t>CA THEATER 03 Young Audience Applause Shouting 35 REAR LR.wav</t>
  </si>
  <si>
    <t>CA THEATER 03 Young Audience Atmo Mumble 01 FRONT LR.wav</t>
  </si>
  <si>
    <t>CA THEATER 03 Young Audience Atmo Mumble 01 REAR LR.wav</t>
  </si>
  <si>
    <t>CA THEATER 03 Young Audience Atmo Mumble 02 FRONT LR.wav</t>
  </si>
  <si>
    <t>CA THEATER 03 Young Audience Atmo Mumble 02 REAR LR.wav</t>
  </si>
  <si>
    <t>CA THEATER 03 Young Audience Atmo Mumble 03 FRONT LR.wav</t>
  </si>
  <si>
    <t>CA THEATER 03 Young Audience Atmo Mumble 03 REAR LR.wav</t>
  </si>
  <si>
    <t>CA THEATER 03 Young Audience Atmo Mumble 04 FRONT LR.wav</t>
  </si>
  <si>
    <t>CA THEATER 03 Young Audience Atmo Mumble 04 REAR LR.wav</t>
  </si>
  <si>
    <t>CA THEATER 03 Young Audience Atmo Mumble 05 FRONT LR.wav</t>
  </si>
  <si>
    <t>CA THEATER 03 Young Audience Atmo Mumble 05 REAR LR.wav</t>
  </si>
  <si>
    <t>CA THEATER 03 Young Audience Atmo Mumble 06 FRONT LR.wav</t>
  </si>
  <si>
    <t>CA THEATER 03 Young Audience Atmo Mumble 06 REAR LR.wav</t>
  </si>
  <si>
    <t>CA THEATER 03 Young Audience Atmo Mumble 07 FRONT LR.wav</t>
  </si>
  <si>
    <t>Young Audience Atmo Mumble 07</t>
  </si>
  <si>
    <t>CA THEATER 03 Young Audience Atmo Mumble 07 REAR LR.wav</t>
  </si>
  <si>
    <t>CA THEATER 03 Young Audience Atmo Mumble 08 FRONT LR.wav</t>
  </si>
  <si>
    <t>Young Audience Atmo Mumble 08</t>
  </si>
  <si>
    <t>CA THEATER 03 Young Audience Atmo Mumble 08 REAR LR.wav</t>
  </si>
  <si>
    <t>CA THEATER 03 Young Audience Atmo Mumble 09 FRONT LR.wav</t>
  </si>
  <si>
    <t>Young Audience Atmo Mumble 09</t>
  </si>
  <si>
    <t>CA THEATER 03 Young Audience Atmo Mumble 09 REAR LR.wav</t>
  </si>
  <si>
    <t>CA THEATER 03 Young Audience Atmo Mumble 10 FRONT LR.wav</t>
  </si>
  <si>
    <t>Young Audience Atmo Mumble 10</t>
  </si>
  <si>
    <t>CA THEATER 03 Young Audience Atmo Mumble 10 REAR LR.wav</t>
  </si>
  <si>
    <t>CA THEATER 03 Young Audience Atmo Mumble 11 FRONT LR.wav</t>
  </si>
  <si>
    <t>Young Audience Atmo Mumble 11</t>
  </si>
  <si>
    <t>CA THEATER 03 Young Audience Atmo Mumble 11 REAR LR.wav</t>
  </si>
  <si>
    <t>CA THEATER 03 Young Audience Atmo Mumble 12 FRONT LR.wav</t>
  </si>
  <si>
    <t>Young Audience Atmo Mumble 12</t>
  </si>
  <si>
    <t>CA THEATER 03 Young Audience Atmo Mumble 12 REAR LR.wav</t>
  </si>
  <si>
    <t>CA THEATER 03 Young Audience Atmo Mumble 13 FRONT LR.wav</t>
  </si>
  <si>
    <t>Young Audience Atmo Mumble 13</t>
  </si>
  <si>
    <t>CA THEATER 03 Young Audience Atmo Mumble 13 REAR LR.wav</t>
  </si>
  <si>
    <t>CA THEATER 03 Young Audience Atmo Mumble 14 FRONT LR.wav</t>
  </si>
  <si>
    <t>Young Audience Atmo Mumble 14</t>
  </si>
  <si>
    <t>CA THEATER 03 Young Audience Atmo Mumble 14 REAR LR.wav</t>
  </si>
  <si>
    <t>CA THEATER 03 Young Audience Atmo Mumble 15 FRONT LR.wav</t>
  </si>
  <si>
    <t>Young Audience Atmo Mumble 15</t>
  </si>
  <si>
    <t>CA THEATER 03 Young Audience Atmo Mumble 15 REAR LR.wav</t>
  </si>
  <si>
    <t>CA THEATER 03 Young Audience Atmo Mumble 16 FRONT LR.wav</t>
  </si>
  <si>
    <t>Young Audience Atmo Mumble 16</t>
  </si>
  <si>
    <t>CA THEATER 03 Young Audience Atmo Mumble 16 REAR LR.wav</t>
  </si>
  <si>
    <t>CA THEATER 03 Young Audience Atmo Mumble 17 FRONT LR.wav</t>
  </si>
  <si>
    <t>Young Audience Atmo Mumble 17</t>
  </si>
  <si>
    <t>CA THEATER 03 Young Audience Atmo Mumble 17 REAR LR.wav</t>
  </si>
  <si>
    <t>CA THEATER 03 Young Audience Atmo Mumble 18 FRONT LR.wav</t>
  </si>
  <si>
    <t>Young Audience Atmo Mumble 18</t>
  </si>
  <si>
    <t>CA THEATER 03 Young Audience Atmo Mumble 18 REAR LR.wav</t>
  </si>
  <si>
    <t>CA THEATER 03 Young Audience Atmo Mumble 19 FRONT LR.wav</t>
  </si>
  <si>
    <t>Young Audience Atmo Mumble 19</t>
  </si>
  <si>
    <t>CA THEATER 03 Young Audience Atmo Mumble 19 REAR LR.wav</t>
  </si>
  <si>
    <t>CA THEATER 03 Young Audience Atmo Mumble 20 FRONT LR.wav</t>
  </si>
  <si>
    <t>Young Audience Atmo Mumble 20</t>
  </si>
  <si>
    <t>CA THEATER 03 Young Audience Atmo Mumble 20 REAR LR.wav</t>
  </si>
  <si>
    <t>CA THEATER 03 Young Audience Laughing FRONT LR.wav</t>
  </si>
  <si>
    <t>Young Audience Laughing</t>
  </si>
  <si>
    <t>CA THEATER 03 Young Audience Laughing REAR LR.wav</t>
  </si>
  <si>
    <t>CA THEATER 03 Young Audience Screaming 01 FRONT LR.wav</t>
  </si>
  <si>
    <t>Young Audience Screaming 01</t>
  </si>
  <si>
    <t>CA THEATER 03 Young Audience Screaming 01 REAR LR.wav</t>
  </si>
  <si>
    <t>CA THEATER 03 Young Audience Screaming 02 FRONT LR.wav</t>
  </si>
  <si>
    <t>Young Audience Screaming 02</t>
  </si>
  <si>
    <t>CA THEATER 03 Young Audience Screaming 02 REAR LR.wav</t>
  </si>
  <si>
    <t>CA THEATER 03 Young Audience Screaming 03 FRONT LR.wav</t>
  </si>
  <si>
    <t>Young Audience Screaming 03</t>
  </si>
  <si>
    <t>CA THEATER 03 Young Audience Screaming 03 REAR LR.wav</t>
  </si>
  <si>
    <t>CA THEATER 03 Young Audience Screaming 04 FRONT LR.wav</t>
  </si>
  <si>
    <t>Young Audience Screaming 04</t>
  </si>
  <si>
    <t>CA THEATER 03 Young Audience Screaming 04 REAR LR.wav</t>
  </si>
  <si>
    <t>CA THEATER 03 Young Audience Screaming 05 FRONT LR.wav</t>
  </si>
  <si>
    <t>Young Audience Screaming 05</t>
  </si>
  <si>
    <t>CA THEATER 03 Young Audience Screaming 05 REAR LR.wav</t>
  </si>
  <si>
    <t>CA THEATER 04 Young Audience Applause Cheering 01 FRONT LR.wav</t>
  </si>
  <si>
    <t>THEATER 04</t>
  </si>
  <si>
    <t>CA THEATER 04 Young Audience Applause Cheering 01 REAR LR.wav</t>
  </si>
  <si>
    <t>CA THEATER 04 Young Audience Applause Cheering 02 FRONT LR.wav</t>
  </si>
  <si>
    <t>CA THEATER 04 Young Audience Applause Cheering 02 REAR LR.wav</t>
  </si>
  <si>
    <t>CA THEATER 04 Young Audience Applause Cheering 03 FRONT LR.wav</t>
  </si>
  <si>
    <t>CA THEATER 04 Young Audience Applause Cheering 03 REAR LR.wav</t>
  </si>
  <si>
    <t>CA THEATER 04 Young Audience Applause Cheering 04 FRONT LR.wav</t>
  </si>
  <si>
    <t>CA THEATER 04 Young Audience Applause Cheering 04 REAR LR.wav</t>
  </si>
  <si>
    <t>CA THEATER 04 Young Audience Applause Cheering 05 FRONT LR.wav</t>
  </si>
  <si>
    <t>CA THEATER 04 Young Audience Applause Cheering 05 REAR LR.wav</t>
  </si>
  <si>
    <t>CA THEATER 04 Young Audience Applause Cheering 06 FRONT LR.wav</t>
  </si>
  <si>
    <t>CA THEATER 04 Young Audience Applause Cheering 06 REAR LR.wav</t>
  </si>
  <si>
    <t>CA THEATER 04 Young Audience Applause Cheering 07 FRONT LR.wav</t>
  </si>
  <si>
    <t>CA THEATER 04 Young Audience Applause Cheering 07 REAR LR.wav</t>
  </si>
  <si>
    <t>CA THEATER 04 Young Audience Applause Cheering 08 FRONT LR.wav</t>
  </si>
  <si>
    <t>CA THEATER 04 Young Audience Applause Cheering 08 REAR LR.wav</t>
  </si>
  <si>
    <t>CA THEATER 04 Young Audience Applause Cheering 09 FRONT LR.wav</t>
  </si>
  <si>
    <t>CA THEATER 04 Young Audience Applause Cheering 09 REAR LR.wav</t>
  </si>
  <si>
    <t>CA THEATER 04 Young Audience Applause Cheering 10 FRONT LR.wav</t>
  </si>
  <si>
    <t>CA THEATER 04 Young Audience Applause Cheering 10 REAR LR.wav</t>
  </si>
  <si>
    <t>CA THEATER 04 Young Audience Applause Cheering 11 FRONT LR.wav</t>
  </si>
  <si>
    <t>CA THEATER 04 Young Audience Applause Cheering 11 REAR LR.wav</t>
  </si>
  <si>
    <t>CA THEATER 04 Young Audience Applause Cheering 12 FRONT LR.wav</t>
  </si>
  <si>
    <t>CA THEATER 04 Young Audience Applause Cheering 12 REAR LR.wav</t>
  </si>
  <si>
    <t>CA THEATER 04 Young Audience Applause Cheering 13 FRONT LR.wav</t>
  </si>
  <si>
    <t>CA THEATER 04 Young Audience Applause Cheering 13 REAR LR.wav</t>
  </si>
  <si>
    <t>CA THEATER 04 Young Audience Applause Cheering 14 FRONT LR.wav</t>
  </si>
  <si>
    <t>CA THEATER 04 Young Audience Applause Cheering 14 REAR LR.wav</t>
  </si>
  <si>
    <t>CA THEATER 04 Young Audience Applause Cheering 15 FRONT LR.wav</t>
  </si>
  <si>
    <t>CA THEATER 04 Young Audience Applause Cheering 15 REAR LR.wav</t>
  </si>
  <si>
    <t>CA THEATER 04 Young Audience Applause Cheering 16 FRONT LR.wav</t>
  </si>
  <si>
    <t>CA THEATER 04 Young Audience Applause Cheering 16 REAR LR.wav</t>
  </si>
  <si>
    <t>CA THEATER 04 Young Audience Applause Cheering 17 FRONT LR.wav</t>
  </si>
  <si>
    <t>CA THEATER 04 Young Audience Applause Cheering 17 REAR LR.wav</t>
  </si>
  <si>
    <t>CA THEATER 04 Young Audience Applause Cheering 18 FRONT LR.wav</t>
  </si>
  <si>
    <t>CA THEATER 04 Young Audience Applause Cheering 18 REAR LR.wav</t>
  </si>
  <si>
    <t>CA THEATER 04 Young Audience Applause Cheering 19 FRONT LR.wav</t>
  </si>
  <si>
    <t>CA THEATER 04 Young Audience Applause Cheering 19 REAR LR.wav</t>
  </si>
  <si>
    <t>CA THEATER 04 Young Audience Applause Cheering 20 FRONT LR.wav</t>
  </si>
  <si>
    <t>CA THEATER 04 Young Audience Applause Cheering 20 REAR LR.wav</t>
  </si>
  <si>
    <t>CA THEATER 04 Young Audience Applause Cheering 21 FRONT LR.wav</t>
  </si>
  <si>
    <t>CA THEATER 04 Young Audience Applause Cheering 21 REAR LR.wav</t>
  </si>
  <si>
    <t>CA THEATER 04 Young Audience Applause Cheering 22 FRONT LR.wav</t>
  </si>
  <si>
    <t>CA THEATER 04 Young Audience Applause Cheering 22 REAR LR.wav</t>
  </si>
  <si>
    <t>CA THEATER 04 Young Audience Applause Cheering 23 FRONT LR.wav</t>
  </si>
  <si>
    <t>CA THEATER 04 Young Audience Applause Cheering 23 REAR LR.wav</t>
  </si>
  <si>
    <t>CA THEATER 04 Young Audience Applause Cheering 24 FRONT LR.wav</t>
  </si>
  <si>
    <t>CA THEATER 04 Young Audience Applause Cheering 24 REAR LR.wav</t>
  </si>
  <si>
    <t>CA THEATER 04 Young Audience Applause Shouting 01 FRONT LR.wav</t>
  </si>
  <si>
    <t>CA THEATER 04 Young Audience Applause Shouting 01 REAR LR.wav</t>
  </si>
  <si>
    <t>CA THEATER 04 Young Audience Applause Shouting 02 FRONT LR.wav</t>
  </si>
  <si>
    <t>CA THEATER 04 Young Audience Applause Shouting 02 REAR LR.wav</t>
  </si>
  <si>
    <t>CA THEATER 04 Young Audience Applause Shouting 03 FRONT LR.wav</t>
  </si>
  <si>
    <t>CA THEATER 04 Young Audience Applause Shouting 03 REAR LR.wav</t>
  </si>
  <si>
    <t>CA THEATER 04 Young Audience Atmo Mumble 01 FRONT LR.wav</t>
  </si>
  <si>
    <t>CA THEATER 04 Young Audience Atmo Mumble 01 REAR LR.wav</t>
  </si>
  <si>
    <t>CA THEATER 04 Young Audience Atmo Mumble 02 FRONT LR.wav</t>
  </si>
  <si>
    <t>CA THEATER 04 Young Audience Atmo Mumble 02 REAR LR.wav</t>
  </si>
  <si>
    <t>CA THEATER 04 Young Audience Atmo Mumble 03 FRONT LR.wav</t>
  </si>
  <si>
    <t>CA THEATER 04 Young Audience Atmo Mumble 03 REAR LR.wav</t>
  </si>
  <si>
    <t>CA THEATER 04 Young Audience Screaming 01 FRONT LR.wav</t>
  </si>
  <si>
    <t>CA THEATER 04 Young Audience Screaming 01 REAR LR.wav</t>
  </si>
  <si>
    <t>CA THEATER 04 Young Audience Screaming 02 FRONT LR.wav</t>
  </si>
  <si>
    <t>CA THEATER 04 Young Audience Screaming 02 REAR LR.wav</t>
  </si>
  <si>
    <t>CA THEATER 04 Young Audience Screaming 03 FRONT LR.wav</t>
  </si>
  <si>
    <t>CA THEATER 04 Young Audience Screaming 03 REAR LR.wav</t>
  </si>
  <si>
    <t>CA THEATER 04 Young Audience Screaming 04 FRONT LR.wav</t>
  </si>
  <si>
    <t>CA THEATER 04 Young Audience Screaming 04 REAR LR.wav</t>
  </si>
  <si>
    <t>CA THEATER 04 Young Audience Screaming 05 FRONT LR.wav</t>
  </si>
  <si>
    <t>CA THEATER 04 Young Audience Screaming 05 REAR LR.wav</t>
  </si>
  <si>
    <t>CA THEATER 04 Young Audience Shouting 01 FRONT LR.wav</t>
  </si>
  <si>
    <t>CA THEATER 04 Young Audience Shouting 01 REAR LR.wav</t>
  </si>
  <si>
    <t>CA THEATER 04 Young Audience Shouting 02 FRONT LR.wav</t>
  </si>
  <si>
    <t>CA THEATER 04 Young Audience Shouting 02 REAR LR.wav</t>
  </si>
  <si>
    <t>CA THEATER 04 Young Audience Shouting 03 FRONT LR.wav</t>
  </si>
  <si>
    <t>CA THEATER 04 Young Audience Shouting 03 REAR LR.wav</t>
  </si>
  <si>
    <t>CA THEATER 04 Young Audience Shouting 04 FRONT LR.wav</t>
  </si>
  <si>
    <t>CA THEATER 04 Young Audience Shouting 04 REAR LR.wav</t>
  </si>
  <si>
    <t>CA THEATER 04 Young Audience Shouting 05 FRONT LR.wav</t>
  </si>
  <si>
    <t>CA THEATER 04 Young Audience Shouting 05 REAR LR.wav</t>
  </si>
  <si>
    <t>CA THEATER 04 Young Audience Shouting 06 FRONT LR.wav</t>
  </si>
  <si>
    <t>CA THEATER 04 Young Audience Shouting 06 REAR LR.wav</t>
  </si>
  <si>
    <t>CA THEATER 04 Young Audience Shouting 07 FRONT LR.wav</t>
  </si>
  <si>
    <t>CA THEATER 04 Young Audience Shouting 07 REAR LR.wav</t>
  </si>
  <si>
    <t>CA THEATER 04 Young Audience Shouting 08 FRONT LR.wav</t>
  </si>
  <si>
    <t>CA THEATER 04 Young Audience Shouting 08 REAR LR.wav</t>
  </si>
  <si>
    <t>CA THEATER 04 Young Audience Shouting 09 FRONT LR.wav</t>
  </si>
  <si>
    <t>CA THEATER 04 Young Audience Shouting 09 REAR LR.wav</t>
  </si>
  <si>
    <t>CA THEATER 04 Young Audience Shouting 10 FRONT LR.wav</t>
  </si>
  <si>
    <t>CA THEATER 04 Young Audience Shouting 10 REAR LR.wav</t>
  </si>
  <si>
    <t>CA THEATER 05 Medium Audience Applause Cheering 01 FRONT LR.wav</t>
  </si>
  <si>
    <t>THEATER 05</t>
  </si>
  <si>
    <t>CA THEATER 05 Medium Audience Applause Cheering 01 REAR LR.wav</t>
  </si>
  <si>
    <t>CA THEATER 05 Medium Audience Applause Cheering 02 FRONT LR.wav</t>
  </si>
  <si>
    <t>CA THEATER 05 Medium Audience Applause Cheering 02 REAR LR.wav</t>
  </si>
  <si>
    <t>CA THEATER 05 Medium Audience Applause Cheering 03 FRONT LR.wav</t>
  </si>
  <si>
    <t>CA THEATER 05 Medium Audience Applause Cheering 03 REAR LR.wav</t>
  </si>
  <si>
    <t>CA THEATER 05 Medium Audience Applause Cheering 04 FRONT LR.wav</t>
  </si>
  <si>
    <t>CA THEATER 05 Medium Audience Applause Cheering 04 REAR LR.wav</t>
  </si>
  <si>
    <t>CA THEATER 05 Medium Audience Applause Cheering 05 FRONT LR.wav</t>
  </si>
  <si>
    <t>CA THEATER 05 Medium Audience Applause Cheering 05 REAR LR.wav</t>
  </si>
  <si>
    <t>CA THEATER 05 Medium Audience Applause Moderate 01 FRONT LR.wav</t>
  </si>
  <si>
    <t>CA THEATER 05 Medium Audience Applause Moderate 01 REAR LR.wav</t>
  </si>
  <si>
    <t>CA THEATER 05 Medium Audience Applause Moderate 02 FRONT LR.wav</t>
  </si>
  <si>
    <t>CA THEATER 05 Medium Audience Applause Moderate 02 REAR LR.wav</t>
  </si>
  <si>
    <t>CA THEATER 05 Medium Audience Applause Moderate 03 FRONT LR.wav</t>
  </si>
  <si>
    <t>CA THEATER 05 Medium Audience Applause Moderate 03 REAR LR.wav</t>
  </si>
  <si>
    <t>CA THEATER 05 Medium Audience Applause Moderate 04 FRONT LR.wav</t>
  </si>
  <si>
    <t>CA THEATER 05 Medium Audience Applause Moderate 04 REAR LR.wav</t>
  </si>
  <si>
    <t>CA THEATER 05 Medium Audience Applause Moderate 05 FRONT LR.wav</t>
  </si>
  <si>
    <t>CA THEATER 05 Medium Audience Applause Moderate 05 REAR LR.wav</t>
  </si>
  <si>
    <t>CA THEATER 05 Medium Audience Applause Rhythmic 01 FRONT LR.wav</t>
  </si>
  <si>
    <t>CA THEATER 05 Medium Audience Applause Rhythmic 01 REAR LR.wav</t>
  </si>
  <si>
    <t>CA THEATER 05 Medium Audience Applause Rhythmic 02 FRONT LR.wav</t>
  </si>
  <si>
    <t>CA THEATER 05 Medium Audience Applause Rhythmic 02 REAR LR.wav</t>
  </si>
  <si>
    <t>CA THEATER 05 Medium Audience Atmo Mumble 01 FRONT LR.wav</t>
  </si>
  <si>
    <t>CA THEATER 05 Medium Audience Atmo Mumble 01 REAR LR.wav</t>
  </si>
  <si>
    <t>MISC</t>
  </si>
  <si>
    <t>REACTION</t>
  </si>
  <si>
    <t>CROWDS</t>
  </si>
  <si>
    <t>APPLAUSE</t>
  </si>
  <si>
    <t>CHEERING</t>
  </si>
  <si>
    <t>LAUGHTER</t>
  </si>
  <si>
    <t>QUIET</t>
  </si>
  <si>
    <t>SINGING</t>
  </si>
  <si>
    <t>WALLA</t>
  </si>
  <si>
    <t>CRWDCheer_AULA 04-Medium Audience Applause Cheering 01_B00M_CA_Stereo.wav</t>
  </si>
  <si>
    <t>CRWDCheer_AULA 04-Medium Audience Applause Cheering 02_B00M_CA_Stereo.wav</t>
  </si>
  <si>
    <t>CRWDCheer_AULA 04-Medium Audience Applause Cheering 03_B00M_CA_Stereo.wav</t>
  </si>
  <si>
    <t>CRWDCheer_AULA 04-Medium Audience Applause Cheering 04_B00M_CA_Stereo.wav</t>
  </si>
  <si>
    <t>CRWDCheer_AULA 04-Medium Audience Applause Cheering 05_B00M_CA_Stereo.wav</t>
  </si>
  <si>
    <t>CRWDCheer_AULA 04-Medium Audience Applause Cheering 06_B00M_CA_Stereo.wav</t>
  </si>
  <si>
    <t>CRWDCheer_AULA 04-Medium Audience Applause Cheering 07_B00M_CA_Stereo.wav</t>
  </si>
  <si>
    <t>CRWDCheer_AULA 04-Medium Audience Applause Cheering 08_B00M_CA_Stereo.wav</t>
  </si>
  <si>
    <t>CRWDApls_AULA 04-Medium Audience Applause Excited_B00M_CA_Stereo.wav</t>
  </si>
  <si>
    <t>CRWDApls_AULA 04-Medium Audience Applause Laughing_B00M_CA_Stereo.wav</t>
  </si>
  <si>
    <t>CRWDApls_AULA 04-Medium Audience Applause Moderate 01_B00M_CA_Stereo.wav</t>
  </si>
  <si>
    <t>CRWDApls_AULA 04-Medium Audience Applause Moderate 02_B00M_CA_Stereo.wav</t>
  </si>
  <si>
    <t>CRWDApls_AULA 04-Medium Audience Applause Moderate 03_B00M_CA_Stereo.wav</t>
  </si>
  <si>
    <t>CRWDApls_AULA 04-Medium Audience Applause Moderate 04_B00M_CA_Stereo.wav</t>
  </si>
  <si>
    <t>CRWDApls_AULA 04-Medium Audience Applause Moderate 05_B00M_CA_Stereo.wav</t>
  </si>
  <si>
    <t>CRWDApls_AULA 04-Medium Audience Applause Moderate 06_B00M_CA_Stereo.wav</t>
  </si>
  <si>
    <t>CRWDApls_AULA 04-Medium Audience Applause Moderate 07_B00M_CA_Stereo.wav</t>
  </si>
  <si>
    <t>CRWDApls_AULA 04-Medium Audience Applause Moderate 08_B00M_CA_Stereo.wav</t>
  </si>
  <si>
    <t>CRWDApls_AULA 04-Medium Audience Applause Moderate 09_B00M_CA_Stereo.wav</t>
  </si>
  <si>
    <t>CRWDApls_AULA 04-Medium Audience Applause Mumble_B00M_CA_Stereo.wav</t>
  </si>
  <si>
    <t>CRWDApls_AULA 04-Medium Audience Applause Standing Ovations Shouting Rhythmic 01_B00M_CA_Stereo.wav</t>
  </si>
  <si>
    <t>CRWDApls_AULA 04-Medium Audience Applause Standing Ovations Shouting Rhythmic 02_B00M_CA_Stereo.wav</t>
  </si>
  <si>
    <t>CRWDQuiet_AULA 04-Medium Audience Atmo Mumble 01_B00M_CA_Stereo.wav</t>
  </si>
  <si>
    <t>CRWDQuiet_AULA 04-Medium Audience Atmo Mumble 02_B00M_CA_Stereo.wav</t>
  </si>
  <si>
    <t>CRWDQuiet_AULA 04-Medium Audience Atmo Mumble 03_B00M_CA_Stereo.wav</t>
  </si>
  <si>
    <t>CRWDReac_AULA 04-Medium Audience Crowd Female Hallo_B00M_CA_Stereo.wav</t>
  </si>
  <si>
    <t>CRWDLaff_AULA 04-Medium Audience Crowd Giggling_B00M_CA_Stereo.wav</t>
  </si>
  <si>
    <t>CRWDLaff_AULA 04-Medium Audience Crowd Laughing 01_B00M_CA_Stereo.wav</t>
  </si>
  <si>
    <t>CRWDLaff_AULA 04-Medium Audience Crowd Laughing 02_B00M_CA_Stereo.wav</t>
  </si>
  <si>
    <t>CRWDLaff_AULA 04-Medium Audience Crowd Laughing 03_B00M_CA_Stereo.wav</t>
  </si>
  <si>
    <t>CRWDLaff_AULA 04-Medium Audience Crowd Laughing 04_B00M_CA_Stereo.wav</t>
  </si>
  <si>
    <t>CRWDLaff_AULA 04-Medium Audience Crowd Laughing 05_B00M_CA_Stereo.wav</t>
  </si>
  <si>
    <t>CRWDLaff_AULA 04-Medium Audience Crowd Laughing 06_B00M_CA_Stereo.wav</t>
  </si>
  <si>
    <t>CRWDLaff_AULA 04-Medium Audience Crowd Laughing 07_B00M_CA_Stereo.wav</t>
  </si>
  <si>
    <t>CRWDLaff_AULA 04-Medium Audience Crowd Laughing 08_B00M_CA_Stereo.wav</t>
  </si>
  <si>
    <t>CRWDLaff_AULA 04-Medium Audience Crowd Laughing 09_B00M_CA_Stereo.wav</t>
  </si>
  <si>
    <t>CRWDLaff_AULA 04-Medium Audience Crowd Laughing 10_B00M_CA_Stereo.wav</t>
  </si>
  <si>
    <t>CRWDLaff_AULA 04-Medium Audience Crowd Laughing 11_B00M_CA_Stereo.wav</t>
  </si>
  <si>
    <t>CRWDLaff_AULA 04-Medium Audience Crowd Laughing 12_B00M_CA_Stereo.wav</t>
  </si>
  <si>
    <t>CRWDReac_AULA 04-Medium Audience Crowd Male Hey_B00M_CA_Stereo.wav</t>
  </si>
  <si>
    <t>CRWDMisc_AULA 04-Medium Audience Crowd Singing + Giggling_B00M_CA_Stereo.wav</t>
  </si>
  <si>
    <t>CRWDCheer_CHURCH 01-Small Audience Applause Cheering 01_B00M_CA_Stereo.wav</t>
  </si>
  <si>
    <t>CRWDCheer_CHURCH 01-Small Audience Applause Cheering 02_B00M_CA_Stereo.wav</t>
  </si>
  <si>
    <t>CRWDCheer_CHURCH 01-Small Audience Applause Cheering 03_B00M_CA_Stereo.wav</t>
  </si>
  <si>
    <t>CRWDCheer_CHURCH 01-Small Audience Applause Cheering 04_B00M_CA_Stereo.wav</t>
  </si>
  <si>
    <t>CRWDCheer_CHURCH 01-Small Audience Applause Cheering 05_B00M_CA_Stereo.wav</t>
  </si>
  <si>
    <t>CRWDApls_CHURCH 01-Small Audience Applause Close 01_B00M_CA_Stereo.wav</t>
  </si>
  <si>
    <t>CRWDApls_CHURCH 01-Small Audience Applause Close 02_B00M_CA_Stereo.wav</t>
  </si>
  <si>
    <t>CRWDApls_CHURCH 01-Small Audience Applause Close 03_B00M_CA_Stereo.wav</t>
  </si>
  <si>
    <t>CRWDApls_CHURCH 01-Small Audience Applause Close 04_B00M_CA_Stereo.wav</t>
  </si>
  <si>
    <t>CRWDApls_CHURCH 01-Small Audience Applause Close 05_B00M_CA_Stereo.wav</t>
  </si>
  <si>
    <t>CRWDApls_CHURCH 01-Small Audience Applause Close 06_B00M_CA_Stereo.wav</t>
  </si>
  <si>
    <t>CRWDApls_CHURCH 01-Small Audience Applause Close 07_B00M_CA_Stereo.wav</t>
  </si>
  <si>
    <t>CRWDApls_CHURCH 01-Small Audience Applause Close 08_B00M_CA_Stereo.wav</t>
  </si>
  <si>
    <t>CRWDApls_CHURCH 01-Small Audience Applause Close 09_B00M_CA_Stereo.wav</t>
  </si>
  <si>
    <t>CRWDApls_CHURCH 01-Small Audience Applause Close 10_B00M_CA_Stereo.wav</t>
  </si>
  <si>
    <t>CRWDApls_CHURCH 01-Small Audience Applause Close 11_B00M_CA_Stereo.wav</t>
  </si>
  <si>
    <t>CRWDApls_CHURCH 01-Small Audience Applause Close 12_B00M_CA_Stereo.wav</t>
  </si>
  <si>
    <t>CRWDApls_CHURCH 01-Small Audience Applause Close 13_B00M_CA_Stereo.wav</t>
  </si>
  <si>
    <t>CRWDApls_CHURCH 01-Small Audience Applause Close 14_B00M_CA_Stereo.wav</t>
  </si>
  <si>
    <t>CRWDApls_CHURCH 01-Small Audience Applause Distant 01_B00M_CA_Stereo.wav</t>
  </si>
  <si>
    <t>CRWDApls_CHURCH 01-Small Audience Applause Distant 02_B00M_CA_Stereo.wav</t>
  </si>
  <si>
    <t>CRWDApls_CHURCH 01-Small Audience Applause Distant 03_B00M_CA_Stereo.wav</t>
  </si>
  <si>
    <t>CRWDApls_CHURCH 01-Small Audience Applause Distant 04_B00M_CA_Stereo.wav</t>
  </si>
  <si>
    <t>CRWDApls_CHURCH 01-Small Audience Applause Distant 05_B00M_CA_Stereo.wav</t>
  </si>
  <si>
    <t>CRWDApls_CHURCH 01-Small Audience Applause Distant 06_B00M_CA_Stereo.wav</t>
  </si>
  <si>
    <t>CRWDApls_CHURCH 01-Small Audience Applause Distant 07_B00M_CA_Stereo.wav</t>
  </si>
  <si>
    <t>CRWDApls_CHURCH 01-Small Audience Applause Distant 08_B00M_CA_Stereo.wav</t>
  </si>
  <si>
    <t>CRWDApls_CHURCH 01-Small Audience Applause Distant 09_B00M_CA_Stereo.wav</t>
  </si>
  <si>
    <t>CRWDApls_CHURCH 01-Small Audience Applause Distant 10_B00M_CA_Stereo.wav</t>
  </si>
  <si>
    <t>CRWDApls_CHURCH 01-Small Audience Applause Distant Coughing_B00M_CA_Stereo.wav</t>
  </si>
  <si>
    <t>CRWDApls_CHURCH 01-Small Audience Applause Moderate_B00M_CA_Stereo.wav</t>
  </si>
  <si>
    <t>CRWDApls_CHURCH 01-Small Audience Applause Small_B00M_CA_Stereo.wav</t>
  </si>
  <si>
    <t>CRWDApls_CHURCH 01-Small Audience Applause_B00M_CA_Stereo.wav</t>
  </si>
  <si>
    <t>CRWDWalla_CHURCH 01-Small Audience Atmo Mumble 01_B00M_CA_Stereo.wav</t>
  </si>
  <si>
    <t>CRWDWalla_CHURCH 01-Small Audience Atmo Mumble 02_B00M_CA_Stereo.wav</t>
  </si>
  <si>
    <t>CRWDQuiet_CHURCH 01-Small Audience Atmo Silence 01_B00M_CA_Stereo.wav</t>
  </si>
  <si>
    <t>CRWDQuiet_CHURCH 01-Small Audience Atmo Silence 02_B00M_CA_Stereo.wav</t>
  </si>
  <si>
    <t>CRWDLaff_CHURCH 01-Small Audience Crowd Laughing 01_B00M_CA_Stereo.wav</t>
  </si>
  <si>
    <t>CRWDLaff_CHURCH 01-Small Audience Crowd Laughing 02_B00M_CA_Stereo.wav</t>
  </si>
  <si>
    <t>CRWDApls_CONCERT HALL 01-Big Audience Applause 15_B00M_CA_Stereo.wav</t>
  </si>
  <si>
    <t>CRWDApls_CONCERT HALL 01-Big Audience Applause 16_B00M_CA_Stereo.wav</t>
  </si>
  <si>
    <t>CRWDApls_CONCERT HALL 01-Big Audience Applause 17_B00M_CA_Stereo.wav</t>
  </si>
  <si>
    <t>CRWDApls_CONCERT HALL 01-Big Audience Applause 18_B00M_CA_Stereo.wav</t>
  </si>
  <si>
    <t>CRWDApls_CONCERT HALL 01-Big Audience Applause Shouting 01_B00M_CA_Stereo.wav</t>
  </si>
  <si>
    <t>CRWDApls_CONCERT HALL 01-Big Audience Applause Shouting 02_B00M_CA_Stereo.wav</t>
  </si>
  <si>
    <t>CRWDCheer_OPEN AIR 05-Small Audience Applause Cheering 01_B00M_CA_Stereo.wav</t>
  </si>
  <si>
    <t>CRWDCheer_OPEN AIR 05-Small Audience Applause Cheering 02_B00M_CA_Stereo.wav</t>
  </si>
  <si>
    <t>CRWDCheer_OPEN AIR 05-Small Audience Applause Cheering 03_B00M_CA_Stereo.wav</t>
  </si>
  <si>
    <t>CRWDCheer_OPEN AIR 05-Small Audience Applause Cheering 04_B00M_CA_Stereo.wav</t>
  </si>
  <si>
    <t>CRWDCheer_OPEN AIR 05-Small Audience Applause Cheering 05_B00M_CA_Stereo.wav</t>
  </si>
  <si>
    <t>CRWDCheer_OPEN AIR 05-Small Audience Applause Cheering 06_B00M_CA_Stereo.wav</t>
  </si>
  <si>
    <t>CRWDApls_OPEN AIR 05-Small Audience Applause Mumble 01_B00M_CA_Stereo.wav</t>
  </si>
  <si>
    <t>CRWDApls_OPEN AIR 05-Small Audience Applause Mumble 02_B00M_CA_Stereo.wav</t>
  </si>
  <si>
    <t>CRWDApls_OPEN AIR 05-Small Audience Applause Mumble 03_B00M_CA_Stereo.wav</t>
  </si>
  <si>
    <t>CRWDApls_OPEN AIR 05-Small Audience Applause Mumble 04_B00M_CA_Stereo.wav</t>
  </si>
  <si>
    <t>CRWDApls_OPEN AIR 05-Small Audience Applause Mumble 05_B00M_CA_Stereo.wav</t>
  </si>
  <si>
    <t>CRWDApls_OPEN AIR 05-Small Audience Applause Mumble 06_B00M_CA_Stereo.wav</t>
  </si>
  <si>
    <t>CRWDApls_OPEN AIR 05-Small Audience Applause Mumble 07_B00M_CA_Stereo.wav</t>
  </si>
  <si>
    <t>CRWDApls_OPEN AIR 05-Small Audience Applause Rhythmic + Whistling_B00M_CA_Stereo.wav</t>
  </si>
  <si>
    <t>CRWDApls_OPEN AIR 05-Small Audience Applause Shouting Encore_B00M_CA_Stereo.wav</t>
  </si>
  <si>
    <t>CRWDWalla_OPEN AIR 05-Small Audience Atmo Mumble_B00M_CA_Stereo.wav</t>
  </si>
  <si>
    <t>CRWDCheer_OPEN AIR 06-Small Audience Applause Cheering + Stomping_B00M_CA_Stereo.wav</t>
  </si>
  <si>
    <t>CRWDCheer_OPEN AIR 06-Small Audience Applause Cheering 01_B00M_CA_Stereo.wav</t>
  </si>
  <si>
    <t>CRWDCheer_OPEN AIR 06-Small Audience Applause Cheering 02_B00M_CA_Stereo.wav</t>
  </si>
  <si>
    <t>CRWDCheer_OPEN AIR 06-Small Audience Applause Cheering 03_B00M_CA_Stereo.wav</t>
  </si>
  <si>
    <t>CRWDCheer_OPEN AIR 06-Small Audience Applause Cheering 04_B00M_CA_Stereo.wav</t>
  </si>
  <si>
    <t>CRWDCheer_OPEN AIR 06-Small Audience Applause Cheering 05_B00M_CA_Stereo.wav</t>
  </si>
  <si>
    <t>CRWDCheer_OPEN AIR 06-Small Audience Applause Cheering 06_B00M_CA_Stereo.wav</t>
  </si>
  <si>
    <t>CRWDCheer_OPEN AIR 06-Small Audience Applause Cheering 07_B00M_CA_Stereo.wav</t>
  </si>
  <si>
    <t>CRWDCheer_OPEN AIR 06-Small Audience Applause Cheering 08_B00M_CA_Stereo.wav</t>
  </si>
  <si>
    <t>CRWDCheer_OPEN AIR 06-Small Audience Applause Cheering 09_B00M_CA_Stereo.wav</t>
  </si>
  <si>
    <t>CRWDCheer_OPEN AIR 06-Small Audience Applause Cheering 10_B00M_CA_Stereo.wav</t>
  </si>
  <si>
    <t>CRWDCheer_OPEN AIR 06-Small Audience Applause Cheering Ovations + Cheering + Stomping_B00M_CA_Stereo.wav</t>
  </si>
  <si>
    <t>CRWDApls_OPEN AIR 06-Small Audience Applause Close Claps + Distant Shouts_B00M_CA_Stereo.wav</t>
  </si>
  <si>
    <t>CRWDApls_OPEN AIR 06-Small Audience Applause Close Shouts + Single Claps + Stomping_B00M_CA_Stereo.wav</t>
  </si>
  <si>
    <t>CRWDApls_OPEN AIR 06-Small Audience Applause Close Single Claps + Stomping_B00M_CA_Stereo.wav</t>
  </si>
  <si>
    <t>CRWDCheer_OPEN AIR 06-Small Audience Applause Laughing + Cheering_B00M_CA_Stereo.wav</t>
  </si>
  <si>
    <t>CRWDApls_OPEN AIR 06-Small Audience Applause Moderate 01_B00M_CA_Stereo.wav</t>
  </si>
  <si>
    <t>CRWDApls_OPEN AIR 06-Small Audience Applause Moderate 02_B00M_CA_Stereo.wav</t>
  </si>
  <si>
    <t>CRWDApls_OPEN AIR 06-Small Audience Applause Moderate 03_B00M_CA_Stereo.wav</t>
  </si>
  <si>
    <t>CRWDApls_OPEN AIR 06-Small Audience Applause Moderate 04_B00M_CA_Stereo.wav</t>
  </si>
  <si>
    <t>CRWDApls_OPEN AIR 06-Small Audience Applause Moderate 05_B00M_CA_Stereo.wav</t>
  </si>
  <si>
    <t>CRWDApls_OPEN AIR 06-Small Audience Applause Moderate 06_B00M_CA_Stereo.wav</t>
  </si>
  <si>
    <t>CRWDApls_OPEN AIR 06-Small Audience Applause Moderate 07_B00M_CA_Stereo.wav</t>
  </si>
  <si>
    <t>CRWDApls_OPEN AIR 06-Small Audience Applause Moderate 08_B00M_CA_Stereo.wav</t>
  </si>
  <si>
    <t>CRWDApls_OPEN AIR 06-Small Audience Applause Rhythmic_B00M_CA_Stereo.wav</t>
  </si>
  <si>
    <t>CRWDApls_OPEN AIR 06-Small Audience Applause Singing_B00M_CA_Stereo.wav</t>
  </si>
  <si>
    <t>CRWDWalla_OPEN AIR 06-Small Audience Atmo Mumble 01_B00M_CA_Stereo.wav</t>
  </si>
  <si>
    <t>CRWDWalla_OPEN AIR 06-Small Audience Atmo Mumble 02_B00M_CA_Stereo.wav</t>
  </si>
  <si>
    <t>CRWDLaff_OPEN AIR 06-Small Audience Crowd Laughing 01_B00M_CA_Stereo.wav</t>
  </si>
  <si>
    <t>CRWDLaff_OPEN AIR 06-Small Audience Crowd Laughing 02_B00M_CA_Stereo.wav</t>
  </si>
  <si>
    <t>CRWDLaff_OPEN AIR 06-Small Audience Crowd Laughing 03_B00M_CA_Stereo.wav</t>
  </si>
  <si>
    <t>CRWDLaff_OPEN AIR 06-Small Audience Crowd Laughing 04_B00M_CA_Stereo.wav</t>
  </si>
  <si>
    <t>CRWDLaff_OPEN AIR 06-Small Audience Crowd Laughing 05_B00M_CA_Stereo.wav</t>
  </si>
  <si>
    <t>CRWDCheer_OPEN AIR 07-Small Audience Applause Cheering 01_B00M_CA_Stereo.wav</t>
  </si>
  <si>
    <t>CRWDCheer_OPEN AIR 07-Small Audience Applause Cheering 02_B00M_CA_Stereo.wav</t>
  </si>
  <si>
    <t>CRWDCheer_OPEN AIR 07-Small Audience Applause Cheering 03_B00M_CA_Stereo.wav</t>
  </si>
  <si>
    <t>CRWDCheer_OPEN AIR 07-Small Audience Applause Cheering 04_B00M_CA_Stereo.wav</t>
  </si>
  <si>
    <t>CRWDCheer_OPEN AIR 07-Small Audience Applause Cheering_B00M_CA_Stereo.wav</t>
  </si>
  <si>
    <t>CRWDApls_OPEN AIR 07-Small Audience Applause Close + Shouts 01_B00M_CA_Stereo.wav</t>
  </si>
  <si>
    <t>CRWDApls_OPEN AIR 07-Small Audience Applause Close + Shouts 02_B00M_CA_Stereo.wav</t>
  </si>
  <si>
    <t>CRWDApls_OPEN AIR 07-Small Audience Applause Close Claps 01_B00M_CA_Stereo.wav</t>
  </si>
  <si>
    <t>CRWDApls_OPEN AIR 07-Small Audience Applause Close Claps 02_B00M_CA_Stereo.wav</t>
  </si>
  <si>
    <t>CRWDApls_OPEN AIR 07-Small Audience Applause Close Moderate 01_B00M_CA_Stereo.wav</t>
  </si>
  <si>
    <t>CRWDApls_OPEN AIR 07-Small Audience Applause Close Moderate 02_B00M_CA_Stereo.wav</t>
  </si>
  <si>
    <t>CRWDApls_OPEN AIR 07-Small Audience Applause Close With Mumble_B00M_CA_Stereo.wav</t>
  </si>
  <si>
    <t>CRWDLaff_OPEN AIR 07-Small Audience Applause Laughing 01_B00M_CA_Stereo.wav</t>
  </si>
  <si>
    <t>CRWDLaff_OPEN AIR 07-Small Audience Applause Laughing 02_B00M_CA_Stereo.wav</t>
  </si>
  <si>
    <t>CRWDApls_OPEN AIR 07-Small Audience Applause Mumble Short_B00M_CA_Stereo.wav</t>
  </si>
  <si>
    <t>CRWDApls_OPEN AIR 07-Small Audience Applause Standing Ovations Shouting Rhythmic Encore_B00M_CA_Stereo.wav</t>
  </si>
  <si>
    <t>CRWDWalla_OPEN AIR 07-Small Audience Atmo Mumble + Laughing_B00M_CA_Stereo.wav</t>
  </si>
  <si>
    <t>CRWDWalla_OPEN AIR 07-Small Audience Atmo Mumble German Talking_B00M_CA_Stereo.wav</t>
  </si>
  <si>
    <t>CRWDLaff_OPEN AIR 07-Small Audience Crowd Laughing 01_B00M_CA_Stereo.wav</t>
  </si>
  <si>
    <t>CRWDLaff_OPEN AIR 07-Small Audience Crowd Laughing 02_B00M_CA_Stereo.wav</t>
  </si>
  <si>
    <t>CRWDLaff_OPEN AIR 07-Small Audience Crowd Laughing 03_B00M_CA_Stereo.wav</t>
  </si>
  <si>
    <t>CRWDLaff_OPEN AIR 07-Small Audience Crowd Laughing 04_B00M_CA_Stereo.wav</t>
  </si>
  <si>
    <t>CRWDLaff_OPEN AIR 07-Small Audience Crowd Laughing 05_B00M_CA_Stereo.wav</t>
  </si>
  <si>
    <t>CRWDLaff_OPEN AIR 07-Small Audience Crowd Laughing 06_B00M_CA_Stereo.wav</t>
  </si>
  <si>
    <t>CRWDReac_OPEN AIR 07-Small Audience Crowd Oooohhh_B00M_CA_Stereo.wav</t>
  </si>
  <si>
    <t>CRWDReac_OPEN AIR 07-Small Audience Crowd Singing_B00M_CA_Stereo.wav</t>
  </si>
  <si>
    <t>Key</t>
  </si>
  <si>
    <t>Filename</t>
  </si>
  <si>
    <t>Description</t>
  </si>
  <si>
    <t>AUDITORIUM MEDIUM AUDIENCE (about 200 to 300 people) Applauding moderately, rhythmically clapping. Short.</t>
  </si>
  <si>
    <t>AUDITORIUM MEDIUM AUDIENCE (about 200 to 300 people) Applauding and cheering moderately. Very short.</t>
  </si>
  <si>
    <t>AUDITORIUM MEDIUM AUDIENCE (about 200 to 300 people) Applauding, starting slowly. Short, single whistling.</t>
  </si>
  <si>
    <t>AUDITORIUM MEDIUM AUDIENCE (about 200 to 300 people) Applauding rhythmically. Very short.</t>
  </si>
  <si>
    <t>AUDITORIUM MEDIUM AUDIENCE (about 200 to 300 people) Applauding and slightly mumbling in background.</t>
  </si>
  <si>
    <t>AUDITORIUM MEDIUM AUDIENCE (about 200 to 300 people) Applauding moderately with some whistling. Male person on stage says thank you in German.</t>
  </si>
  <si>
    <t>AUDITORIUM MEDIUM AUDIENCE (about 200 to 300 people) Applauding with decreasing intensity and some cheering.</t>
  </si>
  <si>
    <t>AUDITORIUM MEDIUM AUDIENCE (about 200 to 300 people) Applauding, starting slowly. Some people cheering slighlty.</t>
  </si>
  <si>
    <t>AUDITORIUM MEDIUM AUDIENCE (about 200 to 300 people) Laughing, followed by applauding and a bit of cheering.</t>
  </si>
  <si>
    <t>AUDITORIUM MEDIUM AUDIENCE (about 200 to 300 people) Applauding, cheering moderately.</t>
  </si>
  <si>
    <t>AUDITORIUM MEDIUM AUDIENCE (about 200 to 300 people) Applauding, cheering and whistling moderately. Starting slowly, very short.</t>
  </si>
  <si>
    <t>AUDITORIUM MEDIUM AUDIENCE (about 200 to 300 people) Applauding, cheering and whistling intensely.</t>
  </si>
  <si>
    <t>AUDITORIUM MEDIUM AUDIENCE (about 200 to 300 people) Cheering followed by applauding. Person on stage talking into microphone. High beep noise in the end.</t>
  </si>
  <si>
    <t>AUDITORIUM MEDIUM AUDIENCE (about 200 to 300 people) Single claps in the beginning followed by applauding, cheering and whistling.</t>
  </si>
  <si>
    <t>AUDITORIUM MEDIUM AUDIENCE (about 200 to 300 people) Applauding, cheering and whistling. Starty slowly and ending abruptly.</t>
  </si>
  <si>
    <t>AUDITORIUM MEDIUM AUDIENCE (about 200 to 300 people) Single person cheering, then the rest of the crowd starts applauding, whistling and cheering too.</t>
  </si>
  <si>
    <t>AUDITORIUM MEDIUM AUDIENCE (about 200 to 300 people) Applauding and cheering. Starting slowly and mumbling in background.</t>
  </si>
  <si>
    <t>AUDITORIUM MEDIUM AUDIENCE (about 200 to 300 people) Applauding and cheering. Mumbling in background. Single person clapping rhythmically.</t>
  </si>
  <si>
    <t>AUDITORIUM MEDIUM AUDIENCE (about 200 to 300 people) Applauding, cheering and one single whistling. Short.</t>
  </si>
  <si>
    <t>AUDITORIUM MEDIUM AUDIENCE (about 200 to 300 people) Applauding, cheering and whistling with decreasing intensity. Instrument playing in the end.</t>
  </si>
  <si>
    <t>AUDITORIUM MEDIUM AUDIENCE (about 200 to 300 people) Applauding, cheering and whistling. One person shouting bravo. Decreasing intensity.</t>
  </si>
  <si>
    <t>AUDITORIUM MEDIUM AUDIENCE (about 200 to 300 people) Cheering, applauding and whistling. Some single people shouting. Applaus leading into rhythmically clapping. One person coughing in the end.</t>
  </si>
  <si>
    <t>AUDITORIUM MEDIUM AUDIENCE (about 200 to 300 people) Applauding, cheering and whistling. Mumbling in the end.</t>
  </si>
  <si>
    <t>AUDITORIUM MEDIUM AUDIENCE (about 200 to 300 people) Applauding, cheering and whistling with decreasing intensity. Instrument rumbling in the end.</t>
  </si>
  <si>
    <t>AUDITORIUM MEDIUM AUDIENCE (about 200 to 300 people) Cheering, applauding and whistling. Single person shouting woohoo in the end.</t>
  </si>
  <si>
    <t>AUDITORIUM MEDIUM AUDIENCE (about 200 to 300 people) Clapping rhythmically and tight. Short.</t>
  </si>
  <si>
    <t>AUDITORIUM MEDIUM AUDIENCE (about 200 to 300 people) Applauding and cheering. One person shouting bravo. Applaus leading into rhythmically clapping.</t>
  </si>
  <si>
    <t>AUDITORIUM MEDIUM AUDIENCE (about 200 to 300 people) Background noise with mumbling and rumbling. Short.</t>
  </si>
  <si>
    <t>AUDITORIUM MEDIUM AUDIENCE (about 200 to 300 people) Applauding with some cheering and mumbling in background.</t>
  </si>
  <si>
    <t>AUDITORIUM MEDIUM AUDIENCE (about 200 to 300 people) Applauding, cheering and mumbling. Shouting "Bravo!" in the beginning.</t>
  </si>
  <si>
    <t>AUDITORIUM MEDIUM AUDIENCE (about 200 to 300 people) Shouting "Bravo!" in the beginning, followed by applauding and cheering. Coughing slightly into microphone.</t>
  </si>
  <si>
    <t>AUDITORIUM MEDIUM AUDIENCE (about 200 to 300 people) Applauding and mumbling.</t>
  </si>
  <si>
    <t>AUDITORIUM MEDIUM AUDIENCE (about 200 to 300 people) Applauding, starting slowly. Mumbling in background.</t>
  </si>
  <si>
    <t>AUDITORIUM MEDIUM AUDIENCE (about 200 to 300 people) Applauding, single person shouting hey in the beginning. Mumbling and coughing in the end.</t>
  </si>
  <si>
    <t>AUDITORIUM MEDIUM AUDIENCE (about 200 to 300 people) Applauding heavily and cheering with decreasing intensity. Coughing and mumbling in the end.</t>
  </si>
  <si>
    <t>AUDITORIUM MEDIUM AUDIENCE (about 200 to 300 people) Applauding with decreasing intensity. Coughing and mumbling in the end.</t>
  </si>
  <si>
    <t>AUDITORIUM MEDIUM AUDIENCE (about 200 to 300 people) Applauding with mumbling in background. Elecitrical noises in the end.</t>
  </si>
  <si>
    <t>AUDITORIUM MEDIUM AUDIENCE (about 200 to 300 people) Applauding, cheering slightly and mumbling.</t>
  </si>
  <si>
    <t>AUDITORIUM MEDIUM AUDIENCE (about 200 to 300 people) Applauding, cheering, and mubmling.</t>
  </si>
  <si>
    <t>AUDITORIUM MEDIUM AUDIENCE (about 200 to 300 people) Applauding and mumbling. Very short.</t>
  </si>
  <si>
    <t>AUDITORIUM MEDIUM AUDIENCE (about 200 to 300 people) Applauding and cheering heavily. Whistling, mumbling in the background.</t>
  </si>
  <si>
    <t>AUDITORIUM MEDIUM AUDIENCE (about 200 to 300 people) Applauding, cheering, and whistling. Mumbling in background.</t>
  </si>
  <si>
    <t>AUDITORIUM MEDIUM AUDIENCE (about 200 to 300 people) Applauding and cheering intensely. People mumbling in background.</t>
  </si>
  <si>
    <t>AUDITORIUM MEDIUM AUDIENCE (about 200 to 300 people) Applauding heavily and cheering. Decreasing intensity. Instrument playing in the end.</t>
  </si>
  <si>
    <t xml:space="preserve">AUDITORIUM MEDIUM AUDIENCE (about 200 to 300 people) Applauding and cheering with decreasing intensity. Mumbling in background. </t>
  </si>
  <si>
    <t>AUDITORIUM MEDIUM AUDIENCE (about 200 to 300 people) Applauding and cheering. Shouting "Bravo!" in the beginning. Instruments playing and tuning in the end.</t>
  </si>
  <si>
    <t>AUDITORIUM MEDIUM AUDIENCE (about 200 to 300 people) Applauding, cheering, and whistling intensely.</t>
  </si>
  <si>
    <t>AUDITORIUM MEDIUM AUDIENCE (about 200 to 300 people) Applauding, cheering and whistling heavily. Instruments playing in background.</t>
  </si>
  <si>
    <t>AUDITORIUM MEDIUM AUDIENCE (about 200 to 300 people) Applauding, cheering, and whistling with increasing intensity. Long.</t>
  </si>
  <si>
    <t>AUDITORIUM MEDIUM AUDIENCE (about 200 to 300 people) Laughing, person on stage talking in English, then applauding.</t>
  </si>
  <si>
    <t>AUDITORIUM MEDIUM AUDIENCE (about 200 to 300 people) Laughing. Person on stage talking into microphone. Very short.</t>
  </si>
  <si>
    <t>AUDITORIUM MEDIUM AUDIENCE (about 200 to 300 people) Applauding moderately and mumbling.</t>
  </si>
  <si>
    <t>AUDITORIUM MEDIUM AUDIENCE (about 200 to 300 people) Applauding, cheering and whistling, then clapping rhythmically. Long.</t>
  </si>
  <si>
    <t>AUDITORIUM MEDIUM AUDIENCE (about 200 to 300 people) Applauding heavily and cheering. Shouting Encore and clapping rhythmically in the end.</t>
  </si>
  <si>
    <t>AUDITORIUM MEDIUM AUDIENCE (about 200 to 300 people) Background noise, very silent. Some people coughing and mumbling a bit.</t>
  </si>
  <si>
    <t>AUDITORIUM MEDIUM AUDIENCE (about 200 to 300 people) Background noise, very silent.</t>
  </si>
  <si>
    <t>AUDITORIUM MEDIUM AUDIENCE (about 200 to 300 people) Background noise, very silent. Some coughing.</t>
  </si>
  <si>
    <t>AUDITORIUM SMALL AUDIENCE (about 50 to 100 people) Clapping moderately and somewhat rhythmically. Very short.</t>
  </si>
  <si>
    <t>AUDITORIUM SMALL AUDIENCE (about 50 to 100 people) Applauding. Short.</t>
  </si>
  <si>
    <t>AUDITORIUM SMALL AUDIENCE (about 50 to 100 people) Applauding and mumbling. Starting slowly.</t>
  </si>
  <si>
    <t>AUDITORIUM SMALL AUDIENCE (about 50 to 100 people) Applauding with some talking and laughing. Person on stage talking into microphone. Clicking noises in the end.</t>
  </si>
  <si>
    <t>AUDITORIUM SMALL AUDIENCE (about 50 to 100 people) Applauding moderately. Very short.</t>
  </si>
  <si>
    <t>AUDITORIUM SMALL AUDIENCE (about 50 to 100 people) Applauding and a bit cheering. Knocking noise.</t>
  </si>
  <si>
    <t>AUDITORIUM SMALL AUDIENCE (about 50 to 100 people) Applauding and shouting. Short.</t>
  </si>
  <si>
    <t>AUDITORIUM SMALL AUDIENCE (about 50 to 100 people) Applauding and mumbling. Short.</t>
  </si>
  <si>
    <t>AUDITORIUM SMALL AUDIENCE (about 50 to 100 people) Applauding moderately and mumbling. Short.</t>
  </si>
  <si>
    <t>AUDITORIUM SMALL AUDIENCE (about 50 to 100 people) Applauding and cheering moderately with decreasing intensity and footsteps in the end.</t>
  </si>
  <si>
    <t>AUDITORIUM SMALL AUDIENCE (about 50 to 100 people) Applauding and cheering moderately. Footsteps in the end.</t>
  </si>
  <si>
    <t>AUDITORIUM SMALL AUDIENCE (about 50 to 100 people) Applauding moderately. Slowly starting and short.</t>
  </si>
  <si>
    <t>AUDITORIUM SMALL AUDIENCE (about 50 to 100 people) Slight shout in the beginning, then very slowly starting, moderate applause. Very short.</t>
  </si>
  <si>
    <t>AUDITORIUM SMALL AUDIENCE (about 50 to 100 people) Applauding and cheering very moderately. Very short.</t>
  </si>
  <si>
    <t>AUDITORIUM SMALL AUDIENCE (about 50 to 100 people) Applauding moderately. Short with footsteps in the end.</t>
  </si>
  <si>
    <t>AUDITORIUM SMALL AUDIENCE (about 50 to 100 people) Applauding, cheering moderately. Starting slowly. Short with footsteps in the end.</t>
  </si>
  <si>
    <t>AUDITORIUM SMALL AUDIENCE (about 50 to 100 people) Applauding moderately, starting slowly. Short.</t>
  </si>
  <si>
    <t>AUDITORIUM SMALL AUDIENCE (about 50 to 100 people) Single claps ending into moderate applause. Short.</t>
  </si>
  <si>
    <t xml:space="preserve">AUDITORIUM SMALL AUDIENCE (about 50 to 100 people) Applauding moderately with mumbling in background. </t>
  </si>
  <si>
    <t>AUDITORIUM SMALL AUDIENCE (about 50 to 100 people) Applauding. Very short.</t>
  </si>
  <si>
    <t>AUDITORIUM SMALL AUDIENCE (about 50 to 100 people) Applauding, cheering, and whistling.</t>
  </si>
  <si>
    <t>AUDITORIUM SMALL AUDIENCE (about 50 to 100 people) Applauding, cheering and whistling. Moving object over ground.</t>
  </si>
  <si>
    <t>AUDITORIUM SMALL AUDIENCE (about 50 to 100 people) Applauding and cheering with decreasing intensity. Mumbling and coughing in the end.</t>
  </si>
  <si>
    <t>AUDITORIUM SMALL AUDIENCE (about 50 to 100 people) Applauding and cheering moderately. Some rumbling noises in background.</t>
  </si>
  <si>
    <t>AUDITORIUM SMALL AUDIENCE (about 50 to 100 people) Applauding, cheering, and whistling. Female laughing in the beginning. Person on stage speaking into microphone.</t>
  </si>
  <si>
    <t>AUDITORIUM SMALL AUDIENCE (about 50 to 100 people) Someone shouting soflty "Yeah!" in the beginning, followed by applauding and cheering. Short.</t>
  </si>
  <si>
    <t>AUDITORIUM SMALL AUDIENCE (about 50 to 100 people) Applauding, shouting and cheering. Short.</t>
  </si>
  <si>
    <t>AUDITORIUM SMALL AUDIENCE (about 50 to 100 people) Applauding, cheering, and whistling. Person on stage talking into microphone.</t>
  </si>
  <si>
    <t>AUDITORIUM SMALL AUDIENCE (about 50 to 100 people) Applauding and cheering.</t>
  </si>
  <si>
    <t>AUDITORIUM SMALL AUDIENCE (about 50 to 100 people) Applauding and cheering. Footsteps on stage.</t>
  </si>
  <si>
    <t>AUDITORIUM SMALL AUDIENCE (about 50 to 100 people) Applauding and cheering. Mumbling in the end. Short.</t>
  </si>
  <si>
    <t>AUDITORIUM SMALL AUDIENCE (about 50 to 100 people) Applauding, cheering and whistling. Footsteps on stage.</t>
  </si>
  <si>
    <t>AUDITORIUM SMALL AUDIENCE (about 50 to 100 people) Applaudin and cheering. One person whistling, mumbling in the end.</t>
  </si>
  <si>
    <t>AUDITORIUM SMALL AUDIENCE (about 50 to 100 people) Applauding, cheering, and whistling. Mumbling in the end.</t>
  </si>
  <si>
    <t>AUDITORIUM SMALL AUDIENCE (about 50 to 100 people) Applauding and cheering loudly. Mumbling in background.</t>
  </si>
  <si>
    <t>AUDITORIUM SMALL AUDIENCE (about 50 to 100 people) Shouting "Yeah!" in the beginning, followed by applauding and cheering.</t>
  </si>
  <si>
    <t>AUDITORIUM SMALL AUDIENCE (about 50 to 100 people) Applauding and cheering. Short.</t>
  </si>
  <si>
    <t>AUDITORIUM SMALL AUDIENCE (about 50 to 100 people) Applauding and cheering. Starting slowly.</t>
  </si>
  <si>
    <t>AUDITORIUM SMALL AUDIENCE (about 50 to 100 people) Applauding and cheering. Starting slowly with long, decreasing end with background noises and coughing.</t>
  </si>
  <si>
    <t>AUDITORIUM SMALL AUDIENCE (about 50 to 100 people) Applauding and cheering. Short with decreasing intensity.</t>
  </si>
  <si>
    <t>AUDITORIUM SMALL AUDIENCE (about 50 to 100 people) Applauding, cheering, and whistling. Short and slowing down in the end.</t>
  </si>
  <si>
    <t>AUDITORIUM SMALL AUDIENCE (about 50 to 100 people) Applauding, cheering, and whistling. Footsteps in the end.</t>
  </si>
  <si>
    <t>AUDITORIUM SMALL AUDIENCE (about 50 to 100 people) Applauding, cheering, shouting and whistling. Short.</t>
  </si>
  <si>
    <t>AUDITORIUM SMALL AUDIENCE (about 50 to 100 people) Laughing, then applauding, some single shouts and piano playing.</t>
  </si>
  <si>
    <t>AUDITORIUM SMALL AUDIENCE (about 50 to 100 people) Laughing and mumbling. One prominent, single laughter.</t>
  </si>
  <si>
    <t>AUDITORIUM SMALL AUDIENCE (about 50 to 100 people) Laughing, then applauding. Mumbling and laughing in the end.</t>
  </si>
  <si>
    <t>AUDITORIUM SMALL AUDIENCE (about 50 to 100 people) Laughing and single "Yeah!" shout. Very short.</t>
  </si>
  <si>
    <t>AUDITORIUM SMALL AUDIENCE (about 50 to 100 people) Laughing, then applauding moderately.</t>
  </si>
  <si>
    <t>AUDITORIUM SMALL AUDIENCE (about 50 to 100 people) Background noise with a lot of talking and some footsteps. Short.</t>
  </si>
  <si>
    <t>AUDITORIUM SMALL AUDIENCE (about 50 to 100 people) Background noise, very silent. Some movement and rumbling noises on stage.</t>
  </si>
  <si>
    <t>AUDITORIUM SMALL AUDIENCE (about 50 to 100 people) Background noise, very silent. Several noises on stage.</t>
  </si>
  <si>
    <t>AUDITORIUM SMALL AUDIENCE (about 50 to 100 people) Background noise, silent. Several noises on stage.</t>
  </si>
  <si>
    <t>AUDITORIUM SMALL AUDIENCE (about 50 to 100 people) Disappointing reaction. Shouting oh, aww.</t>
  </si>
  <si>
    <t>AUDITORIUM SMALL AUDIENCE (about 50 to 100 people) Applauding moderately and slowly. Short.</t>
  </si>
  <si>
    <t>AUDITORIUM SMALL AUDIENCE (about 50 to 100 people) Applauding moderately. Starting slowly. Short.</t>
  </si>
  <si>
    <t>AUDITORIUM SMALL AUDIENCE (about 50 to 100 people) Applauding moderately with decreasing intensity.</t>
  </si>
  <si>
    <t>AUDITORIUM SMALL AUDIENCE (about 50 to 100 people) Applauding moderately with laughing in the beginning. Mumbling and moving chair.</t>
  </si>
  <si>
    <t>AUDITORIUM SMALL AUDIENCE (about 50 to 100 people) Applauding moderately with decreasing and increasing intensity. Starting slowly. Moving chair.</t>
  </si>
  <si>
    <t>AUDITORIUM SMALL AUDIENCE (about 50 to 100 people) Applauding moderately with some mumbling. Short.</t>
  </si>
  <si>
    <t>AUDITORIUM SMALL AUDIENCE (about 50 to 100 people) Talking, mumbling and some whistling, coughing and footsteps.</t>
  </si>
  <si>
    <t>AULA MEDIUM AUDIENCE (about 300 to 400 people) Applauding moderately. People talking and mumbling. Moving chairs.</t>
  </si>
  <si>
    <t>AULA MEDIUM AUDIENCE (about 300 to 400 people) Applauding. Starting slowly. Very short. Coughing slightly in to microphone.</t>
  </si>
  <si>
    <t>AULA MEDIUM AUDIENCE (about 300 to 400 people) Applauding heavily and loudly. Very short.</t>
  </si>
  <si>
    <t>AULA MEDIUM AUDIENCE (about 300 to 400 people) Applauding moderately. Very short.</t>
  </si>
  <si>
    <t>AULA MEDIUM AUDIENCE (about 300 to 400 people) Applauding. Heavy and short with long fade out.</t>
  </si>
  <si>
    <t>AULA MEDIUM AUDIENCE (about 300 to 400 people) Applauding. Very short.</t>
  </si>
  <si>
    <t>AULA MEDIUM AUDIENCE (about 300 to 400 people) Applauding. Starting with silence. People mumbling in background.</t>
  </si>
  <si>
    <t>AULA MEDIUM AUDIENCE (about 300 to 400 people) Applauding and cheering. People shouting and whistling Single claps in a closer perspective.</t>
  </si>
  <si>
    <t>AULA MEDIUM AUDIENCE (about 300 to 400 people) Applauding and cheering. People shouting and whistling. Single claps in closer perspective.</t>
  </si>
  <si>
    <t>AULA MEDIUM AUDIENCE (about 300 to 400 people) Applauding and cheering. People shouting and whistling. Stomping on the floor in the end.</t>
  </si>
  <si>
    <t>AULA MEDIUM AUDIENCE (about 300 to 400 people) Applauding and cheering loudly. Timpany playing in background.</t>
  </si>
  <si>
    <t>AULA MEDIUM AUDIENCE (about 300 to 400 people) Applauding and cheerings. Starting slowly. Prominent, single claps.</t>
  </si>
  <si>
    <t>AULA MEDIUM AUDIENCE (about 300 to 400 people) Applauding, cheering and whistling. Some talking in background.</t>
  </si>
  <si>
    <t>AULA MEDIUM AUDIENCE (about 300 to 400 people) Applauding and cheering moderately. Very short.</t>
  </si>
  <si>
    <t>AULA MEDIUM AUDIENCE (about 300 to 400 people) Applauding and cheering loudly. Shouting and whistling in the beginning. Short.</t>
  </si>
  <si>
    <t>AULA MEDIUM AUDIENCE (about 300 to 400 people) Applauding and cheering loudly. People shouting and whistling. Short.</t>
  </si>
  <si>
    <t>AULA MEDIUM AUDIENCE (about 300 to 400 people) Applauding and cheering. People shouting woo one after another.</t>
  </si>
  <si>
    <t>AULA MEDIUM AUDIENCE (about 300 to 400 people) Applauding and cheering loudly. People shouting and whistling. Mumbling in background.</t>
  </si>
  <si>
    <t xml:space="preserve">AULA MEDIUM AUDIENCE (about 300 to 400 people) Applauding moderately. Whistling person in beginning. People having a seat. Rumbling noise in the end. </t>
  </si>
  <si>
    <t>AULA MEDIUM AUDIENCE (about 300 to 400 people) Applauding and cheering. People shouting and whistling. Single claps in a closer perspective.</t>
  </si>
  <si>
    <t>AULA MEDIUM AUDIENCE (about 300 to 400 people) Applauding and cheering. People shouting and whistling. Some single claps in closer perspective.</t>
  </si>
  <si>
    <t>AULA MEDIUM AUDIENCE (about 300 to 400 people) Applauding and cheering. Shouting and whistling. Single claps in closer perspective.</t>
  </si>
  <si>
    <t xml:space="preserve">AULA MEDIUM AUDIENCE (about 300 to 400 people) Applauding and cheering. People shouting and whistling. </t>
  </si>
  <si>
    <t>AULA MEDIUM AUDIENCE (about 300 to 400 people) Applauding and cheering. People shouting and whistling. Low rumbling noise in the beginning. Applauding rhythmically in the end. Very long.</t>
  </si>
  <si>
    <t>AULA MEDIUM AUDIENCE (about 300 to 400 people) Applauding and cheering. People shouting and whistling. Clapping rhythmically. People moving around in the end. Mumbling and talking in the end. Very long.</t>
  </si>
  <si>
    <t>AULA MEDIUM AUDIENCE (about 300 to 400 people) Applauding and cheering. People shouting and whistling. Short. Person on stage talking trough microphon in the end. Short.</t>
  </si>
  <si>
    <t>AULA MEDIUM AUDIENCE (about 300 to 400 people) Applauding and cheering. People shouting and whistling slightly in the beginning. Rumbling noise in the end.</t>
  </si>
  <si>
    <t>AULA MEDIUM AUDIENCE (about 300 to 400 people) Applauding and cheering. People shouting in the beginning. Single claps in closer perspective.</t>
  </si>
  <si>
    <t>AULA MEDIUM AUDIENCE (about 300 to 400 people) Applauding and cheering. People shouting and whistling. Low frequency noise in the beginning. People mumbling in the end.</t>
  </si>
  <si>
    <t>AULA MEDIUM AUDIENCE (about 300 to 400 people) Background atmo. People talking and mumbling. People coughing.</t>
  </si>
  <si>
    <t>AULA MEDIUM AUDIENCE (about 300 to 400 people) Applauding and cheering. People shouting and whistling. Person on stage saying thanks in German.</t>
  </si>
  <si>
    <t>AULA MEDIUM AUDIENCE (about 300 to 400 people) Applauding and cheering excitedly. People whistling and shouting.</t>
  </si>
  <si>
    <t>AULA MEDIUM AUDIENCE (about 300 to 400 people) Applauding excitedly. Male people shouting encore in German. Mumbling people in the end.</t>
  </si>
  <si>
    <t>AULA MEDIUM AUDIENCE (about 300 to 400 people) Applauding loudly. Mumbling in background. Very short.</t>
  </si>
  <si>
    <t>AULA MEDIUM AUDIENCE (about 300 to 400 people) Applauding moderately. Knocking on wooden note pad. Very short.</t>
  </si>
  <si>
    <t>AULA MEDIUM AUDIENCE (about 300 to 400 people) Laughing in the beginning, then applauding with one prominent, male person laughing.</t>
  </si>
  <si>
    <t>AULA MEDIUM AUDIENCE (about 300 to 400 people) Laughing, then applauding. Prominent male laughter in front.</t>
  </si>
  <si>
    <t>AULA MEDIUM AUDIENCE (about 300 to 400 people) Applauding moderately. Starting with people laughing. People mumbling in the end.</t>
  </si>
  <si>
    <t>AULA MEDIUM AUDIENCE (about 300 to 400 people) Applauding and cheering. People whistling loudly. Male person shouting woo in the beginning. Some single shouts. Very long.</t>
  </si>
  <si>
    <t>AULA MEDIUM AUDIENCE (about 300 to 400 people) Applauding loudly. Short with decreasing intensity.</t>
  </si>
  <si>
    <t>AULA MEDIUM AUDIENCE (about 300 to 400 people) Applauding moderately with one prominent, single person clapping.</t>
  </si>
  <si>
    <t>AULA MEDIUM AUDIENCE (about 300 to 400 people) Applauding moderately with knocking on wood in background. Short.</t>
  </si>
  <si>
    <t>AULA MEDIUM AUDIENCE (about 300 to 400 people) Applauding moderately with some mumbling in background.</t>
  </si>
  <si>
    <t>AULA MEDIUM AUDIENCE (about 300 to 400 people) Applauding moderately. Some noises from stage.</t>
  </si>
  <si>
    <t>AULA MEDIUM AUDIENCE (about 300 to 400 people) Applauding moderately with instrument playing in background. Short.</t>
  </si>
  <si>
    <t xml:space="preserve">AULA MEDIUM AUDIENCE (about 300 to 400 people) Applauding moderate. Mumbling people in background. </t>
  </si>
  <si>
    <t>AULA MEDIUM AUDIENCE (about 300 to 400 people) Applauding moderately. Mumbling in background. Short.</t>
  </si>
  <si>
    <t>AULA MEDIUM AUDIENCE (about 300 to 400 people) Applauding moderately. Mumbling in background. Noise of glass falling on floor in the end.</t>
  </si>
  <si>
    <t>AULA MEDIUM AUDIENCE (about 300 to 400 people) Applauding moderately. People shouting slightly woo in the beginning.</t>
  </si>
  <si>
    <t>AULA MEDIUM AUDIENCE (about 300 to 400 people) Applauding moderately. Short.</t>
  </si>
  <si>
    <t>AULA MEDIUM AUDIENCE (about 300 to 400 people) Applauding moderately. Coughing person in the end. Short.</t>
  </si>
  <si>
    <t>AULA MEDIUM AUDIENCE (about 300 to 400 people) Applauding moderately. Long.</t>
  </si>
  <si>
    <t>AULA MEDIUM AUDIENCE (about 300 to 400 people) Applauding moderately. Some claps in closer perspective.</t>
  </si>
  <si>
    <t>AULA MEDIUM AUDIENCE (about 300 to 400 people) Applauding moderately. Person coughing slightly. Short.</t>
  </si>
  <si>
    <t>AULA MEDIUM AUDIENCE (about 300 to 400 people) Applauding moderately. Mumbling and talking people in background. Short.</t>
  </si>
  <si>
    <t>AULA MEDIUM AUDIENCE (about 300 to 400 people) Applauding moderately. Male person mumbling thanks in German. Short.</t>
  </si>
  <si>
    <t>AULA MEDIUM AUDIENCE (about 300 to 400 people) Applauding moderately. Single claps in closer perspective. Short.</t>
  </si>
  <si>
    <t>AULA MEDIUM AUDIENCE (about 300 to 400 people) Applauding moderately.</t>
  </si>
  <si>
    <t>AULA MEDIUM AUDIENCE (about 300 to 400 people) Applauding moderately. Rumbling noise in beginning. Mumbling people in background.</t>
  </si>
  <si>
    <t>AULA MEDIUM AUDIENCE (about 300 to 400 people) Applauding moderately. Some single claps. Mumbling people in background.</t>
  </si>
  <si>
    <t>AULA MEDIUM AUDIENCE (about 300 to 400 people) Applauding moderately. Knocking . Rumbling noise. Short.</t>
  </si>
  <si>
    <t>AULA MEDIUM AUDIENCE (about 300 to 400 people) Applauding moderately. Hitting on wood. Rumbling noise. Short.</t>
  </si>
  <si>
    <t>AULA MEDIUM AUDIENCE (about 300 to 400 people) Applauding moderately. People mumbling in background. Mumbling people in background. Short.</t>
  </si>
  <si>
    <t>AULA MEDIUM AUDIENCE (about 300 to 400 people) Applauding moderately. Single claps in closer perspective.</t>
  </si>
  <si>
    <t>AULA MEDIUM AUDIENCE (about 300 to 400 people) Applauding moderately. People shouting slightly. Single claps in closer perspective.</t>
  </si>
  <si>
    <t>AULA MEDIUM AUDIENCE (about 300 to 400 people) Applauding moderately. Starting with female person coughing. People talking and mumbling in background</t>
  </si>
  <si>
    <t>AULA MEDIUM AUDIENCE (about 300 to 400 people) Applauding moderately. People coughing. Short.</t>
  </si>
  <si>
    <t>AULA MEDIUM AUDIENCE (about 300 to 400 people) Applauding moderately. Person coughing loudly in the end. Short.</t>
  </si>
  <si>
    <t xml:space="preserve">AULA MEDIUM AUDIENCE (about 300 to 400 people) Applauding moderately. Rumbling noise in the end. </t>
  </si>
  <si>
    <t>AULA MEDIUM AUDIENCE (about 300 to 400 people) Applauding moderately. Single claps in closer perspective. Person stage talking German.</t>
  </si>
  <si>
    <t>AULA MEDIUM AUDIENCE (about 300 to 400 people) Applauding moderately. People talking and mumbling slightly in background. Short.</t>
  </si>
  <si>
    <t>AULA MEDIUM AUDIENCE (about 300 to 400 people) Applauding. Male person shouting heyyy in the beginning. Crowd shouting slightly in background. Single claps in claps in closer perspective.</t>
  </si>
  <si>
    <t>AULA MEDIUM AUDIENCE (about 300 to 400 people) Applauding moderately. People coughing in the end. Short.</t>
  </si>
  <si>
    <t>AULA MEDIUM AUDIENCE (about 300 to 400 people) Applauding moderately. People on stage counting one, two, three in the end. Short.</t>
  </si>
  <si>
    <t>AULA MEDIUM AUDIENCE (about 300 to 400 people) Applauding moderately. People shouting and whistling in the beginning. Short.</t>
  </si>
  <si>
    <t>AULA MEDIUM AUDIENCE (about 300 to 400 people) Applauding. Mumbling in background. Microphone noise. Very short.</t>
  </si>
  <si>
    <t>AULA MEDIUM AUDIENCE (about 300 to 400 people) Applauding with prominent, single claps. Short.</t>
  </si>
  <si>
    <t>AULA MEDIUM AUDIENCE (about 300 to 400 people) Applauding softly with prominent, slow, single claps. Short.</t>
  </si>
  <si>
    <t>AULA MEDIUM AUDIENCE (about 300 to 400 people) Applauding moderately with prominent, single claps, some talking. Short.</t>
  </si>
  <si>
    <t>AULA MEDIUM AUDIENCE (about 300 to 400 people) Applauding. Single claps in closer perspective. Short.</t>
  </si>
  <si>
    <t>AULA MEDIUM AUDIENCE (about 300 to 400 people) Applauding and cheering slightly. People shouting and whistling. Single clap in closer perspective.</t>
  </si>
  <si>
    <t>AULA MEDIUM AUDIENCE (about 300 to 400 people) Applauding. People shouting woo in the beginning. Male person saying ya. Sigle claps in closer perspective. Short.</t>
  </si>
  <si>
    <t xml:space="preserve">AULA MEDIUM AUDIENCE (about 300 to 400 people) Applauding moderately. Starting with single claps. </t>
  </si>
  <si>
    <t>AULA MEDIUM AUDIENCE (about 300 to 400 people) Applauding moderately. Single claps in closer perspective. Very short.</t>
  </si>
  <si>
    <t>AULA MEDIUM AUDIENCE (about 300 to 400 people) Applauding. Sinlge claps in closer perspective. Very short.</t>
  </si>
  <si>
    <t>AULA MEDIUM AUDIENCE (about 300 to 400 people) Applauding. Single claps in closer perspective. People talking and mumbling slightly in background.</t>
  </si>
  <si>
    <t>AULA MEDIUM AUDIENCE (about 300 to 400 people) Applauding and cheering. People shouting and whistling. Stomping on the floor. People walking around and coughing in the end.</t>
  </si>
  <si>
    <t>AULA MEDIUM AUDIENCE (about 300 to 400 people) Applauding and one person shouting Yay!.</t>
  </si>
  <si>
    <t>AULA MEDIUM AUDIENCE (about 300 to 400 people) Background noise with movement from musicians and violin pizzicato. Footsteps and hum noise.</t>
  </si>
  <si>
    <t>AULA MEDIUM AUDIENCE (about 300 to 400 people) Background noise with mumbling and coughing. String enemble playing legato note.</t>
  </si>
  <si>
    <t>AULA MEDIUM AUDIENCE (about 300 to 400 people) Background atmo. Moving chairs. People coughing.</t>
  </si>
  <si>
    <t>AULA MEDIUM AUDIENCE (about 300 to 400 people) Background noise. People coughing. High metallic sound in the beginning.</t>
  </si>
  <si>
    <t>AULA MEDIUM AUDIENCE (about 300 to 400 people) Background noise. Coughing people. Noise of air conditioner.</t>
  </si>
  <si>
    <t>AULA MEDIUM AUDIENCE (about 300 to 400 people) Background noise. Starting with coughing person. Short.</t>
  </si>
  <si>
    <t>AULA MEDIUM AUDIENCE (about 300 to 400 people) Background noise. Foot steps. Coughing person.</t>
  </si>
  <si>
    <t>AULA MEDIUM AUDIENCE (about 300 to 400 people) Background noise. People talking, mumbling and coughing. Moving chairs.</t>
  </si>
  <si>
    <t>AULA MEDIUM AUDIENCE (about 300 to 400 people) Background noise. Moving chairs. People coughing and moving. Footsteps.</t>
  </si>
  <si>
    <t xml:space="preserve">AULA MEDIUM AUDIENCE (about 300 to 400 people) Background noise. Noise of air conditioner. Instrument noise. People coughing. </t>
  </si>
  <si>
    <t>AULA MEDIUM AUDIENCE (about 300 to 400 people) Background noise. People talking and mumbling. Person coughing in the beginning.</t>
  </si>
  <si>
    <t>AULA MEDIUM AUDIENCE (about 300 to 400 people) Background noise. People talking and mumbling. Moving chairs. Short.</t>
  </si>
  <si>
    <t>AULA MEDIUM AUDIENCE (about 300 to 400 people) Background noise. Crowd laughing Mumbling talking people. Applauding lamely.</t>
  </si>
  <si>
    <t>AULA MEDIUM AUDIENCE (about 300 to 400 people) Background noise. People coughing and mumbling slightly.</t>
  </si>
  <si>
    <t>AULA MEDIUM AUDIENCE (about 300 to 400 people) Background noise. Movin chairs and table. People coughing. Noise of air conditioner.</t>
  </si>
  <si>
    <t>AULA MEDIUM AUDIENCE (about 300 to 400 people) Background noise. People coughing slightly in the beginning. Rumbling noise. Noise of air conditioner.</t>
  </si>
  <si>
    <t>AULA MEDIUM AUDIENCE (about 300 to 400 people) Background noise. People talking and mumbling. Moving chirs. People coughing. Noise of air conditioner.</t>
  </si>
  <si>
    <t>AULA MEDIUM AUDIENCE (about 400 to 500 people) Applauding and cheering heavily with some whistling. Starting slowly with decreasing intensity to subtly mumbling in the end.</t>
  </si>
  <si>
    <t>AULA MEDIUM AUDIENCE (about 400 to 500 people) Applauding, cheering and whistling heavily. Constantly mumbling. Decreasing intensity to subtly mumbling in the end.</t>
  </si>
  <si>
    <t>AULA MEDIUM AUDIENCE (about 400 to 500 people) Applauding, cheering and whistling heavily. Some drum and stage noises. Decreasing intensity to subtly mumbling in the end.</t>
  </si>
  <si>
    <t xml:space="preserve">AULA MEDIUM AUDIENCE (about 400 to 500 people) Applauding, cheering and whistling heavily, starting with "Woo!". Decreasing intensity in the end. </t>
  </si>
  <si>
    <t xml:space="preserve">AULA MEDIUM AUDIENCE (about 400 to 500 people) Applauding, cheering and whistling heavily with mumbling and decreasing intensity to silence. Instrument noise in the beginning. </t>
  </si>
  <si>
    <t xml:space="preserve">AULA MEDIUM AUDIENCE (about 400 to 500 people) Applauding and cheering heavily with decreasing intensity to constantly mumbling. Some coughing in the end. </t>
  </si>
  <si>
    <t>AULA MEDIUM AUDIENCE (about 400 to 500 people) Applauding, cheering and whistling heavily. Decreasing intensity to subtly mumbling with a child babbling in the end.</t>
  </si>
  <si>
    <t>AULA MEDIUM AUDIENCE (about 400 to 500 people) Applauding and cheering heavily. Some stage noises and talking inaudibly. Decreasing intensity to subtly mumbling in the end.</t>
  </si>
  <si>
    <t xml:space="preserve">AULA MEDIUM AUDIENCE (about 400 to 500 people) Applauding and cheering heavily with some stage noises. Constantly talking densely. </t>
  </si>
  <si>
    <t>AULA MEDIUM AUDIENCE (about 400 to 500 people) Applauding and cheering heavily. Starting slowly from single handclaps and densely mumbling. Decreasing intensity to mumbling in the end.</t>
  </si>
  <si>
    <t xml:space="preserve">AULA MEDIUM AUDIENCE (about 400 to 500 people) Applauding and cheering. Starting with bass tone fading out. Decreasing intensity to constantly mumbling in the end. </t>
  </si>
  <si>
    <t>AULA MEDIUM AUDIENCE (about 400 to 500 people) Applauding and cheering heavily with some whistling and coughing. Starting with bass tone fading out slowly. Decreasing intensity to mumbling in the end.</t>
  </si>
  <si>
    <t>AULA MEDIUM AUDIENCE (about 400 to 500 people) Applauding and cheering heavily with whistling. Decreasing intensity, constantly mumbling.</t>
  </si>
  <si>
    <t xml:space="preserve">AULA MEDIUM AUDIENCE (about 400 to 500 people) Applauding and cheering heavily. Starting loudly with decreasing intensity to mumbling in the end. </t>
  </si>
  <si>
    <t>AULA MEDIUM AUDIENCE (about 400 to 500 people) Applauding with some subtly cheering in the beginning. Constantly mumbling. Decreasing intensity in the end.</t>
  </si>
  <si>
    <t xml:space="preserve">AULA MEDIUM AUDIENCE (about 400 to 500 people) Applauding and cheering heavily with whistling. Decreasing intensity so subtly mumbling in the end. </t>
  </si>
  <si>
    <t xml:space="preserve">AULA MEDIUM AUDIENCE (about 400 to 500 people) Applauding with high pitched cheering heavily. Some single shouting. Decreasing intensity to mumbling and "Shh!" in the end. </t>
  </si>
  <si>
    <t xml:space="preserve">AULA MEDIUM AUDIENCE (about 400 to 500 people) Applauding and heavily cheering. Constantly, densely mumbling. Children talking loudly in the end. </t>
  </si>
  <si>
    <t>AULA MEDIUM AUDIENCE (about 400 to 500 people) Applauding with high pitched cheering. Starting slowly with constantly mumbling and coughing.</t>
  </si>
  <si>
    <t>AULA MEDIUM AUDIENCE (about 400 to 500 people) Applauding and cheering heavily with constantly, densely mumbling. A pig squealing.</t>
  </si>
  <si>
    <t xml:space="preserve">AULA MEDIUM AUDIENCE (about 400 to 500 people) Applauding with high pitched cheering heavily. Single "Woo!" over microphone PA. Decreasing intensity to mumbling and "Shh!" in the end. </t>
  </si>
  <si>
    <t xml:space="preserve">AULA MEDIUM AUDIENCE (about 400 to 500 people) Applauding with high pitched cheering heavily. Decreasing intensity to mumbling and silence in the end. </t>
  </si>
  <si>
    <t xml:space="preserve">AULA MEDIUM AUDIENCE (about 400 to 500 people) Applauding and cheering with constantly mumbling. Decreasing intensity so silence with a single glass clink in the end. </t>
  </si>
  <si>
    <t>AULA MEDIUM AUDIENCE (about 400 to 500 people) Applauding and cheering heavily with decreasing intensity to constantly mumbling. Two honk like noises.</t>
  </si>
  <si>
    <t>AULA MEDIUM AUDIENCE (about 400 to 500 people) Very long applauding constantly with cheering and whistling. Constantly mumbling and stage noises. Some females shouting "Encore!" in German, subtly. Rhythmically clapping towards the end.</t>
  </si>
  <si>
    <t>AULA MEDIUM AUDIENCE (about 400 to 500 people) Applauding and cheering heavily with some single whistling. Decreasing intensity to subtly mumbling in the end.</t>
  </si>
  <si>
    <t>AULA MEDIUM AUDIENCE (about 400 to 500 people) Applauding, cheering and whistling. Constantly, subtly mumbling with some coughing.</t>
  </si>
  <si>
    <t>AULA MEDIUM AUDIENCE (about 400 to 500 people) Applauding, cheering and whistling. Some stage noises. Decreasing intensity to subtly mumbling with some coughing.</t>
  </si>
  <si>
    <t>AULA MEDIUM AUDIENCE (about 400 to 500 people) Applauding and cheering with decreasing intensity. Some talking inaudibly and stage noises. Subtly mumbling in the end.</t>
  </si>
  <si>
    <t>AULA MEDIUM AUDIENCE (about 400 to 500 people) Applauding and cheering constantly with decreasing intensity and some coughing in the end.</t>
  </si>
  <si>
    <t>AULA MEDIUM AUDIENCE (about 400 to 500 people) Applauding and cheering. Constantly mumbling. Slowly decreasing intensity.</t>
  </si>
  <si>
    <t xml:space="preserve">AULA MEDIUM AUDIENCE (about 400 to 500 people) Applauding with some cheering and whistling in the beginning. Constantly mumbling subtly. Decreasing intensity in the end. </t>
  </si>
  <si>
    <t xml:space="preserve">AULA MEDIUM AUDIENCE (about 400 to 500 people) Background noise. Calm crowd constantly mumbling subtly with some coughing and stage noises. </t>
  </si>
  <si>
    <t>AULA MEDIUM AUDIENCE (about 400 to 500 people) Background noise. Calm crowd constantly mumbling subtly with some coughing and whispering. Dishes clinking in background.</t>
  </si>
  <si>
    <t xml:space="preserve">AULA MEDIUM AUDIENCE (about 400 to 500 people) Background noise. Calm crowd constantly mumbling subtly with some coughing and stage noises. Children talking inaudibly. </t>
  </si>
  <si>
    <t>AULA MEDIUM AUDIENCE (about 400 to 500 people) Background noise. Calm crowd constantly mumbling with some coughing. High feedback noise starting in the middle.</t>
  </si>
  <si>
    <t>AULA MEDIUM AUDIENCE (about 400 to 500 people) Background noise. Calm crowd constantly mumbling subtly with some coughing and stage noises. Child whining and babbling. Some footsteps in the end.</t>
  </si>
  <si>
    <t xml:space="preserve">AULA MEDIUM AUDIENCE (about 400 to 500 people) Background noise. Calm crowd constantly mumbling subtly with some coughing and drum noises on stage. Child whining and babbling in German. </t>
  </si>
  <si>
    <t>AULA MEDIUM AUDIENCE (about 400 to 500 people) Background noise. Densely mumbling crowd with single children shouting. Decreasing intensity to subtly mumbling. Glasses and dishes clinking. Coughing and some stage noises.</t>
  </si>
  <si>
    <t>AULA MEDIUM AUDIENCE (about 400 to 500 people) Background noise. Calm crowd mumbling subtly with single cheering in the beginning. Some coughing and drum noises from stage.</t>
  </si>
  <si>
    <t>AULA MEDIUM AUDIENCE (about 400 to 500 people) Background noise. Calm crowd constantly mumbling subtly with some coughing and stage noises. Dishes clinking.</t>
  </si>
  <si>
    <t>AULA MEDIUM AUDIENCE (about 400 to 500 people) Short background noise. Calm crowd densely mumbling, subtly. Some coughing, stage noises and dishes clinking.</t>
  </si>
  <si>
    <t xml:space="preserve">AULA MEDIUM AUDIENCE (about 400 to 500 people) Short background noise. Calm crowd densely mumbling, subtly. Some stage noises and dishes clinking. </t>
  </si>
  <si>
    <t>AULA MEDIUM AUDIENCE (about 400 to 500 people) Background noise. Calm crowd constantly mumbling with decreasing intensity. Some sneezing, coughing and children babbling. Bass tone and "Shh!" in the end.</t>
  </si>
  <si>
    <t xml:space="preserve">AULA MEDIUM AUDIENCE (about 400 to 500 people) Short background noise. Calm crowd densely mumbling, subtly. Some coughing and stage noises. </t>
  </si>
  <si>
    <t>AULA MEDIUM AUDIENCE (about 400 to 500 people) Short background noise. Calm crowd mumbling, subtly. Some dish and stage noises. Some coughing and sneezing.</t>
  </si>
  <si>
    <t xml:space="preserve">AULA MEDIUM AUDIENCE (about 400 to 500 people) Background noise. Calm crowd coughing and subtly mumbling. Someone whistling loudly, followed by subtly laughing. Baby babbling and stage noises. </t>
  </si>
  <si>
    <t>AULA MEDIUM AUDIENCE (about 400 to 500 people) Background noise. Calm crowd coughing and subtly mumbling. Someone sneezing several times. Drum noises from stage. Children babbling.</t>
  </si>
  <si>
    <t>AULA MEDIUM AUDIENCE (about 300 to 400 people) Applauding with shortly cheering females in the beginning. Decreasing intensity in the end. Reverberant.</t>
  </si>
  <si>
    <t>AULA MEDIUM AUDIENCE (about 300 to 400 people) Applauding densely with subtly cheering and some whistling. Constantly with decreasing intensity in the end. Reverberant.</t>
  </si>
  <si>
    <t>AULA MEDIUM AUDIENCE (about 300 to 400 people) Applauding densely with cheering, some mumbling and talking. Reverberant.</t>
  </si>
  <si>
    <t>AULA MEDIUM AUDIENCE (about 300 to 400 people) Applauding densely with cheering and some whistling. Stage noises and constantly mumbling densely. Decreasing intensity in the end. Reverberant.</t>
  </si>
  <si>
    <t>AULA MEDIUM AUDIENCE (about 300 to 400 people) Applauding with some cheering. Heavy stage noises and some talking in background. Reverberant.</t>
  </si>
  <si>
    <t xml:space="preserve">AULA MEDIUM AUDIENCE (about 300 to 400 people) Applauding densely with cheering and whistling in the beginning. Starting with instrument ringing out. Decreasing intensity and pace in the end. Reverberant. </t>
  </si>
  <si>
    <t>AULA MEDIUM AUDIENCE (about 300 to 400 people) Applauding with subtly cheering. Starting slowly with single handclaps. Reverberant.</t>
  </si>
  <si>
    <t>AULA MEDIUM AUDIENCE (about 300 to 400 people) Applauding with some subtly, single cheering. Starting slowly with single handclaps. Reverberant.</t>
  </si>
  <si>
    <t>AULA MEDIUM AUDIENCE (about 300 to 400 people) Applauding densely with some cheering in the beginning. Decreasing intensity to silence in the end. Reverberant.</t>
  </si>
  <si>
    <t>AULA MEDIUM AUDIENCE (about 300 to 400 people) Applauding moderately with some cheering. Decreasing intensity and pace in the end. Reverberant.</t>
  </si>
  <si>
    <t>AULA MEDIUM AUDIENCE (about 300 to 400 people) Very long. Applauding densely with cheering and whistling. Constantly mumbling loudly. Increasing and decreasing intensity several times. Stage noises in the background. Reverberant.</t>
  </si>
  <si>
    <t>AULA MEDIUM AUDIENCE (about 300 to 400 people) Applauding with subtly cheering. Decreasing intensity in the end with clearing. Reverberant.</t>
  </si>
  <si>
    <t>AULA MEDIUM AUDIENCE (about 300 to 400 people) Applauding moderately, densely with loud stage noise and decreasing intensity. Short silence, then laughing and starting applauding again. Constantly mumbling. Reverberant.</t>
  </si>
  <si>
    <t>AULA MEDIUM AUDIENCE (about 300 to 400 people) Applauding with some single shouting "Woo!". Starting slowly with laughing, giggling. Decreasing pace and intensity in the end. Reverberant.</t>
  </si>
  <si>
    <t>AULA MEDIUM AUDIENCE (about 300 to 400 people) Applauding moderately with some cheering. Starting from subtly laughing with single handclaps. Reverberant.</t>
  </si>
  <si>
    <t xml:space="preserve">AULA MEDIUM AUDIENCE (about 300 to 400 people) Laughing subtly with chime like ringing and stage noises in background. Reverberant. </t>
  </si>
  <si>
    <t>AULA MEDIUM AUDIENCE (about 300 to 400 people) Applauding densely with some cheering in the beginning. Some loud stage noises. Decreasing intensity with coughing in the end. Reverberant.</t>
  </si>
  <si>
    <t>AULA MEDIUM AUDIENCE (about 300 to 400 people) Applauding moderately. Starting slowly. Reverberant.</t>
  </si>
  <si>
    <t>AULA MEDIUM AUDIENCE (about 300 to 400 people) Applauding moderately with subtly cheering. Starting slowly and decreasing intensity so silence in the end. Reverberant.</t>
  </si>
  <si>
    <t>AULA MEDIUM AUDIENCE (about 300 to 400 people) Applauding with subtly cheering and mumbling. Starting with single, exited handclaps. Some coughing. Reverberant.</t>
  </si>
  <si>
    <t>AULA MEDIUM AUDIENCE (about 300 to 400 people) Applauding moderately with single, subtly cheering. Staring slowly from single handclaps. Decreasing intensity in the end. Reverberant.</t>
  </si>
  <si>
    <t>AULA MEDIUM AUDIENCE (about 300 to 400 people) Applauding moderately with subtly cheering. Decreasing intensity so silence in the end. Reverberant.</t>
  </si>
  <si>
    <t>AULA MEDIUM AUDIENCE (about 300 to 400 people) Applauding moderately. Starting slowly and decreasing intensity in the end. Reverberant.</t>
  </si>
  <si>
    <t>AULA MEDIUM AUDIENCE (about 300 to 400 people) Applauding moderately. Starting slowly with single handclaps. Decreasing intensity to silence in the end. Reverberant.</t>
  </si>
  <si>
    <t>AULA MEDIUM AUDIENCE (about 300 to 400 people) Applauding moderately. Starting slowly with single handclaps. Decreasing intensity in the end. Reverberant.</t>
  </si>
  <si>
    <t>AULA MEDIUM AUDIENCE (about 300 to 400 people) Applauding moderately. Starting slowly with single handclaps and increasing intensity. Some coughing and mumbling in the end. Reverberant.</t>
  </si>
  <si>
    <t>AULA MEDIUM AUDIENCE (about 300 to 400 people) Applauding moderately. Starting with single handclaps. Decreasing intensity to silence in the end. Reverberant.</t>
  </si>
  <si>
    <t>AULA MEDIUM AUDIENCE (about 300 to 400 people) Applauding moderately with constantly talking. Starting slowly with single handclaps. Stage noises in background. Reverberant.</t>
  </si>
  <si>
    <t>AULA MEDIUM AUDIENCE (about 300 to 400 people) Applauding moderately with subtly talking. Starting slowly. Reverberant.</t>
  </si>
  <si>
    <t>AULA MEDIUM AUDIENCE (about 300 to 400 people) Applauding moderately with subtly cheering and heavy stage noises. Staring slowly with single handclaps. Reverberant.</t>
  </si>
  <si>
    <t>AULA MEDIUM AUDIENCE (about 300 to 400 people) Applauding moderately with little mumbling and some coughing in the end. Starting slowly. Reverberant.</t>
  </si>
  <si>
    <t xml:space="preserve">AULA MEDIUM AUDIENCE (about 300 to 400 people) Applauding with subtly, densely mumbling. Heavy, rumbly stage noises. Coughing in the end. Reverberant. </t>
  </si>
  <si>
    <t>AULA MEDIUM AUDIENCE (about 300 to 400 people) Applauding rhythmically with some single shouting "Woo!". Constantly mumbling. Reverberant.</t>
  </si>
  <si>
    <t>AULA MEDIUM AUDIENCE (about 300 to 400 people) Very long. Applauding densely with heavily cheering and whistling. Constantly mumbling. Increasing and decreasing intensity several times with shouting. Some stage noises. Reverberant.</t>
  </si>
  <si>
    <t>AULA MEDIUM AUDIENCE (about 300 to 400 people) Applauding densely with some single cheering. Heavy, rumbly stage noises. Constantly mumbling. Increasing and decreasing intensity. Shouting "Encore!" in German rhythmically. Reverberant.</t>
  </si>
  <si>
    <t>AULA MEDIUM AUDIENCE (about 300 to 400 people) Short background noise. Calm crowd mumbling with subtly laughing. Bottle being dropped. Reverberant.</t>
  </si>
  <si>
    <t>AULA MEDIUM AUDIENCE (about 300 to 400 people) Short background noise. Calm crowd densely mumbling, subtly. Some Velcro being ripped and girls laughing. Reverberant.</t>
  </si>
  <si>
    <t>AULA MEDIUM AUDIENCE (about 300 to 400 people) Background noise. Densely, subtly mumbling crowd with some laughing. People talking in German. Some stage noises in background. Reverberant.</t>
  </si>
  <si>
    <t>AULA MEDIUM AUDIENCE (about 300 to 400 people) Background noise. Calm crowd constantly mumbling subtly with some coughing and rumbly stage noises. Reverberant.</t>
  </si>
  <si>
    <t>AULA MEDIUM AUDIENCE (about 300 to 400 people) Short background noise. Densely mumbling with some coughing and stage noises. Reverberant.</t>
  </si>
  <si>
    <t>AULA MEDIUM AUDIENCE (about 300 to 400 people) Background noise. Room tone with silent crowd. Subtle stage noises and someone saying "Well, alright" calmly in German language. Some coughing and clearing. Reverberant.</t>
  </si>
  <si>
    <t>AULA MEDIUM AUDIENCE (about 300 to 400 people) Background noise. Room tone with silent crowd. Subtle noises and footsteps on stage. Reverberant.</t>
  </si>
  <si>
    <t>AULA MEDIUM AUDIENCE (about 300 to 400 people) Background noise. Room tone with silent crowd. Some whispering and stage noises. Reverberant.</t>
  </si>
  <si>
    <t>AULA MEDIUM AUDIENCE (about 300 to 400 people) Background noise. Room tone with silent crowd. Some coughing, clearing and subtle stage noises. Reverberant.</t>
  </si>
  <si>
    <t>AULA MEDIUM AUDIENCE (about 300 to 400 people) Short background noise. Room tone with silent crowd. Some coughing, clearing and subtle stage noises. Reverberant.</t>
  </si>
  <si>
    <t>AULA MEDIUM AUDIENCE (about 300 to 400 people) Short background noise. Room tone with silent crowd. Some inaudibly talking, whispering and subtle crowd noises. Reverberant.</t>
  </si>
  <si>
    <t>AULA MEDIUM AUDIENCE (about 300 to 400 people) Background noise. Room tone with silent crowd. Some talking, coughing and subtle stage noises. Reverberant.</t>
  </si>
  <si>
    <t>AULA MEDIUM AUDIENCE (about 300 to 400 people) Short background noise. Calm crowd mumbling subtly with chairs creaking and some clicking like noises. Reverberant.</t>
  </si>
  <si>
    <t>AULA MEDIUM AUDIENCE (about 300 to 400 people) Short background noise. Calm crowd subtly laughing. Starting with female breathing out heavily. Some subtle chair noises. Reverberant.</t>
  </si>
  <si>
    <t>AULA MEDIUM AUDIENCE (about 300 to 400 people) Background noise. Room tone with silent crowd. Some subtle stage and chair noises. Single distant coughing. Reverberant.</t>
  </si>
  <si>
    <t>AULA MEDIUM AUDIENCE (about 300 to 400 people) Heavily cheering with many females and densely applauding. Some whistling. Forming into booing with some individuals shouting. Reverberant.</t>
  </si>
  <si>
    <t>AULA MEDIUM AUDIENCE (about 300 to 400 people) Very short background noise. Room tone with silent crowd. Some females coughing several times. Reverberant.</t>
  </si>
  <si>
    <t>AULA MEDIUM AUDIENCE (about 300 to 400 people) Mostly female. Laughing and giggling with some coughing. Reverberant.</t>
  </si>
  <si>
    <t>AULA MEDIUM AUDIENCE (about 300 to 400 people) Laughing subtly, densely. Reverberant.</t>
  </si>
  <si>
    <t>AULA MEDIUM AUDIENCE (about 300 to 400 people) Short. Laughing subtly, densely. One weird laughing person. Reverberant.</t>
  </si>
  <si>
    <t>AULA MEDIUM AUDIENCE (about 300 to 400 people) Short. Laughing subtly. Reverberant.</t>
  </si>
  <si>
    <t>AULA MEDIUM AUDIENCE (about 300 to 400 people) Short. Laughing subtly, slightly pitiful. Reverberant.</t>
  </si>
  <si>
    <t>AULA MEDIUM AUDIENCE (about 300 to 400 people) Laughing densely. Reverberant.</t>
  </si>
  <si>
    <t>AULA MEDIUM AUDIENCE (about 300 to 400 people) Shortly laughing subtly, giggling. Mostly females. Reverberant.</t>
  </si>
  <si>
    <t>AULA MEDIUM AUDIENCE (about 300 to 400 people) Subtly laughing, densely with a slow paced male standing out. Reverberant.</t>
  </si>
  <si>
    <t>AULA MEDIUM AUDIENCE (about 300 to 400 people) Laughing densely with chime like ringing in background. Reverberant.</t>
  </si>
  <si>
    <t>AULA MEDIUM AUDIENCE (about 300 to 400 people) Very short. Subtly laughing, giggling. Reverberant.</t>
  </si>
  <si>
    <t>AULA MEDIUM AUDIENCE (about 300 to 400 people) Short. Subtly laughing with decreasing intensity to silence. Reverberant.</t>
  </si>
  <si>
    <t>AULA MEDIUM AUDIENCE (about 300 to 400 people) Mostly males. Shortly laughing evilly, rhythmically. Reverberant.</t>
  </si>
  <si>
    <t>AULA MEDIUM AUDIENCE (about 300 to 400 people) Female crowd screaming intensely with rumbling stage noise. Decreasing intensity to silence. Reverberant.</t>
  </si>
  <si>
    <t>AULA MEDIUM AUDIENCE (about 300 to 400 people) Mostly females. Reacting relieved with long "Ah!" Reverberant.</t>
  </si>
  <si>
    <t>AULA MEDIUM AUDIENCE (about 300 to 400 people) Mostly females. Reacting relieved with long "Ah!" Single coughing in background. Reverberant.</t>
  </si>
  <si>
    <t>AULA MEDIUM AUDIENCE (about 300 to 400 people) Mostly males. Reacting excitedly with long "Whoa!", followed by subtly laughing. Reverberant.</t>
  </si>
  <si>
    <t>AULA MEDIUM AUDIENCE (about 300 to 400 people) Mostly males. Reacting excitedly with long "Whoa!", accompanied and followed by laughing and single handclaps. Reverberant.</t>
  </si>
  <si>
    <t xml:space="preserve">AULA MEDIUM AUDIENCE (about 200 to 300 people) Applauding with some cheering and whistling in the beginning. Constantly mumbling subtly. Decreasing intensity in the end. </t>
  </si>
  <si>
    <t>AULA MEDIUM AUDIENCE (about 200 to 300 people) Applauding with cheering and heavily whistling. Constantly mumbling. Starting with "Woo!"</t>
  </si>
  <si>
    <t>AULA MEDIUM AUDIENCE (about 200 to 300 people) Applauding with cheering and whistling. Constantly mumbling loudly. Starting with cheering and short "Woo!"</t>
  </si>
  <si>
    <t xml:space="preserve">AULA MEDIUM AUDIENCE (about 200 to 300 people) Applauding constantly, almost rhythmically with some laughing in the beginning. Subtly cheering. Someone shouting inaudibly. Decreasing intensity to mumbling. </t>
  </si>
  <si>
    <t xml:space="preserve">AULA MEDIUM AUDIENCE (about 200 to 300 people) Applauding densely with subtly cheering and some mumbling. </t>
  </si>
  <si>
    <t xml:space="preserve">AULA MEDIUM AUDIENCE (about 200 to 300 people) Applauding with single heavily cheering, mumbling and some whistling. Decreasing intensity in the end. </t>
  </si>
  <si>
    <t xml:space="preserve">AULA MEDIUM AUDIENCE (about 200 to 300 people) Applauding with heavily cheering in the beginning. Densely mumbling with some knocking sound. Decreasing intensity in the end. </t>
  </si>
  <si>
    <t xml:space="preserve">AULA MEDIUM AUDIENCE (about 200 to 300 people) Applauding moderately with some subtly whistling. Densely mumbling in the end. </t>
  </si>
  <si>
    <t xml:space="preserve">AULA MEDIUM AUDIENCE (about 200 to 300 people) Applauding with some cheering and whistling. Heavily mumbling and talking excitedly with increasing intensity. Pitiful "Aww!", followed by laughing and silence in the end. </t>
  </si>
  <si>
    <t>AULA MEDIUM AUDIENCE (about 200 to 300 people) Laughing densely. Followed by applauding with single cheering and densely mumbling. Musical instrument playing chord.</t>
  </si>
  <si>
    <t>AULA MEDIUM AUDIENCE (about 200 to 300 people) Applauding moderately with constantly mumbling.</t>
  </si>
  <si>
    <t xml:space="preserve">AULA MEDIUM AUDIENCE (about 200 to 300 people) Applauding moderately with some mumbling. Decreasing intensity in the end. </t>
  </si>
  <si>
    <t xml:space="preserve">AULA MEDIUM AUDIENCE (about 200 to 300 people) Applauding with some mumbling. Decreasing intensity in the end. </t>
  </si>
  <si>
    <t xml:space="preserve">AULA MEDIUM AUDIENCE (about 200 to 300 people) Applauding moderately with subtly mumbling and some single whistling. Starting slowly and decreasing intensity in the end. </t>
  </si>
  <si>
    <t xml:space="preserve">AULA MEDIUM AUDIENCE (about 200 to 300 people) Applauding moderately with decreasing intensity to silence. </t>
  </si>
  <si>
    <t xml:space="preserve">AULA MEDIUM AUDIENCE (about 200 to 300 people) Applauding with subtly cheering. Starting with single coughing. Decreasing intensity with constantly mumbling. </t>
  </si>
  <si>
    <t xml:space="preserve">AULA MEDIUM AUDIENCE (about 200 to 300 people) Applauding densely with some cheering in the beginning. Starting slowly. </t>
  </si>
  <si>
    <t xml:space="preserve">AULA MEDIUM AUDIENCE (about 200 to 300 people) Applauding with heavily whistling and some cheering. Starting with single handclaps. Decreasing intensity in the end. </t>
  </si>
  <si>
    <t xml:space="preserve">AULA MEDIUM AUDIENCE (about 200 to 300 people) Applauding moderately with some single cheering in the end. Decreasing intensity to constantly mumbling. </t>
  </si>
  <si>
    <t>AULA MEDIUM AUDIENCE (about 200 to 300 people) Applauding moderately with some mumbling and coughing. Decreasing intensity in the end.</t>
  </si>
  <si>
    <t>AULA MEDIUM AUDIENCE (about 200 to 300 people) Applauding with some single whistling and cheering. Single shouting "Encore!" in German. Followed by rhythmically clapping with decreasing intensity in the end</t>
  </si>
  <si>
    <t xml:space="preserve">AULA MEDIUM AUDIENCE (about 200 to 300 people) Applauding with some single whistling and cheering, then rhythmically clapping. Person on stage saying "Thank you!" in German. Decreasing intensity with densely mumbling in the end. </t>
  </si>
  <si>
    <t xml:space="preserve">AULA MEDIUM AUDIENCE (about 300 to 400 people) Background noise. Constantly mumbling and talking in German with laughing. </t>
  </si>
  <si>
    <t xml:space="preserve">AULA MEDIUM AUDIENCE (about 200 to 300 people) Background noise. Densely mumbling crowd with some laughing and coughing. Decreasing intensity in the end. </t>
  </si>
  <si>
    <t>AULA MEDIUM AUDIENCE (about 200 to 300 people) Very short background noise. Densely mumbling crowd with some glasses clinking.</t>
  </si>
  <si>
    <t xml:space="preserve">AULA MEDIUM AUDIENCE (about 200 to 300 people) Female group saying "Hallo!" in German. Unison. </t>
  </si>
  <si>
    <t xml:space="preserve">AULA MEDIUM AUDIENCE (about 200 to 300 people) Laughing subtly with some giggling. Some brushing and inhaling like sound underneath. </t>
  </si>
  <si>
    <t>AULA MEDIUM AUDIENCE (about 200 to 300 people) Laughing densely, subtly. Three times with increasing and decreasing intensity. Some stage noise.</t>
  </si>
  <si>
    <t>AULA MEDIUM AUDIENCE (about 200 to 300 people) Short. Laughing subtly. Some brush like noise in background.</t>
  </si>
  <si>
    <t>AULA MEDIUM AUDIENCE (about 200 to 300 people) Laughing densely with coughing and dish clinking in background. Some talking and brush like noise. Increasing and decreasing intensity three times.</t>
  </si>
  <si>
    <t>AULA MEDIUM AUDIENCE (about 200 to 300 people) Laughing lustily, densely with some giggling. Mostly female group.</t>
  </si>
  <si>
    <t xml:space="preserve">AULA MEDIUM AUDIENCE (about 200 to 300 people) Laughing lustily, densely with some giggling. Single female in the end. </t>
  </si>
  <si>
    <t xml:space="preserve">AULA MEDIUM AUDIENCE (about 200 to 300 people) Short. Laughing lustily, densely with single female giggling in the end. </t>
  </si>
  <si>
    <t xml:space="preserve">AULA MEDIUM AUDIENCE (about 200 to 300 people) Laughing densely, subtly. Loud females standing out. Some inhaling like sound and coughing in the end. </t>
  </si>
  <si>
    <t>AULA MEDIUM AUDIENCE (about 200 to 300 people) Laughing densely. Loud females standing out. Starting with pitiful "Aww!"</t>
  </si>
  <si>
    <t xml:space="preserve">AULA MEDIUM AUDIENCE (about 200 to 300 people) Laughing lustily with cheering and single applauding. Females standing out. </t>
  </si>
  <si>
    <t xml:space="preserve">AULA MEDIUM AUDIENCE (about 200 to 300 people) Laughing subtly. Increasing intensity to lustily laughing. Females standing out. </t>
  </si>
  <si>
    <t xml:space="preserve">AULA MEDIUM AUDIENCE (about 200 to 300 people) Laughing subtly with some giggling. Some brushing and inhaling like sound in the beginning. </t>
  </si>
  <si>
    <t xml:space="preserve">AULA MEDIUM AUDIENCE (about 200 to 300 people) Laughing lustily with increasing and decreasing intensity two times. Some mumbling and talking. </t>
  </si>
  <si>
    <t>AULA MEDIUM AUDIENCE (about 200 to 300 people) Male group saying "Hey!" Unison.</t>
  </si>
  <si>
    <t xml:space="preserve">AULA MEDIUM AUDIENCE (about 200 to 300 people) Mostly female crowd singing, humming short melody. Some laughing and coughing. </t>
  </si>
  <si>
    <t>CHURCH SMALL AUDIENCE (about 100 to 200 people) Applauding moderately. Single male shout. Fade out of piano in the beginning.</t>
  </si>
  <si>
    <t>CHURCH SMALL AUDIENCE (about 100 to 200 people) Applauding and cheering loudly. Mumbling in background. Moving chairs.</t>
  </si>
  <si>
    <t>CHURCH SMALL AUDIENCE (about 100 to 200 people) Applauding and cheering loudly. Whistling. Then applauding rhythmically.</t>
  </si>
  <si>
    <t>CHURCH SMALL AUDIENCE (about 100 to 200 people) Applauding. Cheering. Single person shouting yeah. People talking in background.</t>
  </si>
  <si>
    <t>CHURCH SMALL AUDIENCE (about 100 to 200 people) Applauding moderately with people cheering in the beginning.</t>
  </si>
  <si>
    <t>CHURCH SMALL AUDIENCE (about 100 to 200 people) Applauding. Close perspective.</t>
  </si>
  <si>
    <t>CHURCH SMALL AUDIENCE (about 100 to 200 people) Applauding. Voices in the beginning. Close perspective.</t>
  </si>
  <si>
    <t>CHURCH SMALL AUDIENCE (about 100 to 200 people) Applauding. Single guitar note in the end. Close perspective.</t>
  </si>
  <si>
    <t>CHURCH SMALL AUDIENCE (about 100 to 200 people) Applauding. Fade out of guitar in the beginning. Mumbling people in the end. Close perspective. Short.</t>
  </si>
  <si>
    <t xml:space="preserve">CHURCH SMALL AUDIENCE (about 100 to 200 people) Applauding. Close perspective. </t>
  </si>
  <si>
    <t xml:space="preserve">CHURCH SMALL AUDIENCE (about 100 to 200 people) Applauding. Cheering. Male person on stage is shouting yeah. Close perspective. </t>
  </si>
  <si>
    <t xml:space="preserve">CHURCH SMALL AUDIENCE (about 100 to 200 people) Applauding. Cheering. Male person shouting bravo. Close perspective. </t>
  </si>
  <si>
    <t>CHURCH SMALL AUDIENCE (about 100 to 200 people) Applauding. Cheering. People shouting woo. Close perspective.</t>
  </si>
  <si>
    <t>CHURCH SMALL AUDIENCE (about 100 to 200 people) Applauding. Mumbling people in background. Close perspective.</t>
  </si>
  <si>
    <t>CHURCH SMALL AUDIENCE (about 100 to 200 people) Applauding. Cheering. People talking in background. Close perspective.</t>
  </si>
  <si>
    <t>CHURCH SMALL AUDIENCE (about 100 to 200 people) Applauding. People coughing. Distant perspective.</t>
  </si>
  <si>
    <t>CHURCH SMALL AUDIENCE (about 100 to 200 people) Applauding. Cheering people in the beginning. Coughing people. Distant perspective.</t>
  </si>
  <si>
    <t>CHURCH SMALL AUDIENCE (about 100 to 200 people) Applauding. Coughing people. Distant perspective.</t>
  </si>
  <si>
    <t>CHURCH SMALL AUDIENCE (about 100 to 200 people) Applauding. Coughing people. Whispering in the end. Distant perspective.</t>
  </si>
  <si>
    <t xml:space="preserve">CHURCH SMALL AUDIENCE (about 100 to 200 people) Applauding. Single shout in the beginning. Some mumbling people. Rumbling noise in the end. Distant perspective. Short. </t>
  </si>
  <si>
    <t>CHURCH SMALL AUDIENCE (about 100 to 200 people) Applauding. Coughing people. Distant perspective. Short.</t>
  </si>
  <si>
    <t>CHURCH SMALL AUDIENCE (about 100 to 200 people) Applauding. Coughing and mumbling people. Distant perspective. Short.</t>
  </si>
  <si>
    <t>CHURCH SMALL AUDIENCE (about 100 to 200 people) Applauding. Distant perspective.</t>
  </si>
  <si>
    <t>CHURCH SMALL AUDIENCE (about 100 to 200 people) Applauding. Distant perspective. Coughing people.</t>
  </si>
  <si>
    <t>CHURCH SMALL AUDIENCE (about 100 to 200 people) Applauding moderately.</t>
  </si>
  <si>
    <t>CHURCH SMALL AUDIENCE (about 100 to 200 people) Applauding lamely. Very short.</t>
  </si>
  <si>
    <t>CHURCH SMALL AUDIENCE (about 100 to 200 people) Applauding and cheering. Starting with laughing crowd. Distant perspective.</t>
  </si>
  <si>
    <t>CHURCH SMALL AUDIENCE (about 100 to 200 people) Background noise. People talking and mumbling.</t>
  </si>
  <si>
    <t>CHURCH SMALL AUDIENCE (about 100 to 200 people) Background noise. People talking German.</t>
  </si>
  <si>
    <t>CHURCH SMALL AUDIENCE (about 100 to 200 people) Background noise. People walking around. Footsteps. A few coughing people.</t>
  </si>
  <si>
    <t>CHURCH SMALL AUDIENCE (about 100 to 200 people) Background noise with people walking around. Foot steps. Coughing people. Child babbling in background. Distant perspective. Very Long.</t>
  </si>
  <si>
    <t>CHURCH SMALL AUDIENCE (about 100 to 200 people) Laughing. Very short.</t>
  </si>
  <si>
    <t>CHURCH SMALL AUDIENCE (about 100 to 200 people) Laughing crowd. Very short.</t>
  </si>
  <si>
    <t>CHURCH MEDIUM AUDIENCE (about 200 to 300 people) Applauding lamely. Coughing person in the beginning. Whispering in the end.</t>
  </si>
  <si>
    <t>CHURCH MEDIUM AUDIENCE (about 200 to 300 people) Applauding moderately with coughing person in the beginning. Mumbling in the end.</t>
  </si>
  <si>
    <t>CHURCH MEDIUM AUDIENCE (about 200 to 300 people) Applauding moderately. People talking and mumbling in the end. Long.</t>
  </si>
  <si>
    <t xml:space="preserve">CHURCH MEDIUM AUDIENCE (about 200 to 300 people) Background noise with a lot of people talking and mumbling. </t>
  </si>
  <si>
    <t>CHURCH MEDIUM AUDIENCE (about 200 to 300 people) Background noise with whispering people. Very Short. Coughing person in the end. Quietly whistling person in the end.</t>
  </si>
  <si>
    <t>CHURCH MEDIUM AUDIENCE (about 400 to 500 people) Applauding lamely. Moving chairs in the end. Background noise in the end.</t>
  </si>
  <si>
    <t>CHURCH MEDIUM AUDIENCE (about 400 to 500 people) Applauding and cheering loudly. Then clapping. A bit of rumbling in the background.</t>
  </si>
  <si>
    <t>CHURCH MEDIUM AUDIENCE (about 400 to 500 people) Applauding. Then applauding rhythmically. Talking people. Mumbling people in background. Ringing triangle in the beginning. Moving chairs.</t>
  </si>
  <si>
    <t>CHURCH MEDIUM AUDIENCE (about 400 to 500 people) Applauding moderately. Moving chairs. Background noise in the end.</t>
  </si>
  <si>
    <t>CHURCH MEDIUM AUDIENCE (about 400 to 500 people) Applauding moderately. Moving chairs. Background noise and coughing in the end.</t>
  </si>
  <si>
    <t>CHURCH MEDIUM AUDIENCE (about 400 to 500 people) Applauding moderately. Very short.</t>
  </si>
  <si>
    <t>CHURCH MEDIUM AUDIENCE (about 400 to 500 people) Applauding moderately. Background noise in the beginning. Short.</t>
  </si>
  <si>
    <t xml:space="preserve">CHURCH MEDIUM AUDIENCE (about 400 to 500 people) Applauding moderately. </t>
  </si>
  <si>
    <t>CHURCH MEDIUM AUDIENCE (about 400 to 500 people) Applauding moderately. Short.</t>
  </si>
  <si>
    <t>CHURCH MEDIUM AUDIENCE (about 400 to 500 people) Applauding moderately. Coughing in the end.</t>
  </si>
  <si>
    <t>CHURCH MEDIUM AUDIENCE (about 400 to 500 people) Applauding moderately. Moving chairs. Coughing in the beginning. Long.</t>
  </si>
  <si>
    <t>CHURCH MEDIUM AUDIENCE (about 400 to 500 people) Applauding moderately. Short. Mumbling in the end.</t>
  </si>
  <si>
    <t>CHURCH MEDIUM AUDIENCE (about 400 to 500 people) Applauding moderately. Rumbling in background.</t>
  </si>
  <si>
    <t xml:space="preserve">CHURCH MEDIUM AUDIENCE (about 400 to 500 people) Applauding moderately. Rumbling in background. Cheering sparsely in the beginning. Moving chairs and coughing in the end </t>
  </si>
  <si>
    <t>CHURCH MEDIUM AUDIENCE (about 400 to 500 people) Applauding moderately. Mumbling in background. Coughing. Moving chair in the end.</t>
  </si>
  <si>
    <t>CHURCH MEDIUM AUDIENCE (about 400 to 500 people) Applauding moderately. Moving chairs in the end.</t>
  </si>
  <si>
    <t>CHURCH MEDIUM AUDIENCE (about 400 to 500 people) Applauding moderately. A bit of cheering in the beginning. Moving chairs and coughing in the end.</t>
  </si>
  <si>
    <t>CHURCH MEDIUM AUDIENCE (about 400 to 500 people) Applauding moderately.</t>
  </si>
  <si>
    <t>CHURCH MEDIUM AUDIENCE (about 400 to 500 people) Applauding moderately. Rumbling and guitar in background.</t>
  </si>
  <si>
    <t xml:space="preserve">CHURCH MEDIUM AUDIENCE (about 400 to 500 people) Background noise. Moving chairs on stage. Coughing people. </t>
  </si>
  <si>
    <t>CHURCH MEDIUM AUDIENCE (about 400 to 500 people) Background noise. Footsteps on stage. Moving chairs. Setting up with violins.</t>
  </si>
  <si>
    <t xml:space="preserve">CHURCH MEDIUM AUDIENCE (about 400 to 500 people) Background noise. Footsteps on stage. Moving chairs. Whispering. </t>
  </si>
  <si>
    <t>CHURCH MEDIUM AUDIENCE (about 400 to 500 people) Background noise. Moving chairs on stage. Mumbling and whispering.</t>
  </si>
  <si>
    <t>CHURCH MEDIUM AUDIENCE (about 400 to 500 people) Background noise with a lot of talking and mumbling. Moving chairs. Moving instruments. Long.</t>
  </si>
  <si>
    <t>CHURCH MEDIUM AUDIENCE (about 400 to 500 people) Background noise with people talking and mumbling. Moving and collecting chairs. Children talking sometimes. Very Long.</t>
  </si>
  <si>
    <t>CHURCH MEDIUM AUDIENCE (about 400 to 500 people) Background noise. Coughing person in the beginning. Door closes. A bit of rumbling in the background.</t>
  </si>
  <si>
    <t>CHURCH MEDIUM AUDIENCE (about 400 to 500 people) Background noise. Instrument playing slightly in background. Moving chairs. Foot steps. Whispering. Baby mumbles.</t>
  </si>
  <si>
    <t>CHURCH MEDIUM AUDIENCE (about 400 to 500 people) Background noise. Silence audience waiting. Whispering. Faintly mumbling people.</t>
  </si>
  <si>
    <t>CHURCH MEDIUM AUDIENCE (about 400 to 500 people) Background noise. skimming note sheets on stage. Occasionally coughing. Baby mumbles in the end.</t>
  </si>
  <si>
    <t>CHURCH MEDIUM AUDIENCE (about 400 to 500 people) Background noise. Tuning guitar. Moving chairs. Coughing. Slightly whispering.</t>
  </si>
  <si>
    <t>CHURCH MEDIUM AUDIENCE (about 200 to 300 people) Applauding loudly. Coughing in the end. Very long.</t>
  </si>
  <si>
    <t>CHURCH MEDIUM AUDIENCE (about 200 to 300 people) Applauding loudly. Some people cheering and talking. Very long.</t>
  </si>
  <si>
    <t>CHURCH MEDIUM AUDIENCE (about 200 to 300 people) Applauding excitedly. Long.</t>
  </si>
  <si>
    <t>CHURCH MEDIUM AUDIENCE (about 200 to 300 people) Applauding. Laughing crowd in the beginning. Mumbling and talking in the end.</t>
  </si>
  <si>
    <t xml:space="preserve">CHURCH MEDIUM AUDIENCE (about 200 to 300 people) Applauding moderately. </t>
  </si>
  <si>
    <t>CHURCH MEDIUM AUDIENCE (about 200 to 300 people) Applauding moderately. Coughing and some mumbling and whispering people in the end.</t>
  </si>
  <si>
    <t>CHURCH MEDIUM AUDIENCE (about 200 to 300 people) Applauding moderately. Rumbling noise and instruments in the background. Intensity descending and then ascending again. Mumbling people in the end. Long.</t>
  </si>
  <si>
    <t>CHURCH MEDIUM AUDIENCE (about 200 to 300 people) Applauding moderate. Mumbling people in background. Short.</t>
  </si>
  <si>
    <t>CHURCH MEDIUM AUDIENCE (about 200 to 300 people) Background noise. Person walking around. Several chair squeaks.</t>
  </si>
  <si>
    <t>CHURCH MEDIUM AUDIENCE (about 200 to 300 people) Background noise. Several chair squeaks. Coughing in the end.</t>
  </si>
  <si>
    <t>CHURCH MEDIUM AUDIENCE (about 200 to 300 people) Background noise. Empty room. Low noise.</t>
  </si>
  <si>
    <t>CHURCH SMALL AUDIENCE (about 100 to 200 people) Applauding loudly. Cheering and stomping. Mumbling in the end.</t>
  </si>
  <si>
    <t>CHURCH SMALL AUDIENCE (about 100 to 200 people) Applauding excitedly. Cheering and whistling in the beginning.</t>
  </si>
  <si>
    <t>CHURCH SMALL AUDIENCE (about 100 to 200 people) Applause loudly. Cheering and whistling. People coughing slightly in the end.</t>
  </si>
  <si>
    <t xml:space="preserve">CHURCH SMALL AUDIENCE (about 100 to 200 people) Applauding excitedly. Cheering and whistling. </t>
  </si>
  <si>
    <t xml:space="preserve">CHURCH SMALL AUDIENCE (about 100 to 200 people) Applauding excitedly. Slightly cheering and whistling. </t>
  </si>
  <si>
    <t>CHURCH SMALL AUDIENCE (about 100 to 200 people) Applauding loudly. Cheering. Piano note fades out in the beginning.</t>
  </si>
  <si>
    <t xml:space="preserve">CHURCH SMALL AUDIENCE (about 100 to 200 people) Applauding loudly. Cheering. </t>
  </si>
  <si>
    <t>CHURCH SMALL AUDIENCE (about 100 to 200 people) Applauding loudly. Cheering. Coughing slightly in the end.</t>
  </si>
  <si>
    <t>CHURCH SMALL AUDIENCE (about 100 to 200 people) Applauding excitedly. Cheering and whistling. Shouting child.</t>
  </si>
  <si>
    <t>CHURCH SMALL AUDIENCE (about 100 to 200 people) Applauding. Shouting and cheering. Close. Short.</t>
  </si>
  <si>
    <t>CHURCH SMALL AUDIENCE (about 100 to 200 people) Applauding excitedly. Cheering. Some rumbling noise in the end.</t>
  </si>
  <si>
    <t>CHURCH SMALL AUDIENCE (about 100 to 200 people) Applauding. Cheering and whistling. Fade out of piano in the beginning.</t>
  </si>
  <si>
    <t>CHURCH SMALL AUDIENCE (about 100 to 200 people) Applauding. Shouting female person in the beginning. Cheering.</t>
  </si>
  <si>
    <t>CHURCH SMALL AUDIENCE (about 100 to 200 people) Applauding excitedly. Shouting female person in the beginning. Cheering. Mumbling in the end.</t>
  </si>
  <si>
    <t>CHURCH SMALL AUDIENCE (about 100 to 200 people) Applauding. Cheering slightly.</t>
  </si>
  <si>
    <t>CHURCH SMALL AUDIENCE (about 100 to 200 people) Applauding and cheering.</t>
  </si>
  <si>
    <t>CHURCH SMALL AUDIENCE (about 100 to 200 people) Applauding loudly. Cheering slightly. Some single shouts in the beginning. Short.</t>
  </si>
  <si>
    <t>CHURCH SMALL AUDIENCE (about 100 to 200 people) Applauding. Cheering and whistling in the beginning. Mumbling in the end.</t>
  </si>
  <si>
    <t>CHURCH SMALL AUDIENCE (about 100 to 200 people) Applauding excitedly. Cheering and whistling in the beginning. Some mumbling people.</t>
  </si>
  <si>
    <t>CHURCH SMALL AUDIENCE (about 100 to 200 people) Applause. Cheering and whistling. Mumbling and coughing in the end.</t>
  </si>
  <si>
    <t>CHURCH SMALL AUDIENCE (about 100 to 200 people) Applauding. Cheering and whistling. Mumbling people.</t>
  </si>
  <si>
    <t>CHURCH SMALL AUDIENCE (about 100 to 200 people) Applauding excitedly. Cheering and whistling. Starting with a single female shout. Mumbling in the end.</t>
  </si>
  <si>
    <t>CHURCH SMALL AUDIENCE (about 100 to 200 people) Applauding excitedly. Cheering and whistling. Laughing in the beginning. A bit of people mumbling in the end.</t>
  </si>
  <si>
    <t xml:space="preserve">CHURCH SMALL AUDIENCE (about 100 to 200 people) Applauding. Cheering and whistling. </t>
  </si>
  <si>
    <t>CHURCH SMALL AUDIENCE (about 100 to 200 people) Applauding. Cheering and whistling. Person is talking German</t>
  </si>
  <si>
    <t>CHURCH SMALL AUDIENCE (about 100 to 200 people) Applauding. Cheering, mumbling and talking in background. Child talking in the end.</t>
  </si>
  <si>
    <t>CHURCH SMALL AUDIENCE (about 100 to 200 people) Applauding. Cheering and mumbling in background. Short.</t>
  </si>
  <si>
    <t>CHURCH SMALL AUDIENCE (about 100 to 200 people) Applauding excitedly. Cheering. Talking people in background. Person coughing slightly in the end.</t>
  </si>
  <si>
    <t>CHURCH SMALL AUDIENCE (about 100 to 200 people) Applauding excitedly. Some single shouts over time. Mumbling slightly in the end.</t>
  </si>
  <si>
    <t>CHURCH SMALL AUDIENCE (about 100 to 200 people) Applauding. Laughing crowd in the beginning. Shouting child. Short.</t>
  </si>
  <si>
    <t>CHURCH SMALL AUDIENCE (about 100 to 200 people) Applauding moderately. Mumbling and talking people in background. Short.</t>
  </si>
  <si>
    <t>CHURCH SMALL AUDIENCE (about 100 to 200 people) Applauding. Laughing crowd in the beginning. Mumbling and talking in the end. Short.</t>
  </si>
  <si>
    <t xml:space="preserve">CHURCH SMALL AUDIENCE (about 100 to 200 people) Applauding loudly. Cheering and whistling. </t>
  </si>
  <si>
    <t>CHURCH SMALL AUDIENCE (about 100 to 200 people) Applauding loudly. Cheering.</t>
  </si>
  <si>
    <t>CHURCH SMALL AUDIENCE (about 100 to 200 people) Applauding loudly. Short.</t>
  </si>
  <si>
    <t>CHURCH SMALL AUDIENCE (about 100 to 200 people) Applauding loudly. Cheering and shouting. Short.</t>
  </si>
  <si>
    <t>CHURCH SMALL AUDIENCE (about 100 to 200 people) Applauding moderately. Somebody coughing in the middle.</t>
  </si>
  <si>
    <t>CHURCH SMALL AUDIENCE (about 100 to 200 people) Applauding moderately. Some rumbling noise. Short.</t>
  </si>
  <si>
    <t>CHURCH SMALL AUDIENCE (about 100 to 200 people) Applauding moderately. Single shout in the beginning. Coughing in the end.</t>
  </si>
  <si>
    <t>CHURCH SMALL AUDIENCE (about 100 to 200 people) Applauding moderately. Short.</t>
  </si>
  <si>
    <t>CHURCH SMALL AUDIENCE (about 100 to 200 people) Applauding moderately. Short. Coughing person.</t>
  </si>
  <si>
    <t>CHURCH SMALL AUDIENCE (about 100 to 200 people) Applauding moderately. Mumbling people.</t>
  </si>
  <si>
    <t>CHURCH SMALL AUDIENCE (about 100 to 200 people) Applauding moderately. Coughing slightly in the beginning. Rattling sound in the end.</t>
  </si>
  <si>
    <t>CHURCH SMALL AUDIENCE (about 100 to 200 people) Applauding moderately. Coughing person. Short.</t>
  </si>
  <si>
    <t>CHURCH SMALL AUDIENCE (about 100 to 200 people) Applauding moderately. High female voice in the beginning. Short.</t>
  </si>
  <si>
    <t>CHURCH SMALL AUDIENCE (about 100 to 200 people) Applauding. Rumbling background noise. Mumbling. Tuning pipe in the end.</t>
  </si>
  <si>
    <t>CHURCH SMALL AUDIENCE (about 100 to 200 people) Background noise. Drummer beating sticks against each other. Very Short.</t>
  </si>
  <si>
    <t>CHURCH SMALL AUDIENCE (about 100 to 200 people) Background noise with mumbling people. Sounds of violin. Child coughing slightly. Short.</t>
  </si>
  <si>
    <t>CHURCH SMALL AUDIENCE (about 100 to 200 people) Background noise. Coughing person in the beginning. Coughing child in the middle. Whispering.</t>
  </si>
  <si>
    <t>CHURCH SMALL AUDIENCE (about 100 to 200 people) Background noise with a lot of talking and mumbling. Short. Child talking in the end.</t>
  </si>
  <si>
    <t>CHURCH SMALL AUDIENCE (about 100 to 200 people) Background noise. People talking and mumbling. Short.</t>
  </si>
  <si>
    <t>CHURCH SMALL AUDIENCE (about 100 to 200 people) Background noise. People walking, mumbling and whispering. Footsteps.</t>
  </si>
  <si>
    <t>CHURCH SMALL AUDIENCE (about 100 to 200 people) Background noise. Humming singers. Coughing child. Mumbling and talking people. Footsteps.</t>
  </si>
  <si>
    <t>CHURCH SMALL AUDIENCE (about 100 to 200 people) Background noise. People coughing. Children coughing slightly. Whispering. Sounding violin and voice.</t>
  </si>
  <si>
    <t>CHURCH SMALL AUDIENCE (about 100 to 200 people) Background noise. Coughing people. Babbling baby.</t>
  </si>
  <si>
    <t>CHURCH SMALL AUDIENCE (about 100 to 200 people) Background noise. Coughing person. Tuning pipe. Mumbling. Counting.</t>
  </si>
  <si>
    <t>CHURCH SMALL AUDIENCE (about 100 to 200 people) Background noise. Whispering and walking people. Footsteps. Humming person in the end.</t>
  </si>
  <si>
    <t xml:space="preserve">CHURCH SMALL AUDIENCE (about 100 to 200 people) Background noise. Whispering and coughing people. Footsteps. </t>
  </si>
  <si>
    <t>CHURCH SMALL AUDIENCE (about 100 to 200 people) Background noise. Whispering and coughing people.</t>
  </si>
  <si>
    <t>CHURCH SMALL AUDIENCE (about 100 to 200 people) Background noise. Crowd laughing. Very short.</t>
  </si>
  <si>
    <t>CLUB SMALL AUDIENCE (about 50 to 100 people) Applauding, cheering and whistling. Very short.</t>
  </si>
  <si>
    <t>CLUB SMALL AUDIENCE (about 50 to 100 people) Applauding, cheering and whistling. Shouting woo and encore in German.</t>
  </si>
  <si>
    <t>CLUB SMALL AUDIENCE (about 50 to 100 people) Applauding rhythmically and shouting encore in German. Short.</t>
  </si>
  <si>
    <t>CLUB SMALL AUDIENCE (about 50 to 100 people) Applauding, then talking German and mumbling.</t>
  </si>
  <si>
    <t>CLUB SMALL AUDIENCE (about 50 to 100 people) Applauding and mumbling. Very short.</t>
  </si>
  <si>
    <t>CLUB SMALL AUDIENCE (about 50 to 100 people) Applauding rhythmically with cheering and whistling. Shouting encore in German. Short.</t>
  </si>
  <si>
    <t>CLUB SMALL AUDIENCE (about 50 to 100 people) Applauding rhythmically with cheering and weird whistling in the beginning. Shouting encore in German.</t>
  </si>
  <si>
    <t>CLUB SMALL AUDIENCE (about 50 to 100 people) One person shouting woo, then whistling and crowd starts applauding moderately. Talking and mumbling in background.</t>
  </si>
  <si>
    <t>CLUB SMALL AUDIENCE (about 50 to 100 people) Applauding and cheering. Person coughing on stage. Short.</t>
  </si>
  <si>
    <t>CLUB SMALL AUDIENCE (about 50 to 100 people) Cheering and applauding moderately with some whistling. Short.</t>
  </si>
  <si>
    <t>CLUB SMALL AUDIENCE (about 50 to 100 people) Applauding, cheering and whistling. Some talking in background. Short.</t>
  </si>
  <si>
    <t>CLUB SMALL AUDIENCE (about 50 to 100 people) Applauding, starting slowly, then cheering and whistling.</t>
  </si>
  <si>
    <t>CLUB SMALL AUDIENCE (about 50 to 100 people) Applauding, cheering and whistling moderately. Talking in background. Short.</t>
  </si>
  <si>
    <t>CLUB SMALL AUDIENCE (about 50 to 100 people) Whistling and applauding with talking in background. Short.</t>
  </si>
  <si>
    <t>CLUB SMALL AUDIENCE (about 50 to 100 people) Applauding, starting slowly. Some whistling and talking in background. Short.</t>
  </si>
  <si>
    <t>CLUB SMALL AUDIENCE (about 50 to 100 people) Prominently whistling. People talking German. Short.</t>
  </si>
  <si>
    <t>CLUB SMALL AUDIENCE (about 50 to 100 people) Applauding and cheering. One person moaning. Short.</t>
  </si>
  <si>
    <t>CLUB SMALL AUDIENCE (about 50 to 100 people) Background noise. Very silent count in on stage. Very short.</t>
  </si>
  <si>
    <t>CLUB SMALL AUDIENCE (about 50 to 100 people) Background noise. Drummer counting in with hihat. Very short.</t>
  </si>
  <si>
    <t>CLUB SMALL AUDIENCE (about 50 to 100 people) Background noise with mumbling and ringing glasses. Short.</t>
  </si>
  <si>
    <t>CLUB SMALL AUDIENCE (about 50 to 100 people) Background noise with mumbling and rumbling chairs. Hissing from hazer.</t>
  </si>
  <si>
    <t>CLUB SMALL AUDIENCE (about 50 to 100 people) Background noise with mumbling and whispering. Some single handclaps in the end.</t>
  </si>
  <si>
    <t>CLUB SMALL AUDIENCE (about 50 to 100 people) Background noise. Very silent. Louder knocking like noise in the end.</t>
  </si>
  <si>
    <t>CLUB SMALL AUDIENCE (about 50 to 100 people) Background noise. Very silent. Louder noises in the end.</t>
  </si>
  <si>
    <t>CLUB SMALL AUDIENCE (about 50 to 100 people) Background noise. Bottle cap noises and some subtle rumbling.</t>
  </si>
  <si>
    <t>CLUB SMALL AUDIENCE (about 50 to 100 people) Background noise. Very silent with subtle whispering.</t>
  </si>
  <si>
    <t>CLUB SMALL AUDIENCE (about 50 to 100 people) Background noise. With subtle mumbling, talking and rumbling noises.</t>
  </si>
  <si>
    <t>CLUB SMALL AUDIENCE (about 50 to 100 people) Whistling followed by some handclaps.</t>
  </si>
  <si>
    <t>CLUB MEDIUM AUDIENCE (about 200 to 300 people) Applauding, whistling and cheering. Very short.</t>
  </si>
  <si>
    <t>CLUB MEDIUM AUDIENCE (about 200 to 300 people) Applauding, much whistling and cheering. Some mumbling in background.</t>
  </si>
  <si>
    <t>CLUB MEDIUM AUDIENCE (about 200 to 300 people) Applauding, whistling and cheering. Starting slowly, decreasing intensity.</t>
  </si>
  <si>
    <t>CLUB MEDIUM AUDIENCE (about 200 to 300 people) Applauding, cheering and whistling. Mumbling and talking in background.</t>
  </si>
  <si>
    <t>CLUB MEDIUM AUDIENCE (about 200 to 300 people) Cheering and applauding. Microphone feedback. Short.</t>
  </si>
  <si>
    <t>CLUB MEDIUM AUDIENCE (about 200 to 300 people) Applauding, whistling and cheering intensely. Mumbling and talking background.</t>
  </si>
  <si>
    <t>CLUB MEDIUM AUDIENCE (about 200 to 300 people) Applauding, cheering and whistling. Short.</t>
  </si>
  <si>
    <t>CLUB MEDIUM AUDIENCE (about 200 to 300 people) Applauding, cheering and whistling. Knocking against bottle. Short.</t>
  </si>
  <si>
    <t>CLUB MEDIUM AUDIENCE (about 200 to 300 people) Applauding, whistling and cheering intensely. Shouting encore in German.</t>
  </si>
  <si>
    <t>CLUB MEDIUM AUDIENCE (about 200 to 300 people) Background noise with mumbling, talking, ringing glasses and moving chairs.</t>
  </si>
  <si>
    <t>CLUB MEDIUM AUDIENCE (about 200 to 300 people) Background noise with some mumbling and laughing. Very short.</t>
  </si>
  <si>
    <t>CLUB MEDIUM AUDIENCE (about 200 to 300 people) Background noise with silent mumbling, laughing and talking in German.</t>
  </si>
  <si>
    <t>CLUB MEDIUM AUDIENCE (about 200 to 300 people) Background noise with mumbling, laughing and talking in German. Some handling noises on stage.</t>
  </si>
  <si>
    <t>CLUB MEDIUM AUDIENCE (about 200 to 300 people) Background noise with talking in German, some whistling and coughing. Very short.</t>
  </si>
  <si>
    <t>CLUB MEDIUM AUDIENCE (about 200 to 300 people) Background noise with talking in German, instruments playing. Very short.</t>
  </si>
  <si>
    <t>CLUB MEDIUM AUDIENCE (about 200 to 300 people) Background noise with mumbling. One person shouting woo. Very short.</t>
  </si>
  <si>
    <t>CLUB MEDIUM AUDIENCE (about 200 to 300 people) Applauding, cheering and whistling intensely. Shouting encore in German.</t>
  </si>
  <si>
    <t>CLUB MEDIUM AUDIENCE (about 200 to 300 people) Laughing and talking in German. Very short.</t>
  </si>
  <si>
    <t>CLUB MEDIUM AUDIENCE (about 200 to 300 people) Shouting aww, ohh and come on. Talking in German. Very short.</t>
  </si>
  <si>
    <t>CLUB MEDIUM AUDIENCE (about 200 to 300 people) Applauding, cheering and whistling with someone shouting woo in the beginning and talking in the end.</t>
  </si>
  <si>
    <t>CLUB MEDIUM AUDIENCE (about 200 to 300 people) Applauding, cheering and whistling. Starting slowly. People talking in German.</t>
  </si>
  <si>
    <t>CLUB MEDIUM AUDIENCE (about 200 to 300 people) Applauding, cheering and whistling. Starting slowly.</t>
  </si>
  <si>
    <t>CLUB MEDIUM AUDIENCE (about 200 to 300 people) Applauding, cheering and whistling intensely. Mumbling and talking in German.</t>
  </si>
  <si>
    <t>CLUB MEDIUM AUDIENCE (about 200 to 300 people) Applauding, cheering and whistling. Mumbling and talking in German.</t>
  </si>
  <si>
    <t>CLUB MEDIUM AUDIENCE (about 200 to 300 people) Applauding, cheering and whistling intensely. Talking in German in the end.</t>
  </si>
  <si>
    <t>CLUB MEDIUM AUDIENCE (about 200 to 300 people) Applauding, cheering and whistling intensely. Decreasing intensity. Some laughing. Much talking in German in the end.</t>
  </si>
  <si>
    <t>CLUB MEDIUM AUDIENCE (about 200 to 300 people) Applauding, cheering and whistling intensely. Mumbling and talking in background.</t>
  </si>
  <si>
    <t>CLUB MEDIUM AUDIENCE (about 200 to 300 people) Applauding, cheering and whistling intensely. Short.</t>
  </si>
  <si>
    <t>CLUB MEDIUM AUDIENCE (about 200 to 300 people) Applauding, cheering and whistling. Talking in German.</t>
  </si>
  <si>
    <t>CLUB MEDIUM AUDIENCE (about 200 to 300 people) Applauding, cheering and whistling. Mumbling in the end.</t>
  </si>
  <si>
    <t>CLUB MEDIUM AUDIENCE (about 200 to 300 people) Talking, then applauding, cheering and whistling. One person shouting woo in a very strange way.</t>
  </si>
  <si>
    <t>CLUB MEDIUM AUDIENCE (about 200 to 300 people) Applauding, cheering and whistling with people talking German.</t>
  </si>
  <si>
    <t>CLUB MEDIUM AUDIENCE (about 200 to 300 people) Applauding, cheering and whistling intensely. People talking German.</t>
  </si>
  <si>
    <t>CLUB MEDIUM AUDIENCE (about 200 to 300 people) Applauding, cheering and whistling. People talking German.</t>
  </si>
  <si>
    <t>CLUB MEDIUM AUDIENCE (about 200 to 300 people) Shouting in the beginning, then applauding, cheering and whistling.</t>
  </si>
  <si>
    <t>CLUB MEDIUM AUDIENCE (about 200 to 300 people) Applauding, cheering and whistling. Prominent handclaps.</t>
  </si>
  <si>
    <t>CLUB MEDIUM AUDIENCE (about 200 to 300 people) Applauding, cheering and whistling intensely.</t>
  </si>
  <si>
    <t>CLUB MEDIUM AUDIENCE (about 200 to 300 people) Applauding rhythmically and shouting encore in German. Much talking and mumbling in background.</t>
  </si>
  <si>
    <t>CLUB MEDIUM AUDIENCE (about 200 to 300 people) Hand clapping and shouting encore in German. Short.</t>
  </si>
  <si>
    <t>CLUB MEDIUM AUDIENCE (about 200 to 300 people) Applauding, cheering and whistling. Shouting encore and talking in German.</t>
  </si>
  <si>
    <t>CLUB MEDIUM AUDIENCE (about 200 to 300 people) Applauding and mumbling. People talking in German. Short.</t>
  </si>
  <si>
    <t>CLUB MEDIUM AUDIENCE (about 200 to 300 people) Applauding, whistling and mumbling. People talking in German. Short.</t>
  </si>
  <si>
    <t>CLUB MEDIUM AUDIENCE (about 200 to 300 people) People talking in German and applauding sporadically.</t>
  </si>
  <si>
    <t>CLUB MEDIUM AUDIENCE (about 200 to 300 people) Applauding and talking. Starting slowly. Short.</t>
  </si>
  <si>
    <t>CLUB MEDIUM AUDIENCE (about 200 to 300 people) People talking in German and applauding a bit.</t>
  </si>
  <si>
    <t>CLUB MEDIUM AUDIENCE (about 200 to 300 people) Applauding and talking in German. Starting slowly.</t>
  </si>
  <si>
    <t>CLUB MEDIUM AUDIENCE (about 200 to 300 people) Laughing and talking with some applauding.</t>
  </si>
  <si>
    <t>CLUB MEDIUM AUDIENCE (about 200 to 300 people) Applauding, cheering and whistling with some talking in the beginning.</t>
  </si>
  <si>
    <t>CLUB MEDIUM AUDIENCE (about 200 to 300 people) Cheering, applauding moderately with talking and laughing.</t>
  </si>
  <si>
    <t>CLUB MEDIUM AUDIENCE (about 200 to 300 people) Applauding with much talking and short microphone feedback in the end.</t>
  </si>
  <si>
    <t>CLUB MEDIUM AUDIENCE (about 200 to 300 people) Applauding, cheering and whistling with much talking.</t>
  </si>
  <si>
    <t>CLUB MEDIUM AUDIENCE (about 200 to 300 people) Mumbling and talking with applauding in background.</t>
  </si>
  <si>
    <t>CLUB MEDIUM AUDIENCE (about 200 to 300 people) Talking and mumbling, then applauding. Low rumbling noise in the end.</t>
  </si>
  <si>
    <t>CLUB MEDIUM AUDIENCE (about 200 to 300 people) Talking and mumbling, then applauding. Very short.</t>
  </si>
  <si>
    <t>CLUB MEDIUM AUDIENCE (about 200 to 300 people) Talking and mumbling, then applauding and cheering. Short.</t>
  </si>
  <si>
    <t>CLUB MEDIUM AUDIENCE (about 200 to 300 people) Applauding, cheering with much talking.</t>
  </si>
  <si>
    <t>CLUB MEDIUM AUDIENCE (about 200 to 300 people) Applauding, cheering and some whistling. Very short.</t>
  </si>
  <si>
    <t>CLUB MEDIUM AUDIENCE (about 200 to 300 people) Applauding, cheering and whistling. Talking in the end.</t>
  </si>
  <si>
    <t>CLUB MEDIUM AUDIENCE (about 200 to 300 people) Applauding, cheering and some whistling. Starting slowly with talking in the end.</t>
  </si>
  <si>
    <t>CLUB MEDIUM AUDIENCE (about 200 to 300 people) Background noise with much talking in German and mumbling.</t>
  </si>
  <si>
    <t>CLUB MEDIUM AUDIENCE (about 200 to 300 people) Background noise with talking in German, mumbling and coughing people.</t>
  </si>
  <si>
    <t>CLUB MEDIUM AUDIENCE (about 200 to 300 people) Background noise, talking in German. Commanding silence in the end. Person on stage speaking into microphone.</t>
  </si>
  <si>
    <t>CLUB MEDIUM AUDIENCE (about 200 to 300 people) Background noise, talking in German. Some laughing. Decreasing intensity.</t>
  </si>
  <si>
    <t>CLUB MEDIUM AUDIENCE (about 200 to 300 people) Background noise. Mumbling silently. Commanding silence.</t>
  </si>
  <si>
    <t>CLUB MEDIUM AUDIENCE (about 200 to 300 people) Background noise. Talking and mumbling. Commanding silence in the end.</t>
  </si>
  <si>
    <t>CLUB MEDIUM AUDIENCE (about 200 to 300 people) Instrument playing melody in the beginning, people talking in German.</t>
  </si>
  <si>
    <t>CLUB MEDIUM AUDIENCE (about 200 to 300 people) Cheering and applauding with laughing and talking.</t>
  </si>
  <si>
    <t>CLUB MEDIUM AUDIENCE (about 200 to 300 people) Mumbling, talking and laughing.</t>
  </si>
  <si>
    <t>CLUB MEDIUM AUDIENCE (about 200 to 300 people) Laughing and some mumbling. Short.</t>
  </si>
  <si>
    <t>CLUB MEDIUM AUDIENCE (about 200 to 300 people) Laughing and some mumbling. Very short.</t>
  </si>
  <si>
    <t>CLUB MEDIUM AUDIENCE (about 200 to 300 people) Laughing and some mumbling. One person coughing. Short.</t>
  </si>
  <si>
    <t>CLUB MEDIUM AUDIENCE (about 200 to 300 people) Laughing, mumbling and talking. Very short. One person shouting ey.</t>
  </si>
  <si>
    <t>CLUB MEDIUM AUDIENCE (about 200 to 300 people) Cheering and some applauding. Very short.</t>
  </si>
  <si>
    <t>CLUB MEDIUM AUDIENCE (about 200 to 300 people) Cheering woo and some talking. Very short.</t>
  </si>
  <si>
    <t>CLUB MEDIUM AUDIENCE (about 200 to 300 people) Mumbling and talking in German, then laughing. Short.</t>
  </si>
  <si>
    <t>CLUB MEDIUM AUDIENCE (about 200 to 300 people) People reacting with sympathy. Ohh, aww, aah. Very short.</t>
  </si>
  <si>
    <t>CLUB MEDIUM AUDIENCE (about 200 to 300 people) Cheering surprised woo, wow. Very short.</t>
  </si>
  <si>
    <t>CLUB MEDIUM AUDIENCE (about 200 to 300 people) People reacting surprised and saying wow. Some clapping. Very short.</t>
  </si>
  <si>
    <t>CLUB MEDIUM AUDIENCE (about 200 to 300 people) People reacting surprised and saying aww. Very short.</t>
  </si>
  <si>
    <t>CLUB MEDIUM AUDIENCE (about 200 to 300 people) Applauding and cheering. Very short.</t>
  </si>
  <si>
    <t>CLUB MEDIUM AUDIENCE (about 200 to 300 people) Applauding, cheering and whistling. One person shouting bravo. Short.</t>
  </si>
  <si>
    <t>CLUB MEDIUM AUDIENCE (about 200 to 300 people) Applauding, cheering and whistling. One person shouting the name Mirko.</t>
  </si>
  <si>
    <t>CLUB MEDIUM AUDIENCE (about 200 to 300 people) Applauding, cheering and whistling. People shouting in the end. Short.</t>
  </si>
  <si>
    <t>CLUB MEDIUM AUDIENCE (about 200 to 300 people) Applauding, cheering and whistling. Very short.</t>
  </si>
  <si>
    <t>CLUB MEDIUM AUDIENCE (about 200 to 300 people) Applauding intensely, cheering and whistling. Very short.</t>
  </si>
  <si>
    <t>CLUB MEDIUM AUDIENCE (about 200 to 300 people) Applauding, cheering and whistling. People shouting hey and bravo. Very short.</t>
  </si>
  <si>
    <t>CLUB MEDIUM AUDIENCE (about 200 to 300 people) Applauding, cheering and whistling intensely. Shouting hey and ey.</t>
  </si>
  <si>
    <t>CLUB MEDIUM AUDIENCE (about 200 to 300 people) Applauding, cheering and whistling moderately. Shouting encore in German. Short.</t>
  </si>
  <si>
    <t>CLUB MEDIUM AUDIENCE (about 200 to 300 people) Shouting, then applauding, cheering and whistling. Someone talking in English.</t>
  </si>
  <si>
    <t>CLUB MEDIUM AUDIENCE (about 200 to 300 people) Applauding, cheering and whistling intensely. Shouting hey.</t>
  </si>
  <si>
    <t>CLUB MEDIUM AUDIENCE (about 200 to 300 people) Applauding, cheering and whistling. Shouting in the end. Very short.</t>
  </si>
  <si>
    <t>CLUB MEDIUM AUDIENCE (about 200 to 300 people) Person in front shouting bravo. Applauding, cheering and whistling. Very short.</t>
  </si>
  <si>
    <t>CLUB MEDIUM AUDIENCE (about 200 to 300 people) Whistling, applauding, cheering and one person shouting bravo. Short.</t>
  </si>
  <si>
    <t>CLUB MEDIUM AUDIENCE (about 200 to 300 people) Applauding, cheering and whistling. Male shouting prominently.</t>
  </si>
  <si>
    <t>CLUB MEDIUM AUDIENCE (about 200 to 300 people) First mumbling and talking, then applauding and cheering. One person shouting bravo. Short.</t>
  </si>
  <si>
    <t>CLUB MEDIUM AUDIENCE (about 200 to 300 people) Applauding, cheering and whistling. One person talking German in the end. Very short.</t>
  </si>
  <si>
    <t>CLUB MEDIUM AUDIENCE (about 200 to 300 people) Applauding, cheering and whistling. Person on stage saying thank you in German.</t>
  </si>
  <si>
    <t>CLUB MEDIUM AUDIENCE (about 200 to 300 people) Applauding, cheering and whistling. Shouting hey. Very short.</t>
  </si>
  <si>
    <t>CLUB MEDIUM AUDIENCE (about 200 to 300 people) Applauding, cheering and whistling. Shouting hey. Mubmling and talking in the end.</t>
  </si>
  <si>
    <t>CLUB MEDIUM AUDIENCE (about 200 to 300 people) Applauding moderately. Talking and mumbling. One person shouting hey in the end. Very short.</t>
  </si>
  <si>
    <t>CLUB MEDIUM AUDIENCE (about 200 to 300 people) People cheering and shouting hey. Some single handclaps. Very short.</t>
  </si>
  <si>
    <t>CLUB MEDIUM AUDIENCE (about 200 to 300 people) Background noise with mumbling and some laughing in the beginning.</t>
  </si>
  <si>
    <t>CLUB MEDIUM AUDIENCE (about 200 to 300 people) Background noise with talking in German, mumbling and some laughing and handclapping.</t>
  </si>
  <si>
    <t>CLUB MEDIUM AUDIENCE (about 200 to 300 people) Background noise with talking in German, mumbling and laughing.</t>
  </si>
  <si>
    <t>CLUB MEDIUM AUDIENCE (about 200 to 300 people) Background noise with some applause and cheering. Mumbling and talking.</t>
  </si>
  <si>
    <t>CLUB MEDIUM AUDIENCE (about 200 to 300 people) Background noise with some applause, cheering and whistling. Mumbling and talking in German and English.</t>
  </si>
  <si>
    <t>CLUB MEDIUM AUDIENCE (about 200 to 300 people) Background noise with applauding, cheering, mumbling and talking. Very short.</t>
  </si>
  <si>
    <t>CLUB MEDIUM AUDIENCE (about 200 to 300 people) People reacting disappointed with whistling and aww. Short.</t>
  </si>
  <si>
    <t>CLUB MEDIUM AUDIENCE (about 200 to 300 people) Some handclapping followed by disappointing reaction. Very short.</t>
  </si>
  <si>
    <t>CLUB MEDIUM AUDIENCE (about 200 to 300 people) Disappointing reaction from. Very short.</t>
  </si>
  <si>
    <t>CLUB MEDIUM AUDIENCE (about 200 to 300 people) Shouting encore in German and clapping along. Mumbling and some whistling in background.</t>
  </si>
  <si>
    <t>CLUB MEDIUM AUDIENCE (about 200 to 300 people) Male and female people laughing. Very short.</t>
  </si>
  <si>
    <t>CLUB MEDIUM AUDIENCE (about 200 to 300 people) Male and female people laughing. Starting slowly. Very short.</t>
  </si>
  <si>
    <t>CLUB MEDIUM AUDIENCE (about 200 to 300 people) People laughing. Very short.</t>
  </si>
  <si>
    <t>CLUB MEDIUM AUDIENCE (about 200 to 300 people) People laughing with increasing intensity. Some handclaps in the beginning. Very short.</t>
  </si>
  <si>
    <t>CLUB MEDIUM AUDIENCE (about 200 to 300 people) Laughing and one person screaming. Very short.</t>
  </si>
  <si>
    <t>CLUB MEDIUM AUDIENCE (about 200 to 300 people) Crowd reacting with aww. Some laughing and mumbling. Very short.</t>
  </si>
  <si>
    <t>CLUB MEDIUM AUDIENCE (about 200 to 300 people) Laughing, then shouting heyyy. Very short.</t>
  </si>
  <si>
    <t>CLUB MEDIUM AUDIENCE (about 200 to 300 people) Some laughing, then male person shouting yes in German.</t>
  </si>
  <si>
    <t>CLUB MEDIUM AUDIENCE (about 200 to 300 people) Male person shouting heyyy, another person screaming weirdly. Very short.</t>
  </si>
  <si>
    <t>CLUB MEDIUM AUDIENCE (about 200 to 300 people) Applauding and cheering. People shouting and whistling.</t>
  </si>
  <si>
    <t>CLUB MEDIUM AUDIENCE (about 200 to 300 people) Applauding and cheering. People shouting and whistling. Females shouting predominantly. Some guitar noise. Short.</t>
  </si>
  <si>
    <t>CLUB MEDIUM AUDIENCE (about 200 to 300 people) Applauding and cheering excitedly. People shouting and whistling. Rumbling noise in the beginning.</t>
  </si>
  <si>
    <t>CLUB MEDIUM AUDIENCE (about 200 to 300 people) Applauding and cheering. People shouting and whistling. Females shouting and screaming predominantly. People talking and mumbling in background. Short.</t>
  </si>
  <si>
    <t>CLUB MEDIUM AUDIENCE (about 200 to 300 people) Applauding and cheering excitedly. People shouting and whistling loudly. Some guitar noise.</t>
  </si>
  <si>
    <t>CLUB MEDIUM AUDIENCE (about 200 to 300 people) Applauding and cheering. People shouting and whistling. Males shouting encore in German. Short.</t>
  </si>
  <si>
    <t>CLUB MEDIUM AUDIENCE (about 200 to 300 people) Applauding and cheering. People shouting and whistling. Females shouting predominantly. Person blowing police pipe.</t>
  </si>
  <si>
    <t>CLUB MEDIUM AUDIENCE (about 200 to 300 people) Applauding and cheering. People shouting and whistling. People shouting in the beginning. Talking and mumbling in the end. Short.</t>
  </si>
  <si>
    <t>CLUB MEDIUM AUDIENCE (about 200 to 300 people) Applauding and cheering. People shouting and whistling. Hum noise in the beginning. Talking and mumbling in the end. Female person shouting encore in German.</t>
  </si>
  <si>
    <t>CLUB MEDIUM AUDIENCE (about 200 to 300 people) Applauding and cheering. People shouting and whistling. Females shouting predominantly. Very short.</t>
  </si>
  <si>
    <t>CLUB MEDIUM AUDIENCE (about 200 to 300 people) Applauding and cheering. People shouting and whistling. Females shouting predominantly. Short.</t>
  </si>
  <si>
    <t>CLUB MEDIUM AUDIENCE (about 200 to 300 people) Applauding and cheering. People shouting and whistling. Females shouting predominantly. People talking and mumbling in background. Short.</t>
  </si>
  <si>
    <t>CLUB MEDIUM AUDIENCE (about 200 to 300 people) Applauding and cheering. People shouting and whistling. Short. Shouting stridently in the beginning. Short.</t>
  </si>
  <si>
    <t>CLUB MEDIUM AUDIENCE (about 200 to 300 people) Applauding and cheering. People shouting and whistling. People talking and mumbling. Short.</t>
  </si>
  <si>
    <t>CLUB MEDIUM AUDIENCE (about 200 to 300 people) Applauding and cheering. People shouting and whistling. People talking and mumbling. Very Short.</t>
  </si>
  <si>
    <t>CLUB MEDIUM AUDIENCE (about 200 to 300 people) Applauding and cheering. People shouting and whistling. People talking and mumbling. Female shouting woo in the beginning. A lot of whistling.</t>
  </si>
  <si>
    <t>CLUB MEDIUM AUDIENCE (about 200 to 300 people) Applauding and cheering. People shouting and whistling. Females shouting predominantly. Very short. A lot of whistling. Male person shouting in the end.</t>
  </si>
  <si>
    <t>CLUB MEDIUM AUDIENCE (about 200 to 300 people) Applauding and cheering. People shouting and whistling. Females shouting predominantly. People talking and mumbling in background. Very short.</t>
  </si>
  <si>
    <t>CLUB MEDIUM AUDIENCE (about 200 to 300 people) Applauding moderately. People talking and mumbling. Some rumbling noise in the beginning. Short.</t>
  </si>
  <si>
    <t>CLUB MEDIUM AUDIENCE (about 200 to 300 people) Applauding lamely. People talking and mumbling. Some rumbling noise in the beginning. Short.</t>
  </si>
  <si>
    <t>CLUB MEDIUM AUDIENCE (about 200 to 300 people) Applauding moderately. People talking and mumbling. Person shouting two time woo in background.</t>
  </si>
  <si>
    <t>CLUB MEDIUM AUDIENCE (about 200 to 300 people) Applauding and cheering moderately. People shouting woo. Talking and mumbling people.</t>
  </si>
  <si>
    <t>CLUB MEDIUM AUDIENCE (about 200 to 300 people) Applauding and cheering moderately. People shouting woo. Some talking, mumbling and whistling. Very short.</t>
  </si>
  <si>
    <t>CLUB MEDIUM AUDIENCE (about 200 to 300 people) Applauding and cheering. Person shouting woo. Very short.</t>
  </si>
  <si>
    <t>CLUB MEDIUM AUDIENCE (about 200 to 300 people) Applauding lamely. Person shouting woohoo in the beginning. Talking and mumbling people. Very short.</t>
  </si>
  <si>
    <t>CLUB MEDIUM AUDIENCE (about 200 to 300 people) Background noise. People talking and mumbling. Very short.</t>
  </si>
  <si>
    <t>CLUB MEDIUM AUDIENCE (about 200 to 300 people) Background noise. People talking and mumbling. Person talking and laughing through microphone. Short.</t>
  </si>
  <si>
    <t>CLUB MEDIUM AUDIENCE (about 200 to 300 people) Background noise. People talking and mumbling. Short.</t>
  </si>
  <si>
    <t>CLUB MEDIUM AUDIENCE (about 200 to 300 people) Background noise. People talking and mumbling. Jukebox starts to playing back music in the end. Short.</t>
  </si>
  <si>
    <t>CLUB MEDIUM AUDIENCE (about 200 to 300 people) Background noise. People talking and mumbling. Female people laughing in the beginning. People on stage shouting all right. Short.</t>
  </si>
  <si>
    <t>CLUB MEDIUM AUDIENCE (about 200 to 300 people) Background noise. People talking and mumbling excitedly. Males shouting several times. Some rumbling noise in the beginning.</t>
  </si>
  <si>
    <t>CLUB MEDIUM AUDIENCE (about 200 to 300 people) Background noise. People talking and mumbling. Female person shouting ey in the beginning. Person shouting woo in the end. Short.</t>
  </si>
  <si>
    <t>CLUB MEDIUM AUDIENCE (about 200 to 300 people) Background noise. People talking and mumbling. Females talking predominantly. Some rumbling noise in background.</t>
  </si>
  <si>
    <t>CLUB MEDIUM AUDIENCE (about 200 to 300 people) Background noise. People talking and mumbling. Male person shouting heyyy in the beginning. Giggling person in the end. Very short.</t>
  </si>
  <si>
    <t>CLUB MEDIUM AUDIENCE (about 200 to 300 people) Background noise. People talking and mumbling. Some rumbling noise in the beginning. Short.</t>
  </si>
  <si>
    <t>CLUB MEDIUM AUDIENCE (about 200 to 300 people) Background noise. People talking and mumbling. Some rumbling background noise. Person on stage talking through microphone.</t>
  </si>
  <si>
    <t>CLUB MEDIUM AUDIENCE (about 200 to 300 people) Background noise. People talking, mumbling and laughing several times in background.</t>
  </si>
  <si>
    <t>CLUB MEDIUM AUDIENCE (about 200 to 300 people) Applauding and cheering. Crowd shouting encore in German. Very short.</t>
  </si>
  <si>
    <t>CLUB MEDIUM AUDIENCE (about 200 to 300 people) Applauding and cheering. Crowd shouting encore in German. Males shouting predominantly. Short.</t>
  </si>
  <si>
    <t>CLUB MEDIUM AUDIENCE (about 200 to 300 people) Applauding and cheering. People clapping to drums. Whistling person. Some guitar noise.</t>
  </si>
  <si>
    <t>CLUB MEDIUM AUDIENCE (about 200 to 300 people) Single person shouting woo. Talking and mumbling in the end. Very short.</t>
  </si>
  <si>
    <t>CLUB MEDIUM AUDIENCE (about 200 to 300 people) Crowd shouting. Whistling people. Very short.</t>
  </si>
  <si>
    <t>CLUB MEDIUM AUDIENCE (about 200 to 300 people) Crowd shouting nervously. Short.</t>
  </si>
  <si>
    <t>CLUB MEDIUM AUDIENCE (about 200 to 300 people) A few people shouting woo. Very short.</t>
  </si>
  <si>
    <t>CLUB MEDIUM AUDIENCE (about 200 to 300 people) Few people shouting. Very short.</t>
  </si>
  <si>
    <t>CLUB MEDIUM AUDIENCE (about 200 to 300 people) Few people shouting and whistling. Very short.</t>
  </si>
  <si>
    <t>CLUB MEDIUM AUDIENCE (about 200 to 300 people) Crowd shouting nervously. Some rumbling noise in the beginning. Talking and mumbling people in the end.</t>
  </si>
  <si>
    <t>CLUB MEDIUM AUDIENCE (about 200 to 300 people) Single person shouting woo. Very short.</t>
  </si>
  <si>
    <t>CLUB MEDIUM AUDIENCE (about 200 to 300 people) Applauding and cheering. People shouting woo and whistling. Very short.</t>
  </si>
  <si>
    <t>CLUB MEDIUM AUDIENCE (about 200 to 300 people) Applauding very sparsely and cheering. Shouting woo and whistling. Very short.</t>
  </si>
  <si>
    <t>CLUB SMALL AUDIENCE (150 people) Background noise. Crowd reacting amused. Demanding for silence in the end. Shh.</t>
  </si>
  <si>
    <t>CLUB SMALL AUDIENCE (150 people) Applauding and cheering. Crowd laughing in the beginning. Shouting and whistling people. Male person shouting encore in German. Talking and mumbling people in the end.</t>
  </si>
  <si>
    <t>CLUB SMALL AUDIENCE (150 people) Applauding and cheering. People talking and mumbling. Several people whistling. Shouting people.</t>
  </si>
  <si>
    <t>CLUB SMALL AUDIENCE (150 people) Applauding and cheering. Shouting people. Some rumbling noise in the background. Talking and mumbling people in the end.</t>
  </si>
  <si>
    <t>CLUB SMALL AUDIENCE (150 people) Applauding and cheering. Shouting people. Talking and shouting people in the end.</t>
  </si>
  <si>
    <t>CLUB SMALL AUDIENCE (150 people) Applauding and cheering. Shouting people. Very short.</t>
  </si>
  <si>
    <t>CLUB SMALL AUDIENCE (150 people) Applauding and cheering. Shouting and whistling people. Male person shouting encore in German. Talking and mumbling in the end.</t>
  </si>
  <si>
    <t>CLUB SMALL AUDIENCE (150 people) Applauding and cheering. Shouting and whistling people. Short.</t>
  </si>
  <si>
    <t>CLUB SMALL AUDIENCE (150 people) Applauding and cheering. Shouting and whistling people. Some rumbling noise. Short.</t>
  </si>
  <si>
    <t>CLUB SMALL AUDIENCE (150 people) Applauding and cheering. Shouting and whistling people. Female person laughing in the end. People talking and mumbling in the end.</t>
  </si>
  <si>
    <t>CLUB SMALL AUDIENCE (150 people) Applauding and cheering. Shouting and whistling people. Males singing goodbye in German. Talking and mumbling people in the end.</t>
  </si>
  <si>
    <t>CLUB SMALL AUDIENCE (150 people) Applauding and cheering. Different people shouting woo and woohoo. Shouting people. Talking and mumbling people in the end.</t>
  </si>
  <si>
    <t>CLUB SMALL AUDIENCE (150 people) Applauding and cheering. People talking and mumbling. Person coughing slightly in the beginning. Shouting people. Short.</t>
  </si>
  <si>
    <t>CLUB SMALL AUDIENCE (150 people) Applauding and cheering. People talking and mumbling. Some rumbling noise. Shouting people.</t>
  </si>
  <si>
    <t>CLUB SMALL AUDIENCE (150 people) Applauding and cheering. People talking and mumbling. Shouting people.</t>
  </si>
  <si>
    <t>CLUB SMALL AUDIENCE (150 people) Applauding and cheering excitedly. Shouting people. Some rumbling noise in background.</t>
  </si>
  <si>
    <t>CLUB SMALL AUDIENCE (150 people) Applauding and cheering. Person shouting woohoo in the beginning. Shouting people.</t>
  </si>
  <si>
    <t>CLUB SMALL AUDIENCE (150 people) Applauding and cheering. People shouting and whistling. Male person shouting encore in German.</t>
  </si>
  <si>
    <t>CLUB SMALL AUDIENCE (150 people) Applauding and cheering moderately. Shouting and whistling people. Short.</t>
  </si>
  <si>
    <t>CLUB SMALL AUDIENCE (150 people) A few people laughing followed by one person applauding. Very short.</t>
  </si>
  <si>
    <t>CLUB SMALL AUDIENCE (150 people) Applauding and laughing crowd. Short.</t>
  </si>
  <si>
    <t>CLUB SMALL AUDIENCE (150 people) Applauding and laughing moderately. Short.</t>
  </si>
  <si>
    <t>CLUB SMALL AUDIENCE (150 people) Applauding moderately. Resonating noise in background. Person shouting woo in the beginning. Person coughing in the end.</t>
  </si>
  <si>
    <t>CLUB SMALL AUDIENCE (150 people) Applauding moderately. People talking and mumbling. Short.</t>
  </si>
  <si>
    <t>CLUB SMALL AUDIENCE (150 people) Applauding moderately. Person coughing in the end.</t>
  </si>
  <si>
    <t>CLUB SMALL AUDIENCE (150 people) Applauding moderately. People talking and mumbling. People laughing and whistling in the end.</t>
  </si>
  <si>
    <t>CLUB SMALL AUDIENCE (150 people) Applauding moderately. People talking and mumbling. Male person laughing in the end. Short.</t>
  </si>
  <si>
    <t>CLUB SMALL AUDIENCE (150 people) Applauding moderately. People talking and mumbling. Person shouting in background in the beginning. Short.</t>
  </si>
  <si>
    <t>CLUB SMALL AUDIENCE (150 people) Applauding moderately. People mumbling in background. Short.</t>
  </si>
  <si>
    <t>CLUB SMALL AUDIENCE (150 people) Applauding moderately. Whistling person. Some talking and mumbling people.</t>
  </si>
  <si>
    <t>CLUB SMALL AUDIENCE (150 people) Applauding moderately. A few people talking and mumbling. Very short.</t>
  </si>
  <si>
    <t>CLUB SMALL AUDIENCE (150 people) Applauding moderately. Male person saying heyyy hooo in the beginning. A few people talking and mumbling. Short.</t>
  </si>
  <si>
    <t xml:space="preserve">CLUB SMALL AUDIENCE (150 people) Applauding moderately. Whistling person. </t>
  </si>
  <si>
    <t>CLUB SMALL AUDIENCE (150 people) Applauding moderately. People laughing in the beginning. Very short.</t>
  </si>
  <si>
    <t>CLUB SMALL AUDIENCE (150 people) Applauding moderately. Very short.</t>
  </si>
  <si>
    <t>CLUB SMALL AUDIENCE (150 people) Applauding moderately. People mumbling and laughing slightly in the beginning. Very short.</t>
  </si>
  <si>
    <t>CLUB SMALL AUDIENCE (150 people) Applauding and cheering. Female person shouting woo in the beginning. Talking and mumbling in the end. Short.</t>
  </si>
  <si>
    <t>CLUB SMALL AUDIENCE (150 people) Applauding and cheering. Male person shouting bravo in the beginning. Whistling person. Talking and mumbling in the end.</t>
  </si>
  <si>
    <t>CLUB SMALL AUDIENCE (150 people) Applauding and cheering. Crowd shouting and whistling. Male person shouting bravo in the beginning. Talking and mumbling people in background.</t>
  </si>
  <si>
    <t>CLUB SMALL AUDIENCE (150 people) Applauding and cheering. Female people shouting woo one after another. Short.</t>
  </si>
  <si>
    <t>CLUB SMALL AUDIENCE (150 people) Applauding and cheering. Starting with people laughing slightly and shouting. Talking and mumbling in the end.</t>
  </si>
  <si>
    <t>CLUB SMALL AUDIENCE (150 people) Applauding and cheering. People shouting in the beginning. Short.</t>
  </si>
  <si>
    <t>CLUB SMALL AUDIENCE (150 people) Applauding and cheering. Starting with people saying bravo one after another. Talking and mumbling in the end. Short.</t>
  </si>
  <si>
    <t>CLUB SMALL AUDIENCE (150 people) Applauding and cheering. People saying bravo and shouting woo.</t>
  </si>
  <si>
    <t>CLUB SMALL AUDIENCE (150 people) Applauding and cheering. Person shouting. Talking and mumbling in background.</t>
  </si>
  <si>
    <t>CLUB SMALL AUDIENCE (150 people) Applauding and cheering. Male person saying bravo in the beginning followed by a female person shouting woo. Short.</t>
  </si>
  <si>
    <t>CLUB SMALL AUDIENCE (150 people) Applauding and cheering. Females shouting woo one after another. Short.</t>
  </si>
  <si>
    <t>CLUB SMALL AUDIENCE (150 people) Applauding and cheering. Starting with male person laughing slightly in the background. Females shouting woo. Talking and mumbling in background . Coughing person</t>
  </si>
  <si>
    <t xml:space="preserve">CLUB SMALL AUDIENCE (150 people) Applauding and cheering. People shouting and whistling. </t>
  </si>
  <si>
    <t>CLUB SMALL AUDIENCE (150 people) Applauding and cheering during people singing on stage through microphone. Very short.</t>
  </si>
  <si>
    <t>CLUB SMALL AUDIENCE (150 people) Background noise. People talking and mumbling. Demanding for silence in the end. Shh.</t>
  </si>
  <si>
    <t>CLUB SMALL AUDIENCE (150 people) Background noise. People talking and mumbling. Starting with glass breaking on floor.</t>
  </si>
  <si>
    <t>CLUB SMALL AUDIENCE (150 people) Background noise. People talking and mumbling. Very short.</t>
  </si>
  <si>
    <t>CLUB SMALL AUDIENCE (150 people) Background noise. People talking and mumbling. Several person coughing one after another. Short.</t>
  </si>
  <si>
    <t>CLUB SMALL AUDIENCE (150 people) Background noise. People talking and mumbling. Female person laughing slightly.</t>
  </si>
  <si>
    <t>CLUB SMALL AUDIENCE (150 people) Background noise. People talking and mumbling. Male person talking German.</t>
  </si>
  <si>
    <t>CLUB SMALL AUDIENCE (150 people) Background noise. People talking and mumbling. Very long.</t>
  </si>
  <si>
    <t xml:space="preserve">CLUB SMALL AUDIENCE (150 people) Background noise. People talking and mumbling. Very long. </t>
  </si>
  <si>
    <t>CLUB SMALL AUDIENCE (150 people) Background noise. Mumbling slightly. Dish noise.</t>
  </si>
  <si>
    <t>CLUB SMALL AUDIENCE (150 people) Background noise. Mumbling slightly. Several people coughing. Very short.</t>
  </si>
  <si>
    <t>CLUB SMALL AUDIENCE (150 people) Background noise. Mumbling slightly. Female person laughing slightly. Short.</t>
  </si>
  <si>
    <t>CLUB SMALL AUDIENCE (150 people) Background noise. Mumbling slightly. Rumbling noise in the beginning. Short.</t>
  </si>
  <si>
    <t>CLUB SMALL AUDIENCE (150 people) Background noise. Mumbling slightly. Short.</t>
  </si>
  <si>
    <t>CLUB SMALL AUDIENCE (150 people) Background noise. Mumbling slightly. Very short.</t>
  </si>
  <si>
    <t>CLUB SMALL AUDIENCE (150 people) Background noise. Mumbling slightly. People coughing and whistling.</t>
  </si>
  <si>
    <t>CLUB SMALL AUDIENCE (150 people) Background noise. Mumbling slightly. Wood creaks.</t>
  </si>
  <si>
    <t>CLUB SMALL AUDIENCE (150 people) Background noise. Coughing people. Very short.</t>
  </si>
  <si>
    <t>CLUB SMALL AUDIENCE (150 people) Applauding and shouting encore in German.</t>
  </si>
  <si>
    <t>CLUB SMALL AUDIENCE (150 people) Crow laughing. Very short.</t>
  </si>
  <si>
    <t>CLUB SMALL AUDIENCE (150 people) Crowd laughing ironically. Very short.</t>
  </si>
  <si>
    <t>CLUB SMALL AUDIENCE (150 people) Crowd laughing slightly. Very short.</t>
  </si>
  <si>
    <t>CLUB SMALL AUDIENCE (150 people) Crowd laughing slightly. Very short. Rumbling noise.</t>
  </si>
  <si>
    <t xml:space="preserve">CLUB SMALL AUDIENCE (150 people) Crowd laughing slightly. Very short. Applauding very sparsely. </t>
  </si>
  <si>
    <t>CLUB SMALL AUDIENCE (150 people) Crowd laughing slightly. Very short. Demanding for silence in the end.</t>
  </si>
  <si>
    <t>CLUB SMALL AUDIENCE (150 people) Crowd laughing slightly. Very short. Female person shouting in the beginning.</t>
  </si>
  <si>
    <t>CLUB SMALL AUDIENCE (150 people) Crowd laughing slightly. Very short. Coughing person.</t>
  </si>
  <si>
    <t>CLUB SMALL AUDIENCE (150 people) Crowd shouting yaaa. Very short.</t>
  </si>
  <si>
    <t>CLUB SMALL AUDIENCE (150 people) Crowd shouting uhh. Talking and mumbling in German.</t>
  </si>
  <si>
    <t xml:space="preserve">CLUB MEDIUM AUDIENCE (about 200 to 300 people) Applauding with heavily cheering and whistling. Decreasing intensity to densely mumbling. Some stage noises. </t>
  </si>
  <si>
    <t xml:space="preserve">CLUB MEDIUM AUDIENCE (about 200 to 300 people) Applauding and cheering with heavily whistling. Some shouting. Constantly mumbling densely. </t>
  </si>
  <si>
    <t xml:space="preserve">CLUB MEDIUM AUDIENCE (about 200 to 300 people) Short. Applauding with heavily whistling and subtly cheering. </t>
  </si>
  <si>
    <t>CLUB MEDIUM AUDIENCE (about 200 to 300 people) Applauding with heavily whistling and cheering. Densely mumbling with some talking.</t>
  </si>
  <si>
    <t xml:space="preserve">CLUB MEDIUM AUDIENCE (about 200 to 300 people) Applauding with heavily cheering and some whistling. Decreasing intensity to densely mumbling. </t>
  </si>
  <si>
    <t>CLUB MEDIUM AUDIENCE (about 200 to 300 people) Applauding with heavily cheering and some whistling. Densely mumbling and guitar chord ringing out in the beginning.</t>
  </si>
  <si>
    <t>CLUB MEDIUM AUDIENCE (about 200 to 300 people) Applauding with heavily whistling. Starting with loudly cheering "Woo!" Decreasing intensity into densely, loudly mumbling.</t>
  </si>
  <si>
    <t xml:space="preserve">CLUB MEDIUM AUDIENCE (about 200 to 300 people) Applauding and cheering with heavily whistling. Some shouting "Encore!" in German. </t>
  </si>
  <si>
    <t xml:space="preserve">CLUB MEDIUM AUDIENCE (about 200 to 300 people) Applauding and cheering with heavily whistling. Some shouting "Encore!" in German. Rhythmically clapping shortly in the end. </t>
  </si>
  <si>
    <t>CLUB MEDIUM AUDIENCE (about 200 to 300 people) Applauding with heavily whistling. Starting with loudly cheering "Woo!" Densely mumbling.</t>
  </si>
  <si>
    <t>CLUB MEDIUM AUDIENCE (about 200 to 300 people) Applauding with heavily whistling. Starting with loudly cheering "Woo!" with decreasing intensity. Densely mumbling.</t>
  </si>
  <si>
    <t>CLUB MEDIUM AUDIENCE (about 200 to 300 people) Applauding with heavily whistling. Starting with loudly cheering "Woo!" with slightly decreasing intensity. Densely mumbling.</t>
  </si>
  <si>
    <t xml:space="preserve">CLUB MEDIUM AUDIENCE (about 200 to 300 people) Applauding, whistling and cheering heavily. Some shouting "Encore!" in German. Constantly mumbling, densely. </t>
  </si>
  <si>
    <t>CLUB MEDIUM AUDIENCE (about 200 to 300 people) Applauding moderately with decreasing intensity to densely mumbling. Subtly cheering in the beginning.</t>
  </si>
  <si>
    <t>CLUB MEDIUM AUDIENCE (about 200 to 300 people) Applauding moderately with laughing and decreasing intensity to densely mumbling. Single whistling in the beginning.</t>
  </si>
  <si>
    <t>CLUB MEDIUM AUDIENCE (about 200 to 300 people) Short background noise. Loudly whistling over densely mumbling. Some German talking. Bar noises and laughing.</t>
  </si>
  <si>
    <t>CLUB MEDIUM AUDIENCE (about 200 to 300 people) Background noise. Densely mumbling with some laughing and talking in German. Some coughing.</t>
  </si>
  <si>
    <t xml:space="preserve">CLUB MEDIUM AUDIENCE (about 200 to 300 people) Very short background noise. Laughing with decreasing intensity to constantly, densely mumbling. </t>
  </si>
  <si>
    <t>CLUB MEDIUM AUDIENCE (about 200 to 300 people) Short. Cheering "Woo!" with some handclaps and drunk people babbling. Densely mumbling.</t>
  </si>
  <si>
    <t>CLUB MEDIUM AUDIENCE (about 200 to 300 people) Applauding and whistling with heavily cheering. Loudly mumbling. Stage noise and some single shouting.</t>
  </si>
  <si>
    <t xml:space="preserve">CLUB MEDIUM AUDIENCE (about 200 to 300 people) Applauding moderately with heavily cheering and whistling. Starting with drum cymbal. Loudly mumbling with some talking in English. </t>
  </si>
  <si>
    <t>CLUB MEDIUM AUDIENCE (about 200 to 300 people) Applauding moderately with heavily cheering and whistling. Loudly mumbling with some talking and shouting.</t>
  </si>
  <si>
    <t xml:space="preserve">CLUB MEDIUM AUDIENCE (about 200 to 300 people) Applauding, cheering and whistling heavily. Starting with drum cymbal. Some shouting. Loudly mumbling and talking. </t>
  </si>
  <si>
    <t xml:space="preserve">CLUB MEDIUM AUDIENCE (about 200 to 300 people) Applauding with heavily cheering and whistling. Starting with single "Woo!" Some stage noises and mumbling. </t>
  </si>
  <si>
    <t xml:space="preserve">CLUB MEDIUM AUDIENCE (about 200 to 300 people) Applauding with heavily cheering and whistling. Starting with loud shouting "Woo!" over drum cymbal. Densely mumbling. </t>
  </si>
  <si>
    <t xml:space="preserve">CLUB MEDIUM AUDIENCE (about 200 to 300 people) Applauding with heavily cheering and whistling. Starting with loud shouting "Woo!" and whistles over drum cymbal. Densely mumbling. Decreasing intensity. </t>
  </si>
  <si>
    <t>CLUB MEDIUM AUDIENCE (about 200 to 300 people) Applauding with heavily cheering and whistling. Starting with loud shouting "Woo!" and whistles over drum cymbal. Densely mumbling. Decreasing intensity.</t>
  </si>
  <si>
    <t xml:space="preserve">CLUB MEDIUM AUDIENCE (about 200 to 300 people) Applauding with some cheering and single whistling. Rhythmically handclapping and male group shouting "Encore!" in German. Constantly mumbling with talking in German. </t>
  </si>
  <si>
    <t xml:space="preserve">CLUB MEDIUM AUDIENCE (about 200 to 300 people) Applauding moderately with some cheering. Decreasing intensity. Constantly mumbling and talking. </t>
  </si>
  <si>
    <t xml:space="preserve">CLUB MEDIUM AUDIENCE (about 200 to 300 people) Applauding moderately with some whistling and single cheering. Loudly mumbling and talking in German. </t>
  </si>
  <si>
    <t xml:space="preserve">CLUB MEDIUM AUDIENCE (about 200 to 300 people) Short. Applauding with some cheering "Woo!" in the beginning. Some stage noises, mumbling and talking in German. </t>
  </si>
  <si>
    <t>CLUB MEDIUM AUDIENCE (about 200 to 300 people) Short. Applauding with some cheering "Woo!" and "Hey!" in the beginning. Decreasing intensity.</t>
  </si>
  <si>
    <t xml:space="preserve">CLUB MEDIUM AUDIENCE (about 200 to 300 people) Applauding and cheering with some single whistling. Constantly mumbling, single shouts and talking in German. </t>
  </si>
  <si>
    <t xml:space="preserve">CLUB MEDIUM AUDIENCE (about 200 to 300 people) Applauding moderately with some cheering. Stage noises and constantly mumbling. Decreasing intensity. </t>
  </si>
  <si>
    <t xml:space="preserve">CLUB MEDIUM AUDIENCE (about 200 to 300 people) Very short background noise. Calmly, subtly mumbling with some laughing and talking in English and German. </t>
  </si>
  <si>
    <t xml:space="preserve">CLUB MEDIUM AUDIENCE (about 200 to 300 people) Very short background noise. Calmly, subtly mumbling with some laughing and talking in German. Musical instrument sound at the end. </t>
  </si>
  <si>
    <t>CLUB MEDIUM AUDIENCE (about 200 to 300 people) Very short background noise. Subtly mumbling with some talking in German. Guitar string noise in the end. Someone yelling "Ride on!" in rear.</t>
  </si>
  <si>
    <t>CLUB MEDIUM AUDIENCE (about 200 to 300 people) Background noise. Mumbling calmly with laughing and some German talking. Dishes, bottles and glasses clinking. Stage noises and some electric guitar sounds being picked.</t>
  </si>
  <si>
    <t>CLUB MEDIUM AUDIENCE (about 200 to 300 people) Short background noise. Subtly mumbling with some laughing and handclaps. Talking in German.</t>
  </si>
  <si>
    <t>CLUB SMALL AUDIENCE (about 50 to 100 people) Applauding with heavily cheering and some single whistling. Someone shouting "Hey!" Mumbling with talking and laughing</t>
  </si>
  <si>
    <t>CLUB SMALL AUDIENCE (about 50 to 100 people) Applauding with heavily cheering and whistling. Starting with guitar amp humming. Some laughing and shouting.</t>
  </si>
  <si>
    <t>CLUB SMALL AUDIENCE (about 50 to 100 people) Applauding moderately with some cheering and whistling. Starting with drum cymbal. Constantly mumbling, some shouting "Woo!"</t>
  </si>
  <si>
    <t xml:space="preserve">CLUB SMALL AUDIENCE (about 50 to 100 people) Short. Applauding and cheering moderately. Some laughing, mumbling and talking. </t>
  </si>
  <si>
    <t xml:space="preserve">CLUB SMALL AUDIENCE (about 50 to 100 people) Applauding very moderately with some single cheering "Woo!". Densely mumbling, laughing and talking. </t>
  </si>
  <si>
    <t xml:space="preserve">CLUB SMALL AUDIENCE (about 50 to 100 people) Applauding moderately with some cheering and whistling. Decreasing intensity to mumbling. Some short vocalization over microphone PA. </t>
  </si>
  <si>
    <t xml:space="preserve">CLUB SMALL AUDIENCE (about 50 to 100 people) Applauding very moderately with loud female "Yeehaw!" in the beginning. Some whistling and cheering. Laughing and talking. </t>
  </si>
  <si>
    <t xml:space="preserve">CLUB SMALL AUDIENCE (about 50 to 100 people) Applauding very moderately with some cheering. Densely mumbling with females laughing and some talking. </t>
  </si>
  <si>
    <t xml:space="preserve">CLUB SMALL AUDIENCE (about 50 to 100 people) Applauding moderately with some cheering. Densely mumbling with laughing, babbling and talking. </t>
  </si>
  <si>
    <t xml:space="preserve">CLUB SMALL AUDIENCE (about 50 to 100 people) Short. Applauding moderately with some percussion noise. Densely mumbling and talking. </t>
  </si>
  <si>
    <t xml:space="preserve">CLUB SMALL AUDIENCE (about 50 to 100 people) Applauding with subtly cheering. Percussion and guitar noise from stage. Densely mumbling and talking. </t>
  </si>
  <si>
    <t xml:space="preserve">CLUB SMALL AUDIENCE (about 50 to 100 people) Applauding moderately with some drum cymbal noise ringing. Densely mumbling with talking in German. </t>
  </si>
  <si>
    <t xml:space="preserve">CLUB SMALL AUDIENCE (about 50 to 100 people) Applauding moderately with loudly female laughing. Densely mumbling with drum noises in background. </t>
  </si>
  <si>
    <t>CLUB SMALL AUDIENCE (about 50 to 100 people) Applauding moderately with some single cheering. Mumbling and talking. Stage an instrument noises in background.</t>
  </si>
  <si>
    <t xml:space="preserve">CLUB SMALL AUDIENCE (about 50 to 100 people) Applauding moderately with some single whistling. Densely mumbling with glass clinking. </t>
  </si>
  <si>
    <t>CLUB SMALL AUDIENCE (about 50 to 100 people) Applauding with subtly cheering and some whistling. Densely mumbling and talking. Hihat noise in the end.</t>
  </si>
  <si>
    <t xml:space="preserve">CLUB SMALL AUDIENCE (about 50 to 100 people) Applauding moderately with some mumbling and talking in Dutch. </t>
  </si>
  <si>
    <t>CLUB SMALL AUDIENCE (about 50 to 100 people) Applauding moderately with some cheering "Ey!" in the beginning. Constantly mumbling and talking in Dutch.</t>
  </si>
  <si>
    <t xml:space="preserve">CLUB SMALL AUDIENCE (about 50 to 100 people) Applauding moderately with some cheering. Constantly mumbling and talking in Dutch. </t>
  </si>
  <si>
    <t xml:space="preserve">CLUB SMALL AUDIENCE (about 50 to 100 people) Applauding, cheering and whistling. Decreasing intensity with some stage noises. </t>
  </si>
  <si>
    <t xml:space="preserve">CLUB SMALL AUDIENCE (about 50 to 100 people) Applauding and cheering. Single musically whistling in the beginning. Some knocking, mumbling and talking. </t>
  </si>
  <si>
    <t xml:space="preserve">CLUB SMALL AUDIENCE (about 50 to 100 people) Applauding, cheering and whistling. Some shouting. Mumbling and talking. Some guitar noise and rattling. </t>
  </si>
  <si>
    <t xml:space="preserve">CLUB SMALL AUDIENCE (about 50 to 100 people) Applauding starting with cheering. Densely mumbling and talking. </t>
  </si>
  <si>
    <t xml:space="preserve">CLUB SMALL AUDIENCE (about 50 to 100 people) Applauding moderately with cheering. Starting from densely mumbling and some talking in Dutch. </t>
  </si>
  <si>
    <t xml:space="preserve">CLUB SMALL AUDIENCE (about 50 to 100 people) Applauding very moderately with decreasing intensity. Mumbling constantly and talking in Dutch. </t>
  </si>
  <si>
    <t xml:space="preserve">CLUB SMALL AUDIENCE (about 50 to 100 people) Very short. Applauding very moderately. Densely mumbling and some talking in Dutch. </t>
  </si>
  <si>
    <t xml:space="preserve">CLUB SMALL AUDIENCE (about 50 to 100 people) Applauding with heavily cheering and some whistling. Loudly mumbling and talking in Dutch. </t>
  </si>
  <si>
    <t>CLUB SMALL AUDIENCE (about 50 to 100 people) Very short. Applauding starting with cheering "Woo!" and single shouting in Dutch. Densely mumbling.</t>
  </si>
  <si>
    <t>CLUB SMALL AUDIENCE (about 50 to 100 people) Applauding and subtly cheering. Starting with drum cymbal ringing out. Densely mumbling, some shouting and talking in Dutch.</t>
  </si>
  <si>
    <t xml:space="preserve">CLUB SMALL AUDIENCE (about 50 to 100 people) Very short background noise. Mumbling with male laughing. </t>
  </si>
  <si>
    <t xml:space="preserve">CLUB SMALL AUDIENCE (about 50 to 100 people) Very short background noise. Mumbling and some talking in Dutch. </t>
  </si>
  <si>
    <t>CLUB SMALL AUDIENCE (about 50 to 100 people) Very short background noise. Mumbling and some talking in Dutch. Some stage noise.</t>
  </si>
  <si>
    <t>CLUB SMALL AUDIENCE (about 50 to 100 people) Very short background noise. Mumbling and some talking in Dutch. Loudly coughing and stage noise.</t>
  </si>
  <si>
    <t xml:space="preserve">CLUB SMALL AUDIENCE (about 50 to 100 people) Background noise. Mumbling densely with laughing and talking in Dutch. Coughing, bottles clinking and bar noises. </t>
  </si>
  <si>
    <t>CLUB SMALL AUDIENCE (about 50 to 100 people) Short background noise. Mumbling densely, loudly with coughing and bar noises.</t>
  </si>
  <si>
    <t>CLUB SMALL AUDIENCE (about 50 to 100 people) Short background noise. Subtly mumbling with some loudly laughing and talking in Dutch. Glass clinking.</t>
  </si>
  <si>
    <t>CLUB SMALL AUDIENCE (about 50 to 100 people) Short background noise. Subtly mumbling with some laughing and loudly talking in Dutch. Beer bottles and case noises.</t>
  </si>
  <si>
    <t>CLUB SMALL AUDIENCE (about 50 to 100 people) Short background noise. Subtly mumbling with some talking in Dutch. Bottle noises.</t>
  </si>
  <si>
    <t>CLUB SMALL AUDIENCE (about 50 to 100 people) Short background noise. Subtly mumbling with some loudly laughing and talking in Dutch. Coughing and yelling.</t>
  </si>
  <si>
    <t>CLUB SMALL AUDIENCE (about 50 to 100 people) Background noise. Mumbling densely, loudly with laughing and talking in Dutch. Chair dragging and bar noises.</t>
  </si>
  <si>
    <t>CLUB SMALL AUDIENCE (about 50 to 100 people) Background noise. Mumbling densely with laughing and talking in Dutch. Dishes clinking in background.</t>
  </si>
  <si>
    <t>CLUB SMALL AUDIENCE (about 50 to 100 people) Background noise. Mumbling densely with laughing and talking in Dutch. Some coughing and bar noises.</t>
  </si>
  <si>
    <t xml:space="preserve">CLUB SMALL AUDIENCE (about 50 to 100 people) Background noise. Mumbling densely with laughing and talking in Dutch. </t>
  </si>
  <si>
    <t>CLUB SMALL AUDIENCE (about 50 to 100 people) Very short background noise. Mumbling with laughing and talking in Dutch. Glasses clinking.</t>
  </si>
  <si>
    <t>CLUB SMALL AUDIENCE (about 50 to 100 people) Background noise. Mumbling densely, loudly with laughing, some coughing and talking in Dutch. Some dishes clinking.</t>
  </si>
  <si>
    <t xml:space="preserve">CLUB SMALL AUDIENCE (about 50 to 100 people) Background noise. Mumbling densely, loudly with laughing, coughing and talking in Dutch. Guitar being tuned and drum noises. </t>
  </si>
  <si>
    <t>CLUB SMALL AUDIENCE (about 50 to 100 people) Background noise. Mumbling densely, loudly with laughing, coughing and talking in Dutch. Stage noises and guitar being tuned.</t>
  </si>
  <si>
    <t xml:space="preserve">CLUB SMALL AUDIENCE (about 50 to 100 people) Background noise. Mumbling densely, loudly with laughing, coughing and talking in Dutch. Some glasses clinking. </t>
  </si>
  <si>
    <t>CLUB SMALL AUDIENCE (about 50 to 100 people) Background noise. Mumbling densely, loudly with laughing, coughing and talking in Dutch. Some shortly laughing over microphone PA.</t>
  </si>
  <si>
    <t>CLUB MEDIUM AUDIENCE (about 100 to 200 people) Short. Applauding moderately. Starting with cheering "Woo!" heavily. Densely mumbling.</t>
  </si>
  <si>
    <t>CLUB MEDIUM AUDIENCE (about 100 to 200 people) Applauding, cheering. Rhythmically shouting "Encore!" with some clapping and whistling. Densely mumbling.</t>
  </si>
  <si>
    <t xml:space="preserve">CLUB MEDIUM AUDIENCE (about 100 to 200 people) Shouting "Encore!" in German and clapping rhythmically with various intensities. Starting with cheering. Some single cheers and whistling. Constantly mumbling. </t>
  </si>
  <si>
    <t>CLUB MEDIUM AUDIENCE (about 100 to 200 people) Applauding with heavily cheering. Decreasing intensity, followed by densely mumbling and laughing.</t>
  </si>
  <si>
    <t>CLUB MEDIUM AUDIENCE (about 100 to 200 people) Applauding with some shortly cheering. Decreasing intensity, followed by densely mumbling and laughing. Some stage noises.</t>
  </si>
  <si>
    <t xml:space="preserve">CLUB MEDIUM AUDIENCE (about 100 to 200 people) Applauding moderately with some single cheering "Woo!". Densely mumbling and laughing with some shouting in Dutch. </t>
  </si>
  <si>
    <t>CLUB MEDIUM AUDIENCE (about 100 to 200 people) Applauding moderately with some cheering over a bass guitar playing some single notes. Constantly mumbling.</t>
  </si>
  <si>
    <t xml:space="preserve">CLUB MEDIUM AUDIENCE (about 100 to 200 people) Applauding moderately with heavily cheering and some whistling. Densely mumbling with some talking and shouting in Dutch. </t>
  </si>
  <si>
    <t>CLUB MEDIUM AUDIENCE (about 100 to 200 people) Applauding moderately. Starting with crazily cheering "Wahoo!" Mumbling constantly with talking in Dutch. Decreasing intensity to single handclaps.</t>
  </si>
  <si>
    <t>CLUB MEDIUM AUDIENCE (about 100 to 200 people) Applauding moderately with heavily cheering and whistling. Loudly mumbling with some talking.</t>
  </si>
  <si>
    <t>CLUB MEDIUM AUDIENCE (about 100 to 200 people) Applauding, cheering and whistling with some single male shouting inaudibly. Loudly mumbling and some talking.</t>
  </si>
  <si>
    <t>CLUB MEDIUM AUDIENCE (about 100 to 200 people) Applauding, cheering and whistling. Some male shouting inaudibly. Decreasing intensity to loudly mumbling and talking.</t>
  </si>
  <si>
    <t>CLUB MEDIUM AUDIENCE (about 100 to 200 people) Applauding moderately. Starting with heavily cheering and shouting "Woo!" Densely mumbling and talking in Dutch. Bass notes being plucked.</t>
  </si>
  <si>
    <t>CLUB MEDIUM AUDIENCE (about 100 to 200 people) Applauding moderately. Starting with heavily cheering and yelling "Woohoo!" Densely mumbling and talking in Dutch. Bass notes being plucked.</t>
  </si>
  <si>
    <t xml:space="preserve">CLUB MEDIUM AUDIENCE (about 100 to 200 people) Applauding, starting with crazily yelling, cheering and shouting. Someone speaking over microphone PA. Mumbling densely and talking. </t>
  </si>
  <si>
    <t xml:space="preserve">CLUB MEDIUM AUDIENCE (about 100 to 200 people) Applauding, starting with heavily cheering "Woo!" Someone speaking over microphone PA. Mumbling densely, shouting and talking. </t>
  </si>
  <si>
    <t xml:space="preserve">CLUB MEDIUM AUDIENCE (about 100 to 200 people) Very short. Cheering and yelling crazily, heavily with some stage noises and glass clinking. Constantly mumbling. </t>
  </si>
  <si>
    <t>CLUB MEDIUM AUDIENCE (about 100 to 200 people) Applauding and whistling heavily. Starting with loudly cheering. Some instrument noises from stage. Densely mumbling and talking.</t>
  </si>
  <si>
    <t>CLUB MEDIUM AUDIENCE (about 100 to 200 people) Applauding, cheering and whistling heavily. Some stage noises. Someone shouting. Mumbling densely.</t>
  </si>
  <si>
    <t>CLUB MEDIUM AUDIENCE (about 100 to 200 people) Cheering and whistling heavily with some single applauding. Mumbling constantly.</t>
  </si>
  <si>
    <t>CLUB MEDIUM AUDIENCE (about 100 to 200 people) Cheering and whistling with some single applauding. Mumbling constantly. Some drunk people singing in Dutch.</t>
  </si>
  <si>
    <t>CLUB MEDIUM AUDIENCE (about 100 to 200 people) Cheering and whistling heavily with applauding moderately. Mumbling constantly with laughing and yelling.</t>
  </si>
  <si>
    <t>CLUB MEDIUM AUDIENCE (about 100 to 200 people) Background noise. Mumbling densely with coughing, laughing and talking in Dutch. Short cheering and handclaps in the beginning. Guitar being plucked.</t>
  </si>
  <si>
    <t>CLUB MEDIUM AUDIENCE (about 100 to 200 people) Background noise. Mumbling densely with coughing, laughing and talking. Guitar being plucked, bottles and bar noises. Some single whistling.</t>
  </si>
  <si>
    <t>CLUB MEDIUM AUDIENCE (about 100 to 200 people) Background noise. Mumbling densely with laughing and talking. Dishes clinking, bar noises and some shouting and single cheering.</t>
  </si>
  <si>
    <t>CLUB MEDIUM AUDIENCE (about 100 to 200 people) Background noise. Mumbling densely with laughing and talking. Some shouting, single whistling and dishes clinking.</t>
  </si>
  <si>
    <t>CLUB MEDIUM AUDIENCE (about 100 to 200 people) Short background noise. Mumbling and loudly talking in German being demanding for silence by "Shh!"</t>
  </si>
  <si>
    <t xml:space="preserve">CLUB MEDIUM AUDIENCE (about 100 to 200 people) Background noise. Mumbling densely with laughing and loudly talking in German. Some glasses clinking. </t>
  </si>
  <si>
    <t>CLUB MEDIUM AUDIENCE (about 100 to 200 people) Background noise. Mumbling densely with loudly laughing and talking in German. Singe cheering and whistling. Some glasses clinking.</t>
  </si>
  <si>
    <t>CLUB MEDIUM AUDIENCE (about 100 to 200 people) Background noise. Mumbling densely with loudly laughing and talking in German. Several stage noises and single cheering.</t>
  </si>
  <si>
    <t>CLUB MEDIUM AUDIENCE (about 100 to 200 people) Background noise. Mumbling densely with loudly laughing and talking in German. Loudly, single cheering and some applauding and handclaps. Some drunk singing.</t>
  </si>
  <si>
    <t>CLUB MEDIUM AUDIENCE (about 100 to 200 people) Background noise. Mumbling densely, loudly with laughing and talking in German. Drunk people yelling and shouting.</t>
  </si>
  <si>
    <t xml:space="preserve">CLUB MEDIUM AUDIENCE (about 100 to 200 people) Cheering and whistling heavily with some applauding. Mumbling densely. Some drunk German yelling, shouting and singing. </t>
  </si>
  <si>
    <t xml:space="preserve">CLUB MEDIUM AUDIENCE (about 100 to 200 people) Cheering and whistling heavily with applauding. Mumbling densely. Some people yelling and laughing. Drum noises from stage. </t>
  </si>
  <si>
    <t>CLUB MEDIUM AUDIENCE (about 100 to 200 people) Densely mumbling crowd cheering "Woo!" loudly. Starting slowly, joining into each other. Some German shouting and talking.</t>
  </si>
  <si>
    <t>CLUB MEDIUM AUDIENCE (about 100 to 200 people) Short. Shouting "Aww!" disappointedly with some yelling.</t>
  </si>
  <si>
    <t>CLUB MEDIUM AUDIENCE (about 100 to 200 people) Some drunk people shouting and yelling. Constantly mumbling and some stage noises in background.</t>
  </si>
  <si>
    <t>CLUB MEDIUM AUDIENCE (about 100 to 200 people) Cheering and whistling heavily with some applauding. Mumbling densely with some German shouting and talking.</t>
  </si>
  <si>
    <t xml:space="preserve">CLUB MEDIUM AUDIENCE (about 100 to 200 people) Densely mumbling crowd yelling and booing with little applauding. Talking in German. </t>
  </si>
  <si>
    <t xml:space="preserve">CLUB MEDIUM AUDIENCE (about 100 to 200 people) Mumbling densely with some single cheering. Drum noises from stage in background. </t>
  </si>
  <si>
    <t xml:space="preserve">CLUB MEDIUM AUDIENCE (about 100 to 200 people) Mumbling densely. Shouting "Swallow!" in German rhythmically with some single whistling. </t>
  </si>
  <si>
    <t xml:space="preserve">CONCERT HALL BIG AUDIENCE (about 500 to 1000 people) Cheering, applauding and whistling with constant stage noise. Starting on "Woo!" Single drum hit in the beginning. </t>
  </si>
  <si>
    <t>CONCERT HALL BIG AUDIENCE (about 500 to 1000 people) Cheering, applauding and whistling with constant stage noise. Starting on long "Woo!"</t>
  </si>
  <si>
    <t>CONCERT HALL BIG AUDIENCE (about 500 to 1000 people) Cheering, applauding and whistling with constant stage noise. Starting on "Woo!"</t>
  </si>
  <si>
    <t>CONCERT HALL BIG AUDIENCE (about 500 to 1000 people) Cheering, applauding and whistling with constant stage noise. Starting on long "Woo!" Long with some single "Woohoo!" in the end.</t>
  </si>
  <si>
    <t>CONCERT HALL BIG AUDIENCE (about 500 to 1000 people) Cheering, applauding and whistling with constant stage noise. Starting on long "Woo!" Mumbling in the end.</t>
  </si>
  <si>
    <t>CONCERT HALL BIG AUDIENCE (about 500 to 1000 people) Cheering, applauding and whistling with decreasing intensity and constant stage noise. Single whistles and shouts in the end.</t>
  </si>
  <si>
    <t xml:space="preserve">CONCERT HALL BIG AUDIENCE (about 500 to 1000 people) Cheering, applauding and whistling with constant stage noise. Mumbling constantly with guitar noises in background. </t>
  </si>
  <si>
    <t>CONCERT HALL BIG AUDIENCE (about 500 to 1000 people) Cheering, applauding and whistling heavily with decreasing intensity and constant stage noise. Mumbling in the end.</t>
  </si>
  <si>
    <t>CONCERT HALL BIG AUDIENCE (about 500 to 1000 people) Cheering, applauding and whistling heavily with decreasing intensity. Single shout "Alright!"</t>
  </si>
  <si>
    <t>CONCERT HALL BIG AUDIENCE (about 500 to 1000 people) Cheering, applauding and whistling with decreasing intensity and constant stage noise. Single shouts and cheers in the end.</t>
  </si>
  <si>
    <t>CONCERT HALL BIG AUDIENCE (about 500 to 1000 people) Cheering, applauding and whistling with constant stage noise. Some rhythmically clapping and shouting "Hey!" in the end.</t>
  </si>
  <si>
    <t>CONCERT HALL BIG AUDIENCE (about 500 to 1000 people) Various cheering and whistling with constant stage noise and single "We want more!" shouts. Increasing intensity and applauding in the end.</t>
  </si>
  <si>
    <t>CONCERT HALL BIG AUDIENCE (about 500 to 1000 people) Cheering, applauding and whistling heavily with constant stage noise. Single shouting in the end.</t>
  </si>
  <si>
    <t>CONCERT HALL BIG AUDIENCE (about 500 to 1000 people) Cheering, applauding and whistling with various stage noises. Decreasing intensity. High frequency noise in the end.</t>
  </si>
  <si>
    <t>CONCERT HALL BIG AUDIENCE (about 500 to 1000 people) Cheering, whistling and some clapping with high frequency stage noise.</t>
  </si>
  <si>
    <t>CONCERT HALL BIG AUDIENCE (about 500 to 1000 people) Cheering, whistling and some clapping with high frequency stage noise. Starting shouting "Hey!"</t>
  </si>
  <si>
    <t>CONCERT HALL BIG AUDIENCE (about 500 to 1000 people) Cheering, whistling and some clapping constantly with high frequency stage noise. Starting shouting "Hey!" with drum noise from stage. Female talking over microphone PA.</t>
  </si>
  <si>
    <t>CONCERT HALL BIG AUDIENCE (about 500 to 1000 people) Cheering, applauding and whistling heavily with decreasing intensity. Several long "Woohoo!", mumbling and talking.</t>
  </si>
  <si>
    <t>CONCERT HALL BIG AUDIENCE (about 500 to 1000 people) Rhythmically clapping and shouting "We want more!" with increasing pace and constant stage noise. Various shouts, cheers and whistles.</t>
  </si>
  <si>
    <t>CONCERT HALL BIG AUDIENCE (about 500 to 1000 people) Cheering, applauding and whistling with constant stage noise. Various shouts and "Woohoo". Single whistles and "We want more!" in the end.</t>
  </si>
  <si>
    <t>CONCERT HALL BIG AUDIENCE (about 500 to 1000 people) Cheering, applauding and whistling with high frequency stage noise. Rhythmically clapping and shouting "Hey!"</t>
  </si>
  <si>
    <t>CONCERT HALL BIG AUDIENCE (about 500 to 1000 people) Cheering and whistling with constant high frequency stage noise. Clapping and shouting rhythmically, constantly.</t>
  </si>
  <si>
    <t xml:space="preserve">CONCERT HALL MEDIUM AUDIENCE (about 400 to 500 people) Applauding moderately with decreasing intensity. Constantly mumbling with some single cheers and whistles. </t>
  </si>
  <si>
    <t xml:space="preserve">CONCERT HALL MEDIUM AUDIENCE (about 400 to 500 people) Long applauding, cheering and whistling constantly. Some shouts "Encore!" in German and English. </t>
  </si>
  <si>
    <t xml:space="preserve">CONCERT HALL MEDIUM AUDIENCE (about 400 to 500 people) Applauding, cheering and whistling. Starting with shouting "Woo!" Single "Yeah!" over microphone PA in the end. </t>
  </si>
  <si>
    <t>CONCERT HALL MEDIUM AUDIENCE (about 400 to 500 people) Applauding, cheering and whistling with single stage noise. Starting with subtle "Woo!"</t>
  </si>
  <si>
    <t xml:space="preserve">CONCERT HALL MEDIUM AUDIENCE (about 400 to 500 people) Applauding, cheering and whistling with some stage noise. Talking and slightly mumbling in background. </t>
  </si>
  <si>
    <t>CONCERT HALL MEDIUM AUDIENCE (about 400 to 500 people) Applauding, cheering and whistling. Short, starting with single stage noise. Single "Hey!" in the end.</t>
  </si>
  <si>
    <t xml:space="preserve">CONCERT HALL MEDIUM AUDIENCE (about 400 to 500 people) Applauding, cheering and whistling. Some single shouts "Woo!" </t>
  </si>
  <si>
    <t>CONCERT HALL MEDIUM AUDIENCE (about 400 to 500 people) Applauding, cheering and whistling with decreasing intensity. Some mumbling, talking and instrument noises from stage.</t>
  </si>
  <si>
    <t xml:space="preserve">CONCERT HALL MEDIUM AUDIENCE (about 400 to 500 people) Applauding, cheering and whistling. Starting with single shout "Hey!" Mumbling constantly. </t>
  </si>
  <si>
    <t>CONCERT HALL MEDIUM AUDIENCE (about 400 to 500 people) Applauding, cheering and whistling. Percussion sounds from stage in background.</t>
  </si>
  <si>
    <t xml:space="preserve">CONCERT HALL MEDIUM AUDIENCE (about 400 to 500 people) Applauding, cheering and whistling with decreasing intensity. Percussion noises from stage and single "Okay!" through microphone PA. </t>
  </si>
  <si>
    <t xml:space="preserve">CONCERT HALL MEDIUM AUDIENCE (about 400 to 500 people) Applauding, cheering and whistling constantly. </t>
  </si>
  <si>
    <t>CONCERT HALL MEDIUM AUDIENCE (about 400 to 500 people) Applauding, cheering and some whistling. Starting with various shouts "Woo!" Very short.</t>
  </si>
  <si>
    <t xml:space="preserve">CONCERT HALL MEDIUM AUDIENCE (about 400 to 500 people) Applauding, cheering and some single whistling. Percussion and instrument noises from stage. </t>
  </si>
  <si>
    <t xml:space="preserve">CONCERT HALL MEDIUM AUDIENCE (about 400 to 500 people) Applauding with some single cheering and loudly whistling. </t>
  </si>
  <si>
    <t>CONCERT HALL MEDIUM AUDIENCE (about 400 to 500 people) Applauding, cheering and whistling. Starting with various shouts "Woo!"</t>
  </si>
  <si>
    <t xml:space="preserve">CONCERT HALL MEDIUM AUDIENCE (about 400 to 500 people) Applauding with some single cheering and loudly whistling. Some stage noises. </t>
  </si>
  <si>
    <t xml:space="preserve">CONCERT HALL MEDIUM AUDIENCE (about 400 to 500 people) Applauding, cheering and whistling constantly. Some mumbling. </t>
  </si>
  <si>
    <t xml:space="preserve">CONCERT HALL MEDIUM AUDIENCE (about 400 to 500 people) Applauding with some cheering and whistling. Decreasing intensity followed by constantly mumbling. </t>
  </si>
  <si>
    <t>CONCERT HALL MEDIUM AUDIENCE (about 400 to 500 people) Applauding, cheering and some whistling with decreasing intensity. Mumbling constantly. Single "Thank You!" over microphone PA in the end.</t>
  </si>
  <si>
    <t xml:space="preserve">CONCERT HALL MEDIUM AUDIENCE (about 400 to 500 people) Applauding and some whistling with decreasing intensity. Constantly, subtly mumbling. </t>
  </si>
  <si>
    <t xml:space="preserve">CONCERT HALL MEDIUM AUDIENCE (about 400 to 500 people) Applauding and cheering. Some percussion instrument noises. Short. </t>
  </si>
  <si>
    <t>CONCERT HALL MEDIUM AUDIENCE (about 400 to 500 people) Applauding with some single cheering and whistling. Percussion noises from stage. Short.</t>
  </si>
  <si>
    <t>CONCERT HALL MEDIUM AUDIENCE (about 400 to 500 people) Applauding with heavy cheering and whistling. Decreasing intensity.</t>
  </si>
  <si>
    <t>CONCERT HALL MEDIUM AUDIENCE (about 400 to 500 people) Rhythmically clapping and some single whistling, cheering and shouting "Encore!" in German. Constantly mumbling in background.</t>
  </si>
  <si>
    <t>CONCERT HALL MEDIUM AUDIENCE (about 400 to 500 people) Applauding, cheering and whistling heavily with long decreasing intensity. Followed by constantly, loudly mumbling.</t>
  </si>
  <si>
    <t>CONCERT HALL MEDIUM AUDIENCE (about 400 to 500 people) Applauding, cheering and whistling. Very short with "Woohoo!"</t>
  </si>
  <si>
    <t>CONCERT HALL MEDIUM AUDIENCE (about 400 to 500 people) Short background noise. Constantly mumbling with some laughing, coughing and subtle "Woohoo!"</t>
  </si>
  <si>
    <t>CONCERT HALL MEDIUM AUDIENCE (about 400 to 500 people) Background noise. Constantly mumbling with coughing, laughing and some glass clinking.</t>
  </si>
  <si>
    <t>CONCERT HALL MEDIUM AUDIENCE (about 400 to 500 people) Applauding with some cheering "Woo!" and single whistles. Decreasing intensity.</t>
  </si>
  <si>
    <t>CONCERT HALL MEDIUM AUDIENCE (about 400 to 500 people) Very long. Applauding with some cheering and whistling. Starting with surprised "Oh!" Rhythmically clapping with decreasing intensity and mumbling in the end.</t>
  </si>
  <si>
    <t>CONCERT HALL MEDIUM AUDIENCE (about 400 to 500 people) Applauding with some cheering. Constantly mumbling. Several handclaps standing out. Some talking in the end.</t>
  </si>
  <si>
    <t>CONCERT HALL MEDIUM AUDIENCE (about 400 to 500 people) Applauding with some cheering "Woo!" Constantly mumbling and decreasing intensity in the end.</t>
  </si>
  <si>
    <t>CONCERT HALL MEDIUM AUDIENCE (about 400 to 500 people) Applauding and some knocks on wood. Starting slowly and decreasing intensity in the end.</t>
  </si>
  <si>
    <t>CONCERT HALL MEDIUM AUDIENCE (about 400 to 500 people) Applauding with subtly whistling. Starting slowly.</t>
  </si>
  <si>
    <t>CONCERT HALL MEDIUM AUDIENCE (about 400 to 500 people) Applauding with subtly cheering. Starting slowly. Decreasing intensity in the end.</t>
  </si>
  <si>
    <t>CONCERT HALL MEDIUM AUDIENCE (about 400 to 500 people) Applauding constantly with subtly cheering. Stage noises. Several handclaps standing out in the end.</t>
  </si>
  <si>
    <t>CONCERT HALL MEDIUM AUDIENCE (about 400 to 500 people) Applauding and some cheering. Talking in the beginning.</t>
  </si>
  <si>
    <t>CONCERT HALL MEDIUM AUDIENCE (about 400 to 500 people) Applauding with some cheering and whistling. Long with slightly decreasing intensity.</t>
  </si>
  <si>
    <t>CONCERT HALL MEDIUM AUDIENCE (about 400 to 500 people) Applauding and cheering "Woo!" moderately. Single whistling.</t>
  </si>
  <si>
    <t>CONCERT HALL MEDIUM AUDIENCE (about 400 to 500 people) Applauding constantly with decreasing intensity. Some knocking on wood.</t>
  </si>
  <si>
    <t xml:space="preserve">CONCERT HALL MEDIUM AUDIENCE (about 400 to 500 people) Applauding with some cheering moderately. </t>
  </si>
  <si>
    <t>CONCERT HALL MEDIUM AUDIENCE (about 400 to 500 people) Very short. Applauding with single shouting "Woo!"</t>
  </si>
  <si>
    <t>CONCERT HALL MEDIUM AUDIENCE (about 400 to 500 people) Very short. Applauding with subtly cheering.</t>
  </si>
  <si>
    <t>CONCERT HALL MEDIUM AUDIENCE (about 400 to 500 people) Short. Applauding with single, subtly whistling.</t>
  </si>
  <si>
    <t>CONCERT HALL MEDIUM AUDIENCE (about 400 to 500 people) Applauding with subtly cheering. Some talking.</t>
  </si>
  <si>
    <t>CONCERT HALL MEDIUM AUDIENCE (about 400 to 500 people) Short. Applauding with single, subtly cheering in the beginning.</t>
  </si>
  <si>
    <t>CONCERT HALL MEDIUM AUDIENCE (about 400 to 500 people) Long. Applauding with some cheering and whistling joining in. Decreasing intensity to mumbling in the end.</t>
  </si>
  <si>
    <t>CONCERT HALL MEDIUM AUDIENCE (about 400 to 500 people) Applauding with increasing intensity. Some subtly cheering and whistling.</t>
  </si>
  <si>
    <t>CONCERT HALL MEDIUM AUDIENCE (about 400 to 500 people) Long. Applauding with whistling and some cheering. Decreasing intensity in the end. Musical instrument noises from stage.</t>
  </si>
  <si>
    <t>CONCERT HALL MEDIUM AUDIENCE (about 400 to 500 people) Applauding with increasing intensity. Some subtly cheering and whistling joining in.</t>
  </si>
  <si>
    <t>CONCERT HALL MEDIUM AUDIENCE (about 400 to 500 people) Very long. Applauding moderately with some cheering and single whistling. Increasing and decreasing intensity several times.</t>
  </si>
  <si>
    <t>CONCERT HALL MEDIUM AUDIENCE (about 400 to 500 people) Applauding with increasing intensity. Some coughing, knocking and very subtly cheering.</t>
  </si>
  <si>
    <t>CONCERT HALL MEDIUM AUDIENCE (about 400 to 500 people) Applauding with some cheering in the beginning and single whistles. Some stage noises.</t>
  </si>
  <si>
    <t>CONCERT HALL MEDIUM AUDIENCE (about 400 to 500 people) Long. Applauding with some cheering in the beginning. Individual knocks on wood standing out. Decreasing intensity and constantly mumbling in the end.</t>
  </si>
  <si>
    <t>CONCERT HALL MEDIUM AUDIENCE (about 400 to 500 people) Long. Applauding with some cheering in the beginning and stage noises. Decreasing intensity and some coughing in the end.</t>
  </si>
  <si>
    <t>CONCERT HALL MEDIUM AUDIENCE (about 400 to 500 people) Applauding with some cheering and whistling. Decreasing intensity followed by silence.</t>
  </si>
  <si>
    <t>CONCERT HALL MEDIUM AUDIENCE (about 400 to 500 people) Applauding, cheering and whistling with decreasing intensity.</t>
  </si>
  <si>
    <t>CONCERT HALL MEDIUM AUDIENCE (about 400 to 500 people) Applauding and cheering. Starting with long "Woohoo!"</t>
  </si>
  <si>
    <t>CONCERT HALL MEDIUM AUDIENCE (about 400 to 500 people) Applauding and cheering with decreasing intensity. Starting with long "Woohoo!"</t>
  </si>
  <si>
    <t xml:space="preserve">CONCERT HALL MEDIUM AUDIENCE (about 400 to 500 people) Applauding, cheering, whistling heavily. Wild percussion and drum rolling with decreasing intensity. </t>
  </si>
  <si>
    <t>CONCERT HALL MEDIUM AUDIENCE (about 400 to 500 people) Applauding and cheering with decreasing intensity to silence. Starting with short "Woo!"</t>
  </si>
  <si>
    <t>CONCERT HALL MEDIUM AUDIENCE (about 400 to 500 people) Applauding, cheering and some single whistling.</t>
  </si>
  <si>
    <t>CONCERT HALL MEDIUM AUDIENCE (about 400 to 500 people) Applauding and cheering. Starting with several cheering "Woo!". Decreasing intensity in the end.</t>
  </si>
  <si>
    <t>CONCERT HALL MEDIUM AUDIENCE (about 400 to 500 people) Applauding and cheering with decreasing intensity. Starting with several shouting "Woo!" Stage noises in the end.</t>
  </si>
  <si>
    <t>CONCERT HALL MEDIUM AUDIENCE (about 400 to 500 people) Applauding and cheering moderately with decreasing intensity. Starting with subtle "Woo!" Some coughing.</t>
  </si>
  <si>
    <t xml:space="preserve">CONCERT HALL MEDIUM AUDIENCE (about 400 to 500 people) Long. Applauding, cheering and some single whistling with decreasing intensity. Percussion and instrument noises from stage. </t>
  </si>
  <si>
    <t>CONCERT HALL MEDIUM AUDIENCE (about 400 to 500 people) Applauding, cheering and some whistling. Starting with various shouts "Woo!" Decreasing intensity to silence in the end.</t>
  </si>
  <si>
    <t>CONCERT HALL MEDIUM AUDIENCE (about 400 to 500 people) Applauding and cheering heavily with some whistling. Starting from "Woo!", followed by rhythmically clapping. Decreasing intensity, mumbling and talking in the end.</t>
  </si>
  <si>
    <t>CONCERT HALL MEDIUM AUDIENCE (about 400 to 500 people) Long. Applauding, cheering and whistling heavily with long decreasing intensity. Starting with loud shouting "Woohoo!"</t>
  </si>
  <si>
    <t>CONCERT HALL MEDIUM AUDIENCE (about 400 to 500 people) Applauding, cheering and some subtly whistling.</t>
  </si>
  <si>
    <t>CONCERT HALL MEDIUM AUDIENCE (about 400 to 500 people) Applauding heavily with loud cheering "Woohoo!" in the beginning and rumbling noise from stage.</t>
  </si>
  <si>
    <t xml:space="preserve">CONCERT HALL MEDIUM AUDIENCE (about 400 to 500 people) Applauding, cheering, whistling heavily. Wild percussion and drum rolling with long, decreasing intensity. </t>
  </si>
  <si>
    <t>CONCERT HALL MEDIUM AUDIENCE (about 400 to 500 people) Applauding, cheering and whistling heavily with long decreasing intensity.</t>
  </si>
  <si>
    <t xml:space="preserve">CONCERT HALL MEDIUM AUDIENCE (about 400 to 500 people) Applauding, cheering and whistling with decreasing intensity to subtly rhythmically clapping. Some single shouts "Woo!" </t>
  </si>
  <si>
    <t>CONCERT HALL MEDIUM AUDIENCE (about 400 to 500 people) Long. Applauding, cheering and some whistling with decreasing intensity. Constantly mumbling in the end.</t>
  </si>
  <si>
    <t>CONCERT HALL MEDIUM AUDIENCE (about 400 to 500 people) Long. Applauding, cheering and some whistling with decreasing intensity.</t>
  </si>
  <si>
    <t>CONCERT HALL MEDIUM AUDIENCE (about 400 to 500 people) Long. Applauding, cheering and whistling with decreasing intensity and knocking. Some coughing in the end.</t>
  </si>
  <si>
    <t>CONCERT HALL MEDIUM AUDIENCE (about 400 to 500 people) Long. Applauding, cheering and whistling heavily. With some talking, coughing and stage noises.</t>
  </si>
  <si>
    <t>CONCERT HALL MEDIUM AUDIENCE (about 400 to 500 people) Long. Applauding, cheering and whistling heavily with decreasing intensity. Some single shouts. Clapping rhythmically in the end.</t>
  </si>
  <si>
    <t>CONCERT HALL MEDIUM AUDIENCE (about 400 to 500 people) Very long. Applauding, cheering and whistling. Starting with drum and percussion roll from stage. Rhythmically clapping with decreasing intensity to long mumbling in the end.</t>
  </si>
  <si>
    <t>CONCERT HALL MEDIUM AUDIENCE (about 400 to 500 people) Very long. Applauding, cheering and whistling. Starting with "Woo!" Several shouts "Bravo!" Long, rhythmically clapping with decreasing intensity to mumbling in the end.</t>
  </si>
  <si>
    <t xml:space="preserve">CONCERT HALL MEDIUM AUDIENCE (about 400 to 500 people) Applauding, cheering and whistling. Starting with shortly shouting "Woo!" </t>
  </si>
  <si>
    <t>CONCERT HALL MEDIUM AUDIENCE (about 400 to 500 people) Applauding and cheering with some single whistling. Individual handclaps standing out. Decreasing intensity to mumbling in the end.</t>
  </si>
  <si>
    <t>CONCERT HALL MEDIUM AUDIENCE (about 400 to 500 people) Applauding and cheering with some single whistling and coughing. Individual knocks on wood rhythmically. Decreasing intensity in the end.</t>
  </si>
  <si>
    <t>CONCERT HALL MEDIUM AUDIENCE (about 400 to 500 people) Applauding and whistling with decreasing intensity. Starting from heavily cheering "Woo!" Individual handclaps standing out. Decreasing intensity to mumbling in the end.</t>
  </si>
  <si>
    <t>CONCERT HALL MEDIUM AUDIENCE (about 400 to 500 people) Applauding and cheering. Individual knocks standing out. Some single "Woo!" and percussion noises from stage.</t>
  </si>
  <si>
    <t>CONCERT HALL MEDIUM AUDIENCE (about 400 to 500 people) Applauding, cheering and whistling constantly. Some stage noises and mumbling.</t>
  </si>
  <si>
    <t xml:space="preserve">CONCERT HALL MEDIUM AUDIENCE (about 400 to 500 people) Rhythmically clapping an shouting "Encore!" in German with decreasing intensity. </t>
  </si>
  <si>
    <t>CONCERT HALL MEDIUM AUDIENCE (about 400 to 500 people) Applauding constantly with cheering and whistling. Some subtly talking and shouting "Encore!" in German in the end.</t>
  </si>
  <si>
    <t>CONCERT HALL MEDIUM AUDIENCE (about 400 to 500 people) Calm crowd laughing subtly, followed my moderately applauding. Starting slowly.</t>
  </si>
  <si>
    <t>CONCERT HALL MEDIUM AUDIENCE (about 400 to 500 people) Applauding moderately. Starting from short laughing. Decreasing intensity in the end.</t>
  </si>
  <si>
    <t>CONCERT HALL MEDIUM AUDIENCE (about 400 to 500 people) Laughing moderately. Starting slowly. Single handclaps in the end.</t>
  </si>
  <si>
    <t>CONCERT HALL MEDIUM AUDIENCE (about 400 to 500 people) Laughing in the beginning, followed by applauding moderately and mumbling constantly.</t>
  </si>
  <si>
    <t>CONCERT HALL MEDIUM AUDIENCE (about 400 to 500 people) Laughing in the beginning, followed by very slowly applauding with several single handclaps. Coughing, talking and mumbling.</t>
  </si>
  <si>
    <t>CONCERT HALL MEDIUM AUDIENCE (about 400 to 500 people) Short. Laughing very moderately. Some clicking like noise.</t>
  </si>
  <si>
    <t>CONCERT HALL MEDIUM AUDIENCE (about 400 to 500 people) Subtly laughing with increasing applauding. Starting with single, pitiful laughs followed by single claps.</t>
  </si>
  <si>
    <t>CONCERT HALL MEDIUM AUDIENCE (about 400 to 500 people) Applauding and laughing with some cheering and whistling. Starting slowly.</t>
  </si>
  <si>
    <t>CONCERT HALL MEDIUM AUDIENCE (about 400 to 500 people) Applauding moderately with some laughing and loud coughing. Decreasing intensity in the end.</t>
  </si>
  <si>
    <t>CONCERT HALL MEDIUM AUDIENCE (about 400 to 500 people) Applauding moderately with increasing intensity. Some individual handclaps standing out.</t>
  </si>
  <si>
    <t>CONCERT HALL MEDIUM AUDIENCE (about 400 to 500 people) Applauding moderately with constantly mumbling. Starting slowly from single handclaps and subtly cheering.</t>
  </si>
  <si>
    <t>CONCERT HALL MEDIUM AUDIENCE (about 400 to 500 people) Applauding moderately with constantly mumbling. Starting slowly from single handclaps and subtly cheering. Individual laughing in the beginning.</t>
  </si>
  <si>
    <t>CONCERT HALL MEDIUM AUDIENCE (about 400 to 500 people) Long. Applauding moderately with constantly mumbling and some subtly cheering.</t>
  </si>
  <si>
    <t>CONCERT HALL MEDIUM AUDIENCE (about 400 to 500 people) Applauding moderately. Starting slowly with some mumbling and knocking on wood.</t>
  </si>
  <si>
    <t>CONCERT HALL MEDIUM AUDIENCE (about 400 to 500 people) Applauding moderately with constantly mumbling. Starting slowly. Some coughing.</t>
  </si>
  <si>
    <t>CONCERT HALL MEDIUM AUDIENCE (about 400 to 500 people) Applauding moderately with some coughing and clearing.</t>
  </si>
  <si>
    <t xml:space="preserve">CONCERT HALL MEDIUM AUDIENCE (about 400 to 500 people) Applauding moderately with some single cheering "Woo!" subtly. </t>
  </si>
  <si>
    <t xml:space="preserve">CONCERT HALL MEDIUM AUDIENCE (about 400 to 500 people) Applauding moderately. Single shout "Woo!" subtly in the beginning. </t>
  </si>
  <si>
    <t>CONCERT HALL MEDIUM AUDIENCE (about 400 to 500 people) Applauding moderately and cheering. Starting with "Woohoo!"</t>
  </si>
  <si>
    <t>CONCERT HALL MEDIUM AUDIENCE (about 400 to 500 people) Applauding moderately and cheering. Starting with long "Woo!"</t>
  </si>
  <si>
    <t>CONCERT HALL MEDIUM AUDIENCE (about 400 to 500 people) Applauding moderately with subtly cheering. Single "Woo!" standing out in the beginning.</t>
  </si>
  <si>
    <t xml:space="preserve">CONCERT HALL MEDIUM AUDIENCE (about 400 to 500 people) Short. Applauding moderately, constantly. </t>
  </si>
  <si>
    <t xml:space="preserve">CONCERT HALL MEDIUM AUDIENCE (about 400 to 500 people) Applauding with some moderately cheering and whistling. Various stage noises. Seven handclaps standing out. </t>
  </si>
  <si>
    <t>CONCERT HALL MEDIUM AUDIENCE (about 400 to 500 people) Applauding moderately with decreasing intensity. Constantly mumbling with some coughing and single handclaps in the end.</t>
  </si>
  <si>
    <t>CONCERT HALL MEDIUM AUDIENCE (about 400 to 500 people) Applauding moderately with decreasing intensity and pace.</t>
  </si>
  <si>
    <t>CONCERT HALL MEDIUM AUDIENCE (about 400 to 500 people) Applauding moderately, constantly with decreasing intensity in the end. Starting slowly.</t>
  </si>
  <si>
    <t>CONCERT HALL MEDIUM AUDIENCE (about 400 to 500 people) Applauding moderately with decreasing intensity to silence. Several handclaps standing out. Some coughing in the end.</t>
  </si>
  <si>
    <t>CONCERT HALL MEDIUM AUDIENCE (about 400 to 500 people) Applauding moderately with decreasing intensity. Long. "Woo!" shout and some single handclaps standing out.</t>
  </si>
  <si>
    <t>CONCERT HALL MEDIUM AUDIENCE (about 400 to 500 people) Applauding moderately with decreasing intensity. Long. Single shout "Woo!" and some single handclaps standing out.</t>
  </si>
  <si>
    <t>CONCERT HALL MEDIUM AUDIENCE (about 400 to 500 people) Applauding moderately. Starting slowly and decreasing intensity in the end.</t>
  </si>
  <si>
    <t>CONCERT HALL MEDIUM AUDIENCE (about 400 to 500 people) Applauding moderately with some coughing. Decreasing intensity.</t>
  </si>
  <si>
    <t xml:space="preserve">CONCERT HALL MEDIUM AUDIENCE (about 400 to 500 people) Applauding moderately with some subtly whistling. </t>
  </si>
  <si>
    <t>CONCERT HALL MEDIUM AUDIENCE (about 400 to 500 people) Applauding moderately with talking and coughing.</t>
  </si>
  <si>
    <t>CONCERT HALL MEDIUM AUDIENCE (about 400 to 500 people) Short. Applauding moderately with some coughing.</t>
  </si>
  <si>
    <t>CONCERT HALL MEDIUM AUDIENCE (about 400 to 500 people) Applauding moderately. Starting slowly from single female laughing.</t>
  </si>
  <si>
    <t xml:space="preserve">CONCERT HALL MEDIUM AUDIENCE (about 400 to 500 people) Applauding moderately. Slightly, constantly mumbling with some coughing and stage noises. </t>
  </si>
  <si>
    <t>CONCERT HALL MEDIUM AUDIENCE (about 400 to 500 people) Applauding moderately. Starting slowly with some coughing. Stage noises. Decreasing intensity in the end.</t>
  </si>
  <si>
    <t>CONCERT HALL MEDIUM AUDIENCE (about 400 to 500 people) Applauding moderately. Single shouting "Woo!" subtly in the beginning. Decreasing intensity in the end.</t>
  </si>
  <si>
    <t>CONCERT HALL MEDIUM AUDIENCE (about 400 to 500 people) Long. Applauding and whistling moderately. Several shouting "Woo!" in the beginning. Decreasing intensity in the end.</t>
  </si>
  <si>
    <t>CONCERT HALL MEDIUM AUDIENCE (about 400 to 500 people) Applauding and whistling moderately. Several shouting "Woo!" in the beginning. Decreasing intensity in the end.</t>
  </si>
  <si>
    <t>CONCERT HALL MEDIUM AUDIENCE (about 400 to 500 people) Applauding moderately with some coughing. Starting slowly. Decreasing intensity. Mumbling constantly.</t>
  </si>
  <si>
    <t>CONCERT HALL MEDIUM AUDIENCE (about 400 to 500 people) Applauding moderately with some subtly whistling. Decreasing intensity in the end.</t>
  </si>
  <si>
    <t>CONCERT HALL MEDIUM AUDIENCE (about 400 to 500 people) Applauding moderately with decreasing intensity.</t>
  </si>
  <si>
    <t>CONCERT HALL MEDIUM AUDIENCE (about 400 to 500 people) Short. Applauding moderately.</t>
  </si>
  <si>
    <t>CONCERT HALL MEDIUM AUDIENCE (about 400 to 500 people) Short. Applauding moderately with subtly cheering.</t>
  </si>
  <si>
    <t xml:space="preserve">CONCERT HALL MEDIUM AUDIENCE (about 400 to 500 people) Applauding moderately with some cheering "Woo!" in the beginning. Some rhythmically knocking. Musical instrument noises in background. </t>
  </si>
  <si>
    <t>CONCERT HALL MEDIUM AUDIENCE (about 400 to 500 people) Mumbling and talking, followed by short single "Woo!". Applauding moderately with some whistling and coughing.</t>
  </si>
  <si>
    <t>CONCERT HALL MEDIUM AUDIENCE (about 400 to 500 people) Applauding moderately with some cheering "Woo!" in the beginning. Decreasing intensity to silence in the end.</t>
  </si>
  <si>
    <t>CONCERT HALL MEDIUM AUDIENCE (about 400 to 500 people) Applauding moderately. Some cheering in the beginning followed by subtly rhythmically knocking. Percussion noises in the end.</t>
  </si>
  <si>
    <t>CONCERT HALL MEDIUM AUDIENCE (about 400 to 500 people) Applauding moderately. Starting slowly with some mumbling and clearing.</t>
  </si>
  <si>
    <t>CONCERT HALL MEDIUM AUDIENCE (about 400 to 500 people) Applauding moderately with subtly cheering. Some knocking and coughing.</t>
  </si>
  <si>
    <t xml:space="preserve">CONCERT HALL MEDIUM AUDIENCE (about 400 to 500 people) Applauding moderately, starting with single laughing. Individual handclaps standing out. Subtly cheering and whistling. </t>
  </si>
  <si>
    <t>CONCERT HALL MEDIUM AUDIENCE (about 400 to 500 people) Short. Applauding moderately with knocking.</t>
  </si>
  <si>
    <t>CONCERT HALL MEDIUM AUDIENCE (about 400 to 500 people) Applauding moderately with decreasing intensity. Some coughing.</t>
  </si>
  <si>
    <t>CONCERT HALL MEDIUM AUDIENCE (about 400 to 500 people) Applauding moderately with increasing intensity.</t>
  </si>
  <si>
    <t>CONCERT HALL MEDIUM AUDIENCE (about 400 to 500 people) Applauding moderately with decreasing intensity. Starting slowly from single handclaps. Some single cheers and subtle whistles.</t>
  </si>
  <si>
    <t>CONCERT HALL MEDIUM AUDIENCE (about 400 to 500 people) Applauding moderately with some cheering and whistling. "Woo!" in the beginning. Some knocking.</t>
  </si>
  <si>
    <t>CONCERT HALL MEDIUM AUDIENCE (about 400 to 500 people) Applauding moderately with some knocking.</t>
  </si>
  <si>
    <t>CONCERT HALL MEDIUM AUDIENCE (about 400 to 500 people) Applauding moderately with decreasing intensity. Starting slowly. Some coughing and talking.</t>
  </si>
  <si>
    <t xml:space="preserve">CONCERT HALL MEDIUM AUDIENCE (about 400 to 500 people) Applauding moderately with some coughing. </t>
  </si>
  <si>
    <t xml:space="preserve">CONCERT HALL MEDIUM AUDIENCE (about 400 to 500 people) Applauding moderately with decreasing intensity. Individual handclaps standing out. </t>
  </si>
  <si>
    <t>CONCERT HALL MEDIUM AUDIENCE (about 400 to 500 people) Applauding moderately with subtly cheering. Some coughing, clearing and talking.</t>
  </si>
  <si>
    <t>CONCERT HALL MEDIUM AUDIENCE (about 400 to 500 people) Applauding moderately with decreasing intensity. Mumbling in the end.</t>
  </si>
  <si>
    <t>CONCERT HALL MEDIUM AUDIENCE (about 400 to 500 people) Applauding and cheering moderately. Starting with short "Woo!" Some talking and mumbling.</t>
  </si>
  <si>
    <t>CONCERT HALL MEDIUM AUDIENCE (about 400 to 500 people) Applauding moderately. Some coughing, mumbling and stage noises.</t>
  </si>
  <si>
    <t>CONCERT HALL MEDIUM AUDIENCE (about 400 to 500 people) Applauding moderately. Some clearing and mumbling.</t>
  </si>
  <si>
    <t>CONCERT HALL MEDIUM AUDIENCE (about 400 to 500 people) Applauding moderately. Some clearing and stage noises.</t>
  </si>
  <si>
    <t>CONCERT HALL MEDIUM AUDIENCE (about 400 to 500 people) Applauding moderately. Some mumbling and stage noises.</t>
  </si>
  <si>
    <t>CONCERT HALL MEDIUM AUDIENCE (about 400 to 500 people) Applauding moderately with some subtly cheering. Individual handclaps standing out. Mumbling and percussion noises.</t>
  </si>
  <si>
    <t>CONCERT HALL MEDIUM AUDIENCE (about 400 to 500 people) Applauding moderately. Stage noises and individual handclaps standing out. Starting slowly and decreasing intensity.</t>
  </si>
  <si>
    <t xml:space="preserve">CONCERT HALL MEDIUM AUDIENCE (about 400 to 500 people) Applauding moderately with increasing intensity. Individual handclaps standing out. </t>
  </si>
  <si>
    <t>CONCERT HALL MEDIUM AUDIENCE (about 400 to 500 people) Applauding moderately, individual knocks on wood standing out with decreasing intensity. Constantly mumbling.</t>
  </si>
  <si>
    <t>CONCERT HALL MEDIUM AUDIENCE (about 400 to 500 people) Applauding moderately, individual knocks on wood standing out with decreasing intensity. Some single cheering subtly.</t>
  </si>
  <si>
    <t>CONCERT HALL MEDIUM AUDIENCE (about 400 to 500 people) Applauding moderately with decreasing intensity. Some laughing and stage noises.</t>
  </si>
  <si>
    <t>CONCERT HALL MEDIUM AUDIENCE (about 400 to 500 people) Applauding moderately with decreasing intensity. Starting slowly from single handclaps.</t>
  </si>
  <si>
    <t>CONCERT HALL MEDIUM AUDIENCE (about 400 to 500 people) Applauding moderately with decreasing intensity. Some whistling and cheering in the beginning.</t>
  </si>
  <si>
    <t>CONCERT HALL MEDIUM AUDIENCE (about 400 to 500 people) Applauding moderately. Some coughing.</t>
  </si>
  <si>
    <t>CONCERT HALL MEDIUM AUDIENCE (about 400 to 500 people) Applauding moderately with individual knocks standing out and some coughing. Starting with subtly laughing.</t>
  </si>
  <si>
    <t>CONCERT HALL MEDIUM AUDIENCE (about 400 to 500 people) Applauding moderately with individual knocks standing out and some coughing. Starting from moderately laughing.</t>
  </si>
  <si>
    <t>CONCERT HALL MEDIUM AUDIENCE (about 400 to 500 people) Applauding moderately with some single cheering subtly. Starting slowly. Individual knocks standing out.</t>
  </si>
  <si>
    <t>CONCERT HALL MEDIUM AUDIENCE (about 400 to 500 people) Applauding moderately with constantly mumbling. Starting slowly from single handclaps with individual knocks standing out. Some coughing and percussion noises.</t>
  </si>
  <si>
    <t>CONCERT HALL MEDIUM AUDIENCE (about 400 to 500 people) Applauding moderately with constantly mumbling. Starting slowly from single handclaps with individual knocks standing out. Some coughing and stage noises.</t>
  </si>
  <si>
    <t>CONCERT HALL MEDIUM AUDIENCE (about 400 to 500 people) Long. Applauding moderately with some cheering and whistling. Starting from "Woo!" Coughing and constantly, subtly mumbling.</t>
  </si>
  <si>
    <t>CONCERT HALL MEDIUM AUDIENCE (about 400 to 500 people) Applauding and cheering moderately. Individual knocks standing out. Starting with short "Woo!" Some rumbling from stage.</t>
  </si>
  <si>
    <t>CONCERT HALL MEDIUM AUDIENCE (about 400 to 500 people) Rhythmically clapping and some subtly cheering with various knocks and stage noises. Decreasing intensity to mumbling in the end.</t>
  </si>
  <si>
    <t>CONCERT HALL MEDIUM AUDIENCE (about 400 to 500 people) Long. Applauding followed by rhythmically clapping. Starting with long cheering "Woohoo!" and whistling. Constantly mumbling in background.</t>
  </si>
  <si>
    <t>CONCERT HALL MEDIUM AUDIENCE (about 400 to 500 people) Clapping rhythmically with increasing pace. Some subtly cheering.</t>
  </si>
  <si>
    <t>CONCERT HALL MEDIUM AUDIENCE (about 400 to 500 people) Applauding constantly with mumbling. Starting with rhythmically clapping. Decreasing intensity.</t>
  </si>
  <si>
    <t>CONCERT HALL MEDIUM AUDIENCE (about 400 to 500 people) Long. Applauding constantly with some cheering and whistling. Followed by rhythmically clapping with increasing pace. Constantly mumbling.</t>
  </si>
  <si>
    <t>CONCERT HALL MEDIUM AUDIENCE (about 400 to 500 people) Rhythmically clapping with increasing pace towards the end. Constantly mumbling, some coughing.</t>
  </si>
  <si>
    <t>CONCERT HALL MEDIUM AUDIENCE (about 400 to 500 people) Very long. Applauding, cheering and whistling heavily. Several shouting "Encore!" in German. Several times rhythmically clapping. Constantly mumbling.</t>
  </si>
  <si>
    <t>CONCERT HALL MEDIUM AUDIENCE (about 400 to 500 people) Clapping rhythmically with some single cheering and whistling. Increasing pace in the end.</t>
  </si>
  <si>
    <t>CONCERT HALL MEDIUM AUDIENCE (about 400 to 500 people) Applauding and cheering moderately with stomping wildly. Some stage noises.</t>
  </si>
  <si>
    <t>CONCERT HALL MEDIUM AUDIENCE (about 400 to 500 people) Applauding and cheering moderately with stomping wildly. Starting with "Woo!"</t>
  </si>
  <si>
    <t>CONCERT HALL MEDIUM AUDIENCE (about 400 to 500 people) Applauding and cheering "Woohoo!" heavily with some whistling. Stomping and rumbling wildly with decreasing intensity.</t>
  </si>
  <si>
    <t>CONCERT HALL MEDIUM AUDIENCE (about 400 to 500 people) Applauding and cheering "Woohoo!" heavily with whistling. Stomping and rumbling loudly, wildly with decreasing intensity.</t>
  </si>
  <si>
    <t>CONCERT HALL MEDIUM AUDIENCE (about 400 to 500 people) Applauding and cheering "Woohoo!" with some whistling. Stomping and rumbling rattling with decreasing intensity.</t>
  </si>
  <si>
    <t>CONCERT HALL MEDIUM AUDIENCE (about 400 to 500 people) Applauding and cheering "Woo!" heavily with some whistling. Stomping and rumbling wildly with decreasing intensity.</t>
  </si>
  <si>
    <t>CONCERT HALL MEDIUM AUDIENCE (about 400 to 500 people) Applauding and cheering "Woo!" heavily with some whistling. Stomping long and rumbling wildly with decreasing intensity and single stomps in the end.</t>
  </si>
  <si>
    <t>CONCERT HALL MEDIUM AUDIENCE (about 400 to 500 people) Long. Applauding with some cheering, whistling and stomping.</t>
  </si>
  <si>
    <t>CONCERT HALL MEDIUM AUDIENCE (about 400 to 500 people) Applauding very moderately with decreasing intensity and pace.</t>
  </si>
  <si>
    <t>CONCERT HALL MEDIUM AUDIENCE (about 400 to 500 people) Applauding very moderately with decreasing intensity. Starting slowly. Some stage noises.</t>
  </si>
  <si>
    <t>CONCERT HALL MEDIUM AUDIENCE (about 400 to 500 people) Applauding very moderately. Some coughing. Starting slowly and decreasing intensity in the end.</t>
  </si>
  <si>
    <t>CONCERT HALL MEDIUM AUDIENCE (about 400 to 500 people) Applauding very moderately with decreasing intensity. Starting slowly.</t>
  </si>
  <si>
    <t>CONCERT HALL MEDIUM AUDIENCE (about 400 to 500 people) Applauding very moderately. Starting slowly.</t>
  </si>
  <si>
    <t>CONCERT HALL MEDIUM AUDIENCE (about 400 to 500 people) Applauding very moderately. Some rhythmically knocking.</t>
  </si>
  <si>
    <t>CONCERT HALL MEDIUM AUDIENCE (about 400 to 500 people) Applauding very moderately with decreasing intensity. Silence in the end.</t>
  </si>
  <si>
    <t xml:space="preserve">CONCERT HALL MEDIUM AUDIENCE (about 400 to 500 people) Applauding very moderately. Some clicking noise and clearing. </t>
  </si>
  <si>
    <t>CONCERT HALL MEDIUM AUDIENCE (about 400 to 500 people) Applauding very moderately with decreasing intensity. Constantly mumbling.</t>
  </si>
  <si>
    <t>CONCERT HALL MEDIUM AUDIENCE (about 400 to 500 people) Short. Applauding very moderately. Starting slowly.</t>
  </si>
  <si>
    <t>CONCERT HALL MEDIUM AUDIENCE (about 400 to 500 people) Short. Applauding very moderately. Constantly mumbling.</t>
  </si>
  <si>
    <t>CONCERT HALL MEDIUM AUDIENCE (about 400 to 500 people) Applauding very moderately, individual knocks on wood standing out with decreasing intensity. Constantly mumbling with some coughing.</t>
  </si>
  <si>
    <t>CONCERT HALL MEDIUM AUDIENCE (about 400 to 500 people) Applauding very moderately, individual knocks standing out with decreasing intensity.</t>
  </si>
  <si>
    <t>CONCERT HALL MEDIUM AUDIENCE (about 400 to 500 people) Applauding very moderately, individual knocks standing out with decreasing intensity. Starting slowly. Some coughing.</t>
  </si>
  <si>
    <t>CONCERT HALL MEDIUM AUDIENCE (about 400 to 500 people) Applauding very moderately, individual knocks standing out with constantly mumbling. Starting slowly, some stage noises and coughing.</t>
  </si>
  <si>
    <t>CONCERT HALL MEDIUM AUDIENCE (about 400 to 500 people) Short background noise. Room tone vent running with calm crowd. Some whispering and instrument noises from stage.</t>
  </si>
  <si>
    <t>CONCERT HALL MEDIUM AUDIENCE (about 400 to 500 people) Very short background noise. Subtly laughing and mumbling with someone sneezing.</t>
  </si>
  <si>
    <t>CONCERT HALL MEDIUM AUDIENCE (about 400 to 500 people) Short background noise. Room tone vent running with calm crowd. Some coughing, footsteps and instrument noises.</t>
  </si>
  <si>
    <t>CONCERT HALL MEDIUM AUDIENCE (about 400 to 500 people) Background noise. Room tone with calm crowd. Some coughing and footsteps.</t>
  </si>
  <si>
    <t>CONCERT HALL MEDIUM AUDIENCE (about 400 to 500 people) Short background noise. Room tone vent running with calm crowd. Some coughing and clearing.</t>
  </si>
  <si>
    <t>CONCERT HALL MEDIUM AUDIENCE (about 400 to 500 people) Very short background noise. Silent crowd with some coughing and chair dragging noises.</t>
  </si>
  <si>
    <t>CONCERT HALL MEDIUM AUDIENCE (about 400 to 500 people) Short background noise. Constantly mumbling with some glass clinking, laughing and coughing.</t>
  </si>
  <si>
    <t>CONCERT HALL MEDIUM AUDIENCE (about 400 to 500 people) Short background noise. Constantly mumbling with some dishes clinking. Talking and coughing.</t>
  </si>
  <si>
    <t>CONCERT HALL MEDIUM AUDIENCE (about 400 to 500 people) Very short background noise. Calm crowd with some coughing and talking.</t>
  </si>
  <si>
    <t>CONCERT HALL MEDIUM AUDIENCE (about 400 to 500 people) Background noise. Chair dragging noises. Constantly mumbling with laughing, stage noises and some dishes and glass clinking.</t>
  </si>
  <si>
    <t>CONCERT HALL MEDIUM AUDIENCE (about 400 to 500 people) Background noise. Air vent room tone with calm crowd. Some coughing, laughing and whispering. Girl talking in the beginning.</t>
  </si>
  <si>
    <t>CONCERT HALL MEDIUM AUDIENCE (about 400 to 500 people) Short background noise. Constantly mumbling with some glass clinking, laughing and coughing. Dutch talking.</t>
  </si>
  <si>
    <t>CONCERT HALL MEDIUM AUDIENCE (about 400 to 500 people) Short background noise. Mumbling calmly with instrument and stage noises. Some chairs creaking.</t>
  </si>
  <si>
    <t>CONCERT HALL MEDIUM AUDIENCE (about 400 to 500 people) Short background noise. Room tone vent running with calm crowd. Some stage noises and whispering.</t>
  </si>
  <si>
    <t>CONCERT HALL MEDIUM AUDIENCE (about 400 to 500 people) Very short background noise. Calm crowd. Room tone air vent running.</t>
  </si>
  <si>
    <t>CONCERT HALL MEDIUM AUDIENCE (about 400 to 500 people) Background noise. Air vent room tone with calm crowd. Some coughing and bumping noises.</t>
  </si>
  <si>
    <t xml:space="preserve">CONCERT HALL MEDIUM AUDIENCE (about 400 to 500 people) Very short background noise. Silent crowd with some coughing and footsteps. </t>
  </si>
  <si>
    <t>CONCERT HALL MEDIUM AUDIENCE (about 400 to 500 people) Short room tone. Silent crowd with air vent running. Some coughing and whispering.</t>
  </si>
  <si>
    <t>CONCERT HALL MEDIUM AUDIENCE (about 200 to 300 people) Applauding constantly with some cheering and whistling. Musical instrument noises in background.</t>
  </si>
  <si>
    <t>CONCERT HALL MEDIUM AUDIENCE (about 200 to 300 people) Applauding and some whistling. Starting with cheering "Woohoo!". Constantly mumbling with instrument noises.</t>
  </si>
  <si>
    <t>CONCERT HALL MEDIUM AUDIENCE (about 200 to 300 people) Applauding constantly. Musical instrument noises and mumbling in background.</t>
  </si>
  <si>
    <t>CONCERT HALL MEDIUM AUDIENCE (about 200 to 300 people) Applauding constantly with some cheering and whistling in the beginning. Decreasing intensity to loud mumbling.</t>
  </si>
  <si>
    <t>CONCERT HALL MEDIUM AUDIENCE (about 200 to 300 people) Applauding constantly with some heavily cheering and whistling in the beginning. Microphone PA Feedback rising in the end.</t>
  </si>
  <si>
    <t>CONCERT HALL MEDIUM AUDIENCE (about 200 to 300 people) Applauding constantly with some heavily cheering and whistling in the beginning. Constantly mumbling.</t>
  </si>
  <si>
    <t>CONCERT HALL MEDIUM AUDIENCE (about 200 to 300 people) Applauding constantly with some cheering and whistling. Speaker shouting and musical instrument sounds from stage.</t>
  </si>
  <si>
    <t>CONCERT HALL MEDIUM AUDIENCE (about 200 to 300 people) Applauding constantly with some cheering and whistling.</t>
  </si>
  <si>
    <t>CONCERT HALL MEDIUM AUDIENCE (about 200 to 300 people) Long. Applauding constantly with some heavily cheering and whistling. Some single shouting "Encore!" in German.</t>
  </si>
  <si>
    <t>CONCERT HALL MEDIUM AUDIENCE (about 200 to 300 people) Very long. Applauding constantly with cheering and whistling. Several times rhythmically clapping. Constantly mumbling and some talking.</t>
  </si>
  <si>
    <t>CONCERT HALL MEDIUM AUDIENCE (about 400 to 500 people) Applauding moderately with some mumbling.</t>
  </si>
  <si>
    <t>CONCERT HALL MEDIUM AUDIENCE (about 400 to 500 people) Applauding moderately with some reverberant mumbling.</t>
  </si>
  <si>
    <t>CONCERT HALL MEDIUM AUDIENCE (about 400 to 500 people) Applauding moderately with some reverberant mumbling. Starting and ending with single handclaps.</t>
  </si>
  <si>
    <t>CONCERT HALL MEDIUM AUDIENCE (about 400 to 500 people) Applauding moderately with some reverberant mumbling and single coughing.</t>
  </si>
  <si>
    <t>CONCERT HALL MEDIUM AUDIENCE (about 400 to 500 people) Applauding moderately with some densely reverberant mumbling. Ending with single handclaps.</t>
  </si>
  <si>
    <t>CONCERT HALL MEDIUM AUDIENCE (about 400 to 500 people) Applauding moderately with knocks on wood in the beginning. Some reverberant mumbling.</t>
  </si>
  <si>
    <t>CONCERT HALL MEDIUM AUDIENCE (about 400 to 500 people) Applauding moderately with little reverberant mumbling. Starting slowly.</t>
  </si>
  <si>
    <t>CONCERT HALL MEDIUM AUDIENCE (about 400 to 500 people) Applauding with subtly cheering and densely mumbling.</t>
  </si>
  <si>
    <t>CONCERT HALL MEDIUM AUDIENCE (about 400 to 500 people) Applauding moderately with some stage noises in the end. Starting slowly with single handclaps.</t>
  </si>
  <si>
    <t>CONCERT HALL MEDIUM AUDIENCE (about 400 to 500 people) Applauding moderately with some subtly coughing and mumbling. Starting with single handclaps.</t>
  </si>
  <si>
    <t>CONCERT HALL MEDIUM AUDIENCE (about 400 to 500 people) Applauding moderately with subtly mumbling. Coughing in the beginning.</t>
  </si>
  <si>
    <t>CONCERT HALL MEDIUM AUDIENCE (about 400 to 500 people) Applauding moderately with some densely mumbling and footsteps in the end.</t>
  </si>
  <si>
    <t>CONCERT HALL MEDIUM AUDIENCE (about 400 to 500 people) Applauding moderately with some footsteps in the beginning. Starting slowly with single handclaps.</t>
  </si>
  <si>
    <t>CONCERT HALL MEDIUM AUDIENCE (about 400 to 500 people) Applauding with some subtly cheering and densely mumbling. Some footsteps in the end.</t>
  </si>
  <si>
    <t>CONCERT HALL MEDIUM AUDIENCE (about 400 to 500 people) Applauding moderately with densely, calmly mumbling. Some footsteps in the beginning.</t>
  </si>
  <si>
    <t>CONCERT HALL MEDIUM AUDIENCE (about 400 to 500 people) Applauding with some subtly cheering and densely mumbling. Subtly single shouting "Woo!"</t>
  </si>
  <si>
    <t>CONCERT HALL MEDIUM AUDIENCE (about 400 to 500 people) Applauding moderately with densely mumbling. Starting from silence with single handclaps. Coughing in beginning.</t>
  </si>
  <si>
    <t>CONCERT HALL MEDIUM AUDIENCE (about 400 to 500 people) Applauding moderately with subtly whistling. Some mumbling. Single coughing in the end.</t>
  </si>
  <si>
    <t>CONCERT HALL MEDIUM AUDIENCE (about 400 to 500 people) Applauding moderately with some coughing and clearing. Densely mumbling. Starting with single handclaps.</t>
  </si>
  <si>
    <t>CONCERT HALL MEDIUM AUDIENCE (about 400 to 500 people) Applauding moderately with decreasing intensity. Starting with single handclaps. Some mumbling. Paper rustling in the end.</t>
  </si>
  <si>
    <t>CONCERT HALL MEDIUM AUDIENCE (about 400 to 500 people) Applauding moderately with some subtly mumbling. Some coughing and stage noises.</t>
  </si>
  <si>
    <t>CONCERT HALL MEDIUM AUDIENCE (about 400 to 500 people) Applauding moderately with some densely mumbling. Staring with subtly "Yay!" Some coughing.</t>
  </si>
  <si>
    <t>CONCERT HALL MEDIUM AUDIENCE (about 400 to 500 people) Applauding moderately with some subtly cheering and mumbling. Starting slowly with single handclaps. Some clearing.</t>
  </si>
  <si>
    <t>CONCERT HALL MEDIUM AUDIENCE (about 400 to 500 people) Applauding very moderately with decreasing intensity to some mumbling. Starting with single handclaps. Single coughing.</t>
  </si>
  <si>
    <t>CONCERT HALL MEDIUM AUDIENCE (about 400 to 500 people) Applauding heavily with some subtly whistling and densely mumbling. Decreasing intensity to silence in the end.</t>
  </si>
  <si>
    <t>CONCERT HALL MEDIUM AUDIENCE (about 400 to 500 people) Applauding moderately with some mumbling. Starting with single handclaps. Silence in the end.</t>
  </si>
  <si>
    <t>CONCERT HALL MEDIUM AUDIENCE (about 400 to 500 people) Applauding loudly with densely mumbling and decreasing intensity. Silence in the end.</t>
  </si>
  <si>
    <t>CONCERT HALL MEDIUM AUDIENCE (about 400 to 500 people) Applauding loudly with some subtly cheering and densely mumbling. Some stage noise and coughing in the end.</t>
  </si>
  <si>
    <t>CONCERT HALL MEDIUM AUDIENCE (about 400 to 500 people) Applauding heavily with densely mumbling. Starting with single handclaps. Silence in the end.</t>
  </si>
  <si>
    <t>CONCERT HALL MEDIUM AUDIENCE (about 400 to 500 people) Applauding heavily with some shouting, cheering and whistling. Decreasing intensity to densely mumbling with coughing in the end.</t>
  </si>
  <si>
    <t>CONCERT HALL MEDIUM AUDIENCE (about 400 to 500 people) Applauding with some mumbling. Decreasing intensity to subtly mumbling in the end. Starting with single handclaps.</t>
  </si>
  <si>
    <t>CONCERT HALL MEDIUM AUDIENCE (about 400 to 500 people) Applauding with decreasing intensity. Moving chair in the beginning. Reverberant.</t>
  </si>
  <si>
    <t>CONCERT HALL MEDIUM AUDIENCE (about 400 to 500 people) Applauding. Slowly starting. Reverberant.</t>
  </si>
  <si>
    <t>CONCERT HALL MEDIUM AUDIENCE (about 400 to 500 people) Applauding and cheering with decreasing intensity. Some talking. Reverberant.</t>
  </si>
  <si>
    <t>CONCERT HALL MEDIUM AUDIENCE (about 400 to 500 people) Applauding and cheering with decreasing and increasing intensity. Whistling and talking. Reverberant.</t>
  </si>
  <si>
    <t>CONCERT HALL MEDIUM AUDIENCE (about 400 to 500 people) Very long background noise. Densely mumbling with coughing and talking. Little girl talking. Some sniffing. Reverberant.</t>
  </si>
  <si>
    <t>CONCERT HALL MEDIUM AUDIENCE (about 400 to 500 people) Mumbling and background noises. One loud clap in the end. Reverberant.</t>
  </si>
  <si>
    <t>CONCERT HALL MEDIUM AUDIENCE (about 400 to 500 people) Short background noise. Calm crowd with some whispering and rustling. Reverberant.</t>
  </si>
  <si>
    <t>CONCERT HALL MEDIUM AUDIENCE (about 400 to 500 people) Background noise. Calm crowd with some whispering and a chair creaking. Reverberant.</t>
  </si>
  <si>
    <t>CONCERT HALL MEDIUM AUDIENCE (about 400 to 500 people) Short background noise. Calm crowd with some whispering, coughing and rustling. Child talking. Reverberant.</t>
  </si>
  <si>
    <t>CONCERT HALL MEDIUM AUDIENCE (about 400 to 500 people) Background noise. Calm crowd with some whispering, rustling and a chair dragged creaking. Reverberant.</t>
  </si>
  <si>
    <t>CONCERT HALL MEDIUM AUDIENCE (about 400 to 500 people) Very short background noise. Calm crowd whispering densely. Some rustling. Reverberant.</t>
  </si>
  <si>
    <t>CONCERT HALL MEDIUM AUDIENCE (about 400 to 500 people) Short background noise. Calm crowd with little whispering and rustling. A chair creaking. Clearing in the end. Reverberant.</t>
  </si>
  <si>
    <t>CONCERT HALL MEDIUM AUDIENCE (about 400 to 500 people) Background noise. Calm crowd with some whispering and a chair creaking. Someone whistling melody. Reverberant.</t>
  </si>
  <si>
    <t>CONCERT HALL MEDIUM AUDIENCE (about 400 to 500 people) Background noise. Calm crowd with some whispering and a chair creaking, being dragged. Some rustling. Reverberant.</t>
  </si>
  <si>
    <t>CONCERT HALL MEDIUM AUDIENCE (about 400 to 500 people) Short background noise. Crowd mumbling calmly, whispering. Some coughing and paper rustling. Reverberant.</t>
  </si>
  <si>
    <t>CONCERT HALL MEDIUM AUDIENCE (about 400 to 500 people) Background noise. Calm crowd with some whispering and a chair creaking annoyingly. Silence in the end. Reverberant.</t>
  </si>
  <si>
    <t>CONCERT HALL MEDIUM AUDIENCE (about 400 to 500 people) Background noise. Calm crowd with some whispering and a chair creaking annoyingly. Loud coughing. Silence in the end. Reverberant.</t>
  </si>
  <si>
    <t>CONCERT HALL MEDIUM AUDIENCE (about 400 to 500 people) Background noise. Calm crowd with some whispering, coughing and stage noises. Camera beeping and some rustling. Silence in the end.</t>
  </si>
  <si>
    <t>CONCERT HALL MEDIUM AUDIENCE (about 400 to 500 people) Short background noise. Calm crowd with some whispering, stage noises and rustling. Single clearing and chair creaking. Reverberant.</t>
  </si>
  <si>
    <t>CONCERT HALL MEDIUM AUDIENCE (about 400 to 500 people) Short background noise. Calm crowd with some whispering, stage noises, creaking and rustling. Reverberant.</t>
  </si>
  <si>
    <t>CONCERT HALL MEDIUM AUDIENCE (about 400 to 500 people) Short background noise. Calm crowd with little whispering and some single noises. Single sniffing. Reverberant.</t>
  </si>
  <si>
    <t>CONCERT HALL MEDIUM AUDIENCE (about 400 to 500 people) Short background noise. Calm crowd with little whispering. Some single sniffing. Reverberant.</t>
  </si>
  <si>
    <t>CONCERT HALL MEDIUM AUDIENCE (about 400 to 500 people) Short background noise. Silent crowd with some single sniffing and little noises. Reverberant.</t>
  </si>
  <si>
    <t>GYMNASIUM MEDIUM AUDIENCE (about 300 to 400 people) Shouting "Yeah!" in the beginning, followed by applauding and cheering. Short.</t>
  </si>
  <si>
    <t>GYMNASIUM MEDIUM AUDIENCE (about 300 to 400 people) Fairly long applauding, cheering and whistling moderately. Mumbling in background.</t>
  </si>
  <si>
    <t xml:space="preserve">GYMNASIUM MEDIUM AUDIENCE (about 300 to 400 people) Applauding and cheering moderately. Mumbling and single hihat in background. </t>
  </si>
  <si>
    <t>GYMNASIUM MEDIUM AUDIENCE (about 300 to 400 people) Applauding and cheering moderately. German talking in background. Mumbling in the end.</t>
  </si>
  <si>
    <t>GYMNASIUM MEDIUM AUDIENCE (about 300 to 400 people) Applauding and cheering with loudly mumbling in background.</t>
  </si>
  <si>
    <t>GYMNASIUM MEDIUM AUDIENCE (about 300 to 400 people) Applauding, cheering and whistling. Mumbling and various musical instrument noises in background.</t>
  </si>
  <si>
    <t>GYMNASIUM MEDIUM AUDIENCE (about 300 to 400 people) Short. Applauding and cheering. Single whistling and mumbling in background.</t>
  </si>
  <si>
    <t>GYMNASIUM MEDIUM AUDIENCE (about 300 to 400 people) Applauding and cheering. Various musical instrument noises and mumbling in background.</t>
  </si>
  <si>
    <t>GYMNASIUM MEDIUM AUDIENCE (about 300 to 400 people) Applauding and cheering. German talking and mumbling in background.</t>
  </si>
  <si>
    <t>GYMNASIUM MEDIUM AUDIENCE (about 300 to 400 people) Applauding, cheering and whistling moderately. Mumbling in background.</t>
  </si>
  <si>
    <t>GYMNASIUM MEDIUM AUDIENCE (about 300 to 400 people) Applauding and cheering moderately. Mumbling in background. Single cough at the end.</t>
  </si>
  <si>
    <t>GYMNASIUM MEDIUM AUDIENCE (about 300 to 400 people) Applauding and cheering moderately with decreasing intensity. Loudly mumbling in background.</t>
  </si>
  <si>
    <t>GYMNASIUM MEDIUM AUDIENCE (about 300 to 400 people) Applauding, cheering and whistling with decreasing intensity. Mumbling in the end.</t>
  </si>
  <si>
    <t>GYMNASIUM MEDIUM AUDIENCE (about 300 to 400 people) Applauding, cheering and whistling. Shouting "Encore!" in German and clapping rhythmically with increasing intensity. Mumbling in the end.</t>
  </si>
  <si>
    <t>GYMNASIUM MEDIUM AUDIENCE (about 300 to 400 people) Applauding, cheering and whistling heavily. Single shouts "Encore!" in German.</t>
  </si>
  <si>
    <t>GYMNASIUM MEDIUM AUDIENCE (about 300 to 400 people) Applauding and whistling. Slightly and rhythmically stomping. Mumbling in the end.</t>
  </si>
  <si>
    <t xml:space="preserve">GYMNASIUM MEDIUM AUDIENCE (about 300 to 400 people) Applauding, cheering and loudly whistling. Shouting "Encore!" in German. </t>
  </si>
  <si>
    <t>GYMNASIUM MEDIUM AUDIENCE (about 300 to 400 people) Shouting "Yeah!" in the beginning. Applauding and whistling with decreasing intensity. Single shouts. Mumbling in the end.</t>
  </si>
  <si>
    <t xml:space="preserve">GYMNASIUM MEDIUM AUDIENCE (about 300 to 400 people) Applauding and cheering. Single "Super!" shout in the beginning. Decreasing intensity in the end with background noises and laughing. </t>
  </si>
  <si>
    <t>GYMNASIUM MEDIUM AUDIENCE (about 300 to 400 people) Applauding and cheering. Knocks on wood. Mumbling, single shouts and claps in the end.</t>
  </si>
  <si>
    <t>GYMNASIUM MEDIUM AUDIENCE (about 300 to 400 people) Heavily cheering and whistling in the beginning. Applauding and single shouts "Encore!" in German. Mumbling in the end.</t>
  </si>
  <si>
    <t>GYMNASIUM MEDIUM AUDIENCE (about 300 to 400 people) Heavily cheering and applauding in the beginning. Single shouts "Encore!" in German. Mumbling in the end.</t>
  </si>
  <si>
    <t>GYMNASIUM MEDIUM AUDIENCE (about 300 to 400 people) Heavily cheering and applauding in the beginning. Single whistling and shouts "Encore!" in German. Mumbling in the end.</t>
  </si>
  <si>
    <t>GYMNASIUM MEDIUM AUDIENCE (about 300 to 400 people) Clapping rhythmically in the beginning. Cheering and applauding with decreasing intensity. Mumbling and various single German "Thanks" in the end.</t>
  </si>
  <si>
    <t xml:space="preserve">GYMNASIUM MEDIUM AUDIENCE (about 300 to 400 people) Single "Bravo!" in the beginning. Applauding and cheering with decreasing intensity. Knocks on wood and glass clinking in background. Mumbling in the end. </t>
  </si>
  <si>
    <t>GYMNASIUM MEDIUM AUDIENCE (about 300 to 400 people) Fairly long applauding, cheering and whistling with glass clinking in background. Single shouts "Encore!" in German. Mumbling and talking in the end.</t>
  </si>
  <si>
    <t>GYMNASIUM MEDIUM AUDIENCE (about 300 to 400 people) Heavily cheering and applauding in the beginning. Shouting "Encore!" in German rhythmically with decreasing intensity. Single drum sounds in background.</t>
  </si>
  <si>
    <t>GYMNASIUM MEDIUM AUDIENCE (about 300 to 400 people) Applauding. Shouting "Encore!" in German and clapping rhythmically. Mumbling in the end.</t>
  </si>
  <si>
    <t xml:space="preserve">GYMNASIUM MEDIUM AUDIENCE (about 300 to 400 people) Short. Applauding moderately with decreasing intensity. Mumbling in background. </t>
  </si>
  <si>
    <t>GYMNASIUM MEDIUM AUDIENCE (about 300 to 400 people) Applauding moderately with decreasing intensity. Coughing and mumbling in background.</t>
  </si>
  <si>
    <t>GYMNASIUM MEDIUM AUDIENCE (about 300 to 400 people) Applauding moderately with decreasing intensity and single cheering in the beginning. Mumbling in background.</t>
  </si>
  <si>
    <t xml:space="preserve">GYMNASIUM MEDIUM AUDIENCE (about 300 to 400 people) Very short. Applauding moderately with decreasing intensity. </t>
  </si>
  <si>
    <t xml:space="preserve">GYMNASIUM MEDIUM AUDIENCE (about 300 to 400 people) Very short. Applauding moderately with decreasing intensity, coughing and mumbling in background. </t>
  </si>
  <si>
    <t xml:space="preserve">GYMNASIUM MEDIUM AUDIENCE (about 300 to 400 people) Applauding moderately. Mumbling in the end. </t>
  </si>
  <si>
    <t xml:space="preserve">GYMNASIUM MEDIUM AUDIENCE (about 300 to 400 people) Applauding moderately. Single whistling and mumbling in the end. </t>
  </si>
  <si>
    <t xml:space="preserve">GYMNASIUM MEDIUM AUDIENCE (about 300 to 400 people) Very short. Applauding moderately with decreasing intensity and slight noises in background. </t>
  </si>
  <si>
    <t>GYMNASIUM MEDIUM AUDIENCE (about 300 to 400 people) Applauding moderately with loudly mumbling in background.</t>
  </si>
  <si>
    <t xml:space="preserve">GYMNASIUM MEDIUM AUDIENCE (about 300 to 400 people) Very short. Applauding moderately with decreasing intensity and slight footsteps in background. </t>
  </si>
  <si>
    <t>GYMNASIUM MEDIUM AUDIENCE (about 300 to 400 people) Applauding moderately with mumbling in background. Shortly cheering in the beginning.</t>
  </si>
  <si>
    <t>GYMNASIUM MEDIUM AUDIENCE (about 300 to 400 people) Applauding moderately with decreasing intensity and single whistles. Mumbling in background.</t>
  </si>
  <si>
    <t>GYMNASIUM MEDIUM AUDIENCE (about 300 to 400 people) Applauding moderately with decreasing intensity. Mumbling in background. Short.</t>
  </si>
  <si>
    <t>GYMNASIUM MEDIUM AUDIENCE (about 300 to 400 people) Applauding moderately with decreasing intensity. Loudly mumbling in background. Short.</t>
  </si>
  <si>
    <t xml:space="preserve">GYMNASIUM MEDIUM AUDIENCE (about 300 to 400 people) Short. Applauding moderately. Loudly mumbling in background. </t>
  </si>
  <si>
    <t xml:space="preserve">GYMNASIUM MEDIUM AUDIENCE (about 300 to 400 people) Short. Applauding moderately with decreasing intensity. Loudly mumbling and single knocks in background. </t>
  </si>
  <si>
    <t>GYMNASIUM MEDIUM AUDIENCE (about 300 to 400 people) Very short background noise. Mumbling and glass clinking.</t>
  </si>
  <si>
    <t>GYMNASIUM MEDIUM AUDIENCE (about 300 to 400 people) Very short background noise. Mumbling and some laughing.</t>
  </si>
  <si>
    <t xml:space="preserve">GYMNASIUM MEDIUM AUDIENCE (about 300 to 400 people) Short background noise. Mumbling, silence and some coughing. </t>
  </si>
  <si>
    <t>GYMNASIUM MEDIUM AUDIENCE (about 300 to 400 people) Short background noise. Mumbling and some glasses clinking.</t>
  </si>
  <si>
    <t>GYMNASIUM MEDIUM AUDIENCE (about 300 to 400 people) Short background noise. Mumbling and some coughing. Silence in the end.</t>
  </si>
  <si>
    <t>GYMNASIUM MEDIUM AUDIENCE (about 300 to 400 people) Short background noise. Densely mumbling, stage noises and dishes clinking. Some laughing shortly.</t>
  </si>
  <si>
    <t>GYMNASIUM MEDIUM AUDIENCE (about 300 to 400 people) Short background noise. Mumbling, coughing and some laughing.</t>
  </si>
  <si>
    <t>GYMNASIUM MEDIUM AUDIENCE (about 300 to 400 people) Short background noise. Mumbling, glasses clinking and some laughing.</t>
  </si>
  <si>
    <t>GYMNASIUM MEDIUM AUDIENCE (about 300 to 400 people) Short background noise. Some German talking. Mumbling, dishes clinking and some coughing.</t>
  </si>
  <si>
    <t>GYMNASIUM MEDIUM AUDIENCE (about 300 to 400 people) Short background noise. Some German talking. Mumbling and some laughing.</t>
  </si>
  <si>
    <t>GYMNASIUM MEDIUM AUDIENCE (about 300 to 400 people) Short background noise. Mumbling with decreasing intensity. Some coughing and talking in German. Whistled melody.</t>
  </si>
  <si>
    <t xml:space="preserve">GYMNASIUM MEDIUM AUDIENCE (about 300 to 400 people) Short background noise. Some German talking. Densely mumbling and some laughing. </t>
  </si>
  <si>
    <t>GYMNASIUM MEDIUM AUDIENCE (about 300 to 400 people) Short background noise. Mumbling, some glasses clinking and coughing.</t>
  </si>
  <si>
    <t xml:space="preserve">GYMNASIUM MEDIUM AUDIENCE (about 300 to 400 people) Short background noise. Very silent. Some single footsteps. </t>
  </si>
  <si>
    <t>GYMNASIUM MEDIUM AUDIENCE (about 300 to 400 people) Background noise. Mumbling, dishes and glasses clinking. Some single footsteps.</t>
  </si>
  <si>
    <t xml:space="preserve">GYMNASIUM MEDIUM AUDIENCE (about 300 to 400 people) Very short background noise. Dishes and glasses clinking. Some coughing. </t>
  </si>
  <si>
    <t xml:space="preserve">GYMNASIUM MEDIUM AUDIENCE (about 300 to 400 people) Background noise. Mumbling with decreasing intensity. Various coughing and stage noises. </t>
  </si>
  <si>
    <t>GYMNASIUM MEDIUM AUDIENCE (about 300 to 400 people) Short background noise. Mumbling, glasses clinking and some single stage noises.</t>
  </si>
  <si>
    <t xml:space="preserve">GYMNASIUM MEDIUM AUDIENCE (about 300 to 400 people) Short background noise. Mumbling with increasing intensity. </t>
  </si>
  <si>
    <t>GYMNASIUM MEDIUM AUDIENCE (about 300 to 400 people) Short background noise. Mumbling, tambourine and some stage noises. Single cough.</t>
  </si>
  <si>
    <t>GYMNASIUM MEDIUM AUDIENCE (about 300 to 400 people) Short background noise. Mumbling and coughing with decreasing intensity. Some talking in German.</t>
  </si>
  <si>
    <t>GYMNASIUM MEDIUM AUDIENCE (about 300 to 400 people) Short background noise. Calm crowd. Glasses and dishes clinking. Various coughs and laughs.</t>
  </si>
  <si>
    <t>GYMNASIUM MEDIUM AUDIENCE (about 300 to 400 people) Very short background noise. Calm crowd. Single cough and various stage noises.</t>
  </si>
  <si>
    <t xml:space="preserve">GYMNASIUM MEDIUM AUDIENCE (about 300 to 400 people) Short background noise. Calm crowd. Some coughs. Paper rattling in the end. </t>
  </si>
  <si>
    <t>GYMNASIUM MEDIUM AUDIENCE (about 300 to 400 people) Short background noise. Calm crowd. Dishes clinking, some coughs.</t>
  </si>
  <si>
    <t>GYMNASIUM MEDIUM AUDIENCE (about 300 to 400 people) Short background noise. Calm crowd. Some coughs and whispered mumbling.</t>
  </si>
  <si>
    <t xml:space="preserve">GYMNASIUM MEDIUM AUDIENCE (about 300 to 400 people) Very short background noise. Mumbling with decreasing intensity. </t>
  </si>
  <si>
    <t>GYMNASIUM MEDIUM AUDIENCE (about 400 to 500 people) Applauding and whistling with decreasing intensity, followed by mumbling in the end.</t>
  </si>
  <si>
    <t xml:space="preserve">GYMNASIUM MEDIUM AUDIENCE (about 400 to 500 people) Various single German shouts "Encore!", followed by moderately applauding with increasing intensity. Constantly mumbling. </t>
  </si>
  <si>
    <t>GYMNASIUM MEDIUM AUDIENCE (about 400 to 500 people) Applauding and cheering moderately with decreasing intensity.</t>
  </si>
  <si>
    <t>GYMNASIUM MEDIUM AUDIENCE (about 400 to 500 people) Applauding and heavily cheering. Short.</t>
  </si>
  <si>
    <t>GYMNASIUM MEDIUM AUDIENCE (about 400 to 500 people) Applauding and cheering moderately with decreasing intensity. Mumbling in the end.</t>
  </si>
  <si>
    <t xml:space="preserve">GYMNASIUM MEDIUM AUDIENCE (about 400 to 500 people) Applauding with some cheering and whistling. Mumbling constantly. </t>
  </si>
  <si>
    <t xml:space="preserve">GYMNASIUM MEDIUM AUDIENCE (about 400 to 500 people) Cheering and whistling in the beginning. Applauding with decreasing intensity. </t>
  </si>
  <si>
    <t>GYMNASIUM MEDIUM AUDIENCE (about 400 to 500 people) Applauding and cheering with decreasing intensity. Some laughing. Mumbling in the end.</t>
  </si>
  <si>
    <t>GYMNASIUM MEDIUM AUDIENCE (about 400 to 500 people) Very short. Applauding and cheering.</t>
  </si>
  <si>
    <t>GYMNASIUM MEDIUM AUDIENCE (about 400 to 500 people) Applauding and cheering followed by some single whistling.</t>
  </si>
  <si>
    <t>GYMNASIUM MEDIUM AUDIENCE (about 400 to 500 people) Cheering followed by applauding and some whistling with decreasing intensity. Mumbling in the end.</t>
  </si>
  <si>
    <t>GYMNASIUM MEDIUM AUDIENCE (about 400 to 500 people) Whistling and cheering followed by applauding. Constantly, heavily mumbling.</t>
  </si>
  <si>
    <t xml:space="preserve">GYMNASIUM MEDIUM AUDIENCE (about 400 to 500 people) Cheering and applauding followed by whistling with decreasing intensity. </t>
  </si>
  <si>
    <t>GYMNASIUM MEDIUM AUDIENCE (about 400 to 500 people) Applauding, cheering and whistling with decreasing intensity. Slightly mumbling in the end.</t>
  </si>
  <si>
    <t>GYMNASIUM MEDIUM AUDIENCE (about 400 to 500 people) Cheering followed by applauding and some whistling with decreasing intensity. Mumbling heavily in the end.</t>
  </si>
  <si>
    <t>GYMNASIUM MEDIUM AUDIENCE (about 400 to 500 people) Applauding, cheering and whistling with decreasing intensity. Mumbling in the end.</t>
  </si>
  <si>
    <t>GYMNASIUM MEDIUM AUDIENCE (about 400 to 500 people) Applauding, cheering and whistling heavily. Decreasing intensity and mumbling in the end.</t>
  </si>
  <si>
    <t>GYMNASIUM MEDIUM AUDIENCE (about 400 to 500 people) Shouting "Yeah!" in the beginning, followed by applauding and whistling Short.</t>
  </si>
  <si>
    <t>GYMNASIUM MEDIUM AUDIENCE (about 400 to 500 people) Shouting "Yeah!" in the beginning. Applauding and cheering with decreasing intensity. Bottles clinking and mumbling in the end.</t>
  </si>
  <si>
    <t>GYMNASIUM MEDIUM AUDIENCE (about 400 to 500 people) Cheering and whistling in the beginning. Applauding with decreasing intensity. Mumbling in the end.</t>
  </si>
  <si>
    <t>GYMNASIUM MEDIUM AUDIENCE (about 400 to 500 people) Cheering, whistling and applauding. Mumbling in the end.</t>
  </si>
  <si>
    <t>GYMNASIUM MEDIUM AUDIENCE (about 400 to 500 people) Cheering and whistling in the beginning. Applauding with decreasing intensity followed by mumbling.</t>
  </si>
  <si>
    <t xml:space="preserve">GYMNASIUM MEDIUM AUDIENCE (about 400 to 500 people) Very shortly cheering, whistling and applauding. </t>
  </si>
  <si>
    <t>GYMNASIUM MEDIUM AUDIENCE (about 400 to 500 people) Cheering followed by whistling. Applauding with decreasing intensity. Mumbling in the end.</t>
  </si>
  <si>
    <t>GYMNASIUM MEDIUM AUDIENCE (about 400 to 500 people) Cheering followed by whistling. Applauding.</t>
  </si>
  <si>
    <t>GYMNASIUM MEDIUM AUDIENCE (about 400 to 500 people) Applauding, cheering and whistling with decreasing intensity.</t>
  </si>
  <si>
    <t>GYMNASIUM MEDIUM AUDIENCE (about 400 to 500 people) Applauding, cheering and some whistling with decreasing intensity. German talking and mumbling in the end.</t>
  </si>
  <si>
    <t>GYMNASIUM MEDIUM AUDIENCE (about 400 to 500 people) Applauding, cheering and some whistling.</t>
  </si>
  <si>
    <t>GYMNASIUM MEDIUM AUDIENCE (about 400 to 500 people) Applauding, cheering and whistling, followed by "Encore!" shouts in German.</t>
  </si>
  <si>
    <t>GYMNASIUM MEDIUM AUDIENCE (about 400 to 500 people) Applauding, cheering and whistling heavily, followed by "Encore!" shouts in German and mumbling.</t>
  </si>
  <si>
    <t>GYMNASIUM MEDIUM AUDIENCE (about 400 to 500 people) Applauding, cheering and whistling heavily with decreasing intensity, followed by "Encore!" shouts in German and mumbling.</t>
  </si>
  <si>
    <t>GYMNASIUM MEDIUM AUDIENCE (about 400 to 500 people) Short. Applauding moderately with some cheering.</t>
  </si>
  <si>
    <t xml:space="preserve">GYMNASIUM MEDIUM AUDIENCE (about 400 to 500 people) Short. Applauding moderately, followed by mumbling. </t>
  </si>
  <si>
    <t>GYMNASIUM MEDIUM AUDIENCE (about 400 to 500 people) Very short background noise with some applauding and laughing.</t>
  </si>
  <si>
    <t>GYMNASIUM MEDIUM AUDIENCE (about 400 to 500 people) Mumbling and shortly, moderately applauding with decreasing intensity.</t>
  </si>
  <si>
    <t>GYMNASIUM MEDIUM AUDIENCE (about 400 to 500 people) Two whistles followed by shortly, moderately applauding. Constantly mumbling.</t>
  </si>
  <si>
    <t>GYMNASIUM MEDIUM AUDIENCE (about 400 to 500 people) Mumbling and shortly, moderately applauding. Some laughing.</t>
  </si>
  <si>
    <t>GYMNASIUM MEDIUM AUDIENCE (about 400 to 500 people) Applauding moderately and whistling with decreasing intensity. Mumbling in the end.</t>
  </si>
  <si>
    <t>GYMNASIUM MEDIUM AUDIENCE (about 400 to 500 people) Very short background noise. Calm crowd. Mumbling.</t>
  </si>
  <si>
    <t>GYMNASIUM MEDIUM AUDIENCE (about 400 to 500 people) Very short background noise. Whistled melody and laughing from rear.</t>
  </si>
  <si>
    <t>GYMNASIUM MEDIUM AUDIENCE (about 400 to 500 people) Short background noise. Mumbling and some laughing.</t>
  </si>
  <si>
    <t>GYMNASIUM MEDIUM AUDIENCE (about 400 to 500 people) Short background noise. Mumbling and some dishes clinking.</t>
  </si>
  <si>
    <t>GYMNASIUM MEDIUM AUDIENCE (about 400 to 500 people) Short background noise. Mumbling, glasses clinking and some laughing.</t>
  </si>
  <si>
    <t>GYMNASIUM MEDIUM AUDIENCE (about 400 to 500 people) Very short background noise. Mumbling and some laughing.</t>
  </si>
  <si>
    <t>GYMNASIUM MEDIUM AUDIENCE (about 400 to 500 people) Short background noise. Mumbling, some glasses clinking and laughing.</t>
  </si>
  <si>
    <t>GYMNASIUM MEDIUM AUDIENCE (about 400 to 500 people) Background noise. Densely mumbling with various laughing. Dishes and glasses clinking. Some single handclaps.</t>
  </si>
  <si>
    <t>GYMNASIUM MEDIUM AUDIENCE (about 400 to 500 people) Short background noise. Densely mumbling. Some laughing and dishes clinking.</t>
  </si>
  <si>
    <t>GYMNASIUM MEDIUM AUDIENCE (about 400 to 500 people) Short background noise. Densely mumbling. Some coughing, laughing and dishes clinking.</t>
  </si>
  <si>
    <t>GYMNASIUM MEDIUM AUDIENCE (about 400 to 500 people) Short background noise. Mumbling with some laughing and coughing.</t>
  </si>
  <si>
    <t>GYMNASIUM MEDIUM AUDIENCE (about 400 to 500 people) Background noise. Mumbling, dishes and glasses clinking. Single handclaps and whistling in the end.</t>
  </si>
  <si>
    <t>GYMNASIUM MEDIUM AUDIENCE (about 400 to 500 people) Background noise. Single handclaps and "Encore!" shouts in German, followed by densely mumbling.</t>
  </si>
  <si>
    <t>GYMNASIUM MEDIUM AUDIENCE (about 400 to 500 people) Background noise. Single handclaps and "Encore!" shouts in German, followed by dense mumbling.</t>
  </si>
  <si>
    <t xml:space="preserve">GYMNASIUM MEDIUM AUDIENCE (about 400 to 500 people) Applauding and single cheering. Short. </t>
  </si>
  <si>
    <t>GYMNASIUM MEDIUM AUDIENCE (about 400 to 500 people) Applauding and cheering. Short.</t>
  </si>
  <si>
    <t xml:space="preserve">GYMNASIUM MEDIUM AUDIENCE (about 400 to 500 people) Applauding, cheering and single whistling. Short. </t>
  </si>
  <si>
    <t>GYMNASIUM MEDIUM AUDIENCE (about 400 to 500 people) Single cheering followed by applauding with decreasing intensity. Some coughing in the end.</t>
  </si>
  <si>
    <t>GYMNASIUM MEDIUM AUDIENCE (about 400 to 500 people) Applauding and cheering followed by some single whistling with decreasing intensity. Starting from single handclaps.</t>
  </si>
  <si>
    <t>GYMNASIUM MEDIUM AUDIENCE (about 400 to 500 people) Applauding and cheering heavily with decreasing intensity. Short.</t>
  </si>
  <si>
    <t>GYMNASIUM MEDIUM AUDIENCE (about 400 to 500 people) Applauding and cheering with decreasing intensity. Short.</t>
  </si>
  <si>
    <t xml:space="preserve">GYMNASIUM MEDIUM AUDIENCE (about 400 to 500 people) Single laughing followed by heavily applauding with whistling and cheering, decreasing intensity. </t>
  </si>
  <si>
    <t xml:space="preserve">GYMNASIUM MEDIUM AUDIENCE (about 400 to 500 people) Applauding and cheering followed by some single whistling with decreasing intensity. </t>
  </si>
  <si>
    <t>GYMNASIUM MEDIUM AUDIENCE (about 400 to 500 people) Heavily cheering, whistling and applauding in the beginning followed by fast rhythmical clapping and single whistles. Long.</t>
  </si>
  <si>
    <t>GYMNASIUM MEDIUM AUDIENCE (about 400 to 500 people) Heavily cheering, whistling and applauding in the beginning with decreasing intensity. Single "Bravo!" shouts. Long.</t>
  </si>
  <si>
    <t xml:space="preserve">GYMNASIUM MEDIUM AUDIENCE (about 400 to 500 people) Densely laughing followed by applauding and cheering. Short. </t>
  </si>
  <si>
    <t xml:space="preserve">GYMNASIUM MEDIUM AUDIENCE (about 400 to 500 people) Laughing followed by applauding with decreasing intensity. Short. </t>
  </si>
  <si>
    <t>GYMNASIUM MEDIUM AUDIENCE (about 400 to 500 people) Applauding moderately with decreasing intensity. Short cheering. Silence in the end.</t>
  </si>
  <si>
    <t>GYMNASIUM MEDIUM AUDIENCE (about 400 to 500 people) Applauding moderately with decreasing intensity.</t>
  </si>
  <si>
    <t>GYMNASIUM MEDIUM AUDIENCE (about 400 to 500 people) Applauding moderately with decreasing intensity and slightly mumbling in the end.</t>
  </si>
  <si>
    <t>GYMNASIUM MEDIUM AUDIENCE (about 400 to 500 people) Applauding moderately with decreasing intensity. Short silence in the end.</t>
  </si>
  <si>
    <t>GYMNASIUM MEDIUM AUDIENCE (about 400 to 500 people) Applauding moderately with decreasing intensity. Dishes rattling slightly in the end.</t>
  </si>
  <si>
    <t>GYMNASIUM MEDIUM AUDIENCE (about 400 to 500 people) Applauding moderately with decreasing intensity. Starting from single handclaps.</t>
  </si>
  <si>
    <t>GYMNASIUM MEDIUM AUDIENCE (about 400 to 500 people) Applauding moderately with decreasing intensity. Single cheering and whistling. Starting from single handclaps.</t>
  </si>
  <si>
    <t>GYMNASIUM MEDIUM AUDIENCE (about 400 to 500 people) Applauding moderately with decreasing intensity. Short.</t>
  </si>
  <si>
    <t>GYMNASIUM MEDIUM AUDIENCE (about 400 to 500 people) Densely mumbling followed by long, constantly applauding and single whistling. Decreasing intensity. Single cheering and whistling in the end.</t>
  </si>
  <si>
    <t>GYMNASIUM MEDIUM AUDIENCE (about 400 to 500 people) Very long background noise. Densely mumbling with German talking, some laughing, glasses and dishes clinking.</t>
  </si>
  <si>
    <t>GYMNASIUM MEDIUM AUDIENCE (about 400 to 500 people) Short background noise. Calm crowd with whispers and "Shh!" Some talking in German.</t>
  </si>
  <si>
    <t>GYMNASIUM MEDIUM AUDIENCE (about 400 to 500 people) Very short background noise. Mumbling, some laughing and glass clinking.</t>
  </si>
  <si>
    <t>GYMNASIUM MEDIUM AUDIENCE (about 400 to 500 people) Short background noise. Silent crowd with some coughing.</t>
  </si>
  <si>
    <t>GYMNASIUM MEDIUM AUDIENCE (about 400 to 500 people) Short background noise. Silent crowd with some coughing. Air vent running.</t>
  </si>
  <si>
    <t xml:space="preserve">GYMNASIUM MEDIUM AUDIENCE (about 400 to 500 people) Short background noise. Silent crowd with some coughing and glass clinking. Single whistled melody. </t>
  </si>
  <si>
    <t>GYMNASIUM MEDIUM AUDIENCE (about 400 to 500 people) Short air vent room tone followed by audience joining into pitying "Aww!" with some laughing.</t>
  </si>
  <si>
    <t>GYMNASIUM MEDIUM AUDIENCE (about 300 to 400 people) Applauding, cheering and some whistling with decreasing intensity. German "Hello!" and talking.</t>
  </si>
  <si>
    <t>GYMNASIUM MEDIUM AUDIENCE (about 300 to 400 people) Applauding and cheering followed by some single whistling.</t>
  </si>
  <si>
    <t>GYMNASIUM MEDIUM AUDIENCE (about 300 to 400 people) Applauding and cheering with increasing intensity and whistling.</t>
  </si>
  <si>
    <t>GYMNASIUM MEDIUM AUDIENCE (about 300 to 400 people) Applauding, cheering and whistling. Some drum noises from stage.</t>
  </si>
  <si>
    <t>GYMNASIUM MEDIUM AUDIENCE (about 300 to 400 people) Applauding, cheering and whistling. Some drum noises from stage. Single shouts "Encore!" in German.</t>
  </si>
  <si>
    <t>GYMNASIUM MEDIUM AUDIENCE (about 300 to 400 people) Applauding, heavily cheering and whistling with decreasing intensity. Some slightly mumbling in the end.</t>
  </si>
  <si>
    <t>GYMNASIUM MEDIUM AUDIENCE (about 300 to 400 people) Applauding, heavily cheering and whistling. Starting from single handclaps.</t>
  </si>
  <si>
    <t>GYMNASIUM MEDIUM AUDIENCE (about 300 to 400 people) Applauding, cheering and some single whistling. Short, loud "Woohoo!" with increasing intensity.</t>
  </si>
  <si>
    <t>GYMNASIUM MEDIUM AUDIENCE (about 300 to 400 people) Cheering and applauding followed by whistling. Starting slowly. Some drum noises from stage.</t>
  </si>
  <si>
    <t>GYMNASIUM MEDIUM AUDIENCE (about 300 to 400 people) Applauding, cheering and whistling moderately. German talking, some mumbling and laughing in background.</t>
  </si>
  <si>
    <t xml:space="preserve">GYMNASIUM MEDIUM AUDIENCE (about 300 to 400 people) Applauding, cheering, whistling long and constantly. German "Thank you" through microphone from stage. </t>
  </si>
  <si>
    <t>GYMNASIUM MEDIUM AUDIENCE (about 300 to 400 people) Cheering and applauding followed by whistling. Starting slowly.</t>
  </si>
  <si>
    <t xml:space="preserve">GYMNASIUM MEDIUM AUDIENCE (about 300 to 400 people) Applauding, cheering and whistling heavily. </t>
  </si>
  <si>
    <t>GYMNASIUM MEDIUM AUDIENCE (about 300 to 400 people) Applauding, cheering and whistling heavily.</t>
  </si>
  <si>
    <t>GYMNASIUM MEDIUM AUDIENCE (about 300 to 400 people) Applauding, cheering and whistling heavily with decreasing intensity. Some stage noises in background.</t>
  </si>
  <si>
    <t>GYMNASIUM MEDIUM AUDIENCE (about 300 to 400 people) Applauding, cheering and whistling heavily followed by long rhythmic clapping. Single "Encore!" shouts in German.</t>
  </si>
  <si>
    <t>GYMNASIUM MEDIUM AUDIENCE (about 300 to 400 people) Applauding, cheering and whistling. Some stage noises. Short.</t>
  </si>
  <si>
    <t>GYMNASIUM MEDIUM AUDIENCE (about 300 to 400 people) Applauding and cheering constantly. Long with loudly mumbling and several stage and drum noises.</t>
  </si>
  <si>
    <t>GYMNASIUM MEDIUM AUDIENCE (about 300 to 400 people) Applauding and cheering followed by some single whistling. Starting with single handclaps.</t>
  </si>
  <si>
    <t xml:space="preserve">GYMNASIUM MEDIUM AUDIENCE (about 300 to 400 people) Applauding and cheering followed by some single whistling with increasing intensity. </t>
  </si>
  <si>
    <t>GYMNASIUM MEDIUM AUDIENCE (about 300 to 400 people) Applauding and cheering with some whistling.</t>
  </si>
  <si>
    <t xml:space="preserve">GYMNASIUM MEDIUM AUDIENCE (about 300 to 400 people) Applauding with some cheering and whistling. </t>
  </si>
  <si>
    <t xml:space="preserve">GYMNASIUM MEDIUM AUDIENCE (about 300 to 400 people) Applauding constantly with some cheering and whistling. </t>
  </si>
  <si>
    <t>GYMNASIUM MEDIUM AUDIENCE (about 300 to 400 people) Applauding with some cheering and whistling. Microphone PA Feedback rising in the end.</t>
  </si>
  <si>
    <t>GYMNASIUM MEDIUM AUDIENCE (about 300 to 400 people) Applauding with some cheering and whistling. Decreasing intensity and some coughing.</t>
  </si>
  <si>
    <t xml:space="preserve">GYMNASIUM MEDIUM AUDIENCE (about 300 to 400 people) Applauding with heavy cheering and whistling. Slightly, constantly mumbling. </t>
  </si>
  <si>
    <t>GYMNASIUM MEDIUM AUDIENCE (about 300 to 400 people) Short cheering followed by applauding. Slightly, constantly mumbling.</t>
  </si>
  <si>
    <t>GYMNASIUM MEDIUM AUDIENCE (about 300 to 400 people) Applauding and some cheering with single whistling. Starting with single handclaps. Short.</t>
  </si>
  <si>
    <t>GYMNASIUM MEDIUM AUDIENCE (about 300 to 400 people) Applauding with slightly, constantly mumbling.</t>
  </si>
  <si>
    <t xml:space="preserve">GYMNASIUM MEDIUM AUDIENCE (about 300 to 400 people) Applauding with some cheering and single whistling. </t>
  </si>
  <si>
    <t>GYMNASIUM MEDIUM AUDIENCE (about 300 to 400 people) Applauding with slightly cheering and whistling.</t>
  </si>
  <si>
    <t>GYMNASIUM MEDIUM AUDIENCE (about 300 to 400 people) Cheering with single handclaps and whistles. Crowd reaction "Woohoo", some laughing and stage noises.</t>
  </si>
  <si>
    <t>GYMNASIUM MEDIUM AUDIENCE (about 300 to 400 people) Applauding, cheering and whistling. Some drum noise in the end.</t>
  </si>
  <si>
    <t>GYMNASIUM MEDIUM AUDIENCE (about 300 to 400 people) Applauding with slightly cheering followed by mumbling and single whistling. Starting with single handclaps.</t>
  </si>
  <si>
    <t>GYMNASIUM MEDIUM AUDIENCE (about 300 to 400 people) Applauding moderately with some whistling. Slightly mumbling in the end.</t>
  </si>
  <si>
    <t xml:space="preserve">GYMNASIUM MEDIUM AUDIENCE (about 300 to 400 people) Applauding moderately with some whistling. </t>
  </si>
  <si>
    <t>GYMNASIUM MEDIUM AUDIENCE (about 300 to 400 people) Applauding moderately with constantly mumbling.</t>
  </si>
  <si>
    <t>GYMNASIUM MEDIUM AUDIENCE (about 300 to 400 people) Applauding moderately with single cheers.</t>
  </si>
  <si>
    <t>GYMNASIUM MEDIUM AUDIENCE (about 300 to 400 people) Applauding moderately with decreasing intensity. Slightly mumbling in the end.</t>
  </si>
  <si>
    <t>GYMNASIUM MEDIUM AUDIENCE (about 300 to 400 people) Applauding moderately with talking and percussion chime from stage.</t>
  </si>
  <si>
    <t>GYMNASIUM MEDIUM AUDIENCE (about 300 to 400 people) Applauding moderately with some coughing and mumbling. Starting from slightly laughing.</t>
  </si>
  <si>
    <t xml:space="preserve">GYMNASIUM MEDIUM AUDIENCE (about 300 to 400 people) Applauding moderately with decreasing intensity and some mumbling. Starting slowly. </t>
  </si>
  <si>
    <t xml:space="preserve">GYMNASIUM MEDIUM AUDIENCE (about 300 to 400 people) Applauding moderately with decreasing intensity and some mumbling. Starting slowly with single whistling. </t>
  </si>
  <si>
    <t>GYMNASIUM MEDIUM AUDIENCE (about 300 to 400 people) Applauding moderately with decreasing intensity and some mumbling. Starting slowly with slightly laughing.</t>
  </si>
  <si>
    <t>GYMNASIUM MEDIUM AUDIENCE (about 300 to 400 people) Applauding moderately with slightly mumbling in the end. Short.</t>
  </si>
  <si>
    <t xml:space="preserve">GYMNASIUM MEDIUM AUDIENCE (about 300 to 400 people) Applauding moderately with decreasing intensity to silence. Starting slowly. </t>
  </si>
  <si>
    <t>GYMNASIUM MEDIUM AUDIENCE (about 300 to 400 people) Applauding and whistling moderately with constantly mumbling.</t>
  </si>
  <si>
    <t>GYMNASIUM MEDIUM AUDIENCE (about 300 to 400 people) Applauding and whistling moderately with decreasing intensity and constantly mumbling.</t>
  </si>
  <si>
    <t>GYMNASIUM MEDIUM AUDIENCE (about 300 to 400 people) Background noise. Mumbling with some laughing, dishes clinking and a telephone ringing.</t>
  </si>
  <si>
    <t xml:space="preserve">GYMNASIUM MEDIUM AUDIENCE (about 300 to 400 people) Very short background noise. Densely mumbling with some applauding. </t>
  </si>
  <si>
    <t>GYMNASIUM MEDIUM AUDIENCE (about 300 to 400 people) Very short background noise. Whistled melody and some laughing.</t>
  </si>
  <si>
    <t>GYMNASIUM MEDIUM AUDIENCE (about 300 to 400 people) Very short background noise. Densely mumbling with crowd reaction "Ooh!"</t>
  </si>
  <si>
    <t>GYMNASIUM MEDIUM AUDIENCE (about 300 to 400 people) Very short background noise. Calm crowd. Some coughing and various dishes clinking.</t>
  </si>
  <si>
    <t>GYMNASIUM MEDIUM AUDIENCE (about 300 to 400 people) Very shortly laughing with single handclaps.</t>
  </si>
  <si>
    <t>GYMNASIUM MEDIUM AUDIENCE (about 300 to 400 people) Very shortly laughing followed by applauding and jokingly booing. Single shout "Ey!"</t>
  </si>
  <si>
    <t>GYMNASIUM MEDIUM AUDIENCE (about 300 to 400 people) Very shortly laughing moderately with slightly mumbling.</t>
  </si>
  <si>
    <t>GYMNASIUM MEDIUM AUDIENCE (about 300 to 400 people) Very shortly laughing moderately with slightly mumbling. Single coughing in the end.</t>
  </si>
  <si>
    <t>GYMNASIUM MEDIUM AUDIENCE (about 300 to 400 people) Very shortly laughing with slightly mumbling.</t>
  </si>
  <si>
    <t>GYMNASIUM MEDIUM AUDIENCE (about 300 to 400 people) Very shortly laughing with single handclaps in the end.</t>
  </si>
  <si>
    <t>GYMNASIUM MEDIUM AUDIENCE (about 300 to 400 people) Densely laughing with mumbling, talking and some single handclaps.</t>
  </si>
  <si>
    <t>GYMNASIUM MEDIUM AUDIENCE (about 300 to 400 people) Applauding, laughing and some cheering and whistling. Starting slowly.</t>
  </si>
  <si>
    <t>GYMNASIUM MEDIUM AUDIENCE (about 400 to 500 people) Applauding with some cheering and whistling. Decreasing intensity and mumbling in the end.</t>
  </si>
  <si>
    <t>GYMNASIUM MEDIUM AUDIENCE (about 400 to 500 people) Applauding, cheering and whistling with decreasing intensity. Shouting "Woo!" Starting with single handclaps.</t>
  </si>
  <si>
    <t>GYMNASIUM MEDIUM AUDIENCE (about 400 to 500 people) Applauding, cheering and some whistling with decreasing intensity. Shouting "Woo!" Instrument at the end.</t>
  </si>
  <si>
    <t>GYMNASIUM MEDIUM AUDIENCE (about 400 to 500 people) Applauding, cheering and whistling heavily. Starting with "Woo!" Talking in the end.</t>
  </si>
  <si>
    <t>GYMNASIUM MEDIUM AUDIENCE (about 400 to 500 people) Applauding, cheering and whistling with decreasing intensity. Some stage noises in the end.</t>
  </si>
  <si>
    <t>GYMNASIUM MEDIUM AUDIENCE (about 400 to 500 people) Applauding, cheering and whistling heavily with decreasing intensity. Mumbling in the end.</t>
  </si>
  <si>
    <t>GYMNASIUM MEDIUM AUDIENCE (about 400 to 500 people) Applauding, cheering and whistling with decreasing intensity. Humming noise and mumbling in the end.</t>
  </si>
  <si>
    <t>GYMNASIUM MEDIUM AUDIENCE (about 400 to 500 people) Applauding, cheering and whistling constantly. Long.</t>
  </si>
  <si>
    <t>GYMNASIUM MEDIUM AUDIENCE (about 400 to 500 people) Applauding, cheering and whistling heavily with decreasing intensity. Slightly mumbling in the end.</t>
  </si>
  <si>
    <t>GYMNASIUM MEDIUM AUDIENCE (about 400 to 500 people) Applauding with some cheering and whistling. Starting slowly. Short.</t>
  </si>
  <si>
    <t>GYMNASIUM MEDIUM AUDIENCE (about 400 to 500 people) Applauding, cheering and whistling. Starting with single handclaps and "Woo!"</t>
  </si>
  <si>
    <t>GYMNASIUM MEDIUM AUDIENCE (about 400 to 500 people) Applauding, cheering and whistling heavily with decreasing intensity. Some single whistles in the end.</t>
  </si>
  <si>
    <t>GYMNASIUM MEDIUM AUDIENCE (about 400 to 500 people) Applauding and cheering heavily with decreasing intensity. Some single whistling and amplifier feedback.</t>
  </si>
  <si>
    <t>GYMNASIUM MEDIUM AUDIENCE (about 400 to 500 people) Applauding, cheering and some whistling. Shouting "Woohoo!" in the beginning.</t>
  </si>
  <si>
    <t>GYMNASIUM MEDIUM AUDIENCE (about 400 to 500 people) Applauding and cheering heavily with decreasing intensity. Some whistling and stage noises.</t>
  </si>
  <si>
    <t>GYMNASIUM MEDIUM AUDIENCE (about 400 to 500 people) Applauding moderately with some whistling. Talking German in the end.</t>
  </si>
  <si>
    <t>GYMNASIUM MEDIUM AUDIENCE (about 400 to 500 people) Applauding, cheering and whistling heavily with decreasing intensity. Some stage noises and talking.</t>
  </si>
  <si>
    <t>GYMNASIUM MEDIUM AUDIENCE (about 400 to 500 people) Applauding, cheering and whistling heavily. Long, decreasing intensity with some talking and shouting in the end.</t>
  </si>
  <si>
    <t>GYMNASIUM MEDIUM AUDIENCE (about 400 to 500 people) Applauding and cheering with some whistling. Decreasing intensity with some stage and instrument noises.</t>
  </si>
  <si>
    <t>GYMNASIUM MEDIUM AUDIENCE (about 400 to 500 people) Applauding, cheering and whistling heavily. Long with decreasing intensity followed by some talking and "Encore!" shouting in German.</t>
  </si>
  <si>
    <t xml:space="preserve">GYMNASIUM MEDIUM AUDIENCE (about 400 to 500 people) Applauding, cheering and whistling heavily. </t>
  </si>
  <si>
    <t>GYMNASIUM MEDIUM AUDIENCE (about 400 to 500 people) Applauding, cheering and whistling heavily. Starting with "Woo!" Shouting "Encore!" in German in the end.</t>
  </si>
  <si>
    <t>GYMNASIUM MEDIUM AUDIENCE (about 400 to 500 people) Applauding, cheering and whistling with decreasing intensity. Mumbling and single "Shh!" in the end.</t>
  </si>
  <si>
    <t>GYMNASIUM MEDIUM AUDIENCE (about 400 to 500 people) Applauding, cheering and some whistling with decreasing intensity. Starting with single handclaps.</t>
  </si>
  <si>
    <t>GYMNASIUM MEDIUM AUDIENCE (about 400 to 500 people) Applauding with some cheering and whistling. Some mumbling. Starting slowly with single handclaps.</t>
  </si>
  <si>
    <t>GYMNASIUM MEDIUM AUDIENCE (about 400 to 500 people) Applauding, cheering and whistling followed by shouting "Encore!" in German and clapping rhythmically.</t>
  </si>
  <si>
    <t>GYMNASIUM MEDIUM AUDIENCE (about 400 to 500 people) Shouting "Encore!" in German and clapping rhythmically with decreasing intensity. Some whistling. Mumbling and some glass clinking in the end.</t>
  </si>
  <si>
    <t>GYMNASIUM MEDIUM AUDIENCE (about 400 to 500 people) Applauding moderately with some mumbling. Starting on single "Woo!"</t>
  </si>
  <si>
    <t>GYMNASIUM MEDIUM AUDIENCE (about 400 to 500 people) Applauding moderately with some mumbling. Single "Woo!" in the beginning.</t>
  </si>
  <si>
    <t xml:space="preserve">GYMNASIUM MEDIUM AUDIENCE (about 400 to 500 people) Applauding moderately with some mumbling. </t>
  </si>
  <si>
    <t>GYMNASIUM MEDIUM AUDIENCE (about 400 to 500 people) Applauding moderately with decreasing intensity. Silence in the end.</t>
  </si>
  <si>
    <t>GYMNASIUM MEDIUM AUDIENCE (about 400 to 500 people) Applauding moderately with decreasing intensity. Starting and ending with single handclaps.</t>
  </si>
  <si>
    <t>GYMNASIUM MEDIUM AUDIENCE (about 400 to 500 people) Very short background noise. Mumbling with some laughing.</t>
  </si>
  <si>
    <t>GYMNASIUM MEDIUM AUDIENCE (about 400 to 500 people) Very short background noise. Calm crowd with some coughing. Laughing moderately in the end.</t>
  </si>
  <si>
    <t>GYMNASIUM MEDIUM AUDIENCE (about 400 to 500 people) Background noise with humming. Slightly mumbling with some talking in German. Dishes clinking and various laughing.</t>
  </si>
  <si>
    <t>GYMNASIUM MEDIUM AUDIENCE (about 400 to 500 people) Short background noise with humming. Slightly mumbling with some footsteps. Dishes clinking.</t>
  </si>
  <si>
    <t>GYMNASIUM MEDIUM AUDIENCE (about 400 to 500 people) Very short background noise with humming. Slightly mumbling with some talking in German. Dishes clinking and footsteps.</t>
  </si>
  <si>
    <t>GYMNASIUM MEDIUM AUDIENCE (about 400 to 500 people) Very short background noise. Slightly mumbling with some coughing and laughing. Dishes clinking.</t>
  </si>
  <si>
    <t>GYMNASIUM MEDIUM AUDIENCE (about 400 to 500 people) Very short background noise. Slightly mumbling with some talking in German and single cough.</t>
  </si>
  <si>
    <t>GYMNASIUM MEDIUM AUDIENCE (about 400 to 500 people) Very short background noise. Slightly mumbling with some talking in German. Coughing and dishes clinking.</t>
  </si>
  <si>
    <t>GYMNASIUM MEDIUM AUDIENCE (about 400 to 500 people) Very short background noise. Slightly mumbling with some laughing, coughing and dishes clinking.</t>
  </si>
  <si>
    <t>GYMNASIUM MEDIUM AUDIENCE (about 400 to 500 people) Very short background noise. Room tone with calm crowd. Single clearing and glass clinking.</t>
  </si>
  <si>
    <t>GYMNASIUM MEDIUM AUDIENCE (about 400 to 500 people) Applauding, cheering and whistling heavily with decreasing intensity. Long.</t>
  </si>
  <si>
    <t>GYMNASIUM MEDIUM AUDIENCE (about 400 to 500 people) Applauding and cheering followed by some single whistling. Starting with loud "Woo!"</t>
  </si>
  <si>
    <t>GYMNASIUM MEDIUM AUDIENCE (about 400 to 500 people) Applauding and cheering followed by various whistling. Starting with loud "Woo!" Long.</t>
  </si>
  <si>
    <t>GYMNASIUM MEDIUM AUDIENCE (about 400 to 500 people) Applauding and cheering followed by some single whistling with decreasing intensity. Starting with "Woo!"</t>
  </si>
  <si>
    <t>GYMNASIUM MEDIUM AUDIENCE (about 400 to 500 people) Applauding and cheering with some whistling. Shouting "Ooh!". Various single "Thank you" in German. Long.</t>
  </si>
  <si>
    <t>GYMNASIUM MEDIUM AUDIENCE (about 400 to 500 people) Applauding and cheering with some whistling. Various single "Thank you" and talking in German.</t>
  </si>
  <si>
    <t>GYMNASIUM MEDIUM AUDIENCE (about 400 to 500 people) Short cheering and applauding starting with "Ooh!"</t>
  </si>
  <si>
    <t>GYMNASIUM MEDIUM AUDIENCE (about 400 to 500 people) Applauding, cheering and whistling. Some talking in German. Long.</t>
  </si>
  <si>
    <t xml:space="preserve">GYMNASIUM MEDIUM AUDIENCE (about 400 to 500 people) Applauding, cheering and some whistling. Starting slowly. </t>
  </si>
  <si>
    <t xml:space="preserve">GYMNASIUM MEDIUM AUDIENCE (about 400 to 500 people) Very short. Applauding with some single cheers. </t>
  </si>
  <si>
    <t xml:space="preserve">GYMNASIUM MEDIUM AUDIENCE (about 400 to 500 people) Short. Applauding, cheering and some whistling. </t>
  </si>
  <si>
    <t xml:space="preserve">GYMNASIUM MEDIUM AUDIENCE (about 400 to 500 people) Very moderately applauding. Starting slowly from silent crowd with slightly cheering and various whistling. </t>
  </si>
  <si>
    <t xml:space="preserve">GYMNASIUM MEDIUM AUDIENCE (about 400 to 500 people) Very short. Applauding with some cheering and whistling. </t>
  </si>
  <si>
    <t xml:space="preserve">GYMNASIUM MEDIUM AUDIENCE (about 400 to 500 people) Applauding moderately. Starting slowly from "Ey!" with drumsticks and drum noise in background. Single "Bravo!" in the end. </t>
  </si>
  <si>
    <t xml:space="preserve">GYMNASIUM MEDIUM AUDIENCE (about 400 to 500 people) Applauding moderately with some cheering and whistling. </t>
  </si>
  <si>
    <t xml:space="preserve">GYMNASIUM MEDIUM AUDIENCE (about 400 to 500 people) Long, constantly applauding with cheering and whistling. Constantly mumbling and talking in German. </t>
  </si>
  <si>
    <t xml:space="preserve">GYMNASIUM MEDIUM AUDIENCE (about 400 to 500 people) Applauding, cheering and some whistling. Shouting "Encore!" in German with increasing intensity and clapping rhythmically. </t>
  </si>
  <si>
    <t>GYMNASIUM MEDIUM AUDIENCE (about 400 to 500 people) Applauding moderately with constantly mumbling. Some stage noises in background.</t>
  </si>
  <si>
    <t xml:space="preserve">GYMNASIUM MEDIUM AUDIENCE (about 400 to 500 people) Applauding moderately with slightly, constantly mumbling. </t>
  </si>
  <si>
    <t>GYMNASIUM MEDIUM AUDIENCE (about 400 to 500 people) Short. Applauding moderately. Starting slowly. Some stage noises.</t>
  </si>
  <si>
    <t xml:space="preserve">GYMNASIUM MEDIUM AUDIENCE (about 400 to 500 people) Short. Applauding moderately. </t>
  </si>
  <si>
    <t>GYMNASIUM MEDIUM AUDIENCE (about 400 to 500 people) Short. Applauding moderately.</t>
  </si>
  <si>
    <t>GYMNASIUM MEDIUM AUDIENCE (about 400 to 500 people) Short. Applauding moderately. Starting slowly with single handclaps.</t>
  </si>
  <si>
    <t xml:space="preserve">GYMNASIUM MEDIUM AUDIENCE (about 400 to 500 people) Short. Applauding moderately. Slightly mumbling. Starting slowly. </t>
  </si>
  <si>
    <t xml:space="preserve">GYMNASIUM MEDIUM AUDIENCE (about 400 to 500 people) Short. Applauding moderately with drum noises and talking in German. </t>
  </si>
  <si>
    <t>GYMNASIUM MEDIUM AUDIENCE (about 400 to 500 people) Applauding moderately with slightly mumbling. Drum noises and talking in German.</t>
  </si>
  <si>
    <t>GYMNASIUM MEDIUM AUDIENCE (about 400 to 500 people) Applauding moderately with drum noises.</t>
  </si>
  <si>
    <t>GYMNASIUM MEDIUM AUDIENCE (about 400 to 500 people) Applauding moderately with increasing intensity. Some instrument noises from stage.</t>
  </si>
  <si>
    <t>GYMNASIUM MEDIUM AUDIENCE (about 400 to 500 people) Applauding moderately with increasing intensity. Starting with single handclaps.</t>
  </si>
  <si>
    <t>GYMNASIUM MEDIUM AUDIENCE (about 400 to 500 people) Applauding loudly with some coughing. Starting from single handclaps.</t>
  </si>
  <si>
    <t>GYMNASIUM MEDIUM AUDIENCE (about 400 to 500 people) Applauding moderately with slightly mumbling. Drum noises and sticks clicking.</t>
  </si>
  <si>
    <t>GYMNASIUM MEDIUM AUDIENCE (about 400 to 500 people) Applauding moderately with drum noises and clicking from stage.</t>
  </si>
  <si>
    <t>GYMNASIUM MEDIUM AUDIENCE (about 400 to 500 people) Applauding moderately with instrument noises from stage.</t>
  </si>
  <si>
    <t>GYMNASIUM MEDIUM AUDIENCE (about 400 to 500 people) Applauding loudly with crowd mumbling. Loud "Thank you" in German. Drum and instrument noises from stage.</t>
  </si>
  <si>
    <t>GYMNASIUM MEDIUM AUDIENCE (about 400 to 500 people) Applauding moderately with some single "Woo!" and whistling. Drum and instrument noises from stage.</t>
  </si>
  <si>
    <t>GYMNASIUM MEDIUM AUDIENCE (about 400 to 500 people) Applauding moderately with some drum and instrument noises from stage. Starting slowly.</t>
  </si>
  <si>
    <t>GYMNASIUM MEDIUM AUDIENCE (about 400 to 500 people) Applauding moderately with crowd mumbling. Loud "Thank you", talking in German and stage noises.</t>
  </si>
  <si>
    <t xml:space="preserve">GYMNASIUM MEDIUM AUDIENCE (about 400 to 500 people) Applauding moderately with decreasing intensity. Constantly mumbling in background. </t>
  </si>
  <si>
    <t xml:space="preserve">GYMNASIUM MEDIUM AUDIENCE (about 400 to 500 people) Applauding moderately with coughing and instrument noises in background. Single child shouting. </t>
  </si>
  <si>
    <t>GYMNASIUM MEDIUM AUDIENCE (about 400 to 500 people) Applauding moderately with single coughing. Starting slowly from single handclaps.</t>
  </si>
  <si>
    <t>GYMNASIUM MEDIUM AUDIENCE (about 400 to 500 people) Applauding moderately with single whistling. Some talking and slightly mumbling.</t>
  </si>
  <si>
    <t>GYMNASIUM MEDIUM AUDIENCE (about 400 to 500 people) Applauding and whistling moderately with constantly, slightly mumbling.</t>
  </si>
  <si>
    <t>GYMNASIUM MEDIUM AUDIENCE (about 400 to 500 people) Very short. Applauding moderately with some coughing.</t>
  </si>
  <si>
    <t>GYMNASIUM MEDIUM AUDIENCE (about 400 to 500 people) Very short. Applauding moderately with decreasing intensity.</t>
  </si>
  <si>
    <t>GYMNASIUM MEDIUM AUDIENCE (about 400 to 500 people) Short. Applauding moderately with some coughing.</t>
  </si>
  <si>
    <t>GYMNASIUM MEDIUM AUDIENCE (about 400 to 500 people) Short. Applauding moderately with constantly mumbling. Some coughing, whistling and stage noises.</t>
  </si>
  <si>
    <t>GYMNASIUM MEDIUM AUDIENCE (about 400 to 500 people) Applauding moderately with constantly mumbling. Some talking in German.</t>
  </si>
  <si>
    <t>GYMNASIUM MEDIUM AUDIENCE (about 400 to 500 people) Applauding and cheering moderately with decreasing intensity. Some coughing. Slightly mumbling in the end.</t>
  </si>
  <si>
    <t xml:space="preserve">GYMNASIUM MEDIUM AUDIENCE (about 400 to 500 people) Applauding moderately with constant talking in German and stage noises. </t>
  </si>
  <si>
    <t>GYMNASIUM MEDIUM AUDIENCE (about 400 to 500 people) Background noise. Mumbling with some laughing, coughing and various stage noises.</t>
  </si>
  <si>
    <t>GYMNASIUM MEDIUM AUDIENCE (about 400 to 500 people) Background noise. Mumbling with some laughing, coughing and stage noises. Various whistled melodies and talking in German.</t>
  </si>
  <si>
    <t>GYMNASIUM MEDIUM AUDIENCE (about 400 to 500 people) Very short background noise. Slightly mumbling with some coughing.</t>
  </si>
  <si>
    <t xml:space="preserve">GYMNASIUM MEDIUM AUDIENCE (about 400 to 500 people) Very short background noise. Slightly mumbling with some coughing and laughing. </t>
  </si>
  <si>
    <t>GYMNASIUM MEDIUM AUDIENCE (about 400 to 500 people) Background noise. Slightly mumbling with some coughing and whispering. Some drum noises.</t>
  </si>
  <si>
    <t>GYMNASIUM MEDIUM AUDIENCE (about 400 to 500 people) Short background noise with coughing and some laughing.</t>
  </si>
  <si>
    <t xml:space="preserve">GYMNASIUM MEDIUM AUDIENCE (about 400 to 500 people) Background noise with fridge humming. Slightly whispering and some coughing. Various Footsteps on stage. </t>
  </si>
  <si>
    <t>GYMNASIUM MEDIUM AUDIENCE (about 400 to 500 people) Short. Densely laughing. Swelling twice.</t>
  </si>
  <si>
    <t>GYMNASIUM MEDIUM AUDIENCE (about 400 to 500 people) Very shortly laughing.</t>
  </si>
  <si>
    <t xml:space="preserve">GYMNASIUM MEDIUM AUDIENCE (about 400 to 500 people) Shortly laughing followed by slightly mumbling. </t>
  </si>
  <si>
    <t xml:space="preserve">GYMNASIUM MEDIUM AUDIENCE (about 400 to 500 people) Very shortly laughing. Starting with male and then female individually. </t>
  </si>
  <si>
    <t xml:space="preserve">GYMNASIUM MEDIUM AUDIENCE (about 400 to 500 people) Densely laughing with mumbling, talking and some handclaps. </t>
  </si>
  <si>
    <t>GYMNASIUM MEDIUM AUDIENCE (about 400 to 500 people) Very short. Densely laughing with decreasing intensity.</t>
  </si>
  <si>
    <t>GYMNASIUM MEDIUM AUDIENCE (about 400 to 500 people) Very short. Laughing moderately with slightly mumbling.</t>
  </si>
  <si>
    <t>GYMNASIUM MEDIUM AUDIENCE (about 400 to 500 people) Very short. Laughing moderately with slightly mumbling. Single coughing.</t>
  </si>
  <si>
    <t xml:space="preserve">GYMNASIUM MEDIUM AUDIENCE (about 400 to 500 people) Funny whistling with some cheering, followed by laughing. Talking in German in the end. </t>
  </si>
  <si>
    <t>GYMNASIUM MEDIUM AUDIENCE (about 400 to 500 people) Short laughing followed by applauding starting with single handclaps. Some coughing.</t>
  </si>
  <si>
    <t>MARQUEE BIG AUDIENCE (500 people) Cheering, whistling and applauding with females shouting.</t>
  </si>
  <si>
    <t>MARQUEE BIG AUDIENCE (500 people) Cheering, whistling and applauding loudly. Females shouting "Woo!" in the beginning, some stomping and mumbling.</t>
  </si>
  <si>
    <t>MARQUEE BIG AUDIENCE (500 people) Cheering, whistling and applauding loudly. Shouting "Woo!" in the beginning, single stomp and mumbling.</t>
  </si>
  <si>
    <t>MARQUEE BIG AUDIENCE (500 people) Cheering, whistling and applauding loudly. Females shouting "Woo!" in the beginning, some mumbling.</t>
  </si>
  <si>
    <t>MARQUEE BIG AUDIENCE (500 people) Cheering, whistling and applauding heavily. Single whistles in the end. Constantly mumbling.</t>
  </si>
  <si>
    <t>MARQUEE BIG AUDIENCE (500 people) Cheering, whistling and applauding. Some stage noises and mumbling.</t>
  </si>
  <si>
    <t>MARQUEE BIG AUDIENCE (500 people) Short. Applauding and whistling. Some talking and constantly mumbling.</t>
  </si>
  <si>
    <t>MARQUEE BIG AUDIENCE (500 people) Applauding and shouting with lots of cheering and whistling. One siren like cheering.</t>
  </si>
  <si>
    <t xml:space="preserve">MARQUEE BIG AUDIENCE (500 people) Cheering, whistling and some applauding. Starting with loud "Woo!" Densely mumbling constantly with glass breaking in the background. </t>
  </si>
  <si>
    <t>MARQUEE BIG AUDIENCE (500 people) Cheering, whistling and some applauding. Starting with loud "Woo!" Densely mumbling constantly with glass breaking in the background.</t>
  </si>
  <si>
    <t>MARQUEE BIG AUDIENCE (500 people) Short applauding, whistling and cheering with constantly mumbling.</t>
  </si>
  <si>
    <t>MARQUEE BIG AUDIENCE (500 people) Cheering and applauding with whistling. Constantly, loudly mumbling.</t>
  </si>
  <si>
    <t>MARQUEE BIG AUDIENCE (500 people) Cheering and whistling with some applauding.</t>
  </si>
  <si>
    <t>MARQUEE BIG AUDIENCE (500 people) Short background noise. Party crowd densely mumbling with heavy stage noises. Some drunk people shouting and cheering.</t>
  </si>
  <si>
    <t>MARQUEE BIG AUDIENCE (500 people) Background noise. Party crowd densely mumbling with stage noises. Drunk people shouting "Hey!" several times.</t>
  </si>
  <si>
    <t>MARQUEE BIG AUDIENCE (500 people) Short background noise. Party crowd mumbling densely with some instrument noises from stage.</t>
  </si>
  <si>
    <t>MARQUEE BIG AUDIENCE (500 people) Short background noise. Densely mumbling with laughing, cheering and glasses clinking. Some drunk people shouting.</t>
  </si>
  <si>
    <t>MARQUEE BIG AUDIENCE (500 people) Background noise. Party crowd densely mumbling with laughing and single whistling. Some shouting and stage noises.</t>
  </si>
  <si>
    <t>MARQUEE BIG AUDIENCE (500 people) Short background noise. Party crowd mumbling densely. Someone whistling loudly. Single shouting in the end.</t>
  </si>
  <si>
    <t xml:space="preserve">MARQUEE BIG AUDIENCE (500 people) Very short background noise. Constantly mumbling party crowd. Some people yelling with highly pitched voices. </t>
  </si>
  <si>
    <t>MARQUEE BIG AUDIENCE (500 people) Very short background noise. Party crowd constantly mumbling with some talking. Yelling with highly pitched voices.</t>
  </si>
  <si>
    <t>MARQUEE BIG AUDIENCE (500 people) Short background noise. Party crowd mumbling densely. Someone whistling, some laughing. Female talking German. Some glass and dish noises.</t>
  </si>
  <si>
    <t>MARQUEE BIG AUDIENCE (500 people) Short background noise. Party crowd mumbling densely. Someone whistling loudly. Some cheering and subtly singing in the beginning.</t>
  </si>
  <si>
    <t>MARQUEE BIG AUDIENCE (500 people) Background noise. Party crowd densely mumbling with some stage noises. Female group singing subtly. Drunk people shouting and cheering.</t>
  </si>
  <si>
    <t>MARQUEE BIG AUDIENCE (500 people) Background noise. Party crowd densely mumbling with some stage noises and glasses clinking. Drunk people shouting and cheering. Single whistling.</t>
  </si>
  <si>
    <t>MARQUEE BIG AUDIENCE (500 people) Background noise. Party crowd densely mumbling. Some glasses clinking and breaking. Drunk German males shouting aggressively, yelling and talking. Several loud stage noises.</t>
  </si>
  <si>
    <t>MARQUEE BIG AUDIENCE (500 people) Background noise. Party crowd densely mumbling. Some glasses clinking and several stage noises. Drunk German people shouting and talking.</t>
  </si>
  <si>
    <t>MARQUEE BIG AUDIENCE (500 people) Background noise. Party crowd densely mumbling. Someone yelling "Eek!" loudly. Drunk German people shouting, talking and laughing. Several stage noises.</t>
  </si>
  <si>
    <t>MARQUEE BIG AUDIENCE (500 people) Background noise. Party crowd densely mumbling with laughing. Drunk people shouting, some singing. Glass breaking in background.</t>
  </si>
  <si>
    <t>MARQUEE BIG AUDIENCE (500 people) Very short background noise. Party crowd densely mumbling with heavy stage noises. Drunk people singing and laughing.</t>
  </si>
  <si>
    <t>MARQUEE BIG AUDIENCE (500 people) Background noise. Party crowd densely mumbling with heavy stage noises. Some instrument noises and person talking over microphone PA. Some drunk people shouting, singing and cheering.</t>
  </si>
  <si>
    <t>MARQUEE BIG AUDIENCE (500 people) Very long background noise. Party crowd densely mumbling with laughing, some cheering and glasses clinking. Some drunk people singing and clapping rhythmically.</t>
  </si>
  <si>
    <t>MARQUEE BIG AUDIENCE (500 people) Background noise. Crowd singing with single tambourine noise in the beginning. Drunk people shouting over densely mumbling.</t>
  </si>
  <si>
    <t>MARQUEE BIG AUDIENCE (500 people) Background noise. Party crowd densely mumbling with laughing. Female group singing and clapping rhythmically.</t>
  </si>
  <si>
    <t>MARQUEE BIG AUDIENCE (500 people) Background noise. Party crowd densely mumbling with laughing. Several groups singing and clapping rhythmically.</t>
  </si>
  <si>
    <t>MARQUEE BIG AUDIENCE (500 people) Background noise. Party crowd densely mumbling with laughing. Several groups singing and clapping rhythmically. Some shouting and cheering.</t>
  </si>
  <si>
    <t>MARQUEE BIG AUDIENCE (500 people) Very short background noise. Party crowd densely mumbling with some whistling. Drunk people singing and laughing.</t>
  </si>
  <si>
    <t>MARQUEE BIG AUDIENCE (500 people) Very long background noise. Party crowd densely mumbling with laughing, some cheering and glasses clinking. Some drunk people singing and shouting.</t>
  </si>
  <si>
    <t>MARQUEE BIG AUDIENCE (500 people) Background noise. Party crowd densely mumbling with loud stage noises. Some drunk people shouting in German. Singing and cheering.</t>
  </si>
  <si>
    <t>MARQUEE BIG AUDIENCE (500 people) Background noise. Party crowd densely mumbling with some stage noises and glasses clinking. Drunk people shouting, cheering and singing. Shouting in German.</t>
  </si>
  <si>
    <t>MARQUEE BIG AUDIENCE (500 people) Background noise. Party crowd densely mumbling. Some talking in German. Drunk male group singing, clapping and stomping rhythmically.</t>
  </si>
  <si>
    <t>MARQUEE BIG AUDIENCE (500 people) Background noise. Party crowd densely mumbling. Some glasses clinking and breaking. Drunk German males shouting, singing, yelling and talking. Several stage noises.</t>
  </si>
  <si>
    <t>MARQUEE BIG AUDIENCE (500 people) Extremely long background noise. Party crowd mumbling densely, loudly with people talking in German language. Some drunk people singing and shouting.</t>
  </si>
  <si>
    <t>MARQUEE BIG AUDIENCE (500 people) Background noise. Party crowd mumbling densely. Some drunk people shouting and singing. Dishes clinking in background.</t>
  </si>
  <si>
    <t xml:space="preserve">MARQUEE BIG AUDIENCE (500 people) Long background noise. Party crowd mumbling densely with talking in German. Drunk people singing, stomping and clapping rhythmically. </t>
  </si>
  <si>
    <t>MARQUEE BIG AUDIENCE (500 people) Background noise. Party crowd densely mumbling with laughing. Female group singing and clapping rhythmically. Instrument noises in the beginning.</t>
  </si>
  <si>
    <t>MARQUEE BIG AUDIENCE (500 people) Background noise. Party crowd densely mumbling with laughing. Drunk group singing. Instrument noises in the beginning.</t>
  </si>
  <si>
    <t>MARQUEE BIG AUDIENCE (500 people) Long background noise. Party crowd mumbling densely. Kick drum being hit several times. Drunk female group singing.</t>
  </si>
  <si>
    <t>MARQUEE BIG AUDIENCE (500 people) Long background noise. Party crowd densely mumbling with laughing. Drunk people singing and shouting. Glass clinking in background.</t>
  </si>
  <si>
    <t>MARQUEE BIG AUDIENCE (500 people) Long background noise. Party crowd mumbling densely. Drunk people shouting and talking in German. Laughing, singing and stage noises.</t>
  </si>
  <si>
    <t>MARQUEE BIG AUDIENCE (500 people) Very long background noise. Party crowd densely mumbling with laughing, some shouting and glass clinking. Drunk females singing.</t>
  </si>
  <si>
    <t>MARQUEE BIG AUDIENCE (500 people) Short. Cheering, knocking and loudly whistling.</t>
  </si>
  <si>
    <t>MARQUEE BIG AUDIENCE (500 people) Background noise. Cheering and whistling heavily over densely mumbling. Some drunk people singing and clapping rhythmically. German female talking.</t>
  </si>
  <si>
    <t>MARQUEE BIG AUDIENCE (500 people) Shortly cheering crowd with some clapping and musical instrument noise.</t>
  </si>
  <si>
    <t>MARQUEE BIG AUDIENCE (500 people) Short cheering with whistling and some handclaps. Male and female individual shouting.</t>
  </si>
  <si>
    <t>MARQUEE BIG AUDIENCE (500 people) Party crowd shouting, stomping and clapping rhythmically. Densely mumbling loudly with glasses and dishes clinking.</t>
  </si>
  <si>
    <t>MARQUEE BIG AUDIENCE (500 people) Clapping and shouting "Hey!" rhythmically. Loudly whistling in the beginning. Mumbling and talking in the background.</t>
  </si>
  <si>
    <t>MARQUEE BIG AUDIENCE (500 people) Shouting and clapping rhythmically. Cheering and whistling. Some horns being played. Call and response and drums joining into fan chants.</t>
  </si>
  <si>
    <t>MARQUEE BIG AUDIENCE (500 people) Densely mumbling followed by rhythmically shouting "Sit down!" in German. Some cheering, whistling and stage noises.</t>
  </si>
  <si>
    <t>MARQUEE BIG AUDIENCE (500 people) Cheering and whistling with several handclaps. Densely mumbling party. Some drunk people singing and shouting "Encore!" in German in the background.</t>
  </si>
  <si>
    <t>MARQUEE BIG AUDIENCE (500 people) Cheering and whistling loudly, followed by rhythmically clapping and shouting "Encore!" in German. Constantly mumbling densely with some stage noises.</t>
  </si>
  <si>
    <t xml:space="preserve">MARQUEE BIG AUDIENCE (500 people) Long. Heavily cheering and whistling with applauding and rhythmically clapping and shouting "Hey!" Drunk people joining into singing a German song loudly. </t>
  </si>
  <si>
    <t>MARQUEE BIG AUDIENCE (500 people) Long. Heavily cheering and whistling with applauding and rhythmically clapping and shouting "Hey!" Drunk people joining into singing a German song loudly.</t>
  </si>
  <si>
    <t>MARQUEE BIG AUDIENCE (500 people) Long. Party crowd singing various songs and clapping rhythmically. Shouting "Encore!" in German. Whistling and cheering loudly. Densely mumbling, laughing and lots of dishes clinking.</t>
  </si>
  <si>
    <t xml:space="preserve">MARQUEE BIG AUDIENCE (500 people) Long. Party crowd singing various songs, stomping and clapping rhythmically. Drunk people shouting and mumbling densely, loudly. </t>
  </si>
  <si>
    <t>MARQUEE BIG AUDIENCE (500 people) Short background noise. Party crowd singing and clapping. Some individual whistling. Constantly mumbling.</t>
  </si>
  <si>
    <t>OPEN AIR MEDIUM AUDIENCE (about 200 to 300 people)  Applauding. With people talking, mumbling and cheering. Short. A lot of click like sounds.</t>
  </si>
  <si>
    <t>OPEN AIR MEDIUM AUDIENCE (about 200 to 300 people)  Applauding moderately. Cheering and talking people. Short.</t>
  </si>
  <si>
    <t>OPEN AIR MEDIUM AUDIENCE (about 200 to 300 people)  Applauding and cheering. A few people shouting woo. Talking and mumbling. Very short.</t>
  </si>
  <si>
    <t>OPEN AIR MEDIUM AUDIENCE (about 200 to 300 people)  Applauding and cheering. Single claps in the front. A few male people shouting ey. A few female people shouting encore in German in background.</t>
  </si>
  <si>
    <t>OPEN AIR MEDIUM AUDIENCE (about 200 to 300 people)  Applauding and cheering. People shouting woo and heyyy. One person shouting bravo. Whistling in the end. Click like sounds. Very short.</t>
  </si>
  <si>
    <t>OPEN AIR MEDIUM AUDIENCE (about 200 to 300 people)  Applauding and cheering. People shouting woo. Tambourine ringing in the end . Very Short.</t>
  </si>
  <si>
    <t>OPEN AIR MEDIUM AUDIENCE (about 200 to 300 people)  Applauding. People cheering and shouting woo. Very short.</t>
  </si>
  <si>
    <t>OPEN AIR MEDIUM AUDIENCE (about 200 to 300 people)  Applauding and cheering. A few people shouting woo and bravo. Talking and mumbling.</t>
  </si>
  <si>
    <t>OPEN AIR MEDIUM AUDIENCE (about 200 to 300 people)  Applauding and cheering moderately. Shouting woo, yeah and bravo, talking German and mumbling. A lot of click like sounds.</t>
  </si>
  <si>
    <t>OPEN AIR MEDIUM AUDIENCE (about 200 to 300 people)  Applauding and cheering. A lot of click like sounds. Very short.</t>
  </si>
  <si>
    <t>OPEN AIR MEDIUM AUDIENCE (about 200 to 300 people)  Applauding and cheering. People talking and mumbling. A lot of click like sounds. Very short.</t>
  </si>
  <si>
    <t>OPEN AIR MEDIUM AUDIENCE (about 200 to 300 people)  Applauding. People cheering and shouting woo. Click like sound in the end. Very short.</t>
  </si>
  <si>
    <t>OPEN AIR MEDIUM AUDIENCE (about 200 to 300 people)  Applauding and cheering. People shouting woo. Click like sounds in the end. Very short.</t>
  </si>
  <si>
    <t>OPEN AIR MEDIUM AUDIENCE (about 200 to 300 people)  Applauding and cheering. Single male person shouting ey. People shouting woo and. Whistling. Some click like sound.</t>
  </si>
  <si>
    <t>OPEN AIR MEDIUM AUDIENCE (about 200 to 300 people)  Applauding and cheering. People shouting woo. Some click like sound. Short.</t>
  </si>
  <si>
    <t>OPEN AIR MEDIUM AUDIENCE (about 200 to 300 people)  Applauding very sparely. A few people shouting woo. Talking and mumbling. A lot of click like sounds. Very short.</t>
  </si>
  <si>
    <t>OPEN AIR MEDIUM AUDIENCE (about 200 to 300 people)  Applauding and cheering. People shouting woo. Some mumbling in the front. Short.</t>
  </si>
  <si>
    <t>OPEN AIR MEDIUM AUDIENCE (about 200 to 300 people)  Applauding and cheering. People shouting woo and heyyy. Click like sounds. Very short.</t>
  </si>
  <si>
    <t>OPEN AIR MEDIUM AUDIENCE (about 200 to 300 people)  Applauding and cheering. People shouting woo and heyyy. One person shouting bravo. Click like sounds. Very short.</t>
  </si>
  <si>
    <t>OPEN AIR MEDIUM AUDIENCE (about 200 to 300 people)  Applauding and cheering. One person shouting heyyy. Whistling in the end. Very short.</t>
  </si>
  <si>
    <t>OPEN AIR MEDIUM AUDIENCE (about 200 to 300 people)  Applauding moderately. People talking and mumbling. A lot of click like sounds. Short.</t>
  </si>
  <si>
    <t>OPEN AIR MEDIUM AUDIENCE (about 200 to 300 people)  Applauding moderately. People talking, mumbling and whistling. A lot of click like sounds. Short.</t>
  </si>
  <si>
    <t>OPEN AIR MEDIUM AUDIENCE (about 200 to 300 people)  Applauding moderately. Talking and mumbling in background.  A lot of click like sounds.</t>
  </si>
  <si>
    <t>OPEN AIR MEDIUM AUDIENCE (about 200 to 300 people)  Applauding. Single person shouting woo. People taking and mumbling. A lot of click like sounds. Short.</t>
  </si>
  <si>
    <t>OPEN AIR MEDIUM AUDIENCE (about 200 to 300 people)  Applauding moderately. People talking and mumbling. A lot of click like sounds. Very short.</t>
  </si>
  <si>
    <t>OPEN AIR MEDIUM AUDIENCE (about 200 to 300 people)  Applauding lamely. Talking, laughing and mumbling people. Click like sounds. Very short.</t>
  </si>
  <si>
    <t>OPEN AIR MEDIUM AUDIENCE (about 200 to 300 people)  Applauding and cheering loudly. Talking and mumbling. Few female people shouting encore in German. Short.</t>
  </si>
  <si>
    <t>OPEN AIR MEDIUM AUDIENCE (about 200 to 300 people)  Background noise. People talking and mumbling. A lot of click like sounds.</t>
  </si>
  <si>
    <t>OPEN AIR MEDIUM AUDIENCE (about 200 to 300 people)  Background noise. People talking German, mumbling and coughing. Somebody playing horn. A lot of click like sounds.</t>
  </si>
  <si>
    <t>OPEN AIR MEDIUM AUDIENCE (about 200 to 300 people)  Background noise with people talking and mumbling. Laughing female person. Whistling person.</t>
  </si>
  <si>
    <t>OPEN AIR MEDIUM AUDIENCE (about 200 to 300 people)  Applauding very sparely. A few people shouting woo. Talking and mumbling. A lot of click like sounds.</t>
  </si>
  <si>
    <t>OPEN AIR MEDIUM AUDIENCE (about 200 to 300 people)  Background noise. People talking. A lot of click like sounds.</t>
  </si>
  <si>
    <t>OPEN AIR MEDIUM AUDIENCE (about 200 to 300 people)  Background noise. People talking. A lot of click like sounds. Motor vehicle passing by. A lot of click like sounds.</t>
  </si>
  <si>
    <t>OPEN AIR MEDIUM AUDIENCE (about 200 to 300 people)  Background noise with a lot of people talking and mumbling. Somebody is playing horn. A lot of click like sounds.</t>
  </si>
  <si>
    <t>OPEN AIR MEDIUM AUDIENCE (about 200 to 300 people)  Background noise with a lot of talking and mumbling. Some children shouting in background. A lot of click like sounds.</t>
  </si>
  <si>
    <t>OPEN AIR MEDIUM AUDIENCE (about 200 to 300 people)  Background noise with people talking and mumbling. A lot of click like sounds.</t>
  </si>
  <si>
    <t>OPEN AIR MEDIUM AUDIENCE (about 200 to 300 people)  Background noise with a lot of people talking and mumbling. A lot of click like sounds.</t>
  </si>
  <si>
    <t>OPEN AIR MEDIUM AUDIENCE (about 300 to 400 people)  Applauding lamely followed by people mumbling in the background. Short.</t>
  </si>
  <si>
    <t>OPEN AIR MEDIUM AUDIENCE (about 300 to 400 people)  Applauding lamely. Very short.</t>
  </si>
  <si>
    <t>OPEN AIR MEDIUM AUDIENCE (about 300 to 400 people)  Applauding and cheering. Crowd performing Mexican wave three times.</t>
  </si>
  <si>
    <t>OPEN AIR MEDIUM AUDIENCE (about 300 to 400 people)  Applauding and cheering. People shouting woo and stomping on floor. Whistling like noise and church bells in the background.</t>
  </si>
  <si>
    <t>OPEN AIR MEDIUM AUDIENCE (about 300 to 400 people)  Applauding and cheering. People shouting woo and heyyy and stomping on floor. Short.</t>
  </si>
  <si>
    <t>OPEN AIR MEDIUM AUDIENCE (about 300 to 400 people)  Applauding and cheering. People shouting woo and stomping on the floor. Short.</t>
  </si>
  <si>
    <t>OPEN AIR MEDIUM AUDIENCE (about 300 to 400 people)  Applauding and cheering. Male person shouting ey in the beginning and people stomping on the floor. A little bit of mumbling people in the end.</t>
  </si>
  <si>
    <t>OPEN AIR MEDIUM AUDIENCE (about 300 to 400 people)  Applauding and cheering moderately. Two male  shouting ey. People shouting woo and stomping on the floor in the beginning. One person whistling. Male person talking German in the end.</t>
  </si>
  <si>
    <t>OPEN AIR MEDIUM AUDIENCE (about 300 to 400 people)  Applauding moderately. Crowd reacting impressed. Shouting woohoo.</t>
  </si>
  <si>
    <t>OPEN AIR MEDIUM AUDIENCE (about 300 to 400 people)  Applauding. Cheering and people shouting woo. Short.</t>
  </si>
  <si>
    <t>OPEN AIR MEDIUM AUDIENCE (about 300 to 400 people)  Applauding and cheering. People shouting woo. Whistling like noise in the background. Very short.</t>
  </si>
  <si>
    <t>OPEN AIR MEDIUM AUDIENCE (about 300 to 400 people)  Applauding and cheering. People shouting woo. Whistling like noise in the background. Traffic noise in the end. Very short.</t>
  </si>
  <si>
    <t>OPEN AIR MEDIUM AUDIENCE (about 300 to 400 people)  Applauding and cheering. People shouting woo. Whistling like noise and church bells in the background. Very short.</t>
  </si>
  <si>
    <t xml:space="preserve">OPEN AIR MEDIUM AUDIENCE (about 300 to 400 people)  Applauding moderately and cheering. A few people shouting woo. Somebody coughing. A little bit of people mumbling </t>
  </si>
  <si>
    <t>OPEN AIR MEDIUM AUDIENCE (about 300 to 400 people)  Applauding and cheering. People shouting woo in the beginning. Short.</t>
  </si>
  <si>
    <t>OPEN AIR MEDIUM AUDIENCE (about 300 to 400 people)  Applauding and cheering. Female person shouting woo and woohoo followed by a male person coughing slightly and a male person laughing. People mumbling slightly in the end.</t>
  </si>
  <si>
    <t>OPEN AIR MEDIUM AUDIENCE (about 300 to 400 people)  Applauding and cheering. People shouting woo. Female person shouting stridently woo in the beginning.</t>
  </si>
  <si>
    <t>OPEN AIR MEDIUM AUDIENCE (about 300 to 400 people)  Applauding and cheering. Whistling person in the beginning, followed by female person shouting woohoo. Rumbling noise in the background. Strumming guitar. Short.</t>
  </si>
  <si>
    <t>OPEN AIR MEDIUM AUDIENCE (about 300 to 400 people)  Applauding and cheering. Starting with people stomping on wooden floor followed by shouting woo.</t>
  </si>
  <si>
    <t>OPEN AIR MEDIUM AUDIENCE (about 300 to 400 people)  Applauding and cheering. A few people shouting woo. Mumbling and whistling people. Motor vehicle passing by in the end.</t>
  </si>
  <si>
    <t>OPEN AIR MEDIUM AUDIENCE (about 300 to 400 people)  Applauding. Crowd starting to lough then starting to applaud. Short.</t>
  </si>
  <si>
    <t>OPEN AIR MEDIUM AUDIENCE (about 300 to 400 people)  Applauding and cheering. People shouting woo and one male person laughing. Very short.</t>
  </si>
  <si>
    <t>OPEN AIR MEDIUM AUDIENCE (about 300 to 400 people)  Applauding moderately. Female people laughing in the beginning. Short.</t>
  </si>
  <si>
    <t>OPEN AIR MEDIUM AUDIENCE (about 300 to 400 people)  Applauding moderately. Starting with people laughing. Short.</t>
  </si>
  <si>
    <t>OPEN AIR MEDIUM AUDIENCE (about 300 to 400 people)  Applauding. Laughing people. Whistling like noise in the background. Very short.</t>
  </si>
  <si>
    <t>OPEN AIR MEDIUM AUDIENCE (about 300 to 400 people)  Applauding. Plane passing by. People talking and mumbling. Short.</t>
  </si>
  <si>
    <t>OPEN AIR MEDIUM AUDIENCE (about 300 to 400 people)  Applauding moderately. Single claps in the end.</t>
  </si>
  <si>
    <t>OPEN AIR MEDIUM AUDIENCE (about 300 to 400 people)  Applauding moderately. Very short.</t>
  </si>
  <si>
    <t>OPEN AIR MEDIUM AUDIENCE (about 300 to 400 people)  Applauding moderately. Single claps in the front. Short.</t>
  </si>
  <si>
    <t>OPEN AIR MEDIUM AUDIENCE (about 300 to 400 people)  Applauding moderately. Single claps in the front. Person coughing. Short.</t>
  </si>
  <si>
    <t>OPEN AIR MEDIUM AUDIENCE (about 300 to 400 people)  Applauding moderately. People talking and mumbling. One person whistling. Traffic noise in the background.</t>
  </si>
  <si>
    <t>OPEN AIR MEDIUM AUDIENCE (about 300 to 400 people)  Applauding moderately. Toe people shouting woo in the background. Mumbling in the end.</t>
  </si>
  <si>
    <t>OPEN AIR MEDIUM AUDIENCE (about 300 to 400 people)  Applauding moderately. People mumbling slightly in the background. Rumbling noise. Short.</t>
  </si>
  <si>
    <t>OPEN AIR MEDIUM AUDIENCE (about 300 to 400 people)  Applauding moderately. Short.</t>
  </si>
  <si>
    <t>OPEN AIR MEDIUM AUDIENCE (about 300 to 400 people)  Applauding moderately followed by people mumbling. Short.</t>
  </si>
  <si>
    <t>OPEN AIR MEDIUM AUDIENCE (about 300 to 400 people)  Applauding moderately. Rumbling noise. Short.</t>
  </si>
  <si>
    <t>OPEN AIR MEDIUM AUDIENCE (about 300 to 400 people)  Applauding moderately. Applause starting suddenly. Short.</t>
  </si>
  <si>
    <t>OPEN AIR MEDIUM AUDIENCE (about 300 to 400 people)  Applauding moderately. Person shouting woo in the background. People mumbling slightly in the end</t>
  </si>
  <si>
    <t>OPEN AIR MEDIUM AUDIENCE (about 300 to 400 people)  Applauding moderately. Rumbling noise. Mumbling child in the end. Short.</t>
  </si>
  <si>
    <t>OPEN AIR MEDIUM AUDIENCE (about 300 to 400 people)  Applauding moderately. Quiet feedback noise of guitar. Rumbling noise in the background. Coughing person in the end.</t>
  </si>
  <si>
    <t>OPEN AIR MEDIUM AUDIENCE (about 300 to 400 people)  Applauding moderately. Person shouting slightly woohoo in the background. Very Short.</t>
  </si>
  <si>
    <t>OPEN AIR MEDIUM AUDIENCE (about 300 to 400 people)  Applauding moderately. Person whistling in the beginning followed by a male person coughing. Very short.</t>
  </si>
  <si>
    <t>OPEN AIR MEDIUM AUDIENCE (about 300 to 400 people)  Applauding. Person whistling slightly in the beginning. Child mumbling in the end.</t>
  </si>
  <si>
    <t>OPEN AIR MEDIUM AUDIENCE (about 300 to 400 people)  Applauding. Child shouting heyyy in the background. Short.</t>
  </si>
  <si>
    <t>OPEN AIR MEDIUM AUDIENCE (about 300 to 400 people)  Applauding moderately. Child shouting in background. Short.</t>
  </si>
  <si>
    <t>OPEN AIR MEDIUM AUDIENCE (about 300 to 400 people)  Applauding. One person stomping a few times. A little bit of mumbling people in the background. Whistling like noise and church bells in the background.</t>
  </si>
  <si>
    <t>OPEN AIR MEDIUM AUDIENCE (about 300 to 400 people)  Applauding moderately. People shouting slightly in the background. Rumbling noise.</t>
  </si>
  <si>
    <t>OPEN AIR MEDIUM AUDIENCE (about 300 to 400 people)  Applauding moderately. People shouting slightly in the background. Short.</t>
  </si>
  <si>
    <t>OPEN AIR MEDIUM AUDIENCE (about 300 to 400 people)  Applauding moderately. Person whistling in the beginning. Very Short.</t>
  </si>
  <si>
    <t>OPEN AIR MEDIUM AUDIENCE (about 300 to 400 people)  Applauding moderately. People mumbling and talking in background.</t>
  </si>
  <si>
    <t>OPEN AIR MEDIUM AUDIENCE (about 300 to 400 people)  Applauding rhythmically. Very short.</t>
  </si>
  <si>
    <t>OPEN AIR MEDIUM AUDIENCE (about 300 to 400 people)  Applauding. Whistling like noise in the background. Very short.</t>
  </si>
  <si>
    <t>OPEN AIR MEDIUM AUDIENCE (about 300 to 400 people)  Applauding and cheering loudly. People whistling in the background and some people talking in the front.</t>
  </si>
  <si>
    <t>OPEN AIR MEDIUM AUDIENCE (about 300 to 400 people)  Applauding. Crowd saying ahh. Ascending then descending pitch envelope followed by moderate applause. Mumbling in the end. Short.</t>
  </si>
  <si>
    <t>OPEN AIR MEDIUM AUDIENCE (about 300 to 400 people)  Applauding moderately. Crowd reacts excited and surprised, shouting ooh and uh.</t>
  </si>
  <si>
    <t>OPEN AIR MEDIUM AUDIENCE (about 300 to 400 people)  Applauding and cheering. Female person shouting bravo two times. Mumbling slightly in the background. Whistling in the end. Short.</t>
  </si>
  <si>
    <t>OPEN AIR MEDIUM AUDIENCE (about 300 to 400 people)  Applauding. Cheering slightly. Female people shouting bravo a few times. Short hum noise in the beginning. Short.</t>
  </si>
  <si>
    <t>OPEN AIR MEDIUM AUDIENCE (about 300 to 400 people)  Background noise. People talking and mumbling German. Motor vehicle passing by.</t>
  </si>
  <si>
    <t>OPEN AIR MEDIUM AUDIENCE (about 300 to 400 people)  Background. People talking English. Skimming sheet music. Children mumbling in background.</t>
  </si>
  <si>
    <t>OPEN AIR MEDIUM AUDIENCE (about 300 to 400 people)  Background noise. Traffic noise. Few people and child mumbling in background. Click like noise. Squeaking noise. Short.</t>
  </si>
  <si>
    <t>OPEN AIR MEDIUM AUDIENCE (about 300 to 400 people)  Background noise with people walking around. Child is mumbling in the end. Short.</t>
  </si>
  <si>
    <t>OPEN AIR MEDIUM AUDIENCE (about 300 to 400 people)  Background noise. Motor vehicle noise on the left. Footsteps on stage. Mumbling and talking people in the background. Short.</t>
  </si>
  <si>
    <t>OPEN AIR BIG AUDIENCE (about 1500 to 2000 people) Applauding and cheering. People shouting woo. People talking and mumbling. Person on stage talking in German to crowd in the end. Stage noise.</t>
  </si>
  <si>
    <t>OPEN AIR BIG AUDIENCE (about 1500 to 2000 people) Applauding and cheering. People talking and mumbling. Stage noise.</t>
  </si>
  <si>
    <t>OPEN AIR BIG AUDIENCE (about 1500 to 2000 people) Applauding and cheering. Two male person shouting encore. Whistling people. Stage noise.</t>
  </si>
  <si>
    <t>OPEN AIR BIG AUDIENCE (about 1500 to 2000 people) Applauding. People talking and mumbling. Several people shouting. People knocking on wood.</t>
  </si>
  <si>
    <t>OPEN AIR BIG AUDIENCE (about 1500 to 2000 people) Applauding. Knocking on notepads. People talking and mumbling.</t>
  </si>
  <si>
    <t>OPEN AIR BIG AUDIENCE (about 1500 to 2000 people) Starting with people laughing, then applauding moderately. Guitar strumming. Background noise. People talking and mumbling . Quacking ducks.</t>
  </si>
  <si>
    <t>OPEN AIR BIG AUDIENCE (about 1500 to 2000 people) Applauding and laughing people. Several people shouting. Short.</t>
  </si>
  <si>
    <t>OPEN AIR BIG AUDIENCE (about 1500 to 2000 people) Crowd laughing, then applauding. People talking and mumbling.</t>
  </si>
  <si>
    <t>OPEN AIR BIG AUDIENCE (about 1500 to 2000 people) Applauding moderately. Several people coughing. People talking and mumbling in the end. Stage noise.</t>
  </si>
  <si>
    <t>OPEN AIR BIG AUDIENCE (about 1500 to 2000 people) Applauding moderately. Several people coughing. People talking and mumbling in the end. Stage noise. Click like sounding noise.</t>
  </si>
  <si>
    <t>OPEN AIR BIG AUDIENCE (about 1500 to 2000 people) Applauding moderately. People talking and mumbling. Some guitar noise. Stage noise.</t>
  </si>
  <si>
    <t>OPEN AIR BIG AUDIENCE (about 1500 to 2000 people) Applauding moderately. People talking and mumbling. Some guitar noise. Stage noise. People coughing.</t>
  </si>
  <si>
    <t>OPEN AIR BIG AUDIENCE (about 1500 to 2000 people) Applauding and cheering slightly. People talking and mumbling. Short.</t>
  </si>
  <si>
    <t>OPEN AIR BIG AUDIENCE (about 1500 to 2000 people) Background noise. People talking and mumbling. A lot of click like noise. Short.</t>
  </si>
  <si>
    <t>OPEN AIR BIG AUDIENCE (about 1500 to 2000 people) Background noise. People talking and mumbling. Quacking ducks. Singing birds. Tuning guitar. Stage noise. People coughing.</t>
  </si>
  <si>
    <t>OPEN AIR BIG AUDIENCE (about 1500 to 2000 people) Background noise. People talking and mumbling. Quacking ducks. A lot of click like noise. Instrument noise.</t>
  </si>
  <si>
    <t>OPEN AIR BIG AUDIENCE (about 4000 to 5000 people) Applauding moderately. People whistling and shouting a few times. Talking and mumbling in the background. Very short.</t>
  </si>
  <si>
    <t>OPEN AIR BIG AUDIENCE (about 4000 to 5000 people) Applauding excitedly. A little bit of people talking and mumbling. Very short.</t>
  </si>
  <si>
    <t>OPEN AIR BIG AUDIENCE (about 4000 to 5000 people) Applauding and cheering. Whistling people. Crowd shouting encore in German.</t>
  </si>
  <si>
    <t>OPEN AIR BIG AUDIENCE (about 4000 to 5000 people) Applauding and cheering. Crowd shouting encore in German. People whistling and shouting in the end. Talking and mumbling  in the end.</t>
  </si>
  <si>
    <t>OPEN AIR BIG AUDIENCE (about 4000 to 5000 people) Applauding and cheering. Whistling people. Strumming guitar in the end. Short.</t>
  </si>
  <si>
    <t>OPEN AIR BIG AUDIENCE (about 4000 to 5000 people) Applauding and cheering loudly. Male person shouting ey. Mumbling and talking people. Guitar noise in the end.</t>
  </si>
  <si>
    <t>OPEN AIR BIG AUDIENCE (about 4000 to 5000 people) Applauding and cheering loudly. Female person shouting ey. Male performer laughing slightly. Very short.</t>
  </si>
  <si>
    <t>OPEN AIR BIG AUDIENCE (about 4000 to 5000 people) Applauding and cheering loudly. People whistling. Rumbling noise. Very short.</t>
  </si>
  <si>
    <t>OPEN AIR BIG AUDIENCE (about 4000 to 5000 people) Applauding and cheering. Very short.</t>
  </si>
  <si>
    <t>OPEN AIR BIG AUDIENCE (about 4000 to 5000 people) Applauding and cheering. People whistling, talking and mumbling. Music playing in background. Short.</t>
  </si>
  <si>
    <t>OPEN AIR BIG AUDIENCE (about 4000 to 5000 people) Applauding and cheering loudly. Female performer saying thanks in German. Very short.</t>
  </si>
  <si>
    <t>OPEN AIR BIG AUDIENCE (about 4000 to 5000 people) Applauding and cheering loudly. People whistling and shouting woo a few times. Short.</t>
  </si>
  <si>
    <t>OPEN AIR BIG AUDIENCE (about 4000 to 5000 people) Applauding and cheering. People shouting. Very short.</t>
  </si>
  <si>
    <t>OPEN AIR BIG AUDIENCE (about 4000 to 5000 people) Applauding and cheering loudly. People shouting and whistling. Talking and mumbling people in the end.</t>
  </si>
  <si>
    <t>OPEN AIR BIG AUDIENCE (about 4000 to 5000 people) Applauding and cheering loudly. People shouting and whistling. Single person whistling in the end.</t>
  </si>
  <si>
    <t>OPEN AIR BIG AUDIENCE (about 4000 to 5000 people) Applauding and cheering loudly. People talking and mumbling in the end.</t>
  </si>
  <si>
    <t>OPEN AIR BIG AUDIENCE (about 4000 to 5000 people) Applauding and cheering. Male performer shouting woo. People whistling. Very Short.</t>
  </si>
  <si>
    <t>OPEN AIR BIG AUDIENCE (about 4000 to 5000 people) Applauding and cheering loudly. People whistling. A little bit of microphone noise. Short.</t>
  </si>
  <si>
    <t>OPEN AIR BIG AUDIENCE (about 4000 to 5000 people) Applauding and cheering loudly. People whistling. Short.</t>
  </si>
  <si>
    <t>OPEN AIR BIG AUDIENCE (about 4000 to 5000 people) Applauding and cheering loudly. Whistling people. Very short.</t>
  </si>
  <si>
    <t>OPEN AIR BIG AUDIENCE (about 4000 to 5000 people) Applauding, cheering and shouting. Blowing police whistle in the beginning. Short.</t>
  </si>
  <si>
    <t>OPEN AIR BIG AUDIENCE (about 4000 to 5000 people) Applauding and cheering moderately. People shouting and whistling in the background. Very short.</t>
  </si>
  <si>
    <t>OPEN AIR BIG AUDIENCE (about 4000 to 5000 people) Applauding and cheering. People shouting. Male person shouting woo two times. Very short.</t>
  </si>
  <si>
    <t xml:space="preserve">OPEN AIR BIG AUDIENCE (about 4000 to 5000 people) Applauding and cheering moderately. People shouting and whistling in the background. </t>
  </si>
  <si>
    <t>OPEN AIR BIG AUDIENCE (about 4000 to 5000 people) Applauding and cheering. Male person shouting heyyy a few times. People whistling. Rumbling noise in the beginning.</t>
  </si>
  <si>
    <t>OPEN AIR BIG AUDIENCE (about 4000 to 5000 people) Applauding and cheering.</t>
  </si>
  <si>
    <t>OPEN AIR BIG AUDIENCE (about 4000 to 5000 people) Applauding and cheering. People shouting and whistling. Hum noise in the beginning. Short.</t>
  </si>
  <si>
    <t>OPEN AIR BIG AUDIENCE (about 4000 to 5000 people) Applauding and cheering. People shouting and whistling. Short.</t>
  </si>
  <si>
    <t>OPEN AIR BIG AUDIENCE (about 4000 to 5000 people) Applauding and cheering loudly. People whistling. Rumbling noise.</t>
  </si>
  <si>
    <t>OPEN AIR BIG AUDIENCE (about 4000 to 5000 people) Applauding and cheering. Starting with male person shouting woo a few times. People whistling, talking and mumbling. Short.</t>
  </si>
  <si>
    <t>OPEN AIR BIG AUDIENCE (about 4000 to 5000 people) Background noise. Crowd shouting and whistling. Very short.</t>
  </si>
  <si>
    <t>OPEN AIR BIG AUDIENCE (about 4000 to 5000 people) Crowd laughing. Some single clapping. Very short.</t>
  </si>
  <si>
    <t>OPEN AIR BIG AUDIENCE (about 4000 to 5000 people) Laughing crowd. Very short.</t>
  </si>
  <si>
    <t>OPEN AIR BIG AUDIENCE (about 4000 to 5000 people) Background noise with people talking and mumbling. Staring by peopling applauding. Very short.</t>
  </si>
  <si>
    <t>OPEN AIR BIG AUDIENCE (about 4000 to 5000 people) Background noise with people talking and mumbling. Fading out of applause in the beginning.</t>
  </si>
  <si>
    <t>OPEN AIR BIG AUDIENCE (about 4000 to 5000 people) Background noise with people talking and mumbling. Very short.</t>
  </si>
  <si>
    <t>OPEN AIR BIG AUDIENCE (about 1500 to 2000 people) Applauding. People talking and mumbling. Male person shouting woo. Very short.</t>
  </si>
  <si>
    <t>OPEN AIR BIG AUDIENCE (about 1500 to 2000 people) Applauding and cheering. People talking and mumbling. Whistling.</t>
  </si>
  <si>
    <t>OPEN AIR BIG AUDIENCE (about 1500 to 2000 people) Applauding and cheering. People talking and mumbling. Very short.</t>
  </si>
  <si>
    <t>OPEN AIR BIG AUDIENCE (about 1500 to 2000 people) Applauding and cheering. A few people shouting woo and woohoo. Whistling people. Short.</t>
  </si>
  <si>
    <t>OPEN AIR BIG AUDIENCE (about 1500 to 2000 people) Applauding and cheering. Whistling people. Very short.</t>
  </si>
  <si>
    <t>OPEN AIR BIG AUDIENCE (about 1500 to 2000 people) Applauding moderately. Talking and mumbling people. Short.</t>
  </si>
  <si>
    <t>OPEN AIR BIG AUDIENCE (about 1500 to 2000 people) Applauding moderately. Male person laughing in the beginning. People talking and mumbling. Very short.</t>
  </si>
  <si>
    <t>OPEN AIR BIG AUDIENCE (about 1500 to 2000 people) Applauding lamely. People talking and mumbling. Male person whistling in the end. Very short.</t>
  </si>
  <si>
    <t>OPEN AIR BIG AUDIENCE (about 1500 to 2000 people) Applauding moderately. People talking and mumbling. Child shouting on time. Very short.</t>
  </si>
  <si>
    <t>OPEN AIR BIG AUDIENCE (about 1500 to 2000 people) Applauding and cheering. Starting with people talking, mumbling and laughing. Very short.</t>
  </si>
  <si>
    <t>OPEN AIR BIG AUDIENCE (about 1500 to 2000 people) Applauding and cheering moderately. Female person shouting woo in the beginning. Talking and mumbling people. Short.</t>
  </si>
  <si>
    <t>OPEN AIR BIG AUDIENCE (about 1500 to 2000 people) Applauding rhythmically. Plane passing by in the beginning. Whistling person.</t>
  </si>
  <si>
    <t>OPEN AIR BIG AUDIENCE (about 1500 to 2000 people) Applauding and cheering. People talking and mumbling. Female person shouting encore in German. Plane passing by.</t>
  </si>
  <si>
    <t>OPEN AIR BIG AUDIENCE (about 1500 to 2000 people) Background noise. People talking and mumbling. Females laughing. Child shouting. Somebody playing harmonica. Very short.</t>
  </si>
  <si>
    <t>OPEN AIR MEDIUM AUDIENCE (about 200 to 300 people) Applauding. People stomping on the floor. Talking and mumbling. Cheering and shouting in the end.</t>
  </si>
  <si>
    <t>OPEN AIR MEDIUM AUDIENCE (about 200 to 300 people) Applauding and cheering . Different people shouting woo. Laughing in the beginning. Short.</t>
  </si>
  <si>
    <t>OPEN AIR MEDIUM AUDIENCE (about 200 to 300 people) Applauding. One person shouting woohoo in the beginning. Very short.</t>
  </si>
  <si>
    <t>OPEN AIR MEDIUM AUDIENCE (about 200 to 300 people) Applauding and shouting. Very short.</t>
  </si>
  <si>
    <t>OPEN AIR MEDIUM AUDIENCE (about 200 to 300 people) Applauding and shouting. Whistling people. Very short.</t>
  </si>
  <si>
    <t>OPEN AIR MEDIUM AUDIENCE (about 200 to 300 people) Applauding and shouting. Male person shouting woohoo. Very short.</t>
  </si>
  <si>
    <t>OPEN AIR MEDIUM AUDIENCE (about 200 to 300 people) Applauding moderately. People shouting. Very short.</t>
  </si>
  <si>
    <t>OPEN AIR MEDIUM AUDIENCE (about 200 to 300 people) Applauding. Female person shouting woo. Short.</t>
  </si>
  <si>
    <t>OPEN AIR MEDIUM AUDIENCE (about 200 to 300 people) Applauding and cheering. Talking and mumbling people in the background. Short.</t>
  </si>
  <si>
    <t>OPEN AIR MEDIUM AUDIENCE (about 200 to 300 people) Applauding. Standing ovation. Stomping on the floor. People shouting and whistling. Applauding rhythmically. People talking and mumbling in the background.</t>
  </si>
  <si>
    <t>OPEN AIR MEDIUM AUDIENCE (about 200 to 300 people) Applauding. Close perspective. People talking and cheering in the background.</t>
  </si>
  <si>
    <t>OPEN AIR MEDIUM AUDIENCE (about 200 to 300 people) Applauding. Close perspective. Person shouting woo and woohoo. People stomping and cheering in the background.</t>
  </si>
  <si>
    <t>OPEN AIR MEDIUM AUDIENCE (about 200 to 300 people) Applauding. Close perspective. Female person shouting woohoo and woo. People shouting and whistling in the background.</t>
  </si>
  <si>
    <t>OPEN AIR MEDIUM AUDIENCE (about 200 to 300 people) Applauding moderately. People laughing and shouting. Very short.</t>
  </si>
  <si>
    <t>OPEN AIR MEDIUM AUDIENCE (about 200 to 300 people) Applauding moderately. Hum noise in the beginning. Applause fading out to times. People talking and mumbling.</t>
  </si>
  <si>
    <t>OPEN AIR MEDIUM AUDIENCE (about 200 to 300 people) Applauding. Laughing person in the beginning. Very short.</t>
  </si>
  <si>
    <t>OPEN AIR MEDIUM AUDIENCE (about 200 to 300 people) Applauding moderately. Very short.</t>
  </si>
  <si>
    <t xml:space="preserve">OPEN AIR MEDIUM AUDIENCE (about 200 to 300 people) Applauding moderately. Person on stage saying thanks in german. </t>
  </si>
  <si>
    <t>OPEN AIR MEDIUM AUDIENCE (about 200 to 300 people) Applauding moderately. Person shouting woo. Short.</t>
  </si>
  <si>
    <t>OPEN AIR MEDIUM AUDIENCE (about 200 to 300 people) Applauding. Person shouting woo. Talking and mumbling people in the end. Short.</t>
  </si>
  <si>
    <t>OPEN AIR MEDIUM AUDIENCE (about 200 to 300 people) Applauding moderately. People shouting in the end.</t>
  </si>
  <si>
    <t>OPEN AIR MEDIUM AUDIENCE (about 200 to 300 people) Applauding moderately. Talking and mumbling people in the background. Short</t>
  </si>
  <si>
    <t>OPEN AIR MEDIUM AUDIENCE (about 200 to 300 people) Applauding rhythmically. People shouting, talking and whistling.</t>
  </si>
  <si>
    <t>OPEN AIR MEDIUM AUDIENCE (about 200 to 300 people) Applauding moderately. Crowd singing. Very short.</t>
  </si>
  <si>
    <t>OPEN AIR MEDIUM AUDIENCE (about 200 to 300 people) Background noise with people talking, mumbling German and laughing a few times. Very long.</t>
  </si>
  <si>
    <t>OPEN AIR MEDIUM AUDIENCE (about 200 to 300 people) Background noise with people talking and mumbling. Short.</t>
  </si>
  <si>
    <t>OPEN AIR MEDIUM AUDIENCE (about 200 to 300 people) Crowd laughing. Very short.</t>
  </si>
  <si>
    <t>OPEN AIR MEDIUM AUDIENCE (about 200 to 300 people) Crowd laughing and mumbling. Very short.</t>
  </si>
  <si>
    <t>OPEN AIR MEDIUM AUDIENCE (about 200 to 300 people) Crowd laughing. Very short. Starting with background noise. Very short.</t>
  </si>
  <si>
    <t>OPEN AIR BIG AUDIENCE (about 700 to 1000 people) Applauding and cheering. Very short.</t>
  </si>
  <si>
    <t xml:space="preserve">OPEN AIR BIG AUDIENCE (about 700 to 1000 people) Applauding and cheering. People talking and mumbling. Talking and mumbling </t>
  </si>
  <si>
    <t>OPEN AIR BIG AUDIENCE (about 700 to 1000 people) Applauding. Different people shouting woo. Short.</t>
  </si>
  <si>
    <t xml:space="preserve">OPEN AIR BIG AUDIENCE (about 700 to 1000 people) Applauding an cheering. People talking and mumbling in the end. </t>
  </si>
  <si>
    <t>OPEN AIR BIG AUDIENCE (about 700 to 1000 people) Applauding and cheering. Short.</t>
  </si>
  <si>
    <t>OPEN AIR BIG AUDIENCE (about 700 to 1000 people) Applauding. Two people shouting woo. Very short.</t>
  </si>
  <si>
    <t>OPEN AIR BIG AUDIENCE (about 700 to 1000 people) Applauding. Single claps on the left. Very short.</t>
  </si>
  <si>
    <t>OPEN AIR BIG AUDIENCE (about 700 to 1000 people) Applauding. Single claps on the left. Person shouting woohoo. Talking and mumbling in the background. Short.</t>
  </si>
  <si>
    <t>OPEN AIR BIG AUDIENCE (about 700 to 1000 people) Applauding moderately. Close perspective.</t>
  </si>
  <si>
    <t xml:space="preserve">OPEN AIR BIG AUDIENCE (about 700 to 1000 people) Applauding. Close perspective. </t>
  </si>
  <si>
    <t>OPEN AIR BIG AUDIENCE (about 700 to 1000 people) Applauding. Close perspective. People talking and mumbling. Short.</t>
  </si>
  <si>
    <t>OPEN AIR BIG AUDIENCE (about 700 to 1000 people) Applauding. Laughing crowd. Talking and mumbling in the background.</t>
  </si>
  <si>
    <t>OPEN AIR BIG AUDIENCE (about 700 to 1000 people) Applauding. Laughing crowd. Short.</t>
  </si>
  <si>
    <t>OPEN AIR BIG AUDIENCE (about 700 to 1000 people) Applauding. People talking and mumbling. Very short.</t>
  </si>
  <si>
    <t>OPEN AIR BIG AUDIENCE (about 700 to 1000 people) Applauding and shouting. Standing ovation. Single shouts. Whistling, talking and mumbling in the background. Laughing. Shouting encore in German. Clapping rhythmically.</t>
  </si>
  <si>
    <t>OPEN AIR BIG AUDIENCE (about 700 to 1000 people) Background noise. Female laughing on left side. People talking and mumbling. Short.</t>
  </si>
  <si>
    <t>OPEN AIR BIG AUDIENCE (about 700 to 1000 people) Background noise with people talking and mumbling German. Coughing people.</t>
  </si>
  <si>
    <t>OPEN AIR BIG AUDIENCE (about 700 to 1000 people) Crowd laughing. Very short.</t>
  </si>
  <si>
    <t>OPEN AIR BIG AUDIENCE (about 700 to 1000 people) Crowd laughing. Single claps.</t>
  </si>
  <si>
    <t>OPEN AIR BIG AUDIENCE (about 700 to 1000 people) Laughing crown. Very short.</t>
  </si>
  <si>
    <t>OPEN AIR BIG AUDIENCE (about 700 to 1000 people) Crowd reacting emphatically. Shouting ooh. Short. Some single claps. Short.</t>
  </si>
  <si>
    <t>OPEN AIR BIG AUDIENCE (about 700 to 1000 people) Crowd singing. Some glass ringing in the background. Short.</t>
  </si>
  <si>
    <t>STADIUM HUGE AUDIENCE (about 5000 to 10000 people) Applauding moderately. Shouting and whistling people. Crowd singing oh oh oh in the end. Short.</t>
  </si>
  <si>
    <t>STADIUM HUGE AUDIENCE (about 5000 to 10000 people) Applauding and cheering. Crowd shouting encore in German. Talking, mumbling and whistling in the background.</t>
  </si>
  <si>
    <t>STADIUM HUGE AUDIENCE (about 5000 to 10000 people) Applauding and cheering. Several people whistling. People shouting in the end. Short.</t>
  </si>
  <si>
    <t>STADIUM HUGE AUDIENCE (about 5000 to 10000 people) Applauding and cheering. People shouting and whistling. Short.</t>
  </si>
  <si>
    <t>STADIUM HUGE AUDIENCE (about 5000 to 10000 people) Applauding and cheering. People shouting and whistling. Very short.</t>
  </si>
  <si>
    <t>STADIUM HUGE AUDIENCE (about 5000 to 10000 people) Applauding an cheering. Shouting and whistling. Very short.</t>
  </si>
  <si>
    <t>STADIUM HUGE AUDIENCE (about 5000 to 10000 people) Applauding and cheering. Shouting and whistling. Short.</t>
  </si>
  <si>
    <t>STADIUM HUGE AUDIENCE (about 5000 to 10000 people) Applauding and cheering. People shouting and whistling. Female person shouting in the end. Very short.</t>
  </si>
  <si>
    <t>STADIUM HUGE AUDIENCE (about 5000 to 10000 people) Applauding and cheering. People whistling. One person is shouting stridently on left side. Short.</t>
  </si>
  <si>
    <t>STADIUM HUGE AUDIENCE (about 5000 to 10000 people) Applauding and cheering. People shouting and whistling. Rumbling noise in the background. Short.</t>
  </si>
  <si>
    <t>STADIUM HUGE AUDIENCE (about 5000 to 10000 people) Applauding and cheering. Whistling people. Talking and mumbling people in the end. Short.</t>
  </si>
  <si>
    <t>STADIUM HUGE AUDIENCE (about 5000 to 10000 people) Applauding and whistling. Whistling and shouting people. Short.</t>
  </si>
  <si>
    <t>STADIUM HUGE AUDIENCE (about 5000 to 10000 people) Applauding slightly. People shouting and whistling. Primarily female shouts. Very short.</t>
  </si>
  <si>
    <t>STADIUM HUGE AUDIENCE (about 5000 to 10000 people) Applauding and cheering. People whistling loudly. Some talking and mumbling in the background. Short.</t>
  </si>
  <si>
    <t>STADIUM HUGE AUDIENCE (about 5000 to 10000 people) Applauding and cheering. People whistling. Some talking and mumbling in the background. One person is shouting woo in the end. Short.</t>
  </si>
  <si>
    <t>STADIUM HUGE AUDIENCE (about 5000 to 10000 people) Applauding sparsely. Crowd shouting excitedly. Very short.</t>
  </si>
  <si>
    <t>STADIUM HUGE AUDIENCE (about 5000 to 10000 people) Applauding and cheering. People whistling. Very short.</t>
  </si>
  <si>
    <t>STADIUM HUGE AUDIENCE (about 5000 to 10000 people) Applauding and cheering. People whistling. Talking and mumbling in the end. Short.</t>
  </si>
  <si>
    <t>STADIUM HUGE AUDIENCE (about 5000 to 10000 people) Applauding and cheering. People whistling slightly. Talking and mumbling in the end. Short.</t>
  </si>
  <si>
    <t>STADIUM HUGE AUDIENCE (about 5000 to 10000 people) Applauding and cheering. Whistling people. Short.</t>
  </si>
  <si>
    <t>STADIUM HUGE AUDIENCE (about 5000 to 10000 people) Applauding and cheering moderately. People whistling loudly. Talking and mumbling in the end. Short.</t>
  </si>
  <si>
    <t>STADIUM HUGE AUDIENCE (about 5000 to 10000 people) Applauding and cheering moderately. A few people whistling. Talking and mumbling. Crowd starting to sing in the end. Short.</t>
  </si>
  <si>
    <t>STADIUM HUGE AUDIENCE (about 5000 to 10000 people) Applauding and cheering. One person whistling. Very short.</t>
  </si>
  <si>
    <t xml:space="preserve">STADIUM HUGE AUDIENCE (about 5000 to 10000 people) Applauding and cheering. People whistling. Very short. </t>
  </si>
  <si>
    <t>STADIUM HUGE AUDIENCE (about 5000 to 10000 people) Applauding and cheering. People shouting loudly in the beginning. Very short.</t>
  </si>
  <si>
    <t>STADIUM HUGE AUDIENCE (about 5000 to 10000 people) Applauding and cheering. People whistling. Crowd shouting encore in German. Short.</t>
  </si>
  <si>
    <t>STADIUM HUGE AUDIENCE (about 5000 to 10000 people) Applauding and cheering. People whistling. Crowd shouting in the background. Short.</t>
  </si>
  <si>
    <t>STADIUM HUGE AUDIENCE (about 5000 to 10000 people) Applauding and cheering. Whistling and shouting people. Talking and mumbling in the end.</t>
  </si>
  <si>
    <t>STADIUM HUGE AUDIENCE (about 5000 to 10000 people) Applauding and cheering. People whistling loudly. Short.</t>
  </si>
  <si>
    <t xml:space="preserve">STADIUM HUGE AUDIENCE (about 5000 to 10000 people) Applauding and cheering. People whistling loudly. Station atom in the end. </t>
  </si>
  <si>
    <t>STADIUM HUGE AUDIENCE (about 5000 to 10000 people) Applauding and cheering. Rumbling noise in the beginning. People shouting and whistling loudly. Short.</t>
  </si>
  <si>
    <t>STADIUM HUGE AUDIENCE (about 5000 to 10000 people) Applauding and cheering. Whistling and shouting people. Shouting encore in the end. Short.</t>
  </si>
  <si>
    <t>STADIUM HUGE AUDIENCE (about 5000 to 10000 people) Applauding and cheering. People shouting and whistling. Single claps in the end. Short.</t>
  </si>
  <si>
    <t>STADIUM HUGE AUDIENCE (about 5000 to 10000 people) Applauding and cheering. People shouting and whistling. Station atom. Single female and male shouts.</t>
  </si>
  <si>
    <t xml:space="preserve">STADIUM HUGE AUDIENCE (about 5000 to 10000 people) Applauding and cheering. People shouting and whistling. Rumbling noise in the beginning. Station atom. Single female and male shouts. Male signings on left side. </t>
  </si>
  <si>
    <t>STADIUM HUGE AUDIENCE (about 5000 to 10000 people) Applauding and cheering. Female shouting on the left side. People whistling loudly. Rumbling noise. Short.</t>
  </si>
  <si>
    <t>STADIUM HUGE AUDIENCE (about 5000 to 10000 people) Applauding and cheering excitedly. People shouting encore and singing in German. Station atom.</t>
  </si>
  <si>
    <t>STADIUM HUGE AUDIENCE (about 5000 to 10000 people) Applauding rhythmically. Crowd atom in background. Very short.</t>
  </si>
  <si>
    <t>STADIUM HUGE AUDIENCE (about 5000 to 10000 people) Crowd singing. Male singing on left side. Talking, mumbling and Stadium atmo. Some single handclaps. Marching band starts playing very far away in the background.</t>
  </si>
  <si>
    <t>STADIUM HUGE AUDIENCE (about 5000 to 10000 people) Background noise. People talking and mumbling. One person whistling loudly. Short.</t>
  </si>
  <si>
    <t>STADIUM HUGE AUDIENCE (about 5000 to 10000 people) Background noise. People talking and mumbling. Whistling in the beginning. Female person shouting woo in the end.</t>
  </si>
  <si>
    <t>STADIUM HUGE AUDIENCE (about 5000 to 10000 people) Background noise. People talking and mumbling in the beginning. Drone like noise in the beginning. Small group of males shouting encore in German. Lot of crackle like noise. Station atom.</t>
  </si>
  <si>
    <t>STADIUM HUGE AUDIENCE (about 5000 to 10000 people) Background noise. People cheering slightly. Talking and mumbling. Very short.</t>
  </si>
  <si>
    <t>STADIUM HUGE AUDIENCE (about 5000 to 10000 people) Crowd cheering. Shouting and whistling. Very short.</t>
  </si>
  <si>
    <t xml:space="preserve">STADIUM HUGE AUDIENCE (about 5000 to 10000 people) Crowd cheering loudly. People whistling. Very short. </t>
  </si>
  <si>
    <t xml:space="preserve">STADIUM HUGE AUDIENCE (about 5000 to 10000 people) Crowd cheering loudly. People whistling. Applauding slightly. Very short. </t>
  </si>
  <si>
    <t>STADIUM HUGE AUDIENCE (about 5000 to 10000 people) Crowd cheering. Applauding very sparsely. Very short.</t>
  </si>
  <si>
    <t>STADIUM HUGE AUDIENCE (about 5000 to 10000 people) Crowd cheering. Very short.</t>
  </si>
  <si>
    <t>STADIUM HUGE AUDIENCE (about 5000 to 10000 people) Applauding and cheering moderately. Female person shouting woo. Very short.</t>
  </si>
  <si>
    <t>STADIUM HUGE AUDIENCE (about 5000 to 10000 people) Crowd cheering and shouting. Some single claps. Very short.</t>
  </si>
  <si>
    <t>STADIUM HUGE AUDIENCE (about 5000 to 10000 people) Rhythmically clapping. People shouting and whistling. Talking and mumbling. Looped sequence.</t>
  </si>
  <si>
    <t>STADIUM HUGE AUDIENCE (about 5000 to 10000 people) Crowd cheering and shouting. Applauding very sparsely. People whistling loudly.</t>
  </si>
  <si>
    <t>STADIUM HUGE AUDIENCE (about 5000 to 10000 people) Crowd shouting. Clapping rhythmically. Very short.</t>
  </si>
  <si>
    <t>STADIUM HUGE AUDIENCE (about 5000 to 10000 people) Crowd shouting. Very short.</t>
  </si>
  <si>
    <t>STADIUM HUGE AUDIENCE (about 5000 to 10000 people) Background noise. Crowd shouting and whistling in the beginning. Talking and mumbling in the end. Short.</t>
  </si>
  <si>
    <t>STADIUM HUGE AUDIENCE (about 5000 to 10000 people) Crowd shouting and whistling. Applauding very sparsely. Single claps. Short.</t>
  </si>
  <si>
    <t>STADIUM HUGE AUDIENCE (about 5000 to 10000 people) Crowd reacting negatively. Shouting and whistling. Very short.</t>
  </si>
  <si>
    <t>STADIUM HUGE AUDIENCE (about 5000 to 10000 people) Crowd reacting negatively. Shouting and whistling. Booing crowd. Very short.</t>
  </si>
  <si>
    <t>STADIUM HUGE AUDIENCE (about 5000 to 10000 people) Crowd reacting negatively. Shouting angrily. Very short.</t>
  </si>
  <si>
    <t>STADIUM HUGE AUDIENCE (about 5000 to 10000 people) Crowd shouting encore in German. Applauding slightly. People whistling. Short.</t>
  </si>
  <si>
    <t>STADIUM HUGE AUDIENCE (about 5000 to 10000 people) Crowd shouting unisono.  Very short.</t>
  </si>
  <si>
    <t>STADIUM HUGE AUDIENCE (about 5000 to 10000 people) Crowd shouting unisono Oh and Ah. Very short.</t>
  </si>
  <si>
    <t>STADIUM HUGE AUDIENCE (about 5000 to 10000 people) Background noise. Station atom. People cheering and shouting. Applauding slightly. Some people whistling. Rumbling noise.</t>
  </si>
  <si>
    <t>STADIUM HUGE AUDIENCE (about 5000 to 10000 people) Crowd singing oh oh oh. Very short.</t>
  </si>
  <si>
    <t>STADIUM HUGE AUDIENCE (about 5000 to 10000 people) Applauding lamely. Talking and mumbling people. Whistling person. Microphone pops. Short.</t>
  </si>
  <si>
    <t>STADIUM HUGE AUDIENCE (about 5000 to 10000 people) Applauding and cheering. Close perspective. People shouting and whistling. Fade out of a high tone in the beginning. Slightly coughing person in the end.</t>
  </si>
  <si>
    <t>STADIUM HUGE AUDIENCE (about 5000 to 10000 people) Applauding and cheering. Close perspective. Female person shouting woo in the beginning an in the end. People talking and mumbling in background. Feedback noise in the end.</t>
  </si>
  <si>
    <t>STADIUM HUGE AUDIENCE (about 5000 to 10000 people) Applauding and cheering. Close perspective. People shouting and whistling in background. One male person talking and mumbling in a closer perspective.</t>
  </si>
  <si>
    <t>STADIUM HUGE AUDIENCE (about 5000 to 10000 people) Applauding and cheering. Close perspective. Some single claps in the front. Crowd shouting and whistling in background. Very short.</t>
  </si>
  <si>
    <t>STADIUM HUGE AUDIENCE (about 5000 to 10000 people) Applauding and cheering. Close perspective. Male person shouting woo in the beginning. Some microphone plops. Crowd shouting and whistling in background. People talking and mumbling.</t>
  </si>
  <si>
    <t>STADIUM HUGE AUDIENCE (about 5000 to 10000 people) Applauding and cheering. Close perspective. Crowd shouting and whistling in the background. Very short.</t>
  </si>
  <si>
    <t>STADIUM HUGE AUDIENCE (about 5000 to 10000 people) Applauding and cheering. Close perspective. Crowd shouting and whistling in the background. People talking in mumbling in a closer perspective. Short.</t>
  </si>
  <si>
    <t>STADIUM HUGE AUDIENCE (about 5000 to 10000 people) Applauding and cheering. Close perspective. Crowd shouting and whistling in the background. Male person shouting woohoo two times.</t>
  </si>
  <si>
    <t>STADIUM HUGE AUDIENCE (about 5000 to 10000 people) Applauding and cheering. Whistling people. Stadium atmo. Talking and mumbling in the end.</t>
  </si>
  <si>
    <t>STADIUM HUGE AUDIENCE (about 5000 to 10000 people) Applauding and cheering moderately. Low feedback noise in the beginning. People shouting and whistling. Male person shouting woo. Talking and mumbling in the end.</t>
  </si>
  <si>
    <t xml:space="preserve">STADIUM HUGE AUDIENCE (about 5000 to 10000 people) Applauding and cheering. Low rumbling noise in the beginning. People shouting and whistling. Presenter shouting several times. </t>
  </si>
  <si>
    <t>STADIUM HUGE AUDIENCE (about 5000 to 10000 people) Applauding and cheering excitedly. People shouting and whistling in the background. People talking and mumbling in the end.</t>
  </si>
  <si>
    <t>STADIUM HUGE AUDIENCE (about 5000 to 10000 people) Applauding and cheering excitedly. A lot of microphone plops. People whistling in the background. Feedback noise in the end.</t>
  </si>
  <si>
    <t>STADIUM HUGE AUDIENCE (about 5000 to 10000 people) Applauding and cheering excitedly. Crowd shouting and whistling. Some people talking and mumbling in a closer perspective. Very long.</t>
  </si>
  <si>
    <t>STADIUM HUGE AUDIENCE (about 5000 to 10000 people) Applauding and cheering. Close perspective. Person whistling in a closer perspective. People shouting and whistling in background. Short.</t>
  </si>
  <si>
    <t>STADIUM HUGE AUDIENCE (about 5000 to 10000 people) Applauding and cheering. Close perspective. Crowd shouting and whistling in the background. Short.</t>
  </si>
  <si>
    <t>STADIUM HUGE AUDIENCE (about 5000 to 10000 people) Applauding and cheering. People shouting and whistling. Click like sounds in the end. Short.</t>
  </si>
  <si>
    <t>STADIUM HUGE AUDIENCE (about 5000 to 10000 people) Applauding and cheering moderately. Single male shouting. Short.</t>
  </si>
  <si>
    <t>STADIUM HUGE AUDIENCE (about 5000 to 10000 people) Applauding and cheering moderately. Crowd shouting. Very short.</t>
  </si>
  <si>
    <t>STADIUM HUGE AUDIENCE (about 5000 to 10000 people) Applauding and cheering. Close perspective. Crowd shouting and whistling in the background.</t>
  </si>
  <si>
    <t>STADIUM HUGE AUDIENCE (about 5000 to 10000 people) Applauding and cheering. Laughing and whistling people in the beginning. Talking and mumbling people in the end and background.</t>
  </si>
  <si>
    <t>STADIUM HUGE AUDIENCE (about 5000 to 10000 people) Applauding moderately. People whistling in the background. Some single male shouts. Talking and mumbling people in the end.</t>
  </si>
  <si>
    <t>STADIUM HUGE AUDIENCE (about 5000 to 10000 people) Applauding and cheering. Close perspective. Standing ovation. Male person shouting woo and woohoo several times. People shouting and whistling in background. Very long.</t>
  </si>
  <si>
    <t>STADIUM HUGE AUDIENCE (about 5000 to 10000 people) Background noise. People talking and mumbling. Station atom. Long.</t>
  </si>
  <si>
    <t>STADIUM HUGE AUDIENCE (about 5000 to 10000 people) Crowd shouting. Laughing in the beginning. Rhythmically background noise. Short.</t>
  </si>
  <si>
    <t>STADIUM HUGE AUDIENCE (about 5000 to 10000 people) Background noise. People talking and mumbling in background. Some people are whistling. Stadium atmo .Short.</t>
  </si>
  <si>
    <t>STADIUM HUGE AUDIENCE (about 5000 to 10000 people) Background noise with people talking and mumbling. Stadium atmo Short.</t>
  </si>
  <si>
    <t>STADIUM HUGE AUDIENCE (about 5000 to 10000 people) Crowd cheering. Female person shouting woo in the beginning. Some single claps and whistle. Close perspective. Stadium atmo. Very short.</t>
  </si>
  <si>
    <t>STADIUM HUGE AUDIENCE (about 5000 to 10000 people) Crow shouting. Close perspective. People shouting woo in front. Whistling person in the background.</t>
  </si>
  <si>
    <t>STADIUM HUGE AUDIENCE (about 5000 to 10000 people) Crowd shouting. Applauding very sparsely. Some single claps. Male person shouting woo. Short.</t>
  </si>
  <si>
    <t>STADIUM HUGE AUDIENCE (about 5000 to 10000 people) Crowd shouting. Presenter shouting ahh. Talking and mumbling people. Applauding very sparsely in the beginning. Some single claps. People whistling in the background.</t>
  </si>
  <si>
    <t>STADIUM HUGE AUDIENCE (about 5000 to 10000 people) Crowd shouting aggressively. Whistling in the background. Very short.</t>
  </si>
  <si>
    <t>STUDIO VERY SMALL AUDIENCE (about 20 people) Cheering, whistling and applauding. Starting with long "Woo!" Drum being played in rear.</t>
  </si>
  <si>
    <t>STUDIO VERY SMALL AUDIENCE (about 20 people) Cheering, whistling and applauding. Starting with single "Woo!" Female speaking German on stage. Hihat noise in rear.</t>
  </si>
  <si>
    <t>STUDIO VERY SMALL AUDIENCE (about 20 people) Cheering and applauding with loud whistling standing out. Starting with "Woo!" Female speaking German on stage. Cymbal and Hihat in rear.</t>
  </si>
  <si>
    <t>STUDIO VERY SMALL AUDIENCE (about 20 people) Shortly cheering heavily with whistling and applauding. Female saying "Thank you!" in German. Loud drum noise in rear.</t>
  </si>
  <si>
    <t>STUDIO VERY SMALL AUDIENCE (about 20 people) Cheering and whistling moderately with applauding. Decreasing intensity in the end. Drum sticks an noises in rear. Drummer saying "Okay!" in rear.</t>
  </si>
  <si>
    <t>STUDIO VERY SMALL AUDIENCE (about 20 people) Cheering "Woo!" and whistling with moderately clapping. Female speaking German on stage. Cymbal and drum noises.</t>
  </si>
  <si>
    <t>STUDIO VERY SMALL AUDIENCE (about 20 people) Cheering, whistling and applauding moderately. Starting with single claps and shouting "Woo!" Handclapping only with decreasing intensity in the end.</t>
  </si>
  <si>
    <t>STUDIO VERY SMALL AUDIENCE (about 20 people) Fairly long. Applauding very moderately. Starting with single whistling. Acoustic guitar being tuned. Single shout "Woo!" Laughing and subtly "Thank you" in German in the end. Drum noises in rear.</t>
  </si>
  <si>
    <t>STUDIO VERY SMALL AUDIENCE (about 20 people) Cheering, whistling and applauding. Shouting "Woo!". Cymbal being hit in rear. Female saying "Thank you!" in German in the end.</t>
  </si>
  <si>
    <t>STUDIO VERY SMALL AUDIENCE (about 20 people) Applauding moderately with cheering "Woohoo!" joining in. Decreasing intensity in the end. Drum stick noises in rear.</t>
  </si>
  <si>
    <t>STUDIO VERY SMALL AUDIENCE (about 20 people) Fairly long. Applauding moderately with single shouts "Woo!" shortly and yelling. Some talking in German. Subtle drum noises in rear.</t>
  </si>
  <si>
    <t>STUDIO VERY SMALL AUDIENCE (about 20 people) Applauding moderately, some whistling in the beginning. Long, decreasing intensity to single handclaps in the end.</t>
  </si>
  <si>
    <t>STUDIO VERY SMALL AUDIENCE (about 20 people) Applauding very moderately with single whistling. Long decreasing intensity to single handclaps in the end. Drum noises in rear.</t>
  </si>
  <si>
    <t>STUDIO VERY SMALL AUDIENCE (about 20 people) Applauding moderately. Starting slowly, ending with decreasing intensity. Cymbal and drum noises in rear.</t>
  </si>
  <si>
    <t xml:space="preserve">STUDIO VERY SMALL AUDIENCE (about 20 people) Applauding very moderately. Individual handclaps standing out. </t>
  </si>
  <si>
    <t>STUDIO VERY SMALL AUDIENCE (about 20 people) Applauding very moderately. Individual handclaps standing out. Starting with single handclaps. Drum noises in rear.</t>
  </si>
  <si>
    <t>STUDIO VERY SMALL AUDIENCE (about 20 people) Applauding very moderately with drum and gong noises in background. Male saying "Great" in German. Some laughing in the end.</t>
  </si>
  <si>
    <t>STUDIO VERY SMALL AUDIENCE (about 20 people) Applauding very moderately with drum noises in background. Decreasing intensity to silence in the end.</t>
  </si>
  <si>
    <t>STUDIO VERY SMALL AUDIENCE (about 20 people) Applauding very moderately with drum noises in rear. Decreasing intensity in the end.</t>
  </si>
  <si>
    <t>STUDIO VERY SMALL AUDIENCE (about 20 people) Applauding very moderately with drum noises in background. Decreasing intensity with some electric noise in the end.</t>
  </si>
  <si>
    <t>STUDIO VERY SMALL AUDIENCE (about 20 people) Applauding very moderately with some talking in German and single laughing. Drum and stage noises in background and rear.</t>
  </si>
  <si>
    <t>STUDIO VERY SMALL AUDIENCE (about 20 people) Applauding moderately with loud single handclapping standing out. Someone vocally reacting and sneezing in rear.</t>
  </si>
  <si>
    <t>STUDIO VERY SMALL AUDIENCE (about 20 people) Background noise. Few people talking in German. Stage noises and laughing.</t>
  </si>
  <si>
    <t>STUDIO VERY SMALL AUDIENCE (about 10 people) Applauding very moderately with single "Woo!" shout, subtly. Decreasing intensity. Snare drum and electric guitar amp noise in rear.</t>
  </si>
  <si>
    <t xml:space="preserve">STUDIO VERY SMALL AUDIENCE (about 10 people) Applauding very moderately starting with single "Woo!" shout. Clearing in background and decreasing intensity in the end. </t>
  </si>
  <si>
    <t>STUDIO VERY SMALL AUDIENCE (about 10 people) Applauding very moderately with single "Woo!" shouting in the beginning. Inaudibly talking in the end. Snare drum an electric guitar amp noise in rear.</t>
  </si>
  <si>
    <t>STUDIO VERY SMALL AUDIENCE (about 10 people) Applauding very moderately with weird single "Woo!" shouting in the beginning. Inaudible talking in the end. Single handclaps in rear.</t>
  </si>
  <si>
    <t>STUDIO VERY SMALL AUDIENCE (about 10 people) Applauding very moderately with single "Woo!" shout, subtly. Decreasing intensity.</t>
  </si>
  <si>
    <t>STUDIO VERY SMALL AUDIENCE (about 10 people) Background noise. Few people talking about past concert in German language. Laughing loudly. Some stage, drum and percussion noises in background.</t>
  </si>
  <si>
    <t>THEATER MEDIUM YOUNG AUDIENCE (about 300 to 400 people) Applauding, cheering and talking. Short.</t>
  </si>
  <si>
    <t>THEATER MEDIUM YOUNG AUDIENCE (about 300 to 400 people) Applauding, cheering and whistling. Mumbling in background. Short.</t>
  </si>
  <si>
    <t>THEATER MEDIUM YOUNG AUDIENCE (about 300 to 400 people) Applauding, cheering and whistling. Very short.</t>
  </si>
  <si>
    <t>THEATER MEDIUM YOUNG AUDIENCE (about 300 to 400 people) Guitar feedback, applauding, cheering and talking. Short.</t>
  </si>
  <si>
    <t>THEATER MEDIUM YOUNG AUDIENCE (about 300 to 400 people) Applauding, cheering, whistling and mumbling. Short.</t>
  </si>
  <si>
    <t>THEATER MEDIUM YOUNG AUDIENCE (about 300 to 400 people) Applauding, cheering and mumbling. Some metal rattling. Short.</t>
  </si>
  <si>
    <t>THEATER MEDIUM YOUNG AUDIENCE (about 300 to 400 people) Applauding and cheering, starting slowly. One girl shouting bravo. Short.</t>
  </si>
  <si>
    <t>THEATER MEDIUM YOUNG AUDIENCE (about 300 to 400 people) Applauding and cheering with mumbling and percussion rattling in background.</t>
  </si>
  <si>
    <t>THEATER MEDIUM YOUNG AUDIENCE (about 300 to 400 people) Cheering, applauding and mumbling. Very short.</t>
  </si>
  <si>
    <t>THEATER MEDIUM YOUNG AUDIENCE (about 300 to 400 people) Applauding, cheering, talking in Dutch and mumbling. Instruments playing in background.</t>
  </si>
  <si>
    <t>THEATER MEDIUM YOUNG AUDIENCE (about 300 to 400 people) Applauding and cheering. One person shouting in the beginning. Very short.</t>
  </si>
  <si>
    <t>THEATER MEDIUM YOUNG AUDIENCE (about 300 to 400 people) Applauding and cheering. Much talking and mumbling. Short.</t>
  </si>
  <si>
    <t>THEATER MEDIUM YOUNG AUDIENCE (about 300 to 400 people) Short hissing noise in the beginning, shouting hey and applauding. Very short.</t>
  </si>
  <si>
    <t>THEATER MEDIUM YOUNG AUDIENCE (about 300 to 400 people) Talking and mumbling, starting slowly with applauding. Short.</t>
  </si>
  <si>
    <t>THEATER MEDIUM YOUNG AUDIENCE (about 300 to 400 people) Cheering highly, mumbling and applauding. Very short.</t>
  </si>
  <si>
    <t>THEATER MEDIUM YOUNG AUDIENCE (about 300 to 400 people) Cheering and applauding. Very short.</t>
  </si>
  <si>
    <t>THEATER MEDIUM YOUNG AUDIENCE (about 300 to 400 people) Applauding, cheering and mumbling. Very short.</t>
  </si>
  <si>
    <t>THEATER MEDIUM YOUNG AUDIENCE (about 300 to 400 people) Applauding, starting slowly. Much talking and mumbling in the end.</t>
  </si>
  <si>
    <t>THEATER MEDIUM YOUNG AUDIENCE (about 300 to 400 people) Applauding, cheering and mumbling with prominent single handclaps in the end. Short.</t>
  </si>
  <si>
    <t>THEATER MEDIUM YOUNG AUDIENCE (about 300 to 400 people) Applauding with much mumbling. Short.</t>
  </si>
  <si>
    <t>THEATER MEDIUM YOUNG AUDIENCE (about 300 to 400 people) Mumbling and applauding moderately. Short.</t>
  </si>
  <si>
    <t>THEATER MEDIUM YOUNG AUDIENCE (about 300 to 400 people) Claps in the beginning followed mumbling and talking and background noises.</t>
  </si>
  <si>
    <t>THEATER MEDIUM YOUNG AUDIENCE (about 300 to 400 people) Background noise with much mumbling and talking. Prominent single coughing and single laughing.</t>
  </si>
  <si>
    <t>THEATER MEDIUM YOUNG AUDIENCE (about 300 to 400 people) Background noise with much mumbling and talking. Coughing and laughing.</t>
  </si>
  <si>
    <t>THEATER MEDIUM YOUNG AUDIENCE (about 300 to 400 people) Background noise with much mumbling and talking in Dutch. Drummer counting in on stage.</t>
  </si>
  <si>
    <t>THEATER MEDIUM YOUNG AUDIENCE (about 300 to 400 people) Background noise with much mumbling and talking. Rhythmically clicking noise in the end.</t>
  </si>
  <si>
    <t>THEATER MEDIUM YOUNG AUDIENCE (about 300 to 400 people) Background noise with much mumbling and talking in Dutch.</t>
  </si>
  <si>
    <t>THEATER MEDIUM YOUNG AUDIENCE (about 300 to 400 people) Mumbling, then shouting and single handclaps. Very short.</t>
  </si>
  <si>
    <t>THEATER MEDIUM YOUNG AUDIENCE (about 300 to 400 people) Kids shouting and cheering. Some single handclaps. Very short.</t>
  </si>
  <si>
    <t>THEATER MEDIUM YOUNG AUDIENCE (about 300 to 400 people) Shouting, cheering and applauding. Very short.</t>
  </si>
  <si>
    <t>THEATER MEDIUM YOUNG AUDIENCE (about 300 to 400 people) Shouting and cheering. Some single handclaps. Starting slowly. Mumbling and single shouting in the end.</t>
  </si>
  <si>
    <t>THEATER MEDIUM YOUNG AUDIENCE (about 300 to 400 people) Shouting and cheering. Some single handclaps. Very short.</t>
  </si>
  <si>
    <t>THEATER MEDIUM YOUNG AUDIENCE (about 300 to 400 people) Applauding moderately with much mumbling and some shouting in the end. Short.</t>
  </si>
  <si>
    <t>THEATER MEDIUM YOUNG AUDIENCE (about 300 to 400 people) Cheering very intensely and applauding. Very short.</t>
  </si>
  <si>
    <t>THEATER MEDIUM YOUNG AUDIENCE (about 300 to 400 people) Cheering, shouting uhh uh and applauding. Short.</t>
  </si>
  <si>
    <t>THEATER MEDIUM YOUNG AUDIENCE (about 300 to 400 people) Cheering, shouting and applauding. Short with single shouts in the end.</t>
  </si>
  <si>
    <t>THEATER MEDIUM YOUNG AUDIENCE (about 300 to 400 people) Applauding, cheering and whistling. Starting slowly, very short.</t>
  </si>
  <si>
    <t>THEATER MEDIUM YOUNG AUDIENCE (about 300 to 400 people) Cheering with some applauding and mumbling in background. Very short.</t>
  </si>
  <si>
    <t>THEATER MEDIUM YOUNG AUDIENCE (about 300 to 400 people) Applauding, cheering and whistling. Short.</t>
  </si>
  <si>
    <t>THEATER MEDIUM YOUNG AUDIENCE (about 300 to 400 people) Cheering, shouting and applauding heavily. Very short.</t>
  </si>
  <si>
    <t>THEATER MEDIUM YOUNG AUDIENCE (about 300 to 400 people) Cheering with some applauding. Very short.</t>
  </si>
  <si>
    <t>THEATER MEDIUM YOUNG AUDIENCE (about 300 to 400 people) Cheering very intensely, shouting uhh and applauding. Very short.</t>
  </si>
  <si>
    <t>THEATER MEDIUM YOUNG AUDIENCE (about 300 to 400 people) Applauding, starting slowly. Cheering moderately and much mumbling. Short.</t>
  </si>
  <si>
    <t>THEATER MEDIUM YOUNG AUDIENCE (about 300 to 400 people) Cheering, then applauding, then much talking and mumbling. Short.</t>
  </si>
  <si>
    <t>THEATER MEDIUM YOUNG AUDIENCE (about 300 to 400 people) Applauding, cheering and some shouting. Very short.</t>
  </si>
  <si>
    <t>THEATER MEDIUM YOUNG AUDIENCE (about 300 to 400 people) Applauding, group shouting, chorusing together. Very short.</t>
  </si>
  <si>
    <t>THEATER MEDIUM YOUNG AUDIENCE (about 300 to 400 people) Applauding and cheering with some shouting and much mumbling in the end. Short.</t>
  </si>
  <si>
    <t>THEATER MEDIUM YOUNG AUDIENCE (about 300 to 400 people) Applauding, cheering and whistling. Some high, short screaming in the end. Very short.</t>
  </si>
  <si>
    <t>THEATER MEDIUM YOUNG AUDIENCE (about 300 to 400 people) Applauding, cheering and whistling. Starty slowly. Some single handclaps in the end. Short.</t>
  </si>
  <si>
    <t>THEATER MEDIUM YOUNG AUDIENCE (about 300 to 400 people) Applauding, starting slowly. Cheering, mumbling and someone trying to whistle. Short.</t>
  </si>
  <si>
    <t>THEATER MEDIUM YOUNG AUDIENCE (about 300 to 400 people) Background noise with single handclap in the beginning and mumbling. Short.</t>
  </si>
  <si>
    <t>THEATER MEDIUM YOUNG AUDIENCE (about 300 to 400 people) Background noise with much mumbling and some laughing.</t>
  </si>
  <si>
    <t>THEATER MEDIUM YOUNG AUDIENCE (about 300 to 400 people) Background noise with much mumbling. Short.</t>
  </si>
  <si>
    <t>THEATER MEDIUM YOUNG AUDIENCE (about 300 to 400 people) Shouting, a bit of applauding and mumbling. Short.</t>
  </si>
  <si>
    <t>THEATER MEDIUM YOUNG AUDIENCE (about 300 to 400 people) Cheering and shouting. Some single handclapping. Short.</t>
  </si>
  <si>
    <t>THEATER MEDIUM YOUNG AUDIENCE (about 300 to 400 people) Cheering and shouting uh. Some laughing. Short.</t>
  </si>
  <si>
    <t>THEATER MEDIUM YOUNG AUDIENCE (about 300 to 400 people) Shouting in the beginning, then applauding and cheering. Short.</t>
  </si>
  <si>
    <t>THEATER MEDIUM YOUNG AUDIENCE (about 300 to 400 people) Two times whistling with cheering and some handclps. Very short.</t>
  </si>
  <si>
    <t>THEATER MEDIUM YOUNG AUDIENCE (about 300 to 400 people) Much talking and mumbling. Some shouting and cheering. Short.</t>
  </si>
  <si>
    <t>THEATER MEDIUM YOUNG AUDIENCE (about 300 to 400 people) Cheering and shouting with single handclaps. Short.</t>
  </si>
  <si>
    <t>THEATER MEDIUM YOUNG AUDIENCE (about 300 to 400 people) Cheering and shouting. Talking in Dutch, whistling in the end.</t>
  </si>
  <si>
    <t>THEATER MEDIUM YOUNG AUDIENCE (about 300 to 400 people) Cheering and shouting boo. Some single handclapping. Very short.</t>
  </si>
  <si>
    <t>THEATER MEDIUM YOUNG AUDIENCE (about 300 to 400 people) Shouting and cheering together hurrah, a bit of applauding and mumbling. Short.</t>
  </si>
  <si>
    <t>THEATER MEDIUM YOUNG AUDIENCE (about 300 to 400 people) Cheering and shouting with some single handclaps. Very short.</t>
  </si>
  <si>
    <t>THEATER MEDIUM YOUNG AUDIENCE (about 300 to 400 people) Cheering, shouting together lets go, applauding rhythmically. Short.</t>
  </si>
  <si>
    <t>THEATER MEDIUM YOUNG AUDIENCE (about 300 to 400 people) Cheering, shouting and whistling with much talking and drum playing in background. Short.</t>
  </si>
  <si>
    <t>THEATER MEDIUM YOUNG AUDIENCE (about 300 to 400 people) Whistling and shouting uhh. Very short.</t>
  </si>
  <si>
    <t>THEATER MEDIUM YOUNG AUDIENCE (about 300 to 400 people) Applauding, cheering and screaming. Mumbling and background noises in the end. Short.</t>
  </si>
  <si>
    <t>THEATER MEDIUM YOUNG AUDIENCE (about 300 to 400 people) Applauding, cheering and screaming high. Very short.</t>
  </si>
  <si>
    <t>THEATER MEDIUM YOUNG AUDIENCE (about 300 to 400 people) Applauding, cheering and metallic pieces rattling. Very short.</t>
  </si>
  <si>
    <t>THEATER MEDIUM YOUNG AUDIENCE (about 300 to 400 people) Cheering and applauding, very short.</t>
  </si>
  <si>
    <t>THEATER MEDIUM YOUNG AUDIENCE (about 300 to 400 people) Applauding and cheering, very short.</t>
  </si>
  <si>
    <t>THEATER MEDIUM YOUNG AUDIENCE (about 300 to 400 people) Applauding, cheering and mumbling, very short.</t>
  </si>
  <si>
    <t>THEATER MEDIUM YOUNG AUDIENCE (about 300 to 400 people) Dull, promintenly mumbling person. Applauding and cheering, short.</t>
  </si>
  <si>
    <t>THEATER MEDIUM YOUNG AUDIENCE (about 300 to 400 people) Applauding and cheering intensely. Very short.</t>
  </si>
  <si>
    <t>THEATER MEDIUM YOUNG AUDIENCE (about 300 to 400 people) Humming noise from stage, applauding, cheering and whistling intensely. Short.</t>
  </si>
  <si>
    <t>THEATER MEDIUM YOUNG AUDIENCE (about 300 to 400 people) Applauding, cheering and screaming. Talking and mumbling in the end. Short.</t>
  </si>
  <si>
    <t>THEATER MEDIUM YOUNG AUDIENCE (about 300 to 400 people) Applauding and cheering with talking and mumbling. Short.</t>
  </si>
  <si>
    <t>THEATER MEDIUM YOUNG AUDIENCE (about 300 to 400 people) Applauding and cheering intensely. Talking and mumbling with single handclaps in the end.</t>
  </si>
  <si>
    <t>THEATER MEDIUM YOUNG AUDIENCE (about 300 to 400 people) Applauding and cheering intensely. Talking and mumbling, single shouting in the end. Short.</t>
  </si>
  <si>
    <t>THEATER MEDIUM YOUNG AUDIENCE (about 300 to 400 people) Applauding, whistling and cheering intensely. Talking and mumbling, shouting in the end. Short.</t>
  </si>
  <si>
    <t>THEATER MEDIUM YOUNG AUDIENCE (about 300 to 400 people) Applauding and cheering intensely. Talking, mumbling and some shouting in the end. Short.</t>
  </si>
  <si>
    <t>THEATER MEDIUM YOUNG AUDIENCE (about 300 to 400 people) Applauding and cheering moderately. Very short.</t>
  </si>
  <si>
    <t>THEATER MEDIUM YOUNG AUDIENCE (about 300 to 400 people) Cheering, screaming and applauding. Very short.</t>
  </si>
  <si>
    <t>THEATER MEDIUM YOUNG AUDIENCE (about 300 to 400 people) Cheering, whistling and applauding. Very short.</t>
  </si>
  <si>
    <t>THEATER MEDIUM YOUNG AUDIENCE (about 300 to 400 people) Applauding, whistling, cheering and screaming high. Very short.</t>
  </si>
  <si>
    <t>THEATER MEDIUM YOUNG AUDIENCE (about 300 to 400 people) Cheering and applauding with decreasing intesity. Mumbling in the end, shouting yeah in the beginning.</t>
  </si>
  <si>
    <t>THEATER MEDIUM YOUNG AUDIENCE (about 300 to 400 people) Cheering, shouting, mumbling, applauding and whistling, short.</t>
  </si>
  <si>
    <t>THEATER MEDIUM YOUNG AUDIENCE (about 300 to 400 people) Cheering, applauding, whistling, shouting yeah and some mumbling.</t>
  </si>
  <si>
    <t>THEATER MEDIUM YOUNG AUDIENCE (about 300 to 400 people) Applauding and cheering. Starting slowly. Very short.</t>
  </si>
  <si>
    <t>THEATER MEDIUM YOUNG AUDIENCE (about 300 to 400 people) Applauding, whistling, cheering and screaming. Very short.</t>
  </si>
  <si>
    <t>THEATER MEDIUM YOUNG AUDIENCE (about 300 to 400 people) Applauding, whistling and cheering with decreasing intensity. Talking and mumbling in the end. Short.</t>
  </si>
  <si>
    <t>THEATER MEDIUM YOUNG AUDIENCE (about 300 to 400 people) Applauding, whistling and cheering loudly with decreasing intensity. Talking and mumbling in the end. Short.</t>
  </si>
  <si>
    <t>THEATER MEDIUM YOUNG AUDIENCE (about 300 to 400 people) Applauding, whistling, cheering and screaming heavily with decreasing intensity. Talking and mumbling.</t>
  </si>
  <si>
    <t>THEATER MEDIUM YOUNG AUDIENCE (about 300 to 400 people) Applauding, cheering, whistling, shouting and some drums in the background.</t>
  </si>
  <si>
    <t>THEATER MEDIUM YOUNG AUDIENCE (about 300 to 400 people) Applauding with decreasing intensity, cheering, whistling and mumbling, short.</t>
  </si>
  <si>
    <t>THEATER MEDIUM YOUNG AUDIENCE (about 300 to 400 people) Cheering, applauding, whistling and mumbling, very short.</t>
  </si>
  <si>
    <t>THEATER MEDIUM YOUNG AUDIENCE (about 300 to 400 people) Cheering, applauding and whistling, very short.</t>
  </si>
  <si>
    <t>THEATER MEDIUM YOUNG AUDIENCE (about 300 to 400 people) Cheering, applauding and hihat, very short.</t>
  </si>
  <si>
    <t>THEATER MEDIUM YOUNG AUDIENCE (about 300 to 400 people) Cheering, applauding, whistling and mumbling, short.</t>
  </si>
  <si>
    <t>THEATER MEDIUM YOUNG AUDIENCE (about 300 to 400 people) Cheering, whistling, applauding, mumbling and shouting, short.</t>
  </si>
  <si>
    <t>THEATER MEDIUM YOUNG AUDIENCE (about 300 to 400 people) Cheering with decreasing intensity, applauding and mumbling, short.</t>
  </si>
  <si>
    <t>THEATER MEDIUM YOUNG AUDIENCE (about 300 to 400 people) Cheering, applauding, mumbling and drummer counting in, short.</t>
  </si>
  <si>
    <t>THEATER MEDIUM YOUNG AUDIENCE (about 300 to 400 people) Cheering, applauding, mumbling and whistling, short.</t>
  </si>
  <si>
    <t>THEATER MEDIUM YOUNG AUDIENCE (about 300 to 400 people) Cheering, applauding and mumbling, short.</t>
  </si>
  <si>
    <t>THEATER MEDIUM YOUNG AUDIENCE (about 300 to 400 people) Cheering, whistling and applauding, very short.</t>
  </si>
  <si>
    <t>THEATER MEDIUM YOUNG AUDIENCE (about 300 to 400 people) Cheering, applauding, mumbling and drums playing, very short.</t>
  </si>
  <si>
    <t>THEATER MEDIUM YOUNG AUDIENCE (about 300 to 400 people) Cheering, applauding, whistling, instruments and percussions playing, short.</t>
  </si>
  <si>
    <t>THEATER MEDIUM YOUNG AUDIENCE (about 300 to 400 people) Cheering, applauding and knocking, very short.</t>
  </si>
  <si>
    <t>THEATER MEDIUM YOUNG AUDIENCE (about 300 to 400 people) Applauding with decreasing intensity, cheering and mumbling, short.</t>
  </si>
  <si>
    <t>THEATER MEDIUM YOUNG AUDIENCE (about 300 to 400 people) Cheering, applauding and woo, very short.</t>
  </si>
  <si>
    <t>THEATER MEDIUM YOUNG AUDIENCE (about 300 to 400 people) Applauding and mumbling and some cheering in the background, short.</t>
  </si>
  <si>
    <t>THEATER MEDIUM YOUNG AUDIENCE (about 300 to 400 people) Cheering, applauding and whistling, short.</t>
  </si>
  <si>
    <t>THEATER MEDIUM YOUNG AUDIENCE (about 300 to 400 people) Cheering, applauding and mumbling, very short.</t>
  </si>
  <si>
    <t>THEATER MEDIUM YOUNG AUDIENCE (about 300 to 400 people) Applauding, cheering, whistling and instrument playing, very short.</t>
  </si>
  <si>
    <t>THEATER MEDIUM YOUNG AUDIENCE (about 300 to 400 people) Applauding, cheering, whistling and percussions playing in background, very short.</t>
  </si>
  <si>
    <t>THEATER MEDIUM YOUNG AUDIENCE (about 300 to 400 people) Applauding, cheering, whistling and slight coughing, very short.</t>
  </si>
  <si>
    <t>THEATER MEDIUM YOUNG AUDIENCE (about 300 to 400 people) Applauding, cheering and whistling, short.</t>
  </si>
  <si>
    <t>THEATER MEDIUM YOUNG AUDIENCE (about 300 to 400 people) Cymbals playing, applauding, cheering and whistling, short.</t>
  </si>
  <si>
    <t>THEATER MEDIUM YOUNG AUDIENCE (about 300 to 400 people) Cheering, mumbling and applauding, very short.</t>
  </si>
  <si>
    <t>THEATER MEDIUM YOUNG AUDIENCE (about 300 to 400 people) Applauding, cheering, whistling and mumbling, very short.</t>
  </si>
  <si>
    <t>THEATER MEDIUM YOUNG AUDIENCE (about 300 to 400 people) Applauding, cheering and a bit of talking in the end, very short.</t>
  </si>
  <si>
    <t>THEATER MEDIUM YOUNG AUDIENCE (about 300 to 400 people) Cheering, applauding, mumbling and laughing, short.</t>
  </si>
  <si>
    <t>THEATER MEDIUM YOUNG AUDIENCE (about 300 to 400 people) Cheering, applauding and a bit of mumbling, very short.</t>
  </si>
  <si>
    <t>THEATER MEDIUM YOUNG AUDIENCE (about 300 to 400 people) Cheering, whistling, applauding, mumbling and coughing, very short.</t>
  </si>
  <si>
    <t>THEATER MEDIUM YOUNG AUDIENCE (about 300 to 400 people) Decreasing, cheering, applauding and mumbling.</t>
  </si>
  <si>
    <t>THEATER MEDIUM YOUNG AUDIENCE (about 300 to 400 people) Mumbling, applauding, cheering and talking, short.</t>
  </si>
  <si>
    <t>THEATER MEDIUM YOUNG AUDIENCE (about 300 to 400 people) Instruments playing, cheering, applauding and mumbling, very short.</t>
  </si>
  <si>
    <t>THEATER MEDIUM YOUNG AUDIENCE (about 300 to 400 people) Applauding with decreasing intensity and cheering, short.</t>
  </si>
  <si>
    <t>THEATER MEDIUM YOUNG AUDIENCE (about 300 to 400 people) Applauding and mumbling, very short.</t>
  </si>
  <si>
    <t>THEATER MEDIUM YOUNG AUDIENCE (about 300 to 400 people) Applauding, mumbling and some whistling in the background, very short.</t>
  </si>
  <si>
    <t>THEATER MEDIUM YOUNG AUDIENCE (about 300 to 400 people) Applauding, cheering and whistling, very short and starting slowly.</t>
  </si>
  <si>
    <t>THEATER MEDIUM YOUNG AUDIENCE (about 300 to 400 people) Applauding, mumbling in the background, short.</t>
  </si>
  <si>
    <t>THEATER MEDIUM YOUNG AUDIENCE (about 300 to 400 people) Applauding, mumbling and coughing in background, very short.</t>
  </si>
  <si>
    <t>THEATER MEDIUM YOUNG AUDIENCE (about 300 to 400 people) Applauding and mumbling in the background, very short.</t>
  </si>
  <si>
    <t>THEATER MEDIUM YOUNG AUDIENCE (about 300 to 400 people) Applauding, mumbling in the background, very short.</t>
  </si>
  <si>
    <t>THEATER MEDIUM YOUNG AUDIENCE (about 300 to 400 people) Applauding, mumbling and coughing, short.</t>
  </si>
  <si>
    <t>THEATER MEDIUM YOUNG AUDIENCE (about 300 to 400 people) Applauding, cheering, whistling and mumbling, short.</t>
  </si>
  <si>
    <t>THEATER MEDIUM YOUNG AUDIENCE (about 300 to 400 people) Mumbling, applauding and cheering, short.</t>
  </si>
  <si>
    <t>THEATER MEDIUM YOUNG AUDIENCE (about 300 to 400 people) Mumbling, shouting yeah and some applauding, very short.</t>
  </si>
  <si>
    <t>THEATER MEDIUM YOUNG AUDIENCE (about 300 to 400 people) Mumbling, cheering and applauding, very short.</t>
  </si>
  <si>
    <t>THEATER MEDIUM YOUNG AUDIENCE (about 300 to 400 people) Applauding and some mumbling in the background, very short.</t>
  </si>
  <si>
    <t>THEATER MEDIUM YOUNG AUDIENCE (about 300 to 400 people) Shouting, blowing police whistle, cheering and applauding, short.</t>
  </si>
  <si>
    <t>THEATER MEDIUM YOUNG AUDIENCE (about 300 to 400 people) Cheering, applauding, mumbling and shouting, short.</t>
  </si>
  <si>
    <t>THEATER MEDIUM YOUNG AUDIENCE (about 300 to 400 people) Cheering, shouting, applauding and cymbals playing in the background, very short.</t>
  </si>
  <si>
    <t>THEATER MEDIUM YOUNG AUDIENCE (about 300 to 400 people) Cheering, applauding and shouting, very short.</t>
  </si>
  <si>
    <t>THEATER MEDIUM YOUNG AUDIENCE (about 300 to 400 people) Shouting, applauding with decreasing intensity and mumbling, very short.</t>
  </si>
  <si>
    <t>THEATER MEDIUM YOUNG AUDIENCE (about 300 to 400 people) Cheering, shouting, some applauding, short.</t>
  </si>
  <si>
    <t>THEATER MEDIUM YOUNG AUDIENCE (about 300 to 400 people) Cheering, shouting, whistling and applauding with decreasing intensity.</t>
  </si>
  <si>
    <t>THEATER MEDIUM YOUNG AUDIENCE (about 300 to 400 people) Cheering, applauding, woo, mumbling and shouting, very short.</t>
  </si>
  <si>
    <t>THEATER MEDIUM YOUNG AUDIENCE (about 300 to 400 people) Applauding, cheering and shouting, very short.</t>
  </si>
  <si>
    <t>THEATER MEDIUM YOUNG AUDIENCE (about 300 to 400 people) Cheering,shouting yoo hoo and applauding, very short.</t>
  </si>
  <si>
    <t>THEATER MEDIUM YOUNG AUDIENCE (about 300 to 400 people) Shouting, applauding, cheering and percussions playing, very short.</t>
  </si>
  <si>
    <t>THEATER MEDIUM YOUNG AUDIENCE (about 300 to 400 people) Shouting, applauding, mumbling and cheering, very short.</t>
  </si>
  <si>
    <t>THEATER MEDIUM YOUNG AUDIENCE (about 300 to 400 people) Applauding, shouting and instrument playing in the background, very short.</t>
  </si>
  <si>
    <t>THEATER MEDIUM YOUNG AUDIENCE (about 300 to 400 people) Shouting, applauding, cheering, mumbling and congas playing, very short.</t>
  </si>
  <si>
    <t>THEATER MEDIUM YOUNG AUDIENCE (about 300 to 400 people) Cheering, applauding, shouting and mumbling, very short.</t>
  </si>
  <si>
    <t>THEATER MEDIUM YOUNG AUDIENCE (about 300 to 400 people) Cheering, applauding, mumbling and shouting.</t>
  </si>
  <si>
    <t>THEATER MEDIUM YOUNG AUDIENCE (about 300 to 400 people) Shouting, decreasing rhythmic clapping and cheering, short.</t>
  </si>
  <si>
    <t>THEATER MEDIUM YOUNG AUDIENCE (about 300 to 400 people) Cheering, shouting, percussions in the background and applauding, very short.</t>
  </si>
  <si>
    <t>THEATER MEDIUM YOUNG AUDIENCE (about 300 to 400 people) Shouting and some applauding, very short.</t>
  </si>
  <si>
    <t>THEATER MEDIUM YOUNG AUDIENCE (about 300 to 400 people) Shouting, some applauding in the Background noise, short.</t>
  </si>
  <si>
    <t>THEATER MEDIUM YOUNG AUDIENCE (about 300 to 400 people) Shouting, cheering, applauding, mumbling and hihat in the end.</t>
  </si>
  <si>
    <t>THEATER MEDIUM YOUNG AUDIENCE (about 300 to 400 people) Background noise, shouting, whistling, mumbling, applauding and laughing.</t>
  </si>
  <si>
    <t>THEATER MEDIUM YOUNG AUDIENCE (about 300 to 400 people) Shouting, applauding and mumbling, very short.</t>
  </si>
  <si>
    <t>THEATER MEDIUM YOUNG AUDIENCE (about 300 to 400 people) Shouting and applauding, very short.</t>
  </si>
  <si>
    <t>THEATER MEDIUM YOUNG AUDIENCE (about 300 to 400 people) Cheering, shouting and applauding, very short.</t>
  </si>
  <si>
    <t>THEATER MEDIUM YOUNG AUDIENCE (about 300 to 400 people) Rhythmic clapping, shouting, very short.</t>
  </si>
  <si>
    <t>THEATER MEDIUM YOUNG AUDIENCE (about 300 to 400 people) Shouting, cheering and some applauding, very short.</t>
  </si>
  <si>
    <t>THEATER MEDIUM YOUNG AUDIENCE (about 300 to 400 people) Shouting, applauding and cheering, very short.</t>
  </si>
  <si>
    <t>THEATER MEDIUM YOUNG AUDIENCE (about 300 to 400 people) Cheering, shouting, mumbling, some applauding in the background noise.</t>
  </si>
  <si>
    <t>THEATER MEDIUM YOUNG AUDIENCE (about 300 to 400 people) Cheering, shouting, applauding and whistling, very short.</t>
  </si>
  <si>
    <t>THEATER MEDIUM YOUNG AUDIENCE (about 300 to 400 people) Background noise, laughing and mumbling.</t>
  </si>
  <si>
    <t>THEATER MEDIUM YOUNG AUDIENCE (about 300 to 400 people) Background noise, laughing, mumbling and handling noises from drummer.</t>
  </si>
  <si>
    <t>THEATER MEDIUM YOUNG AUDIENCE (about 300 to 400 people) Background noise, laughing, stepping, coughing and cheering.</t>
  </si>
  <si>
    <t>THEATER MEDIUM YOUNG AUDIENCE (about 300 to 400 people) Background noise, mumbling and laughing, short.</t>
  </si>
  <si>
    <t>THEATER MEDIUM YOUNG AUDIENCE (about 300 to 400 people) Background noise, talking in Dutch, laughing, mumbling and shouting.</t>
  </si>
  <si>
    <t>THEATER MEDIUM YOUNG AUDIENCE (about 300 to 400 people) Background noise, coughing, laughing and mumbling, short.</t>
  </si>
  <si>
    <t>THEATER MEDIUM YOUNG AUDIENCE (about 300 to 400 people) Background noise, mumbling and clapping, short.</t>
  </si>
  <si>
    <t>THEATER MEDIUM YOUNG AUDIENCE (about 300 to 400 people) Background noise, shouting, mumbling, clapping and coughing.</t>
  </si>
  <si>
    <t>THEATER MEDIUM YOUNG AUDIENCE (about 300 to 400 people) Background noise, clapping, mumbling and shouting.</t>
  </si>
  <si>
    <t>THEATER MEDIUM YOUNG AUDIENCE (about 300 to 400 people) Background noise, clapping, mumbling, shouting, some talking and guitar notes.</t>
  </si>
  <si>
    <t>THEATER MEDIUM YOUNG AUDIENCE (about 300 to 400 people) Background noise, mumbling, stepping, laughing and coughing.</t>
  </si>
  <si>
    <t>THEATER MEDIUM YOUNG AUDIENCE (about 300 to 400 people) Background noise, mumbling, coughing, laughing and some shouting, short.</t>
  </si>
  <si>
    <t>THEATER MEDIUM YOUNG AUDIENCE (about 300 to 400 people) Background noise, mumbling and some shouting, short.</t>
  </si>
  <si>
    <t>THEATER MEDIUM YOUNG AUDIENCE (about 300 to 400 people) Background noise, mumbling and laughing.</t>
  </si>
  <si>
    <t>THEATER MEDIUM YOUNG AUDIENCE (about 300 to 400 people) Background noise, mumbling, laughing, some talking and coughing slightly.</t>
  </si>
  <si>
    <t>THEATER MEDIUM YOUNG AUDIENCE (about 300 to 400 people) Background noise, laughing, shouting and mumbling, short.</t>
  </si>
  <si>
    <t>THEATER MEDIUM YOUNG AUDIENCE (about 300 to 400 people) Background noise, mumbling, shouting, laughing and coughing.</t>
  </si>
  <si>
    <t>THEATER MEDIUM YOUNG AUDIENCE (about 300 to 400 people) Background noise, mumbling and coughing.</t>
  </si>
  <si>
    <t>THEATER MEDIUM YOUNG AUDIENCE (about 300 to 400 people) Background noise, whistling, mumbling, laughing, stepping and shouting.</t>
  </si>
  <si>
    <t>THEATER MEDIUM YOUNG AUDIENCE (about 300 to 400 people) Background noise, whistling, mumbling, shouting and stepping.</t>
  </si>
  <si>
    <t>THEATER MEDIUM YOUNG AUDIENCE (about 300 to 400 people) Background noise, clapping, coughing, German talking and mumbling.</t>
  </si>
  <si>
    <t>THEATER MEDIUM YOUNG AUDIENCE (about 300 to 400 people) Background noise, clapping and mumbling.</t>
  </si>
  <si>
    <t>THEATER MEDIUM YOUNG AUDIENCE (about 300 to 400 people) Background noise, mumbling, laughing and one person breathing heavily.</t>
  </si>
  <si>
    <t>THEATER MEDIUM YOUNG AUDIENCE (about 300 to 400 people) Background noise, mumbling, laughing, coughing and some clapping.</t>
  </si>
  <si>
    <t>THEATER MEDIUM YOUNG AUDIENCE (about 300 to 400 people) Background noise, mumbling, laughing and talking.</t>
  </si>
  <si>
    <t>THEATER MEDIUM YOUNG AUDIENCE (about 300 to 400 people) Background noise, mumbling, laughing, single person clapping, coughing slightly and hihat.</t>
  </si>
  <si>
    <t>THEATER MEDIUM YOUNG AUDIENCE (about 300 to 400 people) Background noise, mumbling, laughing, stepping and hihat.</t>
  </si>
  <si>
    <t>THEATER MEDIUM YOUNG AUDIENCE (about 300 to 400 people) Background noise, laughing, mumbling, coughing and shh.</t>
  </si>
  <si>
    <t>THEATER MEDIUM YOUNG AUDIENCE (about 300 to 400 people) Laughing, some applauding and cheering, very short.</t>
  </si>
  <si>
    <t>THEATER MEDIUM YOUNG AUDIENCE (about 300 to 400 people) Cheering, shouting, whistling and applauding, very short.</t>
  </si>
  <si>
    <t>THEATER MEDIUM YOUNG AUDIENCE (about 300 to 400 people) Cheering with decreasing intensity, whistling, applauding, shouting and mumbling, short.</t>
  </si>
  <si>
    <t>THEATER MEDIUM YOUNG AUDIENCE (about 300 to 400 people) Cheering, whistling, shouting and applauding, very short.</t>
  </si>
  <si>
    <t>THEATER MEDIUM YOUNG AUDIENCE (about 300 to 400 people) Cheering with decreasing intensity, applauding, mumbling, whistling, talking and shouting, short.</t>
  </si>
  <si>
    <t>THEATER MEDIUM YOUNG AUDIENCE (about 300 to 400 people) Cheering, shouting, applauding and whistling, short.</t>
  </si>
  <si>
    <t>THEATER MEDIUM YOUNG AUDIENCE (about 300 to 400 people) Cheering, whistling and applauding, short.</t>
  </si>
  <si>
    <t>THEATER MEDIUM YOUNG AUDIENCE (about 300 to 400 people) Cheering and applauding, short.</t>
  </si>
  <si>
    <t>THEATER MEDIUM YOUNG AUDIENCE (about 300 to 400 people) Applauding, cheering and whistling, very short.</t>
  </si>
  <si>
    <t>THEATER MEDIUM YOUNG AUDIENCE (about 300 to 400 people) Applauding, whistling and cheering, very short.</t>
  </si>
  <si>
    <t>THEATER MEDIUM YOUNG AUDIENCE (about 300 to 400 people) High cheering, some applauding, very short.</t>
  </si>
  <si>
    <t>THEATER MEDIUM YOUNG AUDIENCE (about 300 to 400 people) High screaming, aww, oh, applauding and cheering, 2 hihat hits ending, very short.</t>
  </si>
  <si>
    <t>THEATER MEDIUM YOUNG AUDIENCE (about 300 to 400 people) Mumbling, applauding, whistling and cheering, very short.</t>
  </si>
  <si>
    <t>THEATER MEDIUM YOUNG AUDIENCE (about 300 to 400 people) High cheering and applauding, very short.</t>
  </si>
  <si>
    <t>THEATER MEDIUM YOUNG AUDIENCE (about 300 to 400 people) Whistling, cheering and mumbling, very short.</t>
  </si>
  <si>
    <t>THEATER MEDIUM YOUNG AUDIENCE (about 300 to 400 people) Shouting, applauding, cheering and laughing, very short.</t>
  </si>
  <si>
    <t>THEATER MEDIUM YOUNG AUDIENCE (about 300 to 400 people) Applauding, shouting, whistling and cheering, very short.</t>
  </si>
  <si>
    <t>THEATER MEDIUM YOUNG AUDIENCE (about 300 to 400 people) Applauding, whistling, cheering and shouting, very short.</t>
  </si>
  <si>
    <t>THEATER MEDIUM YOUNG AUDIENCE (about 300 to 400 people) Applauding, shouting, cheering and whistling, very short.</t>
  </si>
  <si>
    <t>THEATER MEDIUM YOUNG AUDIENCE (about 300 to 400 people) Background noise, mumbling, whistling, laughing and coughing.</t>
  </si>
  <si>
    <t>THEATER MEDIUM YOUNG AUDIENCE (about 300 to 400 people) Background noise, applauding, cheering, whistling, mumbling and laughing.</t>
  </si>
  <si>
    <t>THEATER MEDIUM YOUNG AUDIENCE (about 300 to 400 people) Background noise, shouting, whistling, mumbling and cheering, short.</t>
  </si>
  <si>
    <t>THEATER MEDIUM YOUNG AUDIENCE (about 300 to 400 people) Shouting, cheering, whistling and applauding, short.</t>
  </si>
  <si>
    <t>THEATER MEDIUM YOUNG AUDIENCE (about 300 to 400 people) Cheering, shouting, whistling, applauding and some mumbling ending in laughing, very short.</t>
  </si>
  <si>
    <t>THEATER MEDIUM YOUNG AUDIENCE (about 300 to 400 people) Cheering, shouting, whistling and applauding.</t>
  </si>
  <si>
    <t>THEATER MEDIUM YOUNG AUDIENCE (about 300 to 400 people) Shouting, cheering, some applauding, guitar chords, very short.</t>
  </si>
  <si>
    <t>THEATER MEDIUM YOUNG AUDIENCE (about 300 to 400 people) Cheering, shouting aww, oh. Very short.</t>
  </si>
  <si>
    <t>THEATER MEDIUM YOUNG AUDIENCE (about 300 to 400 people) High screaming, shouting, applauding and mumbling, very short.</t>
  </si>
  <si>
    <t>THEATER MEDIUM YOUNG AUDIENCE (about 300 to 400 people) Percussive hits in the beginning, laughing, cheering, shouting and applauding, short.</t>
  </si>
  <si>
    <t>THEATER MEDIUM YOUNG AUDIENCE (about 300 to 400 people) Shouting and rhythmic clapping, very short.</t>
  </si>
  <si>
    <t>THEATER MEDIUM YOUNG AUDIENCE (about 300 to 400 people) Cheering, shouting, some applauding in the Background noise, very short.</t>
  </si>
  <si>
    <t>THEATER MEDIUM YOUNG AUDIENCE (about 300 to 400 people) Shouting, cheering, applauding and whistling, very short.</t>
  </si>
  <si>
    <t>THEATER MEDIUM YOUNG AUDIENCE (about 300 to 400 people) Cheering, applauding, shouting, laughing and whistling, very short.</t>
  </si>
  <si>
    <t>THEATER MEDIUM YOUNG AUDIENCE (about 300 to 400 people) Cheering, applauding, mumbling, shouting and whistling, very short.</t>
  </si>
  <si>
    <t>THEATER MEDIUM YOUNG AUDIENCE (about 300 to 400 people) Shouting, cheering and mumbling, very short.</t>
  </si>
  <si>
    <t>THEATER MEDIUM YOUNG AUDIENCE (about 300 to 400 people) Whistling and cheering with decreasing intensity, coughing and applauding.</t>
  </si>
  <si>
    <t>THEATER MEDIUM YOUNG AUDIENCE (about 300 to 400 people) Sustained applauding ending in rhythmic clapping, cheering, whistling and shouting, very long.</t>
  </si>
  <si>
    <t>THEATER MEDIUM YOUNG AUDIENCE (about 300 to 400 people) Applauding, cheering and whistling.</t>
  </si>
  <si>
    <t>THEATER MEDIUM YOUNG AUDIENCE (about 300 to 400 people) Cheering, very long, sustained applauding, standing Ovations, rhythmic clapping and whistling..</t>
  </si>
  <si>
    <t>THEATER MEDIUM YOUNG AUDIENCE (about 300 to 400 people) Applauding, short.</t>
  </si>
  <si>
    <t>THEATER MEDIUM YOUNG AUDIENCE (about 300 to 400 people) Applauding, a bit of cheering in the end, short.</t>
  </si>
  <si>
    <t>THEATER MEDIUM YOUNG AUDIENCE (about 300 to 400 people) Applauding, very short.</t>
  </si>
  <si>
    <t>THEATER MEDIUM YOUNG AUDIENCE (about 300 to 400 people) Applauding and coughing in the end, short.</t>
  </si>
  <si>
    <t>THEATER MEDIUM YOUNG AUDIENCE (about 300 to 400 people) Applauding with decreasing intensity, a bit of mumbling, cheering and whistling, long.</t>
  </si>
  <si>
    <t>THEATER MEDIUM YOUNG AUDIENCE (about 300 to 400 people) Sustained rhythmic clapping, cheering, and a bit of whistling in the end.</t>
  </si>
  <si>
    <t>THEATER MEDIUM YOUNG AUDIENCE (about 300 to 400 people) Sustained rhythmic clapping, a bit of cheering and whistling, long.</t>
  </si>
  <si>
    <t>THEATER MEDIUM YOUNG AUDIENCE (about 300 to 400 people) German talking, laughing, applauding and background noise.</t>
  </si>
  <si>
    <t>UserComments</t>
  </si>
  <si>
    <t>Library</t>
  </si>
  <si>
    <t>Location</t>
  </si>
  <si>
    <t>Manufacturer</t>
  </si>
  <si>
    <t>URL</t>
  </si>
  <si>
    <t>Keywords</t>
  </si>
  <si>
    <t>BWDescription</t>
  </si>
  <si>
    <t>BWOriginator</t>
  </si>
  <si>
    <t>BWOriginatorRef</t>
  </si>
  <si>
    <t>Notes</t>
  </si>
  <si>
    <t>Source</t>
  </si>
  <si>
    <t>TrackTitle</t>
  </si>
  <si>
    <t>Artist</t>
  </si>
  <si>
    <t>TrackYear</t>
  </si>
  <si>
    <t>Concert Audiences</t>
  </si>
  <si>
    <t>Germany</t>
  </si>
  <si>
    <t>BOOM Library</t>
  </si>
  <si>
    <t>www.boomlibrary.com</t>
  </si>
  <si>
    <t>© 2017 BOOM Library All Rights Reserved</t>
  </si>
  <si>
    <t>All sound effects are copyright BOOM Library - all rights reserved</t>
  </si>
  <si>
    <t>Estonia</t>
  </si>
  <si>
    <t>Netherlands</t>
  </si>
  <si>
    <t>CategoryFull</t>
  </si>
  <si>
    <t>CRWDQuiet_OPEN AIR 03-Medium Audience Atmo Waterstage Ducks Quacking 02_B00M_CA_Rear LR.wav</t>
  </si>
  <si>
    <t>CRWDCheer_OPEN AIR 03-Medium Audience Applause Cheering 01_B00M_CA_Front LR.wav</t>
  </si>
  <si>
    <t>CRWDCheer_OPEN AIR 03-Medium Audience Applause Cheering 01_B00M_CA_Rear LR.wav</t>
  </si>
  <si>
    <t>CRWDCheer_OPEN AIR 03-Medium Audience Applause Cheering 02_B00M_CA_Front LR.wav</t>
  </si>
  <si>
    <t>CRWDCheer_OPEN AIR 03-Medium Audience Applause Cheering 02_B00M_CA_Rear LR.wav</t>
  </si>
  <si>
    <t>CRWDCheer_OPEN AIR 03-Medium Audience Applause Cheering 03_B00M_CA_Front LR.wav</t>
  </si>
  <si>
    <t>CRWDCheer_OPEN AIR 03-Medium Audience Applause Cheering 03_B00M_CA_Rear LR.wav</t>
  </si>
  <si>
    <t>CRWDCheer_OPEN AIR 03-Medium Audience Applause Cheering + Knocking On Instruments_B00M_CA_Front LR.wav</t>
  </si>
  <si>
    <t>CRWDCheer_OPEN AIR 03-Medium Audience Applause Cheering + Knocking On Instruments_B00M_CA_Rear LR.wav</t>
  </si>
  <si>
    <t>CRWDApls_OPEN AIR 03-Medium Audience Applause Knocking On Notepas_B00M_CA_Front LR.wav</t>
  </si>
  <si>
    <t>CRWDApls_OPEN AIR 03-Medium Audience Applause Knocking On Notepas_B00M_CA_Rear LR.wav</t>
  </si>
  <si>
    <t>CRWDLaff_OPEN AIR 03-Medium Audience Applause Laughing 01_B00M_CA_Front LR.wav</t>
  </si>
  <si>
    <t>CRWDLaff_OPEN AIR 03-Medium Audience Applause Laughing 01_B00M_CA_Rear LR.wav</t>
  </si>
  <si>
    <t>CRWDLaff_OPEN AIR 03-Medium Audience Applause Laughing 02_B00M_CA_Front LR.wav</t>
  </si>
  <si>
    <t>CRWDLaff_OPEN AIR 03-Medium Audience Applause Laughing 02_B00M_CA_Rear LR.wav</t>
  </si>
  <si>
    <t>CRWDLaff_OPEN AIR 03-Medium Audience Applause Laughing 03_B00M_CA_Front LR.wav</t>
  </si>
  <si>
    <t>CRWDLaff_OPEN AIR 03-Medium Audience Applause Laughing 03_B00M_CA_Rear LR.wav</t>
  </si>
  <si>
    <t>CRWDApls_OPEN AIR 03-Medium Audience Applause Moderate 01_B00M_CA_Front LR.wav</t>
  </si>
  <si>
    <t>CRWDApls_OPEN AIR 03-Medium Audience Applause Moderate 01_B00M_CA_Rear LR.wav</t>
  </si>
  <si>
    <t>CRWDApls_OPEN AIR 03-Medium Audience Applause Moderate 02_B00M_CA_Front LR.wav</t>
  </si>
  <si>
    <t>CRWDApls_OPEN AIR 03-Medium Audience Applause Moderate 02_B00M_CA_Rear LR.wav</t>
  </si>
  <si>
    <t>CRWDApls_OPEN AIR 03-Medium Audience Applause Moderate 03_B00M_CA_Front LR.wav</t>
  </si>
  <si>
    <t>CRWDApls_OPEN AIR 03-Medium Audience Applause Moderate 03_B00M_CA_Rear LR.wav</t>
  </si>
  <si>
    <t>CRWDApls_OPEN AIR 03-Medium Audience Applause Moderate 04_B00M_CA_Front LR.wav</t>
  </si>
  <si>
    <t>CRWDApls_OPEN AIR 03-Medium Audience Applause Moderate 04_B00M_CA_Rear LR.wav</t>
  </si>
  <si>
    <t>CRWDApls_OPEN AIR 03-Medium Audience Applause Moderate 05_B00M_CA_Front LR.wav</t>
  </si>
  <si>
    <t>CRWDApls_OPEN AIR 03-Medium Audience Applause Moderate 05_B00M_CA_Rear LR.wav</t>
  </si>
  <si>
    <t>CRWDWalla_OPEN AIR 03-Medium Audience Atmo Mumble_B00M_CA_Front LR.wav</t>
  </si>
  <si>
    <t>CRWDWalla_OPEN AIR 03-Medium Audience Atmo Mumble_B00M_CA_Rear LR.wav</t>
  </si>
  <si>
    <t>CRWDQuiet_OPEN AIR 03-Medium Audience Atmo Waterstage Ducks Quacking 01_B00M_CA_Front LR.wav</t>
  </si>
  <si>
    <t>CRWDQuiet_OPEN AIR 03-Medium Audience Atmo Waterstage Ducks Quacking 01_B00M_CA_Rear LR.wav</t>
  </si>
  <si>
    <t>CRWDQuiet_OPEN AIR 03-Medium Audience Atmo Waterstage Ducks Quacking 02_B00M_CA_Front LR.wav</t>
  </si>
  <si>
    <t>CRWDApls_AUDITORIUM 01-Medium Audience Applause 01_B00M_CA_Front LR.wav</t>
  </si>
  <si>
    <t>CRWDApls_AUDITORIUM 01-Medium Audience Applause 01_B00M_CA_Rear LR.wav</t>
  </si>
  <si>
    <t>CRWDApls_AUDITORIUM 01-Medium Audience Applause 02_B00M_CA_Front LR.wav</t>
  </si>
  <si>
    <t>CRWDApls_AUDITORIUM 01-Medium Audience Applause 02_B00M_CA_Rear LR.wav</t>
  </si>
  <si>
    <t>CRWDApls_AUDITORIUM 01-Medium Audience Applause 03_B00M_CA_Front LR.wav</t>
  </si>
  <si>
    <t>CRWDApls_AUDITORIUM 01-Medium Audience Applause 03_B00M_CA_Rear LR.wav</t>
  </si>
  <si>
    <t>CRWDApls_AUDITORIUM 01-Medium Audience Applause 04_B00M_CA_Front LR.wav</t>
  </si>
  <si>
    <t>CRWDApls_AUDITORIUM 01-Medium Audience Applause 04_B00M_CA_Rear LR.wav</t>
  </si>
  <si>
    <t>CRWDApls_AUDITORIUM 01-Medium Audience Applause 05_B00M_CA_Front LR.wav</t>
  </si>
  <si>
    <t>CRWDApls_AUDITORIUM 01-Medium Audience Applause 05_B00M_CA_Rear LR.wav</t>
  </si>
  <si>
    <t>CRWDApls_AUDITORIUM 01-Medium Audience Applause 06_B00M_CA_Front LR.wav</t>
  </si>
  <si>
    <t>CRWDApls_AUDITORIUM 01-Medium Audience Applause 06_B00M_CA_Rear LR.wav</t>
  </si>
  <si>
    <t>CRWDApls_AUDITORIUM 01-Medium Audience Applause 07_B00M_CA_Front LR.wav</t>
  </si>
  <si>
    <t>CRWDApls_AUDITORIUM 01-Medium Audience Applause 07_B00M_CA_Rear LR.wav</t>
  </si>
  <si>
    <t>CRWDApls_AUDITORIUM 01-Medium Audience Applause 08_B00M_CA_Front LR.wav</t>
  </si>
  <si>
    <t>CRWDApls_AUDITORIUM 01-Medium Audience Applause 08_B00M_CA_Rear LR.wav</t>
  </si>
  <si>
    <t>CRWDApls_AUDITORIUM 01-Medium Audience Applause 09_B00M_CA_Front LR.wav</t>
  </si>
  <si>
    <t>CRWDApls_AUDITORIUM 01-Medium Audience Applause 09_B00M_CA_Rear LR.wav</t>
  </si>
  <si>
    <t>CRWDApls_AUDITORIUM 01-Medium Audience Applause 10_B00M_CA_Front LR.wav</t>
  </si>
  <si>
    <t>CRWDApls_AUDITORIUM 01-Medium Audience Applause 10_B00M_CA_Rear LR.wav</t>
  </si>
  <si>
    <t>CRWDCheer_AUDITORIUM 01-Medium Audience Applause Cheering 01_B00M_CA_Front LR.wav</t>
  </si>
  <si>
    <t>CRWDCheer_AUDITORIUM 01-Medium Audience Applause Cheering 01_B00M_CA_Rear LR.wav</t>
  </si>
  <si>
    <t>CRWDCheer_AUDITORIUM 01-Medium Audience Applause Cheering 02_B00M_CA_Front LR.wav</t>
  </si>
  <si>
    <t>CRWDCheer_AUDITORIUM 01-Medium Audience Applause Cheering 02_B00M_CA_Rear LR.wav</t>
  </si>
  <si>
    <t>CRWDCheer_AUDITORIUM 01-Medium Audience Applause Cheering 03_B00M_CA_Front LR.wav</t>
  </si>
  <si>
    <t>CRWDCheer_AUDITORIUM 01-Medium Audience Applause Cheering 03_B00M_CA_Rear LR.wav</t>
  </si>
  <si>
    <t>CRWDCheer_AUDITORIUM 01-Medium Audience Applause Cheering 04_B00M_CA_Front LR.wav</t>
  </si>
  <si>
    <t>CRWDCheer_AUDITORIUM 01-Medium Audience Applause Cheering 04_B00M_CA_Rear LR.wav</t>
  </si>
  <si>
    <t>CRWDCheer_AUDITORIUM 01-Medium Audience Applause Cheering 05_B00M_CA_Front LR.wav</t>
  </si>
  <si>
    <t>CRWDCheer_AUDITORIUM 01-Medium Audience Applause Cheering 05_B00M_CA_Rear LR.wav</t>
  </si>
  <si>
    <t>CRWDCheer_AUDITORIUM 01-Medium Audience Applause Cheering 06_B00M_CA_Front LR.wav</t>
  </si>
  <si>
    <t>CRWDCheer_AUDITORIUM 01-Medium Audience Applause Cheering 06_B00M_CA_Rear LR.wav</t>
  </si>
  <si>
    <t>CRWDCheer_AUDITORIUM 01-Medium Audience Applause Cheering 07_B00M_CA_Front LR.wav</t>
  </si>
  <si>
    <t>CRWDCheer_AUDITORIUM 01-Medium Audience Applause Cheering 07_B00M_CA_Rear LR.wav</t>
  </si>
  <si>
    <t>CRWDCheer_AUDITORIUM 01-Medium Audience Applause Cheering 08_B00M_CA_Front LR.wav</t>
  </si>
  <si>
    <t>CRWDCheer_AUDITORIUM 01-Medium Audience Applause Cheering 08_B00M_CA_Rear LR.wav</t>
  </si>
  <si>
    <t>CRWDCheer_AUDITORIUM 01-Medium Audience Applause Cheering 09_B00M_CA_Front LR.wav</t>
  </si>
  <si>
    <t>CRWDCheer_AUDITORIUM 01-Medium Audience Applause Cheering 09_B00M_CA_Rear LR.wav</t>
  </si>
  <si>
    <t>CRWDCheer_AUDITORIUM 01-Medium Audience Applause Cheering 10_B00M_CA_Front LR.wav</t>
  </si>
  <si>
    <t>CRWDCheer_AUDITORIUM 01-Medium Audience Applause Cheering 10_B00M_CA_Rear LR.wav</t>
  </si>
  <si>
    <t>CRWDCheer_AUDITORIUM 01-Medium Audience Applause Cheering 11_B00M_CA_Front LR.wav</t>
  </si>
  <si>
    <t>CRWDCheer_AUDITORIUM 01-Medium Audience Applause Cheering 11_B00M_CA_Rear LR.wav</t>
  </si>
  <si>
    <t>CRWDCheer_AUDITORIUM 01-Medium Audience Applause Cheering 12_B00M_CA_Front LR.wav</t>
  </si>
  <si>
    <t>CRWDCheer_AUDITORIUM 01-Medium Audience Applause Cheering 12_B00M_CA_Rear LR.wav</t>
  </si>
  <si>
    <t>CRWDCheer_AUDITORIUM 01-Medium Audience Applause Cheering 13_B00M_CA_Front LR.wav</t>
  </si>
  <si>
    <t>CRWDCheer_AUDITORIUM 01-Medium Audience Applause Cheering 13_B00M_CA_Rear LR.wav</t>
  </si>
  <si>
    <t>CRWDCheer_AUDITORIUM 01-Medium Audience Applause Cheering 14_B00M_CA_Front LR.wav</t>
  </si>
  <si>
    <t>CRWDCheer_AUDITORIUM 01-Medium Audience Applause Cheering 14_B00M_CA_Rear LR.wav</t>
  </si>
  <si>
    <t>CRWDCheer_AUDITORIUM 01-Medium Audience Applause Cheering 15_B00M_CA_Front LR.wav</t>
  </si>
  <si>
    <t>CRWDCheer_AUDITORIUM 01-Medium Audience Applause Cheering 15_B00M_CA_Rear LR.wav</t>
  </si>
  <si>
    <t>CRWDCheer_AUDITORIUM 01-Medium Audience Applause Cheering 16_B00M_CA_Front LR.wav</t>
  </si>
  <si>
    <t>CRWDCheer_AUDITORIUM 01-Medium Audience Applause Cheering 16_B00M_CA_Rear LR.wav</t>
  </si>
  <si>
    <t>CRWDApls_AUDITORIUM 01-Medium Audience Applause Rhythmic 01_B00M_CA_Front LR.wav</t>
  </si>
  <si>
    <t>CRWDApls_AUDITORIUM 01-Medium Audience Applause Rhythmic 01_B00M_CA_Rear LR.wav</t>
  </si>
  <si>
    <t>CRWDApls_AUDITORIUM 01-Medium Audience Applause Rhythmic 02_B00M_CA_Front LR.wav</t>
  </si>
  <si>
    <t>CRWDApls_AUDITORIUM 01-Medium Audience Applause Rhythmic 02_B00M_CA_Rear LR.wav</t>
  </si>
  <si>
    <t>CRWDQuiet_AUDITORIUM 01-Medium Audience Atmo_B00M_CA_Front LR.wav</t>
  </si>
  <si>
    <t>CRWDQuiet_AUDITORIUM 01-Medium Audience Atmo_B00M_CA_Rear LR.wav</t>
  </si>
  <si>
    <t>CRWDApls_AUDITORIUM 02-Medium Audience Applause 01_B00M_CA_Front LR.wav</t>
  </si>
  <si>
    <t>CRWDApls_AUDITORIUM 02-Medium Audience Applause 01_B00M_CA_Rear LR.wav</t>
  </si>
  <si>
    <t>CRWDApls_AUDITORIUM 02-Medium Audience Applause 02_B00M_CA_Front LR.wav</t>
  </si>
  <si>
    <t>CRWDApls_AUDITORIUM 02-Medium Audience Applause 02_B00M_CA_Rear LR.wav</t>
  </si>
  <si>
    <t>CRWDApls_AUDITORIUM 02-Medium Audience Applause 03_B00M_CA_Front LR.wav</t>
  </si>
  <si>
    <t>CRWDApls_AUDITORIUM 02-Medium Audience Applause 03_B00M_CA_Rear LR.wav</t>
  </si>
  <si>
    <t>CRWDApls_AUDITORIUM 02-Medium Audience Applause 04_B00M_CA_Front LR.wav</t>
  </si>
  <si>
    <t>CRWDApls_AUDITORIUM 02-Medium Audience Applause 04_B00M_CA_Rear LR.wav</t>
  </si>
  <si>
    <t>CRWDApls_AUDITORIUM 02-Medium Audience Applause 05_B00M_CA_Front LR.wav</t>
  </si>
  <si>
    <t>CRWDApls_AUDITORIUM 02-Medium Audience Applause 05_B00M_CA_Rear LR.wav</t>
  </si>
  <si>
    <t>CRWDApls_AUDITORIUM 02-Medium Audience Applause 06_B00M_CA_Front LR.wav</t>
  </si>
  <si>
    <t>CRWDApls_AUDITORIUM 02-Medium Audience Applause 06_B00M_CA_Rear LR.wav</t>
  </si>
  <si>
    <t>CRWDApls_AUDITORIUM 02-Medium Audience Applause 07_B00M_CA_Front LR.wav</t>
  </si>
  <si>
    <t>CRWDApls_AUDITORIUM 02-Medium Audience Applause 07_B00M_CA_Rear LR.wav</t>
  </si>
  <si>
    <t>CRWDApls_AUDITORIUM 02-Medium Audience Applause 08_B00M_CA_Front LR.wav</t>
  </si>
  <si>
    <t>CRWDApls_AUDITORIUM 02-Medium Audience Applause 08_B00M_CA_Rear LR.wav</t>
  </si>
  <si>
    <t>CRWDApls_AUDITORIUM 02-Medium Audience Applause 09_B00M_CA_Front LR.wav</t>
  </si>
  <si>
    <t>CRWDApls_AUDITORIUM 02-Medium Audience Applause 09_B00M_CA_Rear LR.wav</t>
  </si>
  <si>
    <t>CRWDApls_AUDITORIUM 02-Medium Audience Applause 10_B00M_CA_Front LR.wav</t>
  </si>
  <si>
    <t>CRWDApls_AUDITORIUM 02-Medium Audience Applause 10_B00M_CA_Rear LR.wav</t>
  </si>
  <si>
    <t>CRWDApls_AUDITORIUM 02-Medium Audience Applause 11_B00M_CA_Front LR.wav</t>
  </si>
  <si>
    <t>CRWDApls_AUDITORIUM 02-Medium Audience Applause 11_B00M_CA_Rear LR.wav</t>
  </si>
  <si>
    <t>CRWDApls_AUDITORIUM 02-Medium Audience Applause 12_B00M_CA_Front LR.wav</t>
  </si>
  <si>
    <t>CRWDApls_AUDITORIUM 02-Medium Audience Applause 12_B00M_CA_Rear LR.wav</t>
  </si>
  <si>
    <t>CRWDApls_AUDITORIUM 02-Medium Audience Applause 13_B00M_CA_Front LR.wav</t>
  </si>
  <si>
    <t>CRWDApls_AUDITORIUM 02-Medium Audience Applause 13_B00M_CA_Rear LR.wav</t>
  </si>
  <si>
    <t>CRWDCheer_AUDITORIUM 02-Medium Audience Applause Cheering 01_B00M_CA_Front LR.wav</t>
  </si>
  <si>
    <t>CRWDCheer_AUDITORIUM 02-Medium Audience Applause Cheering 01_B00M_CA_Rear LR.wav</t>
  </si>
  <si>
    <t>CRWDCheer_AUDITORIUM 02-Medium Audience Applause Cheering 02_B00M_CA_Front LR.wav</t>
  </si>
  <si>
    <t>CRWDCheer_AUDITORIUM 02-Medium Audience Applause Cheering 02_B00M_CA_Rear LR.wav</t>
  </si>
  <si>
    <t>CRWDCheer_AUDITORIUM 02-Medium Audience Applause Cheering 03_B00M_CA_Front LR.wav</t>
  </si>
  <si>
    <t>CRWDCheer_AUDITORIUM 02-Medium Audience Applause Cheering 03_B00M_CA_Rear LR.wav</t>
  </si>
  <si>
    <t>CRWDCheer_AUDITORIUM 02-Medium Audience Applause Cheering 04_B00M_CA_Front LR.wav</t>
  </si>
  <si>
    <t>CRWDCheer_AUDITORIUM 02-Medium Audience Applause Cheering 04_B00M_CA_Rear LR.wav</t>
  </si>
  <si>
    <t>CRWDCheer_AUDITORIUM 02-Medium Audience Applause Cheering 05_B00M_CA_Front LR.wav</t>
  </si>
  <si>
    <t>CRWDCheer_AUDITORIUM 02-Medium Audience Applause Cheering 05_B00M_CA_Rear LR.wav</t>
  </si>
  <si>
    <t>CRWDCheer_AUDITORIUM 02-Medium Audience Applause Cheering 06_B00M_CA_Front LR.wav</t>
  </si>
  <si>
    <t>CRWDCheer_AUDITORIUM 02-Medium Audience Applause Cheering 06_B00M_CA_Rear LR.wav</t>
  </si>
  <si>
    <t>CRWDCheer_AUDITORIUM 02-Medium Audience Applause Cheering 07_B00M_CA_Front LR.wav</t>
  </si>
  <si>
    <t>CRWDCheer_AUDITORIUM 02-Medium Audience Applause Cheering 07_B00M_CA_Rear LR.wav</t>
  </si>
  <si>
    <t>CRWDCheer_AUDITORIUM 02-Medium Audience Applause Cheering 08_B00M_CA_Front LR.wav</t>
  </si>
  <si>
    <t>CRWDCheer_AUDITORIUM 02-Medium Audience Applause Cheering 08_B00M_CA_Rear LR.wav</t>
  </si>
  <si>
    <t>CRWDCheer_AUDITORIUM 02-Medium Audience Applause Cheering 09_B00M_CA_Front LR.wav</t>
  </si>
  <si>
    <t>CRWDCheer_AUDITORIUM 02-Medium Audience Applause Cheering 09_B00M_CA_Rear LR.wav</t>
  </si>
  <si>
    <t>CRWDCheer_AUDITORIUM 02-Medium Audience Applause Cheering 10_B00M_CA_Front LR.wav</t>
  </si>
  <si>
    <t>CRWDCheer_AUDITORIUM 02-Medium Audience Applause Cheering 10_B00M_CA_Rear LR.wav</t>
  </si>
  <si>
    <t>CRWDLaff_AUDITORIUM 02-Medium Audience Applause Laughing 01_B00M_CA_Front LR.wav</t>
  </si>
  <si>
    <t>CRWDLaff_AUDITORIUM 02-Medium Audience Applause Laughing 01_B00M_CA_Rear LR.wav</t>
  </si>
  <si>
    <t>CRWDLaff_AUDITORIUM 02-Medium Audience Applause Laughing 02_B00M_CA_Front LR.wav</t>
  </si>
  <si>
    <t>CRWDLaff_AUDITORIUM 02-Medium Audience Applause Laughing 02_B00M_CA_Rear LR.wav</t>
  </si>
  <si>
    <t>CRWDApls_AUDITORIUM 02-Medium Audience Applause Moderate_B00M_CA_Front LR.wav</t>
  </si>
  <si>
    <t>CRWDApls_AUDITORIUM 02-Medium Audience Applause Moderate_B00M_CA_Rear LR.wav</t>
  </si>
  <si>
    <t>CRWDApls_AUDITORIUM 02-Medium Audience Applause Rhythmic_B00M_CA_Front LR.wav</t>
  </si>
  <si>
    <t>CRWDApls_AUDITORIUM 02-Medium Audience Applause Rhythmic_B00M_CA_Rear LR.wav</t>
  </si>
  <si>
    <t>CRWDCheer_AUDITORIUM 02-Medium Audience Applause Shouting Encore_B00M_CA_Front LR.wav</t>
  </si>
  <si>
    <t>CRWDCheer_AUDITORIUM 02-Medium Audience Applause Shouting Encore_B00M_CA_Rear LR.wav</t>
  </si>
  <si>
    <t>CRWDQuiet_AUDITORIUM 02-Medium Audience Atmo_B00M_CA_Front LR.wav</t>
  </si>
  <si>
    <t>CRWDQuiet_AUDITORIUM 02-Medium Audience Atmo_B00M_CA_Rear LR.wav</t>
  </si>
  <si>
    <t>CRWDQuiet_AUDITORIUM 02-Medium Audience Atmo Silence 01_B00M_CA_Front LR.wav</t>
  </si>
  <si>
    <t>CRWDQuiet_AUDITORIUM 02-Medium Audience Atmo Silence 01_B00M_CA_Rear LR.wav</t>
  </si>
  <si>
    <t>CRWDQuiet_AUDITORIUM 02-Medium Audience Atmo Silence 02_B00M_CA_Front LR.wav</t>
  </si>
  <si>
    <t>CRWDQuiet_AUDITORIUM 02-Medium Audience Atmo Silence 02_B00M_CA_Rear LR.wav</t>
  </si>
  <si>
    <t>CRWDApls_AUDITORIUM 03-Small Audience Applause 01_B00M_CA_Front LR.wav</t>
  </si>
  <si>
    <t>CRWDApls_AUDITORIUM 03-Small Audience Applause 01_B00M_CA_Rear LR.wav</t>
  </si>
  <si>
    <t>CRWDApls_AUDITORIUM 03-Small Audience Applause 02_B00M_CA_Front LR.wav</t>
  </si>
  <si>
    <t>CRWDApls_AUDITORIUM 03-Small Audience Applause 02_B00M_CA_Rear LR.wav</t>
  </si>
  <si>
    <t>CRWDApls_AUDITORIUM 03-Small Audience Applause 03_B00M_CA_Front LR.wav</t>
  </si>
  <si>
    <t>CRWDApls_AUDITORIUM 03-Small Audience Applause 03_B00M_CA_Rear LR.wav</t>
  </si>
  <si>
    <t>CRWDApls_AUDITORIUM 03-Small Audience Applause 04_B00M_CA_Front LR.wav</t>
  </si>
  <si>
    <t>CRWDApls_AUDITORIUM 03-Small Audience Applause 04_B00M_CA_Rear LR.wav</t>
  </si>
  <si>
    <t>CRWDApls_AUDITORIUM 03-Small Audience Applause 05_B00M_CA_Front LR.wav</t>
  </si>
  <si>
    <t>CRWDApls_AUDITORIUM 03-Small Audience Applause 05_B00M_CA_Rear LR.wav</t>
  </si>
  <si>
    <t>CRWDApls_AUDITORIUM 03-Small Audience Applause 06_B00M_CA_Front LR.wav</t>
  </si>
  <si>
    <t>CRWDApls_AUDITORIUM 03-Small Audience Applause 06_B00M_CA_Rear LR.wav</t>
  </si>
  <si>
    <t>CRWDApls_AUDITORIUM 03-Small Audience Applause 07_B00M_CA_Front LR.wav</t>
  </si>
  <si>
    <t>CRWDApls_AUDITORIUM 03-Small Audience Applause 07_B00M_CA_Rear LR.wav</t>
  </si>
  <si>
    <t>CRWDApls_AUDITORIUM 03-Small Audience Applause 08_B00M_CA_Front LR.wav</t>
  </si>
  <si>
    <t>CRWDApls_AUDITORIUM 03-Small Audience Applause 08_B00M_CA_Rear LR.wav</t>
  </si>
  <si>
    <t>CRWDApls_AUDITORIUM 03-Small Audience Applause 09_B00M_CA_Front LR.wav</t>
  </si>
  <si>
    <t>CRWDApls_AUDITORIUM 03-Small Audience Applause 09_B00M_CA_Rear LR.wav</t>
  </si>
  <si>
    <t>CRWDApls_AUDITORIUM 03-Small Audience Applause 10_B00M_CA_Front LR.wav</t>
  </si>
  <si>
    <t>CRWDApls_AUDITORIUM 03-Small Audience Applause 10_B00M_CA_Rear LR.wav</t>
  </si>
  <si>
    <t>CRWDApls_AUDITORIUM 03-Small Audience Applause 11_B00M_CA_Front LR.wav</t>
  </si>
  <si>
    <t>CRWDApls_AUDITORIUM 03-Small Audience Applause 11_B00M_CA_Rear LR.wav</t>
  </si>
  <si>
    <t>CRWDApls_AUDITORIUM 03-Small Audience Applause 12_B00M_CA_Front LR.wav</t>
  </si>
  <si>
    <t>CRWDApls_AUDITORIUM 03-Small Audience Applause 12_B00M_CA_Rear LR.wav</t>
  </si>
  <si>
    <t>CRWDApls_AUDITORIUM 03-Small Audience Applause 13_B00M_CA_Front LR.wav</t>
  </si>
  <si>
    <t>CRWDApls_AUDITORIUM 03-Small Audience Applause 13_B00M_CA_Rear LR.wav</t>
  </si>
  <si>
    <t>CRWDApls_AUDITORIUM 03-Small Audience Applause 14_B00M_CA_Front LR.wav</t>
  </si>
  <si>
    <t>CRWDApls_AUDITORIUM 03-Small Audience Applause 14_B00M_CA_Rear LR.wav</t>
  </si>
  <si>
    <t>CRWDApls_AUDITORIUM 03-Small Audience Applause 15_B00M_CA_Front LR.wav</t>
  </si>
  <si>
    <t>CRWDApls_AUDITORIUM 03-Small Audience Applause 15_B00M_CA_Rear LR.wav</t>
  </si>
  <si>
    <t>CRWDApls_AUDITORIUM 03-Small Audience Applause 16_B00M_CA_Front LR.wav</t>
  </si>
  <si>
    <t>CRWDApls_AUDITORIUM 03-Small Audience Applause 16_B00M_CA_Rear LR.wav</t>
  </si>
  <si>
    <t>CRWDApls_AUDITORIUM 03-Small Audience Applause 17_B00M_CA_Front LR.wav</t>
  </si>
  <si>
    <t>CRWDApls_AUDITORIUM 03-Small Audience Applause 17_B00M_CA_Rear LR.wav</t>
  </si>
  <si>
    <t>CRWDApls_AUDITORIUM 03-Small Audience Applause 18_B00M_CA_Front LR.wav</t>
  </si>
  <si>
    <t>CRWDApls_AUDITORIUM 03-Small Audience Applause 18_B00M_CA_Rear LR.wav</t>
  </si>
  <si>
    <t>CRWDApls_AUDITORIUM 03-Small Audience Applause 19_B00M_CA_Front LR.wav</t>
  </si>
  <si>
    <t>CRWDApls_AUDITORIUM 03-Small Audience Applause 19_B00M_CA_Rear LR.wav</t>
  </si>
  <si>
    <t>CRWDApls_AUDITORIUM 03-Small Audience Applause 20_B00M_CA_Front LR.wav</t>
  </si>
  <si>
    <t>CRWDApls_AUDITORIUM 03-Small Audience Applause 20_B00M_CA_Rear LR.wav</t>
  </si>
  <si>
    <t>CRWDApls_AUDITORIUM 03-Small Audience Applause 21_B00M_CA_Front LR.wav</t>
  </si>
  <si>
    <t>CRWDApls_AUDITORIUM 03-Small Audience Applause 21_B00M_CA_Rear LR.wav</t>
  </si>
  <si>
    <t>CRWDCheer_AUDITORIUM 03-Small Audience Applause Cheering 01_B00M_CA_Front LR.wav</t>
  </si>
  <si>
    <t>CRWDCheer_AUDITORIUM 03-Small Audience Applause Cheering 01_B00M_CA_Rear LR.wav</t>
  </si>
  <si>
    <t>CRWDCheer_AUDITORIUM 03-Small Audience Applause Cheering 02_B00M_CA_Front LR.wav</t>
  </si>
  <si>
    <t>CRWDCheer_AUDITORIUM 03-Small Audience Applause Cheering 02_B00M_CA_Rear LR.wav</t>
  </si>
  <si>
    <t>CRWDCheer_AUDITORIUM 03-Small Audience Applause Cheering 03_B00M_CA_Front LR.wav</t>
  </si>
  <si>
    <t>CRWDCheer_AUDITORIUM 03-Small Audience Applause Cheering 03_B00M_CA_Rear LR.wav</t>
  </si>
  <si>
    <t>CRWDCheer_AUDITORIUM 03-Small Audience Applause Cheering 04_B00M_CA_Front LR.wav</t>
  </si>
  <si>
    <t>CRWDCheer_AUDITORIUM 03-Small Audience Applause Cheering 04_B00M_CA_Rear LR.wav</t>
  </si>
  <si>
    <t>CRWDCheer_AUDITORIUM 03-Small Audience Applause Cheering 05_B00M_CA_Front LR.wav</t>
  </si>
  <si>
    <t>CRWDCheer_AUDITORIUM 03-Small Audience Applause Cheering 05_B00M_CA_Rear LR.wav</t>
  </si>
  <si>
    <t>CRWDCheer_AUDITORIUM 03-Small Audience Applause Cheering 06_B00M_CA_Front LR.wav</t>
  </si>
  <si>
    <t>CRWDCheer_AUDITORIUM 03-Small Audience Applause Cheering 06_B00M_CA_Rear LR.wav</t>
  </si>
  <si>
    <t>CRWDCheer_AUDITORIUM 03-Small Audience Applause Cheering 07_B00M_CA_Front LR.wav</t>
  </si>
  <si>
    <t>CRWDCheer_AUDITORIUM 03-Small Audience Applause Cheering 07_B00M_CA_Rear LR.wav</t>
  </si>
  <si>
    <t>CRWDCheer_AUDITORIUM 03-Small Audience Applause Cheering 08_B00M_CA_Front LR.wav</t>
  </si>
  <si>
    <t>CRWDCheer_AUDITORIUM 03-Small Audience Applause Cheering 08_B00M_CA_Rear LR.wav</t>
  </si>
  <si>
    <t>CRWDCheer_AUDITORIUM 03-Small Audience Applause Cheering 09_B00M_CA_Front LR.wav</t>
  </si>
  <si>
    <t>CRWDCheer_AUDITORIUM 03-Small Audience Applause Cheering 09_B00M_CA_Rear LR.wav</t>
  </si>
  <si>
    <t>CRWDCheer_AUDITORIUM 03-Small Audience Applause Cheering 10_B00M_CA_Front LR.wav</t>
  </si>
  <si>
    <t>CRWDCheer_AUDITORIUM 03-Small Audience Applause Cheering 10_B00M_CA_Rear LR.wav</t>
  </si>
  <si>
    <t>CRWDCheer_AUDITORIUM 03-Small Audience Applause Cheering 11_B00M_CA_Front LR.wav</t>
  </si>
  <si>
    <t>CRWDCheer_AUDITORIUM 03-Small Audience Applause Cheering 11_B00M_CA_Rear LR.wav</t>
  </si>
  <si>
    <t>CRWDCheer_AUDITORIUM 03-Small Audience Applause Cheering 12_B00M_CA_Front LR.wav</t>
  </si>
  <si>
    <t>CRWDCheer_AUDITORIUM 03-Small Audience Applause Cheering 12_B00M_CA_Rear LR.wav</t>
  </si>
  <si>
    <t>CRWDCheer_AUDITORIUM 03-Small Audience Applause Cheering 13_B00M_CA_Front LR.wav</t>
  </si>
  <si>
    <t>CRWDCheer_AUDITORIUM 03-Small Audience Applause Cheering 13_B00M_CA_Rear LR.wav</t>
  </si>
  <si>
    <t>CRWDCheer_AUDITORIUM 03-Small Audience Applause Cheering 14_B00M_CA_Front LR.wav</t>
  </si>
  <si>
    <t>CRWDCheer_AUDITORIUM 03-Small Audience Applause Cheering 14_B00M_CA_Rear LR.wav</t>
  </si>
  <si>
    <t>CRWDCheer_AUDITORIUM 03-Small Audience Applause Cheering 15_B00M_CA_Front LR.wav</t>
  </si>
  <si>
    <t>CRWDCheer_AUDITORIUM 03-Small Audience Applause Cheering 15_B00M_CA_Rear LR.wav</t>
  </si>
  <si>
    <t>CRWDCheer_AUDITORIUM 03-Small Audience Applause Cheering 16_B00M_CA_Front LR.wav</t>
  </si>
  <si>
    <t>CRWDCheer_AUDITORIUM 03-Small Audience Applause Cheering 16_B00M_CA_Rear LR.wav</t>
  </si>
  <si>
    <t>CRWDCheer_AUDITORIUM 03-Small Audience Applause Cheering 17_B00M_CA_Front LR.wav</t>
  </si>
  <si>
    <t>CRWDCheer_AUDITORIUM 03-Small Audience Applause Cheering 17_B00M_CA_Rear LR.wav</t>
  </si>
  <si>
    <t>CRWDCheer_AUDITORIUM 03-Small Audience Applause Cheering 18_B00M_CA_Front LR.wav</t>
  </si>
  <si>
    <t>CRWDCheer_AUDITORIUM 03-Small Audience Applause Cheering 18_B00M_CA_Rear LR.wav</t>
  </si>
  <si>
    <t>CRWDCheer_AUDITORIUM 03-Small Audience Applause Cheering 19_B00M_CA_Front LR.wav</t>
  </si>
  <si>
    <t>CRWDCheer_AUDITORIUM 03-Small Audience Applause Cheering 19_B00M_CA_Rear LR.wav</t>
  </si>
  <si>
    <t>CRWDCheer_AUDITORIUM 03-Small Audience Applause Cheering 20_B00M_CA_Front LR.wav</t>
  </si>
  <si>
    <t>CRWDCheer_AUDITORIUM 03-Small Audience Applause Cheering 20_B00M_CA_Rear LR.wav</t>
  </si>
  <si>
    <t>CRWDCheer_AUDITORIUM 03-Small Audience Applause Cheering 21_B00M_CA_Front LR.wav</t>
  </si>
  <si>
    <t>CRWDCheer_AUDITORIUM 03-Small Audience Applause Cheering 21_B00M_CA_Rear LR.wav</t>
  </si>
  <si>
    <t>CRWDCheer_AUDITORIUM 03-Small Audience Applause Cheering 22_B00M_CA_Front LR.wav</t>
  </si>
  <si>
    <t>CRWDCheer_AUDITORIUM 03-Small Audience Applause Cheering 22_B00M_CA_Rear LR.wav</t>
  </si>
  <si>
    <t>CRWDCheer_AUDITORIUM 03-Small Audience Applause Cheering 23_B00M_CA_Front LR.wav</t>
  </si>
  <si>
    <t>CRWDCheer_AUDITORIUM 03-Small Audience Applause Cheering 23_B00M_CA_Rear LR.wav</t>
  </si>
  <si>
    <t>CRWDCheer_AUDITORIUM 03-Small Audience Applause Cheering 24_B00M_CA_Front LR.wav</t>
  </si>
  <si>
    <t>CRWDCheer_AUDITORIUM 03-Small Audience Applause Cheering 24_B00M_CA_Rear LR.wav</t>
  </si>
  <si>
    <t>CRWDCheer_AUDITORIUM 03-Small Audience Applause Cheering 25_B00M_CA_Front LR.wav</t>
  </si>
  <si>
    <t>CRWDCheer_AUDITORIUM 03-Small Audience Applause Cheering 25_B00M_CA_Rear LR.wav</t>
  </si>
  <si>
    <t>CRWDCheer_AUDITORIUM 03-Small Audience Applause Cheering 26_B00M_CA_Front LR.wav</t>
  </si>
  <si>
    <t>CRWDCheer_AUDITORIUM 03-Small Audience Applause Cheering 26_B00M_CA_Rear LR.wav</t>
  </si>
  <si>
    <t>CRWDLaff_AUDITORIUM 03-Small Audience Applause Laughing 01_B00M_CA_Front LR.wav</t>
  </si>
  <si>
    <t>CRWDLaff_AUDITORIUM 03-Small Audience Applause Laughing 01_B00M_CA_Rear LR.wav</t>
  </si>
  <si>
    <t>CRWDLaff_AUDITORIUM 03-Small Audience Applause Laughing 02_B00M_CA_Front LR.wav</t>
  </si>
  <si>
    <t>CRWDLaff_AUDITORIUM 03-Small Audience Applause Laughing 02_B00M_CA_Rear LR.wav</t>
  </si>
  <si>
    <t>CRWDLaff_AUDITORIUM 03-Small Audience Applause Laughing 03_B00M_CA_Front LR.wav</t>
  </si>
  <si>
    <t>CRWDLaff_AUDITORIUM 03-Small Audience Applause Laughing 03_B00M_CA_Rear LR.wav</t>
  </si>
  <si>
    <t>CRWDLaff_AUDITORIUM 03-Small Audience Applause Laughing 04_B00M_CA_Front LR.wav</t>
  </si>
  <si>
    <t>CRWDLaff_AUDITORIUM 03-Small Audience Applause Laughing 04_B00M_CA_Rear LR.wav</t>
  </si>
  <si>
    <t>CRWDLaff_AUDITORIUM 03-Small Audience Applause Laughing 05_B00M_CA_Front LR.wav</t>
  </si>
  <si>
    <t>CRWDLaff_AUDITORIUM 03-Small Audience Applause Laughing 05_B00M_CA_Rear LR.wav</t>
  </si>
  <si>
    <t>CRWDQuiet_AUDITORIUM 03-Small Audience Atmo Mumble_B00M_CA_Front LR.wav</t>
  </si>
  <si>
    <t>CRWDQuiet_AUDITORIUM 03-Small Audience Atmo Mumble_B00M_CA_Rear LR.wav</t>
  </si>
  <si>
    <t>CRWDQuiet_AUDITORIUM 03-Small Audience Atmo Silence 01_B00M_CA_Front LR.wav</t>
  </si>
  <si>
    <t>CRWDQuiet_AUDITORIUM 03-Small Audience Atmo Silence 01_B00M_CA_Rear LR.wav</t>
  </si>
  <si>
    <t>CRWDQuiet_AUDITORIUM 03-Small Audience Atmo Silence 02_B00M_CA_Front LR.wav</t>
  </si>
  <si>
    <t>CRWDQuiet_AUDITORIUM 03-Small Audience Atmo Silence 02_B00M_CA_Rear LR.wav</t>
  </si>
  <si>
    <t>CRWDQuiet_AUDITORIUM 03-Small Audience Atmo Silence 03_B00M_CA_Front LR.wav</t>
  </si>
  <si>
    <t>CRWDQuiet_AUDITORIUM 03-Small Audience Atmo Silence 03_B00M_CA_Rear LR.wav</t>
  </si>
  <si>
    <t>CRWDReac_AUDITORIUM 03-Small Audience Dissapointed_B00M_CA_Front LR.wav</t>
  </si>
  <si>
    <t>CRWDReac_AUDITORIUM 03-Small Audience Dissapointed_B00M_CA_Rear LR.wav</t>
  </si>
  <si>
    <t>CRWDApls_AUDITORIUM 04-Small Audience Applause 01_B00M_CA_Front LR.wav</t>
  </si>
  <si>
    <t>CRWDApls_AUDITORIUM 04-Small Audience Applause 01_B00M_CA_Rear LR.wav</t>
  </si>
  <si>
    <t>CRWDApls_AUDITORIUM 04-Small Audience Applause 02_B00M_CA_Front LR.wav</t>
  </si>
  <si>
    <t>CRWDApls_AUDITORIUM 04-Small Audience Applause 02_B00M_CA_Rear LR.wav</t>
  </si>
  <si>
    <t>CRWDApls_AUDITORIUM 04-Small Audience Applause 03_B00M_CA_Front LR.wav</t>
  </si>
  <si>
    <t>CRWDApls_AUDITORIUM 04-Small Audience Applause 03_B00M_CA_Rear LR.wav</t>
  </si>
  <si>
    <t>CRWDApls_AUDITORIUM 04-Small Audience Applause 04_B00M_CA_Front LR.wav</t>
  </si>
  <si>
    <t>CRWDApls_AUDITORIUM 04-Small Audience Applause 04_B00M_CA_Rear LR.wav</t>
  </si>
  <si>
    <t>CRWDApls_AUDITORIUM 04-Small Audience Applause 05_B00M_CA_Front LR.wav</t>
  </si>
  <si>
    <t>CRWDApls_AUDITORIUM 04-Small Audience Applause 05_B00M_CA_Rear LR.wav</t>
  </si>
  <si>
    <t>CRWDApls_AUDITORIUM 04-Small Audience Applause 06_B00M_CA_Front LR.wav</t>
  </si>
  <si>
    <t>CRWDApls_AUDITORIUM 04-Small Audience Applause 06_B00M_CA_Rear LR.wav</t>
  </si>
  <si>
    <t>CRWDApls_AUDITORIUM 04-Small Audience Applause 07_B00M_CA_Front LR.wav</t>
  </si>
  <si>
    <t>CRWDApls_AUDITORIUM 04-Small Audience Applause 07_B00M_CA_Rear LR.wav</t>
  </si>
  <si>
    <t>CRWDQuiet_AUDITORIUM 04-Small Audience Atmo Mumble_B00M_CA_Front LR.wav</t>
  </si>
  <si>
    <t>CRWDQuiet_AUDITORIUM 04-Small Audience Atmo Mumble_B00M_CA_Rear LR.wav</t>
  </si>
  <si>
    <t>CRWDApls_AULA 01-Medium Audience Applaus Mumble_B00M_CA_Front LR.wav</t>
  </si>
  <si>
    <t>CRWDApls_AULA 01-Medium Audience Applaus Mumble_B00M_CA_Rear LR.wav</t>
  </si>
  <si>
    <t>CRWDApls_AULA 01-Medium Audience Applause 01_B00M_CA_Front LR.wav</t>
  </si>
  <si>
    <t>CRWDApls_AULA 01-Medium Audience Applause 01_B00M_CA_Rear LR.wav</t>
  </si>
  <si>
    <t>CRWDApls_AULA 01-Medium Audience Applause 02_B00M_CA_Front LR.wav</t>
  </si>
  <si>
    <t>CRWDApls_AULA 01-Medium Audience Applause 02_B00M_CA_Rear LR.wav</t>
  </si>
  <si>
    <t>CRWDApls_AULA 01-Medium Audience Applause 03_B00M_CA_Front LR.wav</t>
  </si>
  <si>
    <t>CRWDApls_AULA 01-Medium Audience Applause 03_B00M_CA_Rear LR.wav</t>
  </si>
  <si>
    <t>CRWDApls_AULA 01-Medium Audience Applause 04_B00M_CA_Front LR.wav</t>
  </si>
  <si>
    <t>CRWDApls_AULA 01-Medium Audience Applause 04_B00M_CA_Rear LR.wav</t>
  </si>
  <si>
    <t>CRWDApls_AULA 01-Medium Audience Applause 05_B00M_CA_Front LR.wav</t>
  </si>
  <si>
    <t>CRWDApls_AULA 01-Medium Audience Applause 05_B00M_CA_Rear LR.wav</t>
  </si>
  <si>
    <t>CRWDApls_AULA 01-Medium Audience Applause 06_B00M_CA_Front LR.wav</t>
  </si>
  <si>
    <t>CRWDApls_AULA 01-Medium Audience Applause 06_B00M_CA_Rear LR.wav</t>
  </si>
  <si>
    <t>CRWDApls_AULA 01-Medium Audience Applause 07_B00M_CA_Front LR.wav</t>
  </si>
  <si>
    <t>CRWDApls_AULA 01-Medium Audience Applause 07_B00M_CA_Rear LR.wav</t>
  </si>
  <si>
    <t>CRWDApls_AULA 01-Medium Audience Applause 08_B00M_CA_Front LR.wav</t>
  </si>
  <si>
    <t>CRWDApls_AULA 01-Medium Audience Applause 08_B00M_CA_Rear LR.wav</t>
  </si>
  <si>
    <t>CRWDApls_AULA 01-Medium Audience Applause 09_B00M_CA_Front LR.wav</t>
  </si>
  <si>
    <t>CRWDApls_AULA 01-Medium Audience Applause 09_B00M_CA_Rear LR.wav</t>
  </si>
  <si>
    <t>CRWDCheer_AULA 01-Medium Audience Applause Cheering + Single Claps 01_B00M_CA_Front LR.wav</t>
  </si>
  <si>
    <t>CRWDCheer_AULA 01-Medium Audience Applause Cheering + Single Claps 01_B00M_CA_Rear LR.wav</t>
  </si>
  <si>
    <t>CRWDCheer_AULA 01-Medium Audience Applause Cheering + Single Claps 02_B00M_CA_Front LR.wav</t>
  </si>
  <si>
    <t>CRWDCheer_AULA 01-Medium Audience Applause Cheering + Single Claps 02_B00M_CA_Rear LR.wav</t>
  </si>
  <si>
    <t>CRWDCheer_AULA 01-Medium Audience Applause Cheering + Stomping_B00M_CA_Front LR.wav</t>
  </si>
  <si>
    <t>CRWDCheer_AULA 01-Medium Audience Applause Cheering + Stomping_B00M_CA_Rear LR.wav</t>
  </si>
  <si>
    <t>CRWDCheer_AULA 01-Medium Audience Applause Cheering + Timpany_B00M_CA_Front LR.wav</t>
  </si>
  <si>
    <t>CRWDCheer_AULA 01-Medium Audience Applause Cheering + Timpany_B00M_CA_Rear LR.wav</t>
  </si>
  <si>
    <t>CRWDCheer_AULA 01-Medium Audience Applause Cheering 01_B00M_CA_Front LR.wav</t>
  </si>
  <si>
    <t>CRWDCheer_AULA 01-Medium Audience Applause Cheering 01_B00M_CA_Rear LR.wav</t>
  </si>
  <si>
    <t>CRWDCheer_AULA 01-Medium Audience Applause Cheering 02_B00M_CA_Front LR.wav</t>
  </si>
  <si>
    <t>CRWDCheer_AULA 01-Medium Audience Applause Cheering 02_B00M_CA_Rear LR.wav</t>
  </si>
  <si>
    <t>CRWDCheer_AULA 01-Medium Audience Applause Cheering 03_B00M_CA_Front LR.wav</t>
  </si>
  <si>
    <t>CRWDCheer_AULA 01-Medium Audience Applause Cheering 03_B00M_CA_Rear LR.wav</t>
  </si>
  <si>
    <t>CRWDCheer_AULA 01-Medium Audience Applause Cheering 04_B00M_CA_Front LR.wav</t>
  </si>
  <si>
    <t>CRWDCheer_AULA 01-Medium Audience Applause Cheering 04_B00M_CA_Rear LR.wav</t>
  </si>
  <si>
    <t>CRWDCheer_AULA 01-Medium Audience Applause Cheering 05_B00M_CA_Front LR.wav</t>
  </si>
  <si>
    <t>CRWDCheer_AULA 01-Medium Audience Applause Cheering 05_B00M_CA_Rear LR.wav</t>
  </si>
  <si>
    <t>CRWDCheer_AULA 01-Medium Audience Applause Cheering 06_B00M_CA_Front LR.wav</t>
  </si>
  <si>
    <t>CRWDCheer_AULA 01-Medium Audience Applause Cheering 06_B00M_CA_Rear LR.wav</t>
  </si>
  <si>
    <t>CRWDCheer_AULA 01-Medium Audience Applause Cheering 07_B00M_CA_Front LR.wav</t>
  </si>
  <si>
    <t>CRWDCheer_AULA 01-Medium Audience Applause Cheering 07_B00M_CA_Rear LR.wav</t>
  </si>
  <si>
    <t>CRWDCheer_AULA 01-Medium Audience Applause Cheering 08_B00M_CA_Front LR.wav</t>
  </si>
  <si>
    <t>CRWDCheer_AULA 01-Medium Audience Applause Cheering 08_B00M_CA_Rear LR.wav</t>
  </si>
  <si>
    <t>CRWDCheer_AULA 01-Medium Audience Applause Cheering 09_B00M_CA_Front LR.wav</t>
  </si>
  <si>
    <t>CRWDCheer_AULA 01-Medium Audience Applause Cheering 09_B00M_CA_Rear LR.wav</t>
  </si>
  <si>
    <t>CRWDCheer_AULA 01-Medium Audience Applause Cheering 10_B00M_CA_Front LR.wav</t>
  </si>
  <si>
    <t>CRWDCheer_AULA 01-Medium Audience Applause Cheering 10_B00M_CA_Rear LR.wav</t>
  </si>
  <si>
    <t>CRWDCheer_AULA 01-Medium Audience Applause Cheering 11_B00M_CA_Front LR.wav</t>
  </si>
  <si>
    <t>CRWDCheer_AULA 01-Medium Audience Applause Cheering 11_B00M_CA_Rear LR.wav</t>
  </si>
  <si>
    <t>CRWDCheer_AULA 01-Medium Audience Applause Cheering 12_B00M_CA_Front LR.wav</t>
  </si>
  <si>
    <t>CRWDCheer_AULA 01-Medium Audience Applause Cheering 12_B00M_CA_Rear LR.wav</t>
  </si>
  <si>
    <t>CRWDCheer_AULA 01-Medium Audience Applause Cheering 13_B00M_CA_Front LR.wav</t>
  </si>
  <si>
    <t>CRWDCheer_AULA 01-Medium Audience Applause Cheering 13_B00M_CA_Rear LR.wav</t>
  </si>
  <si>
    <t>CRWDCheer_AULA 01-Medium Audience Applause Cheering 14_B00M_CA_Front LR.wav</t>
  </si>
  <si>
    <t>CRWDCheer_AULA 01-Medium Audience Applause Cheering 14_B00M_CA_Rear LR.wav</t>
  </si>
  <si>
    <t>CRWDCheer_AULA 01-Medium Audience Applause Cheering 15_B00M_CA_Front LR.wav</t>
  </si>
  <si>
    <t>CRWDCheer_AULA 01-Medium Audience Applause Cheering 15_B00M_CA_Rear LR.wav</t>
  </si>
  <si>
    <t>CRWDCheer_AULA 01-Medium Audience Applause Cheering 16_B00M_CA_Front LR.wav</t>
  </si>
  <si>
    <t>CRWDCheer_AULA 01-Medium Audience Applause Cheering 16_B00M_CA_Rear LR.wav</t>
  </si>
  <si>
    <t>CRWDCheer_AULA 01-Medium Audience Applause Cheering 17_B00M_CA_Front LR.wav</t>
  </si>
  <si>
    <t>CRWDCheer_AULA 01-Medium Audience Applause Cheering 17_B00M_CA_Rear LR.wav</t>
  </si>
  <si>
    <t>CRWDCheer_AULA 01-Medium Audience Applause Cheering 18_B00M_CA_Front LR.wav</t>
  </si>
  <si>
    <t>CRWDCheer_AULA 01-Medium Audience Applause Cheering 18_B00M_CA_Rear LR.wav</t>
  </si>
  <si>
    <t>CRWDCheer_AULA 01-Medium Audience Applause Cheering 19_B00M_CA_Front LR.wav</t>
  </si>
  <si>
    <t>CRWDCheer_AULA 01-Medium Audience Applause Cheering 19_B00M_CA_Rear LR.wav</t>
  </si>
  <si>
    <t>CRWDCheer_AULA 01-Medium Audience Applause Cheering 20_B00M_CA_Front LR.wav</t>
  </si>
  <si>
    <t>CRWDCheer_AULA 01-Medium Audience Applause Cheering 20_B00M_CA_Rear LR.wav</t>
  </si>
  <si>
    <t>CRWDCheer_AULA 01-Medium Audience Applause Cheering 21_B00M_CA_Front LR.wav</t>
  </si>
  <si>
    <t>CRWDCheer_AULA 01-Medium Audience Applause Cheering 21_B00M_CA_Rear LR.wav</t>
  </si>
  <si>
    <t>CRWDCheer_AULA 01-Medium Audience Applause Cheering 22_B00M_CA_Front LR.wav</t>
  </si>
  <si>
    <t>CRWDCheer_AULA 01-Medium Audience Applause Cheering 22_B00M_CA_Rear LR.wav</t>
  </si>
  <si>
    <t>CRWDCheer_AULA 01-Medium Audience Applause Cheering Long_B00M_CA_Front LR.wav</t>
  </si>
  <si>
    <t>CRWDCheer_AULA 01-Medium Audience Applause Cheering Long_B00M_CA_Rear LR.wav</t>
  </si>
  <si>
    <t>CRWDApls_AULA 01-Medium Audience Applause Excited_B00M_CA_Front LR.wav</t>
  </si>
  <si>
    <t>CRWDApls_AULA 01-Medium Audience Applause Excited_B00M_CA_Rear LR.wav</t>
  </si>
  <si>
    <t>CRWDApls_AULA 01-Medium Audience Applause Intense_B00M_CA_Front LR.wav</t>
  </si>
  <si>
    <t>CRWDApls_AULA 01-Medium Audience Applause Intense_B00M_CA_Rear LR.wav</t>
  </si>
  <si>
    <t>CRWDApls_AULA 01-Medium Audience Applause Knocking On Notepad_B00M_CA_Front LR.wav</t>
  </si>
  <si>
    <t>CRWDApls_AULA 01-Medium Audience Applause Knocking On Notepad_B00M_CA_Rear LR.wav</t>
  </si>
  <si>
    <t>CRWDApls_AULA 01-Medium Audience Applause Laughing 01_B00M_CA_Front LR.wav</t>
  </si>
  <si>
    <t>CRWDApls_AULA 01-Medium Audience Applause Laughing 01_B00M_CA_Rear LR.wav</t>
  </si>
  <si>
    <t>CRWDApls_AULA 01-Medium Audience Applause Laughing 02_B00M_CA_Front LR.wav</t>
  </si>
  <si>
    <t>CRWDApls_AULA 01-Medium Audience Applause Laughing 02_B00M_CA_Rear LR.wav</t>
  </si>
  <si>
    <t>CRWDApls_AULA 01-Medium Audience Applause Laughing 03_B00M_CA_Front LR.wav</t>
  </si>
  <si>
    <t>CRWDApls_AULA 01-Medium Audience Applause Laughing 03_B00M_CA_Rear LR.wav</t>
  </si>
  <si>
    <t>CRWDApls_AULA 01-Medium Audience Applause Long_B00M_CA_Front LR.wav</t>
  </si>
  <si>
    <t>CRWDApls_AULA 01-Medium Audience Applause Long_B00M_CA_Rear LR.wav</t>
  </si>
  <si>
    <t>CRWDApls_AULA 01-Medium Audience Applause Moderate 01_B00M_CA_Front LR.wav</t>
  </si>
  <si>
    <t>CRWDApls_AULA 01-Medium Audience Applause Moderate 01_B00M_CA_Rear LR.wav</t>
  </si>
  <si>
    <t>CRWDApls_AULA 01-Medium Audience Applause Moderate 02_B00M_CA_Front LR.wav</t>
  </si>
  <si>
    <t>CRWDApls_AULA 01-Medium Audience Applause Moderate 02_B00M_CA_Rear LR.wav</t>
  </si>
  <si>
    <t>CRWDApls_AULA 01-Medium Audience Applause Moderate 03_B00M_CA_Front LR.wav</t>
  </si>
  <si>
    <t>CRWDApls_AULA 01-Medium Audience Applause Moderate 03_B00M_CA_Rear LR.wav</t>
  </si>
  <si>
    <t>CRWDApls_AULA 01-Medium Audience Applause Moderate 04_B00M_CA_Front LR.wav</t>
  </si>
  <si>
    <t>CRWDApls_AULA 01-Medium Audience Applause Moderate 04_B00M_CA_Rear LR.wav</t>
  </si>
  <si>
    <t>CRWDApls_AULA 01-Medium Audience Applause Moderate 05_B00M_CA_Front LR.wav</t>
  </si>
  <si>
    <t>CRWDApls_AULA 01-Medium Audience Applause Moderate 05_B00M_CA_Rear LR.wav</t>
  </si>
  <si>
    <t>CRWDApls_AULA 01-Medium Audience Applause Moderate 06_B00M_CA_Front LR.wav</t>
  </si>
  <si>
    <t>CRWDApls_AULA 01-Medium Audience Applause Moderate 06_B00M_CA_Rear LR.wav</t>
  </si>
  <si>
    <t>CRWDApls_AULA 01-Medium Audience Applause Moderate 07_B00M_CA_Front LR.wav</t>
  </si>
  <si>
    <t>CRWDApls_AULA 01-Medium Audience Applause Moderate 07_B00M_CA_Rear LR.wav</t>
  </si>
  <si>
    <t>CRWDApls_AULA 01-Medium Audience Applause Moderate 08_B00M_CA_Front LR.wav</t>
  </si>
  <si>
    <t>CRWDApls_AULA 01-Medium Audience Applause Moderate 08_B00M_CA_Rear LR.wav</t>
  </si>
  <si>
    <t>CRWDApls_AULA 01-Medium Audience Applause Moderate 09_B00M_CA_Front LR.wav</t>
  </si>
  <si>
    <t>CRWDApls_AULA 01-Medium Audience Applause Moderate 09_B00M_CA_Rear LR.wav</t>
  </si>
  <si>
    <t>CRWDApls_AULA 01-Medium Audience Applause Moderate 10_B00M_CA_Front LR.wav</t>
  </si>
  <si>
    <t>CRWDApls_AULA 01-Medium Audience Applause Moderate 10_B00M_CA_Rear LR.wav</t>
  </si>
  <si>
    <t>CRWDApls_AULA 01-Medium Audience Applause Moderate 11_B00M_CA_Front LR.wav</t>
  </si>
  <si>
    <t>CRWDApls_AULA 01-Medium Audience Applause Moderate 11_B00M_CA_Rear LR.wav</t>
  </si>
  <si>
    <t>CRWDApls_AULA 01-Medium Audience Applause Moderate 12_B00M_CA_Front LR.wav</t>
  </si>
  <si>
    <t>CRWDApls_AULA 01-Medium Audience Applause Moderate 12_B00M_CA_Rear LR.wav</t>
  </si>
  <si>
    <t>CRWDApls_AULA 01-Medium Audience Applause Moderate 13_B00M_CA_Front LR.wav</t>
  </si>
  <si>
    <t>CRWDApls_AULA 01-Medium Audience Applause Moderate 13_B00M_CA_Rear LR.wav</t>
  </si>
  <si>
    <t>CRWDApls_AULA 01-Medium Audience Applause Moderate 14_B00M_CA_Front LR.wav</t>
  </si>
  <si>
    <t>CRWDApls_AULA 01-Medium Audience Applause Moderate 14_B00M_CA_Rear LR.wav</t>
  </si>
  <si>
    <t>CRWDApls_AULA 01-Medium Audience Applause Moderate 15_B00M_CA_Front LR.wav</t>
  </si>
  <si>
    <t>CRWDApls_AULA 01-Medium Audience Applause Moderate 15_B00M_CA_Rear LR.wav</t>
  </si>
  <si>
    <t>CRWDApls_AULA 01-Medium Audience Applause Moderate 16_B00M_CA_Front LR.wav</t>
  </si>
  <si>
    <t>CRWDApls_AULA 01-Medium Audience Applause Moderate 16_B00M_CA_Rear LR.wav</t>
  </si>
  <si>
    <t>CRWDApls_AULA 01-Medium Audience Applause Moderate 17_B00M_CA_Front LR.wav</t>
  </si>
  <si>
    <t>CRWDApls_AULA 01-Medium Audience Applause Moderate 17_B00M_CA_Rear LR.wav</t>
  </si>
  <si>
    <t>CRWDApls_AULA 01-Medium Audience Applause Moderate 18_B00M_CA_Front LR.wav</t>
  </si>
  <si>
    <t>CRWDApls_AULA 01-Medium Audience Applause Moderate 18_B00M_CA_Rear LR.wav</t>
  </si>
  <si>
    <t>CRWDApls_AULA 01-Medium Audience Applause Moderate 19_B00M_CA_Front LR.wav</t>
  </si>
  <si>
    <t>CRWDApls_AULA 01-Medium Audience Applause Moderate 19_B00M_CA_Rear LR.wav</t>
  </si>
  <si>
    <t>CRWDApls_AULA 01-Medium Audience Applause Moderate 20_B00M_CA_Front LR.wav</t>
  </si>
  <si>
    <t>CRWDApls_AULA 01-Medium Audience Applause Moderate 20_B00M_CA_Rear LR.wav</t>
  </si>
  <si>
    <t>CRWDApls_AULA 01-Medium Audience Applause Moderate 21_B00M_CA_Front LR.wav</t>
  </si>
  <si>
    <t>CRWDApls_AULA 01-Medium Audience Applause Moderate 21_B00M_CA_Rear LR.wav</t>
  </si>
  <si>
    <t>CRWDApls_AULA 01-Medium Audience Applause Moderate 22_B00M_CA_Front LR.wav</t>
  </si>
  <si>
    <t>CRWDApls_AULA 01-Medium Audience Applause Moderate 22_B00M_CA_Rear LR.wav</t>
  </si>
  <si>
    <t>CRWDApls_AULA 01-Medium Audience Applause Moderate 23_B00M_CA_Front LR.wav</t>
  </si>
  <si>
    <t>CRWDApls_AULA 01-Medium Audience Applause Moderate 23_B00M_CA_Rear LR.wav</t>
  </si>
  <si>
    <t>CRWDApls_AULA 01-Medium Audience Applause Moderate 24_B00M_CA_Front LR.wav</t>
  </si>
  <si>
    <t>CRWDApls_AULA 01-Medium Audience Applause Moderate 24_B00M_CA_Rear LR.wav</t>
  </si>
  <si>
    <t>CRWDApls_AULA 01-Medium Audience Applause Moderate 25_B00M_CA_Front LR.wav</t>
  </si>
  <si>
    <t>CRWDApls_AULA 01-Medium Audience Applause Moderate 25_B00M_CA_Rear LR.wav</t>
  </si>
  <si>
    <t>CRWDApls_AULA 01-Medium Audience Applause Moderate 26_B00M_CA_Front LR.wav</t>
  </si>
  <si>
    <t>CRWDApls_AULA 01-Medium Audience Applause Moderate 26_B00M_CA_Rear LR.wav</t>
  </si>
  <si>
    <t>CRWDApls_AULA 01-Medium Audience Applause Moderate 27_B00M_CA_Front LR.wav</t>
  </si>
  <si>
    <t>CRWDApls_AULA 01-Medium Audience Applause Moderate 27_B00M_CA_Rear LR.wav</t>
  </si>
  <si>
    <t>CRWDApls_AULA 01-Medium Audience Applause Moderate 28_B00M_CA_Front LR.wav</t>
  </si>
  <si>
    <t>CRWDApls_AULA 01-Medium Audience Applause Moderate 28_B00M_CA_Rear LR.wav</t>
  </si>
  <si>
    <t>CRWDApls_AULA 01-Medium Audience Applause Moderate 29_B00M_CA_Front LR.wav</t>
  </si>
  <si>
    <t>CRWDApls_AULA 01-Medium Audience Applause Moderate 29_B00M_CA_Rear LR.wav</t>
  </si>
  <si>
    <t>CRWDApls_AULA 01-Medium Audience Applause Moderate 30_B00M_CA_Front LR.wav</t>
  </si>
  <si>
    <t>CRWDApls_AULA 01-Medium Audience Applause Moderate 30_B00M_CA_Rear LR.wav</t>
  </si>
  <si>
    <t>CRWDApls_AULA 01-Medium Audience Applause Moderate 31_B00M_CA_Front LR.wav</t>
  </si>
  <si>
    <t>CRWDApls_AULA 01-Medium Audience Applause Moderate 31_B00M_CA_Rear LR.wav</t>
  </si>
  <si>
    <t>CRWDApls_AULA 01-Medium Audience Applause Moderate 32_B00M_CA_Front LR.wav</t>
  </si>
  <si>
    <t>CRWDApls_AULA 01-Medium Audience Applause Moderate 32_B00M_CA_Rear LR.wav</t>
  </si>
  <si>
    <t>CRWDApls_AULA 01-Medium Audience Applause Moderate 33_B00M_CA_Front LR.wav</t>
  </si>
  <si>
    <t>CRWDApls_AULA 01-Medium Audience Applause Moderate 33_B00M_CA_Rear LR.wav</t>
  </si>
  <si>
    <t>CRWDApls_AULA 01-Medium Audience Applause Moderate 34_B00M_CA_Front LR.wav</t>
  </si>
  <si>
    <t>CRWDApls_AULA 01-Medium Audience Applause Moderate 34_B00M_CA_Rear LR.wav</t>
  </si>
  <si>
    <t>CRWDApls_AULA 01-Medium Audience Applause Moderate 35_B00M_CA_Front LR.wav</t>
  </si>
  <si>
    <t>CRWDApls_AULA 01-Medium Audience Applause Moderate 35_B00M_CA_Rear LR.wav</t>
  </si>
  <si>
    <t>CRWDApls_AULA 01-Medium Audience Applause Moderate 36_B00M_CA_Front LR.wav</t>
  </si>
  <si>
    <t>CRWDApls_AULA 01-Medium Audience Applause Moderate 36_B00M_CA_Rear LR.wav</t>
  </si>
  <si>
    <t>CRWDApls_AULA 01-Medium Audience Applause Moderate 37_B00M_CA_Front LR.wav</t>
  </si>
  <si>
    <t>CRWDApls_AULA 01-Medium Audience Applause Moderate 37_B00M_CA_Rear LR.wav</t>
  </si>
  <si>
    <t>CRWDApls_AULA 01-Medium Audience Applause Moderate 38_B00M_CA_Front LR.wav</t>
  </si>
  <si>
    <t>CRWDApls_AULA 01-Medium Audience Applause Moderate 38_B00M_CA_Rear LR.wav</t>
  </si>
  <si>
    <t>CRWDApls_AULA 01-Medium Audience Applause Moderate 39_B00M_CA_Front LR.wav</t>
  </si>
  <si>
    <t>CRWDApls_AULA 01-Medium Audience Applause Moderate 39_B00M_CA_Rear LR.wav</t>
  </si>
  <si>
    <t>CRWDApls_AULA 01-Medium Audience Applause Moderate 40_B00M_CA_Front LR.wav</t>
  </si>
  <si>
    <t>CRWDApls_AULA 01-Medium Audience Applause Moderate 40_B00M_CA_Rear LR.wav</t>
  </si>
  <si>
    <t>CRWDApls_AULA 01-Medium Audience Applause Moderate 41_B00M_CA_Front LR.wav</t>
  </si>
  <si>
    <t>CRWDApls_AULA 01-Medium Audience Applause Moderate 41_B00M_CA_Rear LR.wav</t>
  </si>
  <si>
    <t>CRWDApls_AULA 01-Medium Audience Applause Moderate 42_B00M_CA_Front LR.wav</t>
  </si>
  <si>
    <t>CRWDApls_AULA 01-Medium Audience Applause Moderate 42_B00M_CA_Rear LR.wav</t>
  </si>
  <si>
    <t>CRWDApls_AULA 01-Medium Audience Applause Moderate 43_B00M_CA_Front LR.wav</t>
  </si>
  <si>
    <t>CRWDApls_AULA 01-Medium Audience Applause Moderate 43_B00M_CA_Rear LR.wav</t>
  </si>
  <si>
    <t>CRWDApls_AULA 01-Medium Audience Applause Mumble_B00M_CA_Front LR.wav</t>
  </si>
  <si>
    <t>CRWDApls_AULA 01-Medium Audience Applause Mumble_B00M_CA_Rear LR.wav</t>
  </si>
  <si>
    <t>CRWDApls_AULA 01-Medium Audience Applause Single Claps 01_B00M_CA_Front LR.wav</t>
  </si>
  <si>
    <t>CRWDApls_AULA 01-Medium Audience Applause Single Claps 01_B00M_CA_Rear LR.wav</t>
  </si>
  <si>
    <t>CRWDApls_AULA 01-Medium Audience Applause Single Claps 02_B00M_CA_Front LR.wav</t>
  </si>
  <si>
    <t>CRWDApls_AULA 01-Medium Audience Applause Single Claps 02_B00M_CA_Rear LR.wav</t>
  </si>
  <si>
    <t>CRWDApls_AULA 01-Medium Audience Applause Single Claps 03_B00M_CA_Front LR.wav</t>
  </si>
  <si>
    <t>CRWDApls_AULA 01-Medium Audience Applause Single Claps 03_B00M_CA_Rear LR.wav</t>
  </si>
  <si>
    <t>CRWDApls_AULA 01-Medium Audience Applause Single Claps 04_B00M_CA_Front LR.wav</t>
  </si>
  <si>
    <t>CRWDApls_AULA 01-Medium Audience Applause Single Claps 04_B00M_CA_Rear LR.wav</t>
  </si>
  <si>
    <t>CRWDApls_AULA 01-Medium Audience Applause Single Claps 05_B00M_CA_Front LR.wav</t>
  </si>
  <si>
    <t>CRWDApls_AULA 01-Medium Audience Applause Single Claps 05_B00M_CA_Rear LR.wav</t>
  </si>
  <si>
    <t>CRWDApls_AULA 01-Medium Audience Applause Single Claps 06_B00M_CA_Front LR.wav</t>
  </si>
  <si>
    <t>CRWDApls_AULA 01-Medium Audience Applause Single Claps 06_B00M_CA_Rear LR.wav</t>
  </si>
  <si>
    <t>CRWDApls_AULA 01-Medium Audience Applause Single Claps 07_B00M_CA_Front LR.wav</t>
  </si>
  <si>
    <t>CRWDApls_AULA 01-Medium Audience Applause Single Claps 07_B00M_CA_Rear LR.wav</t>
  </si>
  <si>
    <t>CRWDApls_AULA 01-Medium Audience Applause Single Claps 08_B00M_CA_Front LR.wav</t>
  </si>
  <si>
    <t>CRWDApls_AULA 01-Medium Audience Applause Single Claps 08_B00M_CA_Rear LR.wav</t>
  </si>
  <si>
    <t>CRWDApls_AULA 01-Medium Audience Applause Single Claps 09_B00M_CA_Front LR.wav</t>
  </si>
  <si>
    <t>CRWDApls_AULA 01-Medium Audience Applause Single Claps 09_B00M_CA_Rear LR.wav</t>
  </si>
  <si>
    <t>CRWDApls_AULA 01-Medium Audience Applause Single Claps 10_B00M_CA_Front LR.wav</t>
  </si>
  <si>
    <t>CRWDApls_AULA 01-Medium Audience Applause Single Claps 10_B00M_CA_Rear LR.wav</t>
  </si>
  <si>
    <t>CRWDApls_AULA 01-Medium Audience Applause Single Claps 11_B00M_CA_Front LR.wav</t>
  </si>
  <si>
    <t>CRWDApls_AULA 01-Medium Audience Applause Single Claps 11_B00M_CA_Rear LR.wav</t>
  </si>
  <si>
    <t>CRWDApls_AULA 01-Medium Audience Applause Single Claps 12_B00M_CA_Front LR.wav</t>
  </si>
  <si>
    <t>CRWDApls_AULA 01-Medium Audience Applause Single Claps 12_B00M_CA_Rear LR.wav</t>
  </si>
  <si>
    <t>CRWDApls_AULA 01-Medium Audience Applause Single Claps 13_B00M_CA_Front LR.wav</t>
  </si>
  <si>
    <t>CRWDApls_AULA 01-Medium Audience Applause Single Claps 13_B00M_CA_Rear LR.wav</t>
  </si>
  <si>
    <t>CRWDApls_AULA 01-Medium Audience Applause Single Claps 14_B00M_CA_Front LR.wav</t>
  </si>
  <si>
    <t>CRWDApls_AULA 01-Medium Audience Applause Single Claps 14_B00M_CA_Rear LR.wav</t>
  </si>
  <si>
    <t>CRWDApls_AULA 01-Medium Audience Applause Single Claps 15_B00M_CA_Front LR.wav</t>
  </si>
  <si>
    <t>CRWDApls_AULA 01-Medium Audience Applause Single Claps 15_B00M_CA_Rear LR.wav</t>
  </si>
  <si>
    <t>CRWDApls_AULA 01-Medium Audience Applause Single Claps 16_B00M_CA_Front LR.wav</t>
  </si>
  <si>
    <t>CRWDApls_AULA 01-Medium Audience Applause Single Claps 16_B00M_CA_Rear LR.wav</t>
  </si>
  <si>
    <t>CRWDCheer_AULA 01-Medium Audience Applause Stomping + Cheering_B00M_CA_Front LR.wav</t>
  </si>
  <si>
    <t>CRWDCheer_AULA 01-Medium Audience Applause Stomping + Cheering_B00M_CA_Rear LR.wav</t>
  </si>
  <si>
    <t>CRWDApls_AULA 01-Medium Audience Applause Yay_B00M_CA_Front LR.wav</t>
  </si>
  <si>
    <t>CRWDApls_AULA 01-Medium Audience Applause Yay_B00M_CA_Rear LR.wav</t>
  </si>
  <si>
    <t>CRWDQuiet_AULA 01-Medium Audience Atmo 01_B00M_CA_Front LR.wav</t>
  </si>
  <si>
    <t>CRWDQuiet_AULA 01-Medium Audience Atmo 01_B00M_CA_Rear LR.wav</t>
  </si>
  <si>
    <t>CRWDQuiet_AULA 01-Medium Audience Atmo 02_B00M_CA_Front LR.wav</t>
  </si>
  <si>
    <t>CRWDQuiet_AULA 01-Medium Audience Atmo 02_B00M_CA_Rear LR.wav</t>
  </si>
  <si>
    <t>CRWDQuiet_AULA 01-Medium Audience Atmo 03_B00M_CA_Front LR.wav</t>
  </si>
  <si>
    <t>CRWDQuiet_AULA 01-Medium Audience Atmo 03_B00M_CA_Rear LR.wav</t>
  </si>
  <si>
    <t>CRWDQuiet_AULA 01-Medium Audience Atmo 04_B00M_CA_Front LR.wav</t>
  </si>
  <si>
    <t>CRWDQuiet_AULA 01-Medium Audience Atmo 04_B00M_CA_Rear LR.wav</t>
  </si>
  <si>
    <t>CRWDQuiet_AULA 01-Medium Audience Atmo 05_B00M_CA_Front LR.wav</t>
  </si>
  <si>
    <t>CRWDQuiet_AULA 01-Medium Audience Atmo 05_B00M_CA_Rear LR.wav</t>
  </si>
  <si>
    <t>CRWDQuiet_AULA 01-Medium Audience Atmo 06_B00M_CA_Front LR.wav</t>
  </si>
  <si>
    <t>CRWDQuiet_AULA 01-Medium Audience Atmo 06_B00M_CA_Rear LR.wav</t>
  </si>
  <si>
    <t>CRWDQuiet_AULA 01-Medium Audience Atmo 07_B00M_CA_Front LR.wav</t>
  </si>
  <si>
    <t>CRWDQuiet_AULA 01-Medium Audience Atmo 07_B00M_CA_Rear LR.wav</t>
  </si>
  <si>
    <t>CRWDQuiet_AULA 01-Medium Audience Atmo 08_B00M_CA_Front LR.wav</t>
  </si>
  <si>
    <t>CRWDQuiet_AULA 01-Medium Audience Atmo 08_B00M_CA_Rear LR.wav</t>
  </si>
  <si>
    <t>CRWDQuiet_AULA 01-Medium Audience Atmo 09_B00M_CA_Front LR.wav</t>
  </si>
  <si>
    <t>CRWDQuiet_AULA 01-Medium Audience Atmo 09_B00M_CA_Rear LR.wav</t>
  </si>
  <si>
    <t>CRWDQuiet_AULA 01-Medium Audience Atmo 10_B00M_CA_Front LR.wav</t>
  </si>
  <si>
    <t>CRWDQuiet_AULA 01-Medium Audience Atmo 10_B00M_CA_Rear LR.wav</t>
  </si>
  <si>
    <t>CRWDQuiet_AULA 01-Medium Audience Atmo Mumble 01_B00M_CA_Front LR.wav</t>
  </si>
  <si>
    <t>CRWDQuiet_AULA 01-Medium Audience Atmo Mumble 01_B00M_CA_Rear LR.wav</t>
  </si>
  <si>
    <t>CRWDQuiet_AULA 01-Medium Audience Atmo Mumble 02_B00M_CA_Front LR.wav</t>
  </si>
  <si>
    <t>CRWDQuiet_AULA 01-Medium Audience Atmo Mumble 02_B00M_CA_Rear LR.wav</t>
  </si>
  <si>
    <t>CRWDQuiet_AULA 01-Medium Audience Atmo Mumble 03_B00M_CA_Front LR.wav</t>
  </si>
  <si>
    <t>CRWDQuiet_AULA 01-Medium Audience Atmo Mumble 03_B00M_CA_Rear LR.wav</t>
  </si>
  <si>
    <t>CRWDQuiet_AULA 01-Medium Audience Atmo Silence 01_B00M_CA_Front LR.wav</t>
  </si>
  <si>
    <t>CRWDQuiet_AULA 01-Medium Audience Atmo Silence 01_B00M_CA_Rear LR.wav</t>
  </si>
  <si>
    <t>CRWDQuiet_AULA 01-Medium Audience Atmo Silence 02_B00M_CA_Front LR.wav</t>
  </si>
  <si>
    <t>CRWDQuiet_AULA 01-Medium Audience Atmo Silence 02_B00M_CA_Rear LR.wav</t>
  </si>
  <si>
    <t>CRWDQuiet_AULA 01-Medium Audience Atmo Silence 03_B00M_CA_Front LR.wav</t>
  </si>
  <si>
    <t>CRWDQuiet_AULA 01-Medium Audience Atmo Silence 03_B00M_CA_Rear LR.wav</t>
  </si>
  <si>
    <t>CRWDQuiet_AULA 01-Medium Audience Atmo Silence 04_B00M_CA_Front LR.wav</t>
  </si>
  <si>
    <t>CRWDQuiet_AULA 01-Medium Audience Atmo Silence 04_B00M_CA_Rear LR.wav</t>
  </si>
  <si>
    <t>CRWDQuiet_AULA 01-Medium Audience Atmo Silence 05_B00M_CA_Front LR.wav</t>
  </si>
  <si>
    <t>CRWDQuiet_AULA 01-Medium Audience Atmo Silence 05_B00M_CA_Rear LR.wav</t>
  </si>
  <si>
    <t>CRWDCheer_AULA 02-Medium Audience Applause Cheering 01_B00M_CA_Front LR.wav</t>
  </si>
  <si>
    <t>CRWDCheer_AULA 02-Medium Audience Applause Cheering 01_B00M_CA_Rear LR.wav</t>
  </si>
  <si>
    <t>CRWDCheer_AULA 02-Medium Audience Applause Cheering 02_B00M_CA_Front LR.wav</t>
  </si>
  <si>
    <t>CRWDCheer_AULA 02-Medium Audience Applause Cheering 02_B00M_CA_Rear LR.wav</t>
  </si>
  <si>
    <t>CRWDCheer_AULA 02-Medium Audience Applause Cheering 03_B00M_CA_Front LR.wav</t>
  </si>
  <si>
    <t>CRWDCheer_AULA 02-Medium Audience Applause Cheering 03_B00M_CA_Rear LR.wav</t>
  </si>
  <si>
    <t>CRWDCheer_AULA 02-Medium Audience Applause Cheering 04_B00M_CA_Front LR.wav</t>
  </si>
  <si>
    <t>CRWDCheer_AULA 02-Medium Audience Applause Cheering 04_B00M_CA_Rear LR.wav</t>
  </si>
  <si>
    <t>CRWDCheer_AULA 02-Medium Audience Applause Cheering 05_B00M_CA_Front LR.wav</t>
  </si>
  <si>
    <t>CRWDCheer_AULA 02-Medium Audience Applause Cheering 05_B00M_CA_Rear LR.wav</t>
  </si>
  <si>
    <t>CRWDCheer_AULA 02-Medium Audience Applause Cheering 06_B00M_CA_Front LR.wav</t>
  </si>
  <si>
    <t>CRWDCheer_AULA 02-Medium Audience Applause Cheering 06_B00M_CA_Rear LR.wav</t>
  </si>
  <si>
    <t>CRWDCheer_AULA 02-Medium Audience Applause Cheering 07_B00M_CA_Front LR.wav</t>
  </si>
  <si>
    <t>CRWDCheer_AULA 02-Medium Audience Applause Cheering 07_B00M_CA_Rear LR.wav</t>
  </si>
  <si>
    <t>CRWDCheer_AULA 02-Medium Audience Applause Cheering 08_B00M_CA_Front LR.wav</t>
  </si>
  <si>
    <t>CRWDCheer_AULA 02-Medium Audience Applause Cheering 08_B00M_CA_Rear LR.wav</t>
  </si>
  <si>
    <t>CRWDCheer_AULA 02-Medium Audience Applause Cheering 09_B00M_CA_Front LR.wav</t>
  </si>
  <si>
    <t>CRWDCheer_AULA 02-Medium Audience Applause Cheering 09_B00M_CA_Rear LR.wav</t>
  </si>
  <si>
    <t>CRWDCheer_AULA 02-Medium Audience Applause Cheering 10_B00M_CA_Front LR.wav</t>
  </si>
  <si>
    <t>CRWDCheer_AULA 02-Medium Audience Applause Cheering 10_B00M_CA_Rear LR.wav</t>
  </si>
  <si>
    <t>CRWDCheer_AULA 02-Medium Audience Applause Cheering 11_B00M_CA_Front LR.wav</t>
  </si>
  <si>
    <t>CRWDCheer_AULA 02-Medium Audience Applause Cheering 11_B00M_CA_Rear LR.wav</t>
  </si>
  <si>
    <t>CRWDCheer_AULA 02-Medium Audience Applause Cheering 12_B00M_CA_Front LR.wav</t>
  </si>
  <si>
    <t>CRWDCheer_AULA 02-Medium Audience Applause Cheering 12_B00M_CA_Rear LR.wav</t>
  </si>
  <si>
    <t>CRWDCheer_AULA 02-Medium Audience Applause Cheering 13_B00M_CA_Front LR.wav</t>
  </si>
  <si>
    <t>CRWDCheer_AULA 02-Medium Audience Applause Cheering 13_B00M_CA_Rear LR.wav</t>
  </si>
  <si>
    <t>CRWDCheer_AULA 02-Medium Audience Applause Cheering 14_B00M_CA_Front LR.wav</t>
  </si>
  <si>
    <t>CRWDCheer_AULA 02-Medium Audience Applause Cheering 14_B00M_CA_Rear LR.wav</t>
  </si>
  <si>
    <t>CRWDCheer_AULA 02-Medium Audience Applause Cheering 15_B00M_CA_Front LR.wav</t>
  </si>
  <si>
    <t>CRWDCheer_AULA 02-Medium Audience Applause Cheering 15_B00M_CA_Rear LR.wav</t>
  </si>
  <si>
    <t>CRWDCheer_AULA 02-Medium Audience Applause Cheering 16_B00M_CA_Front LR.wav</t>
  </si>
  <si>
    <t>CRWDCheer_AULA 02-Medium Audience Applause Cheering 16_B00M_CA_Rear LR.wav</t>
  </si>
  <si>
    <t>CRWDCheer_AULA 02-Medium Audience Applause Cheering 17_B00M_CA_Front LR.wav</t>
  </si>
  <si>
    <t>CRWDCheer_AULA 02-Medium Audience Applause Cheering 17_B00M_CA_Rear LR.wav</t>
  </si>
  <si>
    <t>CRWDCheer_AULA 02-Medium Audience Applause Cheering 18_B00M_CA_Front LR.wav</t>
  </si>
  <si>
    <t>CRWDCheer_AULA 02-Medium Audience Applause Cheering 18_B00M_CA_Rear LR.wav</t>
  </si>
  <si>
    <t>CRWDCheer_AULA 02-Medium Audience Applause Cheering 19_B00M_CA_Front LR.wav</t>
  </si>
  <si>
    <t>CRWDCheer_AULA 02-Medium Audience Applause Cheering 19_B00M_CA_Rear LR.wav</t>
  </si>
  <si>
    <t>CRWDCheer_AULA 02-Medium Audience Applause Cheering 20_B00M_CA_Front LR.wav</t>
  </si>
  <si>
    <t>CRWDCheer_AULA 02-Medium Audience Applause Cheering 20_B00M_CA_Rear LR.wav</t>
  </si>
  <si>
    <t>CRWDCheer_AULA 02-Medium Audience Applause Cheering 21_B00M_CA_Front LR.wav</t>
  </si>
  <si>
    <t>CRWDCheer_AULA 02-Medium Audience Applause Cheering 21_B00M_CA_Rear LR.wav</t>
  </si>
  <si>
    <t>CRWDCheer_AULA 02-Medium Audience Applause Cheering 22_B00M_CA_Front LR.wav</t>
  </si>
  <si>
    <t>CRWDCheer_AULA 02-Medium Audience Applause Cheering 22_B00M_CA_Rear LR.wav</t>
  </si>
  <si>
    <t>CRWDCheer_AULA 02-Medium Audience Applause Cheering 23_B00M_CA_Front LR.wav</t>
  </si>
  <si>
    <t>CRWDCheer_AULA 02-Medium Audience Applause Cheering 23_B00M_CA_Rear LR.wav</t>
  </si>
  <si>
    <t>CRWDCheer_AULA 02-Medium Audience Applause Cheering 24_B00M_CA_Front LR.wav</t>
  </si>
  <si>
    <t>CRWDCheer_AULA 02-Medium Audience Applause Cheering 24_B00M_CA_Rear LR.wav</t>
  </si>
  <si>
    <t>CRWDCheer_AULA 02-Medium Audience Applause Cheering 25_B00M_CA_Front LR.wav</t>
  </si>
  <si>
    <t>CRWDCheer_AULA 02-Medium Audience Applause Cheering 25_B00M_CA_Rear LR.wav</t>
  </si>
  <si>
    <t>CRWDCheer_AULA 02-Medium Audience Applause Cheering 26_B00M_CA_Front LR.wav</t>
  </si>
  <si>
    <t>CRWDCheer_AULA 02-Medium Audience Applause Cheering 26_B00M_CA_Rear LR.wav</t>
  </si>
  <si>
    <t>CRWDCheer_AULA 02-Medium Audience Applause Cheering 27_B00M_CA_Front LR.wav</t>
  </si>
  <si>
    <t>CRWDCheer_AULA 02-Medium Audience Applause Cheering 27_B00M_CA_Rear LR.wav</t>
  </si>
  <si>
    <t>CRWDCheer_AULA 02-Medium Audience Applause Cheering 28_B00M_CA_Front LR.wav</t>
  </si>
  <si>
    <t>CRWDCheer_AULA 02-Medium Audience Applause Cheering 28_B00M_CA_Rear LR.wav</t>
  </si>
  <si>
    <t>CRWDCheer_AULA 02-Medium Audience Applause Cheering 29_B00M_CA_Front LR.wav</t>
  </si>
  <si>
    <t>CRWDCheer_AULA 02-Medium Audience Applause Cheering 29_B00M_CA_Rear LR.wav</t>
  </si>
  <si>
    <t>CRWDCheer_AULA 02-Medium Audience Applause Cheering 30_B00M_CA_Front LR.wav</t>
  </si>
  <si>
    <t>CRWDCheer_AULA 02-Medium Audience Applause Cheering 30_B00M_CA_Rear LR.wav</t>
  </si>
  <si>
    <t>CRWDCheer_AULA 02-Medium Audience Applause Cheering 31_B00M_CA_Front LR.wav</t>
  </si>
  <si>
    <t>CRWDCheer_AULA 02-Medium Audience Applause Cheering 31_B00M_CA_Rear LR.wav</t>
  </si>
  <si>
    <t>CRWDApls_AULA 02-Medium Audience Applause_B00M_CA_Front LR.wav</t>
  </si>
  <si>
    <t>CRWDApls_AULA 02-Medium Audience Applause_B00M_CA_Rear LR.wav</t>
  </si>
  <si>
    <t>CRWDQuiet_AULA 02-Medium Audience Atmo Mumble Crowd_B00M_CA_Front LR.wav</t>
  </si>
  <si>
    <t>CRWDQuiet_AULA 02-Medium Audience Atmo Mumble Crowd_B00M_CA_Rear LR.wav</t>
  </si>
  <si>
    <t>CRWDQuiet_AULA 02-Medium Audience Atmo Mumble Silence 01_B00M_CA_Front LR.wav</t>
  </si>
  <si>
    <t>CRWDQuiet_AULA 02-Medium Audience Atmo Mumble Silence 01_B00M_CA_Rear LR.wav</t>
  </si>
  <si>
    <t>CRWDQuiet_AULA 02-Medium Audience Atmo Mumble Silence 02_B00M_CA_Front LR.wav</t>
  </si>
  <si>
    <t>CRWDQuiet_AULA 02-Medium Audience Atmo Mumble Silence 02_B00M_CA_Rear LR.wav</t>
  </si>
  <si>
    <t>CRWDQuiet_AULA 02-Medium Audience Atmo Mumble Silence 03_B00M_CA_Front LR.wav</t>
  </si>
  <si>
    <t>CRWDQuiet_AULA 02-Medium Audience Atmo Mumble Silence 03_B00M_CA_Rear LR.wav</t>
  </si>
  <si>
    <t>CRWDQuiet_AULA 02-Medium Audience Atmo Mumble Silence 04_B00M_CA_Front LR.wav</t>
  </si>
  <si>
    <t>CRWDQuiet_AULA 02-Medium Audience Atmo Mumble Silence 04_B00M_CA_Rear LR.wav</t>
  </si>
  <si>
    <t>CRWDQuiet_AULA 02-Medium Audience Atmo Mumble Silence 05_B00M_CA_Front LR.wav</t>
  </si>
  <si>
    <t>CRWDQuiet_AULA 02-Medium Audience Atmo Mumble Silence 05_B00M_CA_Rear LR.wav</t>
  </si>
  <si>
    <t>CRWDQuiet_AULA 02-Medium Audience Atmo Mumble Silence 06_B00M_CA_Front LR.wav</t>
  </si>
  <si>
    <t>CRWDQuiet_AULA 02-Medium Audience Atmo Mumble Silence 06_B00M_CA_Rear LR.wav</t>
  </si>
  <si>
    <t>CRWDQuiet_AULA 02-Medium Audience Atmo Mumble Silence 07_B00M_CA_Front LR.wav</t>
  </si>
  <si>
    <t>CRWDQuiet_AULA 02-Medium Audience Atmo Mumble Silence 07_B00M_CA_Rear LR.wav</t>
  </si>
  <si>
    <t>CRWDQuiet_AULA 02-Medium Audience Atmo Mumble Silence 08_B00M_CA_Front LR.wav</t>
  </si>
  <si>
    <t>CRWDQuiet_AULA 02-Medium Audience Atmo Mumble Silence 08_B00M_CA_Rear LR.wav</t>
  </si>
  <si>
    <t>CRWDQuiet_AULA 02-Medium Audience Atmo Mumble Silence 09_B00M_CA_Front LR.wav</t>
  </si>
  <si>
    <t>CRWDQuiet_AULA 02-Medium Audience Atmo Mumble Silence 09_B00M_CA_Rear LR.wav</t>
  </si>
  <si>
    <t>CRWDQuiet_AULA 02-Medium Audience Atmo Mumble Silence 10_B00M_CA_Front LR.wav</t>
  </si>
  <si>
    <t>CRWDQuiet_AULA 02-Medium Audience Atmo Mumble Silence 10_B00M_CA_Rear LR.wav</t>
  </si>
  <si>
    <t>CRWDQuiet_AULA 02-Medium Audience Atmo Mumble Silence 11_B00M_CA_Front LR.wav</t>
  </si>
  <si>
    <t>CRWDQuiet_AULA 02-Medium Audience Atmo Mumble Silence 11_B00M_CA_Rear LR.wav</t>
  </si>
  <si>
    <t>CRWDQuiet_AULA 02-Medium Audience Atmo Mumble Silence 12_B00M_CA_Front LR.wav</t>
  </si>
  <si>
    <t>CRWDQuiet_AULA 02-Medium Audience Atmo Mumble Silence 12_B00M_CA_Rear LR.wav</t>
  </si>
  <si>
    <t>CRWDQuiet_AULA 02-Medium Audience Atmo Mumble Silence 13_B00M_CA_Front LR.wav</t>
  </si>
  <si>
    <t>CRWDQuiet_AULA 02-Medium Audience Atmo Mumble Silence 13_B00M_CA_Rear LR.wav</t>
  </si>
  <si>
    <t>CRWDQuiet_AULA 02-Medium Audience Atmo Silence_B00M_CA_Front LR.wav</t>
  </si>
  <si>
    <t>CRWDQuiet_AULA 02-Medium Audience Atmo Silence_B00M_CA_Rear LR.wav</t>
  </si>
  <si>
    <t>CRWDQuiet_AULA 02-Medium Audience Atmo Silence Sneezing_B00M_CA_Front LR.wav</t>
  </si>
  <si>
    <t>CRWDQuiet_AULA 02-Medium Audience Atmo Silence Sneezing_B00M_CA_Rear LR.wav</t>
  </si>
  <si>
    <t>CRWDCheer_AULA 03-Medium Audience Applause Cheering 01_B00M_CA_Front LR.wav</t>
  </si>
  <si>
    <t>CRWDCheer_AULA 03-Medium Audience Applause Cheering 01_B00M_CA_Rear LR.wav</t>
  </si>
  <si>
    <t>CRWDCheer_AULA 03-Medium Audience Applause Cheering 02_B00M_CA_Front LR.wav</t>
  </si>
  <si>
    <t>CRWDCheer_AULA 03-Medium Audience Applause Cheering 02_B00M_CA_Rear LR.wav</t>
  </si>
  <si>
    <t>CRWDCheer_AULA 03-Medium Audience Applause Cheering 03_B00M_CA_Front LR.wav</t>
  </si>
  <si>
    <t>CRWDCheer_AULA 03-Medium Audience Applause Cheering 03_B00M_CA_Rear LR.wav</t>
  </si>
  <si>
    <t>CRWDCheer_AULA 03-Medium Audience Applause Cheering 04_B00M_CA_Front LR.wav</t>
  </si>
  <si>
    <t>CRWDCheer_AULA 03-Medium Audience Applause Cheering 04_B00M_CA_Rear LR.wav</t>
  </si>
  <si>
    <t>CRWDCheer_AULA 03-Medium Audience Applause Cheering 05_B00M_CA_Front LR.wav</t>
  </si>
  <si>
    <t>CRWDCheer_AULA 03-Medium Audience Applause Cheering 05_B00M_CA_Rear LR.wav</t>
  </si>
  <si>
    <t>CRWDCheer_AULA 03-Medium Audience Applause Cheering 06_B00M_CA_Front LR.wav</t>
  </si>
  <si>
    <t>CRWDCheer_AULA 03-Medium Audience Applause Cheering 06_B00M_CA_Rear LR.wav</t>
  </si>
  <si>
    <t>CRWDCheer_AULA 03-Medium Audience Applause Cheering 07_B00M_CA_Front LR.wav</t>
  </si>
  <si>
    <t>CRWDCheer_AULA 03-Medium Audience Applause Cheering 07_B00M_CA_Rear LR.wav</t>
  </si>
  <si>
    <t>CRWDCheer_AULA 03-Medium Audience Applause Cheering 08_B00M_CA_Front LR.wav</t>
  </si>
  <si>
    <t>CRWDCheer_AULA 03-Medium Audience Applause Cheering 08_B00M_CA_Rear LR.wav</t>
  </si>
  <si>
    <t>CRWDCheer_AULA 03-Medium Audience Applause Cheering 09_B00M_CA_Front LR.wav</t>
  </si>
  <si>
    <t>CRWDCheer_AULA 03-Medium Audience Applause Cheering 09_B00M_CA_Rear LR.wav</t>
  </si>
  <si>
    <t>CRWDCheer_AULA 03-Medium Audience Applause Cheering 10_B00M_CA_Front LR.wav</t>
  </si>
  <si>
    <t>CRWDCheer_AULA 03-Medium Audience Applause Cheering 10_B00M_CA_Rear LR.wav</t>
  </si>
  <si>
    <t>CRWDCheer_AULA 03-Medium Audience Applause Cheering Very Long_B00M_CA_Front LR.wav</t>
  </si>
  <si>
    <t>CRWDCheer_AULA 03-Medium Audience Applause Cheering Very Long_B00M_CA_Rear LR.wav</t>
  </si>
  <si>
    <t>CRWDApls_AULA 03-Medium Audience Applause Crisp_B00M_CA_Front LR.wav</t>
  </si>
  <si>
    <t>CRWDApls_AULA 03-Medium Audience Applause Crisp_B00M_CA_Rear LR.wav</t>
  </si>
  <si>
    <t>CRWDApls_AULA 03-Medium Audience Applause Interruption_B00M_CA_Front LR.wav</t>
  </si>
  <si>
    <t>CRWDApls_AULA 03-Medium Audience Applause Interruption_B00M_CA_Rear LR.wav</t>
  </si>
  <si>
    <t>CRWDApls_AULA 03-Medium Audience Applause Laughing + Shouting_B00M_CA_Front LR.wav</t>
  </si>
  <si>
    <t>CRWDApls_AULA 03-Medium Audience Applause Laughing + Shouting_B00M_CA_Rear LR.wav</t>
  </si>
  <si>
    <t>CRWDLaff_AULA 03-Medium Audience Applause Laughing 01_B00M_CA_Front LR.wav</t>
  </si>
  <si>
    <t>CRWDLaff_AULA 03-Medium Audience Applause Laughing 01_B00M_CA_Rear LR.wav</t>
  </si>
  <si>
    <t>CRWDLaff_AULA 03-Medium Audience Applause Laughing 02_B00M_CA_Front LR.wav</t>
  </si>
  <si>
    <t>CRWDLaff_AULA 03-Medium Audience Applause Laughing 02_B00M_CA_Rear LR.wav</t>
  </si>
  <si>
    <t>CRWDApls_AULA 03-Medium Audience Applause Moderate + Shouts_B00M_CA_Front LR.wav</t>
  </si>
  <si>
    <t>CRWDApls_AULA 03-Medium Audience Applause Moderate + Shouts_B00M_CA_Rear LR.wav</t>
  </si>
  <si>
    <t>CRWDApls_AULA 03-Medium Audience Applause Moderate 01_B00M_CA_Front LR.wav</t>
  </si>
  <si>
    <t>CRWDApls_AULA 03-Medium Audience Applause Moderate 01_B00M_CA_Rear LR.wav</t>
  </si>
  <si>
    <t>CRWDApls_AULA 03-Medium Audience Applause Moderate 02_B00M_CA_Front LR.wav</t>
  </si>
  <si>
    <t>CRWDApls_AULA 03-Medium Audience Applause Moderate 02_B00M_CA_Rear LR.wav</t>
  </si>
  <si>
    <t>CRWDApls_AULA 03-Medium Audience Applause Moderate 03_B00M_CA_Front LR.wav</t>
  </si>
  <si>
    <t>CRWDApls_AULA 03-Medium Audience Applause Moderate 03_B00M_CA_Rear LR.wav</t>
  </si>
  <si>
    <t>CRWDApls_AULA 03-Medium Audience Applause Moderate 04_B00M_CA_Front LR.wav</t>
  </si>
  <si>
    <t>CRWDApls_AULA 03-Medium Audience Applause Moderate 04_B00M_CA_Rear LR.wav</t>
  </si>
  <si>
    <t>CRWDApls_AULA 03-Medium Audience Applause Moderate 05_B00M_CA_Front LR.wav</t>
  </si>
  <si>
    <t>CRWDApls_AULA 03-Medium Audience Applause Moderate 05_B00M_CA_Rear LR.wav</t>
  </si>
  <si>
    <t>CRWDApls_AULA 03-Medium Audience Applause Moderate 06_B00M_CA_Front LR.wav</t>
  </si>
  <si>
    <t>CRWDApls_AULA 03-Medium Audience Applause Moderate 06_B00M_CA_Rear LR.wav</t>
  </si>
  <si>
    <t>CRWDApls_AULA 03-Medium Audience Applause Moderate 07_B00M_CA_Front LR.wav</t>
  </si>
  <si>
    <t>CRWDApls_AULA 03-Medium Audience Applause Moderate 07_B00M_CA_Rear LR.wav</t>
  </si>
  <si>
    <t>CRWDApls_AULA 03-Medium Audience Applause Moderate 08_B00M_CA_Front LR.wav</t>
  </si>
  <si>
    <t>CRWDApls_AULA 03-Medium Audience Applause Moderate 08_B00M_CA_Rear LR.wav</t>
  </si>
  <si>
    <t>CRWDApls_AULA 03-Medium Audience Applause Moderate 09_B00M_CA_Front LR.wav</t>
  </si>
  <si>
    <t>CRWDApls_AULA 03-Medium Audience Applause Moderate 09_B00M_CA_Rear LR.wav</t>
  </si>
  <si>
    <t>CRWDApls_AULA 03-Medium Audience Applause Moderate 10_B00M_CA_Front LR.wav</t>
  </si>
  <si>
    <t>CRWDApls_AULA 03-Medium Audience Applause Moderate 10_B00M_CA_Rear LR.wav</t>
  </si>
  <si>
    <t>CRWDApls_AULA 03-Medium Audience Applause Moderate 11_B00M_CA_Front LR.wav</t>
  </si>
  <si>
    <t>CRWDApls_AULA 03-Medium Audience Applause Moderate 11_B00M_CA_Rear LR.wav</t>
  </si>
  <si>
    <t>CRWDApls_AULA 03-Medium Audience Applause Moderate 12_B00M_CA_Front LR.wav</t>
  </si>
  <si>
    <t>CRWDApls_AULA 03-Medium Audience Applause Moderate 12_B00M_CA_Rear LR.wav</t>
  </si>
  <si>
    <t>CRWDApls_AULA 03-Medium Audience Applause Moderate 13_B00M_CA_Front LR.wav</t>
  </si>
  <si>
    <t>CRWDApls_AULA 03-Medium Audience Applause Moderate 13_B00M_CA_Rear LR.wav</t>
  </si>
  <si>
    <t>CRWDApls_AULA 03-Medium Audience Applause Moderate 14_B00M_CA_Front LR.wav</t>
  </si>
  <si>
    <t>CRWDApls_AULA 03-Medium Audience Applause Moderate 14_B00M_CA_Rear LR.wav</t>
  </si>
  <si>
    <t>CRWDApls_AULA 03-Medium Audience Applause Moderate 15_B00M_CA_Front LR.wav</t>
  </si>
  <si>
    <t>CRWDApls_AULA 03-Medium Audience Applause Moderate 15_B00M_CA_Rear LR.wav</t>
  </si>
  <si>
    <t>CRWDApls_AULA 03-Medium Audience Applause Moderate 16_B00M_CA_Front LR.wav</t>
  </si>
  <si>
    <t>CRWDApls_AULA 03-Medium Audience Applause Moderate 16_B00M_CA_Rear LR.wav</t>
  </si>
  <si>
    <t>CRWDApls_AULA 03-Medium Audience Applause Rhythmic_B00M_CA_Front LR.wav</t>
  </si>
  <si>
    <t>CRWDApls_AULA 03-Medium Audience Applause Rhythmic_B00M_CA_Rear LR.wav</t>
  </si>
  <si>
    <t>CRWDApls_AULA 03-Medium Audience Applause Standing Ovations 01_B00M_CA_Front LR.wav</t>
  </si>
  <si>
    <t>CRWDApls_AULA 03-Medium Audience Applause Standing Ovations 01_B00M_CA_Rear LR.wav</t>
  </si>
  <si>
    <t>CRWDApls_AULA 03-Medium Audience Applause Standing Ovations 02_B00M_CA_Front LR.wav</t>
  </si>
  <si>
    <t>CRWDApls_AULA 03-Medium Audience Applause Standing Ovations 02_B00M_CA_Rear LR.wav</t>
  </si>
  <si>
    <t>CRWDQuiet_AULA 03-Medium Audience Atmo Mumble + Bottle_B00M_CA_Front LR.wav</t>
  </si>
  <si>
    <t>CRWDQuiet_AULA 03-Medium Audience Atmo Mumble + Bottle_B00M_CA_Rear LR.wav</t>
  </si>
  <si>
    <t>CRWDQuiet_AULA 03-Medium Audience Atmo Mumble 01_B00M_CA_Front LR.wav</t>
  </si>
  <si>
    <t>CRWDQuiet_AULA 03-Medium Audience Atmo Mumble 01_B00M_CA_Rear LR.wav</t>
  </si>
  <si>
    <t>CRWDQuiet_AULA 03-Medium Audience Atmo Mumble 02_B00M_CA_Front LR.wav</t>
  </si>
  <si>
    <t>CRWDQuiet_AULA 03-Medium Audience Atmo Mumble 02_B00M_CA_Rear LR.wav</t>
  </si>
  <si>
    <t>CRWDQuiet_AULA 03-Medium Audience Atmo Mumble 03_B00M_CA_Front LR.wav</t>
  </si>
  <si>
    <t>CRWDQuiet_AULA 03-Medium Audience Atmo Mumble 03_B00M_CA_Rear LR.wav</t>
  </si>
  <si>
    <t>CRWDQuiet_AULA 03-Medium Audience Atmo Mumble 04_B00M_CA_Front LR.wav</t>
  </si>
  <si>
    <t>CRWDQuiet_AULA 03-Medium Audience Atmo Mumble 04_B00M_CA_Rear LR.wav</t>
  </si>
  <si>
    <t>CRWDQuiet_AULA 03-Medium Audience Atmo Silence 01_B00M_CA_Front LR.wav</t>
  </si>
  <si>
    <t>CRWDQuiet_AULA 03-Medium Audience Atmo Silence 01_B00M_CA_Rear LR.wav</t>
  </si>
  <si>
    <t>CRWDQuiet_AULA 03-Medium Audience Atmo Silence 02_B00M_CA_Front LR.wav</t>
  </si>
  <si>
    <t>CRWDQuiet_AULA 03-Medium Audience Atmo Silence 02_B00M_CA_Rear LR.wav</t>
  </si>
  <si>
    <t>CRWDQuiet_AULA 03-Medium Audience Atmo Silence 03_B00M_CA_Front LR.wav</t>
  </si>
  <si>
    <t>CRWDQuiet_AULA 03-Medium Audience Atmo Silence 03_B00M_CA_Rear LR.wav</t>
  </si>
  <si>
    <t>CRWDQuiet_AULA 03-Medium Audience Atmo Silence 04_B00M_CA_Front LR.wav</t>
  </si>
  <si>
    <t>CRWDQuiet_AULA 03-Medium Audience Atmo Silence 04_B00M_CA_Rear LR.wav</t>
  </si>
  <si>
    <t>CRWDQuiet_AULA 03-Medium Audience Atmo Silence 05_B00M_CA_Front LR.wav</t>
  </si>
  <si>
    <t>CRWDQuiet_AULA 03-Medium Audience Atmo Silence 05_B00M_CA_Rear LR.wav</t>
  </si>
  <si>
    <t>CRWDQuiet_AULA 03-Medium Audience Atmo Silence 06_B00M_CA_Front LR.wav</t>
  </si>
  <si>
    <t>CRWDQuiet_AULA 03-Medium Audience Atmo Silence 06_B00M_CA_Rear LR.wav</t>
  </si>
  <si>
    <t>CRWDQuiet_AULA 03-Medium Audience Atmo Silence 07_B00M_CA_Front LR.wav</t>
  </si>
  <si>
    <t>CRWDQuiet_AULA 03-Medium Audience Atmo Silence 07_B00M_CA_Rear LR.wav</t>
  </si>
  <si>
    <t>CRWDQuiet_AULA 03-Medium Audience Atmo Silence 08_B00M_CA_Front LR.wav</t>
  </si>
  <si>
    <t>CRWDQuiet_AULA 03-Medium Audience Atmo Silence 08_B00M_CA_Rear LR.wav</t>
  </si>
  <si>
    <t>CRWDQuiet_AULA 03-Medium Audience Atmo Silence 09_B00M_CA_Front LR.wav</t>
  </si>
  <si>
    <t>CRWDQuiet_AULA 03-Medium Audience Atmo Silence 09_B00M_CA_Rear LR.wav</t>
  </si>
  <si>
    <t>CRWDQuiet_AULA 03-Medium Audience Atmo Silence 10_B00M_CA_Front LR.wav</t>
  </si>
  <si>
    <t>CRWDQuiet_AULA 03-Medium Audience Atmo Silence 10_B00M_CA_Rear LR.wav</t>
  </si>
  <si>
    <t>CRWDCheer_AULA 03-Medium Audience Cheering_B00M_CA_Front LR.wav</t>
  </si>
  <si>
    <t>CRWDCheer_AULA 03-Medium Audience Cheering_B00M_CA_Rear LR.wav</t>
  </si>
  <si>
    <t>CRWDMisc_AULA 03-Medium Audience Crowd Female Coughing_B00M_CA_Front LR.wav</t>
  </si>
  <si>
    <t>CRWDMisc_AULA 03-Medium Audience Crowd Female Coughing_B00M_CA_Rear LR.wav</t>
  </si>
  <si>
    <t>CRWDLaff_AULA 03-Medium Audience Crowd Giggling_B00M_CA_Front LR.wav</t>
  </si>
  <si>
    <t>CRWDLaff_AULA 03-Medium Audience Crowd Giggling_B00M_CA_Rear LR.wav</t>
  </si>
  <si>
    <t>CRWDLaff_AULA 03-Medium Audience Crowd Laughing 01_B00M_CA_Front LR.wav</t>
  </si>
  <si>
    <t>CRWDLaff_AULA 03-Medium Audience Crowd Laughing 01_B00M_CA_Rear LR.wav</t>
  </si>
  <si>
    <t>CRWDLaff_AULA 03-Medium Audience Crowd Laughing 02_B00M_CA_Front LR.wav</t>
  </si>
  <si>
    <t>CRWDLaff_AULA 03-Medium Audience Crowd Laughing 02_B00M_CA_Rear LR.wav</t>
  </si>
  <si>
    <t>CRWDLaff_AULA 03-Medium Audience Crowd Laughing 03_B00M_CA_Front LR.wav</t>
  </si>
  <si>
    <t>CRWDLaff_AULA 03-Medium Audience Crowd Laughing 03_B00M_CA_Rear LR.wav</t>
  </si>
  <si>
    <t>CRWDLaff_AULA 03-Medium Audience Crowd Laughing 04_B00M_CA_Front LR.wav</t>
  </si>
  <si>
    <t>CRWDLaff_AULA 03-Medium Audience Crowd Laughing 04_B00M_CA_Rear LR.wav</t>
  </si>
  <si>
    <t>CRWDLaff_AULA 03-Medium Audience Crowd Laughing 05_B00M_CA_Front LR.wav</t>
  </si>
  <si>
    <t>CRWDLaff_AULA 03-Medium Audience Crowd Laughing 05_B00M_CA_Rear LR.wav</t>
  </si>
  <si>
    <t>CRWDLaff_AULA 03-Medium Audience Crowd Laughing 06_B00M_CA_Front LR.wav</t>
  </si>
  <si>
    <t>CRWDLaff_AULA 03-Medium Audience Crowd Laughing 06_B00M_CA_Rear LR.wav</t>
  </si>
  <si>
    <t>CRWDLaff_AULA 03-Medium Audience Crowd Laughing 07_B00M_CA_Front LR.wav</t>
  </si>
  <si>
    <t>CRWDLaff_AULA 03-Medium Audience Crowd Laughing 07_B00M_CA_Rear LR.wav</t>
  </si>
  <si>
    <t>CRWDLaff_AULA 03-Medium Audience Crowd Laughing 08_B00M_CA_Front LR.wav</t>
  </si>
  <si>
    <t>CRWDLaff_AULA 03-Medium Audience Crowd Laughing 08_B00M_CA_Rear LR.wav</t>
  </si>
  <si>
    <t>CRWDLaff_AULA 03-Medium Audience Crowd Laughing 09_B00M_CA_Front LR.wav</t>
  </si>
  <si>
    <t>CRWDLaff_AULA 03-Medium Audience Crowd Laughing 09_B00M_CA_Rear LR.wav</t>
  </si>
  <si>
    <t>CRWDLaff_AULA 03-Medium Audience Crowd Laughing 10_B00M_CA_Front LR.wav</t>
  </si>
  <si>
    <t>CRWDLaff_AULA 03-Medium Audience Crowd Laughing 10_B00M_CA_Rear LR.wav</t>
  </si>
  <si>
    <t>CRWDLaff_AULA 03-Medium Audience Crowd Laughing Evil Haha_B00M_CA_Front LR.wav</t>
  </si>
  <si>
    <t>CRWDLaff_AULA 03-Medium Audience Crowd Laughing Evil Haha_B00M_CA_Rear LR.wav</t>
  </si>
  <si>
    <t>CRWDReac_AULA 03-Medium Audience Crowd Screaming Sred_B00M_CA_Front LR.wav</t>
  </si>
  <si>
    <t>CRWDReac_AULA 03-Medium Audience Crowd Screaming Sred_B00M_CA_Rear LR.wav</t>
  </si>
  <si>
    <t>CRWDReac_AULA 03-Medium Audience Excited Ah! 01_B00M_CA_Front LR.wav</t>
  </si>
  <si>
    <t>CRWDReac_AULA 03-Medium Audience Excited Ah! 01_B00M_CA_Rear LR.wav</t>
  </si>
  <si>
    <t>CRWDReac_AULA 03-Medium Audience Excited Ah! 02_B00M_CA_Front LR.wav</t>
  </si>
  <si>
    <t>CRWDReac_AULA 03-Medium Audience Excited Ah! 02_B00M_CA_Rear LR.wav</t>
  </si>
  <si>
    <t>CRWDReac_AULA 03-Medium Audience Excited Whoa! 01_B00M_CA_Front LR.wav</t>
  </si>
  <si>
    <t>CRWDReac_AULA 03-Medium Audience Excited Whoa! 01_B00M_CA_Rear LR.wav</t>
  </si>
  <si>
    <t>CRWDReac_AULA 03-Medium Audience Excited Whoa! 02_B00M_CA_Front LR.wav</t>
  </si>
  <si>
    <t>CRWDReac_AULA 03-Medium Audience Excited Whoa! 02_B00M_CA_Rear LR.wav</t>
  </si>
  <si>
    <t>CRWDApls_CHURCH 02-Medium Audience Applause 01_B00M_CA_Front LR.wav</t>
  </si>
  <si>
    <t>CRWDApls_CHURCH 02-Medium Audience Applause 01_B00M_CA_Rear LR.wav</t>
  </si>
  <si>
    <t>CRWDApls_CHURCH 02-Medium Audience Applause Moderate 01_B00M_CA_Front LR.wav</t>
  </si>
  <si>
    <t>CRWDApls_CHURCH 02-Medium Audience Applause Moderate 01_B00M_CA_Rear LR.wav</t>
  </si>
  <si>
    <t>CRWDApls_CHURCH 02-Medium Audience Applause Moderate 02_B00M_CA_Front LR.wav</t>
  </si>
  <si>
    <t>CRWDApls_CHURCH 02-Medium Audience Applause Moderate 02_B00M_CA_Rear LR.wav</t>
  </si>
  <si>
    <t>CRWDWalla_CHURCH 02-Medium Audience Atmo Mumble Long_B00M_CA_Front LR.wav</t>
  </si>
  <si>
    <t>CRWDWalla_CHURCH 02-Medium Audience Atmo Mumble Long_B00M_CA_Rear LR.wav</t>
  </si>
  <si>
    <t>CRWDWalla_CHURCH 02-Medium Audience Atmo Mumble Short_B00M_CA_Front LR.wav</t>
  </si>
  <si>
    <t>CRWDWalla_CHURCH 02-Medium Audience Atmo Mumble Short_B00M_CA_Rear LR.wav</t>
  </si>
  <si>
    <t>CRWDApls_CHURCH 03-Medium Audience Applause 01_B00M_CA_Front LR.wav</t>
  </si>
  <si>
    <t>CRWDApls_CHURCH 03-Medium Audience Applause 01_B00M_CA_Rear LR.wav</t>
  </si>
  <si>
    <t>CRWDCheer_CHURCH 03-Medium Audience Applause Cheering 01_B00M_CA_Front LR.wav</t>
  </si>
  <si>
    <t>CRWDCheer_CHURCH 03-Medium Audience Applause Cheering 01_B00M_CA_Rear LR.wav</t>
  </si>
  <si>
    <t>CRWDApls_CHURCH 03-Medium Audience Applause Excited Rhythmic_B00M_CA_Front LR.wav</t>
  </si>
  <si>
    <t>CRWDApls_CHURCH 03-Medium Audience Applause Excited Rhythmic_B00M_CA_Rear LR.wav</t>
  </si>
  <si>
    <t>CRWDApls_CHURCH 03-Medium Audience Applause Moderate 01_B00M_CA_Front LR.wav</t>
  </si>
  <si>
    <t>CRWDApls_CHURCH 03-Medium Audience Applause Moderate 01_B00M_CA_Rear LR.wav</t>
  </si>
  <si>
    <t>CRWDApls_CHURCH 03-Medium Audience Applause Moderate 02_B00M_CA_Front LR.wav</t>
  </si>
  <si>
    <t>CRWDApls_CHURCH 03-Medium Audience Applause Moderate 02_B00M_CA_Rear LR.wav</t>
  </si>
  <si>
    <t>CRWDApls_CHURCH 03-Medium Audience Applause Moderate 03_B00M_CA_Front LR.wav</t>
  </si>
  <si>
    <t>CRWDApls_CHURCH 03-Medium Audience Applause Moderate 03_B00M_CA_Rear LR.wav</t>
  </si>
  <si>
    <t>CRWDApls_CHURCH 03-Medium Audience Applause Moderate 04_B00M_CA_Front LR.wav</t>
  </si>
  <si>
    <t>CRWDApls_CHURCH 03-Medium Audience Applause Moderate 04_B00M_CA_Rear LR.wav</t>
  </si>
  <si>
    <t>CRWDApls_CHURCH 03-Medium Audience Applause Moderate 05_B00M_CA_Front LR.wav</t>
  </si>
  <si>
    <t>CRWDApls_CHURCH 03-Medium Audience Applause Moderate 05_B00M_CA_Rear LR.wav</t>
  </si>
  <si>
    <t>CRWDApls_CHURCH 03-Medium Audience Applause Moderate 06_B00M_CA_Front LR.wav</t>
  </si>
  <si>
    <t>CRWDApls_CHURCH 03-Medium Audience Applause Moderate 06_B00M_CA_Rear LR.wav</t>
  </si>
  <si>
    <t>CRWDApls_CHURCH 03-Medium Audience Applause Moderate 07_B00M_CA_Front LR.wav</t>
  </si>
  <si>
    <t>CRWDApls_CHURCH 03-Medium Audience Applause Moderate 07_B00M_CA_Rear LR.wav</t>
  </si>
  <si>
    <t>CRWDApls_CHURCH 03-Medium Audience Applause Moderate 08_B00M_CA_Front LR.wav</t>
  </si>
  <si>
    <t>CRWDApls_CHURCH 03-Medium Audience Applause Moderate 08_B00M_CA_Rear LR.wav</t>
  </si>
  <si>
    <t>CRWDApls_CHURCH 03-Medium Audience Applause Moderate 09_B00M_CA_Front LR.wav</t>
  </si>
  <si>
    <t>CRWDApls_CHURCH 03-Medium Audience Applause Moderate 09_B00M_CA_Rear LR.wav</t>
  </si>
  <si>
    <t>CRWDApls_CHURCH 03-Medium Audience Applause Moderate 10_B00M_CA_Front LR.wav</t>
  </si>
  <si>
    <t>CRWDApls_CHURCH 03-Medium Audience Applause Moderate 10_B00M_CA_Rear LR.wav</t>
  </si>
  <si>
    <t>CRWDApls_CHURCH 03-Medium Audience Applause Moderate 11_B00M_CA_Front LR.wav</t>
  </si>
  <si>
    <t>CRWDApls_CHURCH 03-Medium Audience Applause Moderate 11_B00M_CA_Rear LR.wav</t>
  </si>
  <si>
    <t>CRWDApls_CHURCH 03-Medium Audience Applause Moderate 12_B00M_CA_Front LR.wav</t>
  </si>
  <si>
    <t>CRWDApls_CHURCH 03-Medium Audience Applause Moderate 12_B00M_CA_Rear LR.wav</t>
  </si>
  <si>
    <t>CRWDApls_CHURCH 03-Medium Audience Applause Moderate 13_B00M_CA_Front LR.wav</t>
  </si>
  <si>
    <t>CRWDApls_CHURCH 03-Medium Audience Applause Moderate 13_B00M_CA_Rear LR.wav</t>
  </si>
  <si>
    <t>CRWDApls_CHURCH 03-Medium Audience Applause Moderate 14_B00M_CA_Front LR.wav</t>
  </si>
  <si>
    <t>CRWDApls_CHURCH 03-Medium Audience Applause Moderate 14_B00M_CA_Rear LR.wav</t>
  </si>
  <si>
    <t>CRWDApls_CHURCH 03-Medium Audience Applause Moderate 15_B00M_CA_Front LR.wav</t>
  </si>
  <si>
    <t>CRWDApls_CHURCH 03-Medium Audience Applause Moderate 15_B00M_CA_Rear LR.wav</t>
  </si>
  <si>
    <t>CRWDApls_CHURCH 03-Medium Audience Applause Moderate 16_B00M_CA_Front LR.wav</t>
  </si>
  <si>
    <t>CRWDApls_CHURCH 03-Medium Audience Applause Moderate 16_B00M_CA_Rear LR.wav</t>
  </si>
  <si>
    <t>CRWDQuiet_CHURCH 03-Medium Audience Atmo 01_B00M_CA_Front LR.wav</t>
  </si>
  <si>
    <t>CRWDQuiet_CHURCH 03-Medium Audience Atmo 01_B00M_CA_Rear LR.wav</t>
  </si>
  <si>
    <t>CRWDQuiet_CHURCH 03-Medium Audience Atmo 02_B00M_CA_Front LR.wav</t>
  </si>
  <si>
    <t>CRWDQuiet_CHURCH 03-Medium Audience Atmo 02_B00M_CA_Rear LR.wav</t>
  </si>
  <si>
    <t>CRWDQuiet_CHURCH 03-Medium Audience Atmo 03_B00M_CA_Front LR.wav</t>
  </si>
  <si>
    <t>CRWDQuiet_CHURCH 03-Medium Audience Atmo 03_B00M_CA_Rear LR.wav</t>
  </si>
  <si>
    <t>CRWDQuiet_CHURCH 03-Medium Audience Atmo 04_B00M_CA_Front LR.wav</t>
  </si>
  <si>
    <t>CRWDQuiet_CHURCH 03-Medium Audience Atmo 04_B00M_CA_Rear LR.wav</t>
  </si>
  <si>
    <t>CRWDWalla_CHURCH 03-Medium Audience Atmo Mumble 01_B00M_CA_Front LR.wav</t>
  </si>
  <si>
    <t>CRWDWalla_CHURCH 03-Medium Audience Atmo Mumble 01_B00M_CA_Rear LR.wav</t>
  </si>
  <si>
    <t>CRWDWalla_CHURCH 03-Medium Audience Atmo Mumble 02_B00M_CA_Front LR.wav</t>
  </si>
  <si>
    <t>CRWDWalla_CHURCH 03-Medium Audience Atmo Mumble 02_B00M_CA_Rear LR.wav</t>
  </si>
  <si>
    <t>CRWDQuiet_CHURCH 03-Medium Audience Atmo Silence 01_B00M_CA_Front LR.wav</t>
  </si>
  <si>
    <t>CRWDQuiet_CHURCH 03-Medium Audience Atmo Silence 01_B00M_CA_Rear LR.wav</t>
  </si>
  <si>
    <t>CRWDQuiet_CHURCH 03-Medium Audience Atmo Silence 02_B00M_CA_Front LR.wav</t>
  </si>
  <si>
    <t>CRWDQuiet_CHURCH 03-Medium Audience Atmo Silence 02_B00M_CA_Rear LR.wav</t>
  </si>
  <si>
    <t>CRWDQuiet_CHURCH 03-Medium Audience Atmo Silence 03_B00M_CA_Front LR.wav</t>
  </si>
  <si>
    <t>CRWDQuiet_CHURCH 03-Medium Audience Atmo Silence 03_B00M_CA_Rear LR.wav</t>
  </si>
  <si>
    <t>CRWDQuiet_CHURCH 03-Medium Audience Atmo Silence 04_B00M_CA_Front LR.wav</t>
  </si>
  <si>
    <t>CRWDQuiet_CHURCH 03-Medium Audience Atmo Silence 04_B00M_CA_Rear LR.wav</t>
  </si>
  <si>
    <t>CRWDQuiet_CHURCH 03-Medium Audience Atmo Silence_B00M_CA_Front LR.wav</t>
  </si>
  <si>
    <t>CRWDQuiet_CHURCH 03-Medium Audience Atmo Silence_B00M_CA_Rear LR.wav</t>
  </si>
  <si>
    <t>CRWDApls_CHURCH 04-Medium Audience Applause Excited 01_B00M_CA_Front LR.wav</t>
  </si>
  <si>
    <t>CRWDApls_CHURCH 04-Medium Audience Applause Excited 01_B00M_CA_Rear LR.wav</t>
  </si>
  <si>
    <t>CRWDApls_CHURCH 04-Medium Audience Applause Excited 02_B00M_CA_Front LR.wav</t>
  </si>
  <si>
    <t>CRWDApls_CHURCH 04-Medium Audience Applause Excited 02_B00M_CA_Rear LR.wav</t>
  </si>
  <si>
    <t>CRWDApls_CHURCH 04-Medium Audience Applause Excited 03_B00M_CA_Front LR.wav</t>
  </si>
  <si>
    <t>CRWDApls_CHURCH 04-Medium Audience Applause Excited 03_B00M_CA_Rear LR.wav</t>
  </si>
  <si>
    <t>CRWDApls_CHURCH 04-Medium Audience Applause Laughing_B00M_CA_Front LR.wav</t>
  </si>
  <si>
    <t>CRWDApls_CHURCH 04-Medium Audience Applause Laughing_B00M_CA_Rear LR.wav</t>
  </si>
  <si>
    <t>CRWDApls_CHURCH 04-Medium Audience Applause Moderate 01_B00M_CA_Front LR.wav</t>
  </si>
  <si>
    <t>CRWDApls_CHURCH 04-Medium Audience Applause Moderate 01_B00M_CA_Rear LR.wav</t>
  </si>
  <si>
    <t>CRWDApls_CHURCH 04-Medium Audience Applause Moderate 02_B00M_CA_Front LR.wav</t>
  </si>
  <si>
    <t>CRWDApls_CHURCH 04-Medium Audience Applause Moderate 02_B00M_CA_Rear LR.wav</t>
  </si>
  <si>
    <t>CRWDApls_CHURCH 04-Medium Audience Applause Moderate 03_B00M_CA_Front LR.wav</t>
  </si>
  <si>
    <t>CRWDApls_CHURCH 04-Medium Audience Applause Moderate 03_B00M_CA_Rear LR.wav</t>
  </si>
  <si>
    <t>CRWDApls_CHURCH 04-Medium Audience Applause Moderate 04_B00M_CA_Front LR.wav</t>
  </si>
  <si>
    <t>CRWDApls_CHURCH 04-Medium Audience Applause Moderate 04_B00M_CA_Rear LR.wav</t>
  </si>
  <si>
    <t>CRWDQuiet_CHURCH 04-Medium Audience Atmo Silence 01_B00M_CA_Front LR.wav</t>
  </si>
  <si>
    <t>CRWDQuiet_CHURCH 04-Medium Audience Atmo Silence 01_B00M_CA_Rear LR.wav</t>
  </si>
  <si>
    <t>CRWDQuiet_CHURCH 04-Medium Audience Atmo Silence 02_B00M_CA_Front LR.wav</t>
  </si>
  <si>
    <t>CRWDQuiet_CHURCH 04-Medium Audience Atmo Silence 02_B00M_CA_Rear LR.wav</t>
  </si>
  <si>
    <t>CRWDQuiet_CHURCH 04-Medium Audience Atmo Silence 03_B00M_CA_Front LR.wav</t>
  </si>
  <si>
    <t>CRWDQuiet_CHURCH 04-Medium Audience Atmo Silence 03_B00M_CA_Rear LR.wav</t>
  </si>
  <si>
    <t>CRWDCheer_CHURCH 05-Small Audience Applause Cheering + Stomping_B00M_CA_Front LR.wav</t>
  </si>
  <si>
    <t>CRWDCheer_CHURCH 05-Small Audience Applause Cheering + Stomping_B00M_CA_Rear LR.wav</t>
  </si>
  <si>
    <t>CRWDCheer_CHURCH 05-Small Audience Applause Cheering 01_B00M_CA_Front LR.wav</t>
  </si>
  <si>
    <t>CRWDCheer_CHURCH 05-Small Audience Applause Cheering 01_B00M_CA_Rear LR.wav</t>
  </si>
  <si>
    <t>CRWDCheer_CHURCH 05-Small Audience Applause Cheering 02_B00M_CA_Front LR.wav</t>
  </si>
  <si>
    <t>CRWDCheer_CHURCH 05-Small Audience Applause Cheering 02_B00M_CA_Rear LR.wav</t>
  </si>
  <si>
    <t>CRWDCheer_CHURCH 05-Small Audience Applause Cheering 03_B00M_CA_Front LR.wav</t>
  </si>
  <si>
    <t>CRWDCheer_CHURCH 05-Small Audience Applause Cheering 03_B00M_CA_Rear LR.wav</t>
  </si>
  <si>
    <t>CRWDCheer_CHURCH 05-Small Audience Applause Cheering 04_B00M_CA_Front LR.wav</t>
  </si>
  <si>
    <t>CRWDCheer_CHURCH 05-Small Audience Applause Cheering 04_B00M_CA_Rear LR.wav</t>
  </si>
  <si>
    <t>CRWDCheer_CHURCH 05-Small Audience Applause Cheering 05_B00M_CA_Front LR.wav</t>
  </si>
  <si>
    <t>CRWDCheer_CHURCH 05-Small Audience Applause Cheering 05_B00M_CA_Rear LR.wav</t>
  </si>
  <si>
    <t>CRWDCheer_CHURCH 05-Small Audience Applause Cheering 06_B00M_CA_Front LR.wav</t>
  </si>
  <si>
    <t>CRWDCheer_CHURCH 05-Small Audience Applause Cheering 06_B00M_CA_Rear LR.wav</t>
  </si>
  <si>
    <t>CRWDCheer_CHURCH 05-Small Audience Applause Cheering 07_B00M_CA_Front LR.wav</t>
  </si>
  <si>
    <t>CRWDCheer_CHURCH 05-Small Audience Applause Cheering 07_B00M_CA_Rear LR.wav</t>
  </si>
  <si>
    <t>CRWDCheer_CHURCH 05-Small Audience Applause Cheering 08_B00M_CA_Front LR.wav</t>
  </si>
  <si>
    <t>CRWDCheer_CHURCH 05-Small Audience Applause Cheering 08_B00M_CA_Rear LR.wav</t>
  </si>
  <si>
    <t>CRWDCheer_CHURCH 05-Small Audience Applause Cheering 09_B00M_CA_Front LR.wav</t>
  </si>
  <si>
    <t>CRWDCheer_CHURCH 05-Small Audience Applause Cheering 09_B00M_CA_Rear LR.wav</t>
  </si>
  <si>
    <t>CRWDCheer_CHURCH 05-Small Audience Applause Cheering 10_B00M_CA_Front LR.wav</t>
  </si>
  <si>
    <t>CRWDCheer_CHURCH 05-Small Audience Applause Cheering 10_B00M_CA_Rear LR.wav</t>
  </si>
  <si>
    <t>CRWDCheer_CHURCH 05-Small Audience Applause Cheering 11_B00M_CA_Front LR.wav</t>
  </si>
  <si>
    <t>CRWDCheer_CHURCH 05-Small Audience Applause Cheering 11_B00M_CA_Rear LR.wav</t>
  </si>
  <si>
    <t>CRWDCheer_CHURCH 05-Small Audience Applause Cheering 12_B00M_CA_Front LR.wav</t>
  </si>
  <si>
    <t>CRWDCheer_CHURCH 05-Small Audience Applause Cheering 12_B00M_CA_Rear LR.wav</t>
  </si>
  <si>
    <t>CRWDCheer_CHURCH 05-Small Audience Applause Cheering 13_B00M_CA_Front LR.wav</t>
  </si>
  <si>
    <t>CRWDCheer_CHURCH 05-Small Audience Applause Cheering 13_B00M_CA_Rear LR.wav</t>
  </si>
  <si>
    <t>CRWDCheer_CHURCH 05-Small Audience Applause Cheering 14_B00M_CA_Front LR.wav</t>
  </si>
  <si>
    <t>CRWDCheer_CHURCH 05-Small Audience Applause Cheering 14_B00M_CA_Rear LR.wav</t>
  </si>
  <si>
    <t>CRWDCheer_CHURCH 05-Small Audience Applause Cheering 15_B00M_CA_Front LR.wav</t>
  </si>
  <si>
    <t>CRWDCheer_CHURCH 05-Small Audience Applause Cheering 15_B00M_CA_Rear LR.wav</t>
  </si>
  <si>
    <t>CRWDCheer_CHURCH 05-Small Audience Applause Cheering 16_B00M_CA_Front LR.wav</t>
  </si>
  <si>
    <t>CRWDCheer_CHURCH 05-Small Audience Applause Cheering 16_B00M_CA_Rear LR.wav</t>
  </si>
  <si>
    <t>CRWDCheer_CHURCH 05-Small Audience Applause Cheering 17_B00M_CA_Front LR.wav</t>
  </si>
  <si>
    <t>CRWDCheer_CHURCH 05-Small Audience Applause Cheering 17_B00M_CA_Rear LR.wav</t>
  </si>
  <si>
    <t>CRWDCheer_CHURCH 05-Small Audience Applause Cheering 18_B00M_CA_Front LR.wav</t>
  </si>
  <si>
    <t>CRWDCheer_CHURCH 05-Small Audience Applause Cheering 18_B00M_CA_Rear LR.wav</t>
  </si>
  <si>
    <t>CRWDCheer_CHURCH 05-Small Audience Applause Cheering 19_B00M_CA_Front LR.wav</t>
  </si>
  <si>
    <t>CRWDCheer_CHURCH 05-Small Audience Applause Cheering 19_B00M_CA_Rear LR.wav</t>
  </si>
  <si>
    <t>CRWDCheer_CHURCH 05-Small Audience Applause Cheering 20_B00M_CA_Front LR.wav</t>
  </si>
  <si>
    <t>CRWDCheer_CHURCH 05-Small Audience Applause Cheering 20_B00M_CA_Rear LR.wav</t>
  </si>
  <si>
    <t>CRWDCheer_CHURCH 05-Small Audience Applause Cheering 21_B00M_CA_Front LR.wav</t>
  </si>
  <si>
    <t>CRWDCheer_CHURCH 05-Small Audience Applause Cheering 21_B00M_CA_Rear LR.wav</t>
  </si>
  <si>
    <t>CRWDCheer_CHURCH 05-Small Audience Applause Cheering 22_B00M_CA_Front LR.wav</t>
  </si>
  <si>
    <t>CRWDCheer_CHURCH 05-Small Audience Applause Cheering 22_B00M_CA_Rear LR.wav</t>
  </si>
  <si>
    <t>CRWDCheer_CHURCH 05-Small Audience Applause Cheering 23_B00M_CA_Front LR.wav</t>
  </si>
  <si>
    <t>CRWDCheer_CHURCH 05-Small Audience Applause Cheering 23_B00M_CA_Rear LR.wav</t>
  </si>
  <si>
    <t>CRWDCheer_CHURCH 05-Small Audience Applause Cheering 24_B00M_CA_Front LR.wav</t>
  </si>
  <si>
    <t>CRWDCheer_CHURCH 05-Small Audience Applause Cheering 24_B00M_CA_Rear LR.wav</t>
  </si>
  <si>
    <t>CRWDCheer_CHURCH 05-Small Audience Applause Cheering 25_B00M_CA_Front LR.wav</t>
  </si>
  <si>
    <t>CRWDCheer_CHURCH 05-Small Audience Applause Cheering 25_B00M_CA_Rear LR.wav</t>
  </si>
  <si>
    <t>CRWDCheer_CHURCH 05-Small Audience Applause Cheering 26_B00M_CA_Front LR.wav</t>
  </si>
  <si>
    <t>CRWDCheer_CHURCH 05-Small Audience Applause Cheering 26_B00M_CA_Rear LR.wav</t>
  </si>
  <si>
    <t>CRWDCheer_CHURCH 05-Small Audience Applause Cheering 27_B00M_CA_Front LR.wav</t>
  </si>
  <si>
    <t>CRWDCheer_CHURCH 05-Small Audience Applause Cheering 27_B00M_CA_Rear LR.wav</t>
  </si>
  <si>
    <t>CRWDCheer_CHURCH 05-Small Audience Applause Cheering 28_B00M_CA_Front LR.wav</t>
  </si>
  <si>
    <t>CRWDCheer_CHURCH 05-Small Audience Applause Cheering 28_B00M_CA_Rear LR.wav</t>
  </si>
  <si>
    <t>CRWDApls_CHURCH 05-Small Audience Applause Excited_B00M_CA_Front LR.wav</t>
  </si>
  <si>
    <t>CRWDApls_CHURCH 05-Small Audience Applause Excited_B00M_CA_Rear LR.wav</t>
  </si>
  <si>
    <t>CRWDApls_CHURCH 05-Small Audience Applause Laughing + Cheering_B00M_CA_Front LR.wav</t>
  </si>
  <si>
    <t>CRWDApls_CHURCH 05-Small Audience Applause Laughing + Cheering_B00M_CA_Rear LR.wav</t>
  </si>
  <si>
    <t>CRWDApls_CHURCH 05-Small Audience Applause Moderate 01_B00M_CA_Front LR.wav</t>
  </si>
  <si>
    <t>CRWDApls_CHURCH 05-Small Audience Applause Moderate 01_B00M_CA_Rear LR.wav</t>
  </si>
  <si>
    <t>CRWDApls_CHURCH 05-Small Audience Applause Moderate 02_B00M_CA_Front LR.wav</t>
  </si>
  <si>
    <t>CRWDApls_CHURCH 05-Small Audience Applause Moderate 02_B00M_CA_Rear LR.wav</t>
  </si>
  <si>
    <t>CRWDApls_CHURCH 05-Small Audience Applause Moderate 03_B00M_CA_Front LR.wav</t>
  </si>
  <si>
    <t>CRWDApls_CHURCH 05-Small Audience Applause Moderate 03_B00M_CA_Rear LR.wav</t>
  </si>
  <si>
    <t>CRWDApls_CHURCH 05-Small Audience Applause Moderate 04_B00M_CA_Front LR.wav</t>
  </si>
  <si>
    <t>CRWDApls_CHURCH 05-Small Audience Applause Moderate 04_B00M_CA_Rear LR.wav</t>
  </si>
  <si>
    <t>CRWDApls_CHURCH 05-Small Audience Applause Moderate 05_B00M_CA_Front LR.wav</t>
  </si>
  <si>
    <t>CRWDApls_CHURCH 05-Small Audience Applause Moderate 05_B00M_CA_Rear LR.wav</t>
  </si>
  <si>
    <t>CRWDApls_CHURCH 05-Small Audience Applause Moderate 06_B00M_CA_Front LR.wav</t>
  </si>
  <si>
    <t>CRWDApls_CHURCH 05-Small Audience Applause Moderate 06_B00M_CA_Rear LR.wav</t>
  </si>
  <si>
    <t>CRWDApls_CHURCH 05-Small Audience Applause Moderate 07_B00M_CA_Front LR.wav</t>
  </si>
  <si>
    <t>CRWDApls_CHURCH 05-Small Audience Applause Moderate 07_B00M_CA_Rear LR.wav</t>
  </si>
  <si>
    <t>CRWDApls_CHURCH 05-Small Audience Applause Moderate 08_B00M_CA_Front LR.wav</t>
  </si>
  <si>
    <t>CRWDApls_CHURCH 05-Small Audience Applause Moderate 08_B00M_CA_Rear LR.wav</t>
  </si>
  <si>
    <t>CRWDApls_CHURCH 05-Small Audience Applause Moderate 09_B00M_CA_Front LR.wav</t>
  </si>
  <si>
    <t>CRWDApls_CHURCH 05-Small Audience Applause Moderate 09_B00M_CA_Rear LR.wav</t>
  </si>
  <si>
    <t>CRWDApls_CHURCH 05-Small Audience Applause Moderate 10_B00M_CA_Front LR.wav</t>
  </si>
  <si>
    <t>CRWDApls_CHURCH 05-Small Audience Applause Moderate 10_B00M_CA_Rear LR.wav</t>
  </si>
  <si>
    <t>CRWDApls_CHURCH 05-Small Audience Applause Moderate 11_B00M_CA_Front LR.wav</t>
  </si>
  <si>
    <t>CRWDApls_CHURCH 05-Small Audience Applause Moderate 11_B00M_CA_Rear LR.wav</t>
  </si>
  <si>
    <t>CRWDApls_CHURCH 05-Small Audience Applause Moderate 12_B00M_CA_Front LR.wav</t>
  </si>
  <si>
    <t>CRWDApls_CHURCH 05-Small Audience Applause Moderate 12_B00M_CA_Rear LR.wav</t>
  </si>
  <si>
    <t>CRWDApls_CHURCH 05-Small Audience Applause Moderate 13_B00M_CA_Front LR.wav</t>
  </si>
  <si>
    <t>CRWDApls_CHURCH 05-Small Audience Applause Moderate 13_B00M_CA_Rear LR.wav</t>
  </si>
  <si>
    <t>CRWDApls_CHURCH 05-Small Audience Applause Moderate 14_B00M_CA_Front LR.wav</t>
  </si>
  <si>
    <t>CRWDApls_CHURCH 05-Small Audience Applause Moderate 14_B00M_CA_Rear LR.wav</t>
  </si>
  <si>
    <t>CRWDApls_CHURCH 05-Small Audience Applause Moderate 15_B00M_CA_Front LR.wav</t>
  </si>
  <si>
    <t>CRWDApls_CHURCH 05-Small Audience Applause Moderate 15_B00M_CA_Rear LR.wav</t>
  </si>
  <si>
    <t>CRWDApls_CHURCH 05-Small Audience Applause Moderate 16_B00M_CA_Front LR.wav</t>
  </si>
  <si>
    <t>CRWDApls_CHURCH 05-Small Audience Applause Moderate 16_B00M_CA_Rear LR.wav</t>
  </si>
  <si>
    <t>CRWDApls_CHURCH 05-Small Audience Applause Moderate 17_B00M_CA_Front LR.wav</t>
  </si>
  <si>
    <t>CRWDApls_CHURCH 05-Small Audience Applause Moderate 17_B00M_CA_Rear LR.wav</t>
  </si>
  <si>
    <t>CRWDApls_CHURCH 05-Small Audience Applause Moderate 18_B00M_CA_Front LR.wav</t>
  </si>
  <si>
    <t>CRWDApls_CHURCH 05-Small Audience Applause Moderate 18_B00M_CA_Rear LR.wav</t>
  </si>
  <si>
    <t>CRWDMisc_CHURCH 05-Small Audience Applause Short + Tuningpipe_B00M_CA_Front LR.wav</t>
  </si>
  <si>
    <t>CRWDMisc_CHURCH 05-Small Audience Applause Short + Tuningpipe_B00M_CA_Rear LR.wav</t>
  </si>
  <si>
    <t>CRWDMisc_CHURCH 05-Small Audience Atmo Drumsticks_B00M_CA_Front LR.wav</t>
  </si>
  <si>
    <t>CRWDMisc_CHURCH 05-Small Audience Atmo Drumsticks_B00M_CA_Rear LR.wav</t>
  </si>
  <si>
    <t>CRWDWalla_CHURCH 05-Small Audience Atmo Mumble 01_B00M_CA_Front LR.wav</t>
  </si>
  <si>
    <t>CRWDWalla_CHURCH 05-Small Audience Atmo Mumble 01_B00M_CA_Rear LR.wav</t>
  </si>
  <si>
    <t>CRWDWalla_CHURCH 05-Small Audience Atmo Mumble 02_B00M_CA_Front LR.wav</t>
  </si>
  <si>
    <t>CRWDWalla_CHURCH 05-Small Audience Atmo Mumble 02_B00M_CA_Rear LR.wav</t>
  </si>
  <si>
    <t>CRWDWalla_CHURCH 05-Small Audience Atmo Mumble 03_B00M_CA_Front LR.wav</t>
  </si>
  <si>
    <t>CRWDWalla_CHURCH 05-Small Audience Atmo Mumble 03_B00M_CA_Rear LR.wav</t>
  </si>
  <si>
    <t>CRWDWalla_CHURCH 05-Small Audience Atmo Mumble 04_B00M_CA_Front LR.wav</t>
  </si>
  <si>
    <t>CRWDWalla_CHURCH 05-Small Audience Atmo Mumble 04_B00M_CA_Rear LR.wav</t>
  </si>
  <si>
    <t>CRWDWalla_CHURCH 05-Small Audience Atmo Mumble 05_B00M_CA_Front LR.wav</t>
  </si>
  <si>
    <t>CRWDWalla_CHURCH 05-Small Audience Atmo Mumble 05_B00M_CA_Rear LR.wav</t>
  </si>
  <si>
    <t>CRWDWalla_CHURCH 05-Small Audience Atmo Mumble Humming_B00M_CA_Front LR.wav</t>
  </si>
  <si>
    <t>CRWDWalla_CHURCH 05-Small Audience Atmo Mumble Humming_B00M_CA_Rear LR.wav</t>
  </si>
  <si>
    <t>CRWDQuiet_CHURCH 05-Small Audience Atmo Silence 01_B00M_CA_Front LR.wav</t>
  </si>
  <si>
    <t>CRWDQuiet_CHURCH 05-Small Audience Atmo Silence 01_B00M_CA_Rear LR.wav</t>
  </si>
  <si>
    <t>CRWDQuiet_CHURCH 05-Small Audience Atmo Silence 02_B00M_CA_Front LR.wav</t>
  </si>
  <si>
    <t>CRWDQuiet_CHURCH 05-Small Audience Atmo Silence 02_B00M_CA_Rear LR.wav</t>
  </si>
  <si>
    <t>CRWDQuiet_CHURCH 05-Small Audience Atmo Silence 03_B00M_CA_Front LR.wav</t>
  </si>
  <si>
    <t>CRWDQuiet_CHURCH 05-Small Audience Atmo Silence 03_B00M_CA_Rear LR.wav</t>
  </si>
  <si>
    <t>CRWDQuiet_CHURCH 05-Small Audience Atmo Silence 04_B00M_CA_Front LR.wav</t>
  </si>
  <si>
    <t>CRWDQuiet_CHURCH 05-Small Audience Atmo Silence 04_B00M_CA_Rear LR.wav</t>
  </si>
  <si>
    <t>CRWDQuiet_CHURCH 05-Small Audience Atmo Silence 05_B00M_CA_Front LR.wav</t>
  </si>
  <si>
    <t>CRWDQuiet_CHURCH 05-Small Audience Atmo Silence 05_B00M_CA_Rear LR.wav</t>
  </si>
  <si>
    <t>CRWDQuiet_CHURCH 05-Small Audience Atmo Silence 06_B00M_CA_Front LR.wav</t>
  </si>
  <si>
    <t>CRWDQuiet_CHURCH 05-Small Audience Atmo Silence 06_B00M_CA_Rear LR.wav</t>
  </si>
  <si>
    <t>CRWDLaff_CHURCH 05-Small Audience Crowd Laughing 01_B00M_CA_Front LR.wav</t>
  </si>
  <si>
    <t>CRWDLaff_CHURCH 05-Small Audience Crowd Laughing 01_B00M_CA_Rear LR.wav</t>
  </si>
  <si>
    <t>CRWDLaff_CHURCH 05-Small Audience Crowd Laughing 02_B00M_CA_Front LR.wav</t>
  </si>
  <si>
    <t>CRWDLaff_CHURCH 05-Small Audience Crowd Laughing 02_B00M_CA_Rear LR.wav</t>
  </si>
  <si>
    <t>CRWDCheer_CLUB 01-Small Audience Applause Cheering 01_B00M_CA_Front LR.wav</t>
  </si>
  <si>
    <t>CRWDCheer_CLUB 01-Small Audience Applause Cheering 01_B00M_CA_Rear LR.wav</t>
  </si>
  <si>
    <t>CRWDCheer_CLUB 01-Small Audience Applause Cheering 02_B00M_CA_Front LR.wav</t>
  </si>
  <si>
    <t>CRWDCheer_CLUB 01-Small Audience Applause Cheering 02_B00M_CA_Rear LR.wav</t>
  </si>
  <si>
    <t>CRWDApls_CLUB 01-Small Audience Applause Encore German_B00M_CA_Front LR.wav</t>
  </si>
  <si>
    <t>CRWDApls_CLUB 01-Small Audience Applause Encore German_B00M_CA_Rear LR.wav</t>
  </si>
  <si>
    <t>CRWDApls_CLUB 01-Small Audience Applause Mumble 01_B00M_CA_Front LR.wav</t>
  </si>
  <si>
    <t>CRWDApls_CLUB 01-Small Audience Applause Mumble 01_B00M_CA_Rear LR.wav</t>
  </si>
  <si>
    <t>CRWDApls_CLUB 01-Small Audience Applause Mumble 02_B00M_CA_Front LR.wav</t>
  </si>
  <si>
    <t>CRWDApls_CLUB 01-Small Audience Applause Mumble 02_B00M_CA_Rear LR.wav</t>
  </si>
  <si>
    <t>CRWDApls_CLUB 01-Small Audience Applause Rhythmic + Encore German 01_B00M_CA_Front LR.wav</t>
  </si>
  <si>
    <t>CRWDApls_CLUB 01-Small Audience Applause Rhythmic + Encore German 01_B00M_CA_Rear LR.wav</t>
  </si>
  <si>
    <t>CRWDApls_CLUB 01-Small Audience Applause Rhythmic + Encore German 02_B00M_CA_Front LR.wav</t>
  </si>
  <si>
    <t>CRWDApls_CLUB 01-Small Audience Applause Rhythmic + Encore German 02_B00M_CA_Rear LR.wav</t>
  </si>
  <si>
    <t>CRWDApls_CLUB 01-Small Audience Applause Shouting 01_B00M_CA_Front LR.wav</t>
  </si>
  <si>
    <t>CRWDApls_CLUB 01-Small Audience Applause Shouting 01_B00M_CA_Rear LR.wav</t>
  </si>
  <si>
    <t>CRWDApls_CLUB 01-Small Audience Applause Shouting 02_B00M_CA_Front LR.wav</t>
  </si>
  <si>
    <t>CRWDApls_CLUB 01-Small Audience Applause Shouting 02_B00M_CA_Rear LR.wav</t>
  </si>
  <si>
    <t>CRWDApls_CLUB 01-Small Audience Applause Shouting 03_B00M_CA_Front LR.wav</t>
  </si>
  <si>
    <t>CRWDApls_CLUB 01-Small Audience Applause Shouting 03_B00M_CA_Rear LR.wav</t>
  </si>
  <si>
    <t>CRWDApls_CLUB 01-Small Audience Applause Shouting 04_B00M_CA_Front LR.wav</t>
  </si>
  <si>
    <t>CRWDApls_CLUB 01-Small Audience Applause Shouting 04_B00M_CA_Rear LR.wav</t>
  </si>
  <si>
    <t>CRWDApls_CLUB 01-Small Audience Applause Shouting 05_B00M_CA_Front LR.wav</t>
  </si>
  <si>
    <t>CRWDApls_CLUB 01-Small Audience Applause Shouting 05_B00M_CA_Rear LR.wav</t>
  </si>
  <si>
    <t>CRWDApls_CLUB 01-Small Audience Applause Shouting 06_B00M_CA_Front LR.wav</t>
  </si>
  <si>
    <t>CRWDApls_CLUB 01-Small Audience Applause Shouting 06_B00M_CA_Rear LR.wav</t>
  </si>
  <si>
    <t>CRWDApls_CLUB 01-Small Audience Applause Shouting 07_B00M_CA_Front LR.wav</t>
  </si>
  <si>
    <t>CRWDApls_CLUB 01-Small Audience Applause Shouting 07_B00M_CA_Rear LR.wav</t>
  </si>
  <si>
    <t>CRWDApls_CLUB 01-Small Audience Applause Shouting 08_B00M_CA_Front LR.wav</t>
  </si>
  <si>
    <t>CRWDApls_CLUB 01-Small Audience Applause Shouting 08_B00M_CA_Rear LR.wav</t>
  </si>
  <si>
    <t>CRWDApls_CLUB 01-Small Audience Applause Shouting 09_B00M_CA_Front LR.wav</t>
  </si>
  <si>
    <t>CRWDApls_CLUB 01-Small Audience Applause Shouting 09_B00M_CA_Rear LR.wav</t>
  </si>
  <si>
    <t>CRWDApls_CLUB 01-Small Audience Applause Shouting 10_B00M_CA_Front LR.wav</t>
  </si>
  <si>
    <t>CRWDApls_CLUB 01-Small Audience Applause Shouting 10_B00M_CA_Rear LR.wav</t>
  </si>
  <si>
    <t>CRWDApls_CLUB 01-Small Audience Applause Shouting 11_B00M_CA_Front LR.wav</t>
  </si>
  <si>
    <t>CRWDApls_CLUB 01-Small Audience Applause Shouting 11_B00M_CA_Rear LR.wav</t>
  </si>
  <si>
    <t>CRWDQuiet_CLUB 01-Small Audience Atmo Count In 01_B00M_CA_Front LR.wav</t>
  </si>
  <si>
    <t>CRWDQuiet_CLUB 01-Small Audience Atmo Count In 01_B00M_CA_Rear LR.wav</t>
  </si>
  <si>
    <t>CRWDQuiet_CLUB 01-Small Audience Atmo Count In 02_B00M_CA_Front LR.wav</t>
  </si>
  <si>
    <t>CRWDQuiet_CLUB 01-Small Audience Atmo Count In 02_B00M_CA_Rear LR.wav</t>
  </si>
  <si>
    <t>CRWDQuiet_CLUB 01-Small Audience Atmo Mumble 01_B00M_CA_Front LR.wav</t>
  </si>
  <si>
    <t>CRWDQuiet_CLUB 01-Small Audience Atmo Mumble 01_B00M_CA_Rear LR.wav</t>
  </si>
  <si>
    <t>CRWDQuiet_CLUB 01-Small Audience Atmo Mumble 02_B00M_CA_Front LR.wav</t>
  </si>
  <si>
    <t>CRWDQuiet_CLUB 01-Small Audience Atmo Mumble 02_B00M_CA_Rear LR.wav</t>
  </si>
  <si>
    <t>CRWDQuiet_CLUB 01-Small Audience Atmo Mumble 03_B00M_CA_Front LR.wav</t>
  </si>
  <si>
    <t>CRWDQuiet_CLUB 01-Small Audience Atmo Mumble 03_B00M_CA_Rear LR.wav</t>
  </si>
  <si>
    <t>CRWDQuiet_CLUB 01-Small Audience Atmo Silence 01_B00M_CA_Front LR.wav</t>
  </si>
  <si>
    <t>CRWDQuiet_CLUB 01-Small Audience Atmo Silence 01_B00M_CA_Rear LR.wav</t>
  </si>
  <si>
    <t>CRWDQuiet_CLUB 01-Small Audience Atmo Silence 02_B00M_CA_Front LR.wav</t>
  </si>
  <si>
    <t>CRWDQuiet_CLUB 01-Small Audience Atmo Silence 02_B00M_CA_Rear LR.wav</t>
  </si>
  <si>
    <t>CRWDQuiet_CLUB 01-Small Audience Atmo Silence 03_B00M_CA_Front LR.wav</t>
  </si>
  <si>
    <t>CRWDQuiet_CLUB 01-Small Audience Atmo Silence 03_B00M_CA_Rear LR.wav</t>
  </si>
  <si>
    <t>CRWDQuiet_CLUB 01-Small Audience Atmo Silence 04_B00M_CA_Front LR.wav</t>
  </si>
  <si>
    <t>CRWDQuiet_CLUB 01-Small Audience Atmo Silence 04_B00M_CA_Rear LR.wav</t>
  </si>
  <si>
    <t>CRWDQuiet_CLUB 01-Small Audience Atmo Silence 05_B00M_CA_Front LR.wav</t>
  </si>
  <si>
    <t>CRWDQuiet_CLUB 01-Small Audience Atmo Silence 05_B00M_CA_Rear LR.wav</t>
  </si>
  <si>
    <t>CRWDCheer_CLUB 01-Small Audience Single Whistling_B00M_CA_Front LR.wav</t>
  </si>
  <si>
    <t>CRWDCheer_CLUB 01-Small Audience Single Whistling_B00M_CA_Rear LR.wav</t>
  </si>
  <si>
    <t>CRWDCheer_CLUB 02-Medium Audience Applause Cheering 01_B00M_CA_Front LR.wav</t>
  </si>
  <si>
    <t>CRWDCheer_CLUB 02-Medium Audience Applause Cheering 01_B00M_CA_Rear LR.wav</t>
  </si>
  <si>
    <t>CRWDCheer_CLUB 02-Medium Audience Applause Cheering 02_B00M_CA_Front LR.wav</t>
  </si>
  <si>
    <t>CRWDCheer_CLUB 02-Medium Audience Applause Cheering 02_B00M_CA_Rear LR.wav</t>
  </si>
  <si>
    <t>CRWDCheer_CLUB 02-Medium Audience Applause Cheering 03_B00M_CA_Front LR.wav</t>
  </si>
  <si>
    <t>CRWDCheer_CLUB 02-Medium Audience Applause Cheering 03_B00M_CA_Rear LR.wav</t>
  </si>
  <si>
    <t>CRWDCheer_CLUB 02-Medium Audience Applause Cheering 04_B00M_CA_Front LR.wav</t>
  </si>
  <si>
    <t>CRWDCheer_CLUB 02-Medium Audience Applause Cheering 04_B00M_CA_Rear LR.wav</t>
  </si>
  <si>
    <t>CRWDCheer_CLUB 02-Medium Audience Applause Cheering 05_B00M_CA_Front LR.wav</t>
  </si>
  <si>
    <t>CRWDCheer_CLUB 02-Medium Audience Applause Cheering 05_B00M_CA_Rear LR.wav</t>
  </si>
  <si>
    <t>CRWDCheer_CLUB 02-Medium Audience Applause Cheering 06_B00M_CA_Front LR.wav</t>
  </si>
  <si>
    <t>CRWDCheer_CLUB 02-Medium Audience Applause Cheering 06_B00M_CA_Rear LR.wav</t>
  </si>
  <si>
    <t>CRWDCheer_CLUB 02-Medium Audience Applause Cheering 07_B00M_CA_Front LR.wav</t>
  </si>
  <si>
    <t>CRWDCheer_CLUB 02-Medium Audience Applause Cheering 07_B00M_CA_Rear LR.wav</t>
  </si>
  <si>
    <t>CRWDCheer_CLUB 02-Medium Audience Applause Cheering 08_B00M_CA_Front LR.wav</t>
  </si>
  <si>
    <t>CRWDCheer_CLUB 02-Medium Audience Applause Cheering 08_B00M_CA_Rear LR.wav</t>
  </si>
  <si>
    <t>CRWDCheer_CLUB 02-Medium Audience Applause Cheering 09_B00M_CA_Front LR.wav</t>
  </si>
  <si>
    <t>CRWDCheer_CLUB 02-Medium Audience Applause Cheering 09_B00M_CA_Rear LR.wav</t>
  </si>
  <si>
    <t>CRWDCheer_CLUB 02-Medium Audience Applause Cheering 10_B00M_CA_Front LR.wav</t>
  </si>
  <si>
    <t>CRWDCheer_CLUB 02-Medium Audience Applause Cheering 10_B00M_CA_Rear LR.wav</t>
  </si>
  <si>
    <t>CRWDCheer_CLUB 02-Medium Audience Applause Cheering 11_B00M_CA_Front LR.wav</t>
  </si>
  <si>
    <t>CRWDCheer_CLUB 02-Medium Audience Applause Cheering 11_B00M_CA_Rear LR.wav</t>
  </si>
  <si>
    <t>CRWDQuiet_CLUB 02-Medium Audience Atmo Mumble 01_B00M_CA_Front LR.wav</t>
  </si>
  <si>
    <t>CRWDQuiet_CLUB 02-Medium Audience Atmo Mumble 01_B00M_CA_Rear LR.wav</t>
  </si>
  <si>
    <t>CRWDQuiet_CLUB 02-Medium Audience Atmo Mumble 02_B00M_CA_Front LR.wav</t>
  </si>
  <si>
    <t>CRWDQuiet_CLUB 02-Medium Audience Atmo Mumble 02_B00M_CA_Rear LR.wav</t>
  </si>
  <si>
    <t>CRWDQuiet_CLUB 02-Medium Audience Atmo Mumble 03_B00M_CA_Front LR.wav</t>
  </si>
  <si>
    <t>CRWDQuiet_CLUB 02-Medium Audience Atmo Mumble 03_B00M_CA_Rear LR.wav</t>
  </si>
  <si>
    <t>CRWDQuiet_CLUB 02-Medium Audience Atmo Mumble 04_B00M_CA_Front LR.wav</t>
  </si>
  <si>
    <t>CRWDQuiet_CLUB 02-Medium Audience Atmo Mumble 04_B00M_CA_Rear LR.wav</t>
  </si>
  <si>
    <t>CRWDQuiet_CLUB 02-Medium Audience Atmo Mumble 05_B00M_CA_Front LR.wav</t>
  </si>
  <si>
    <t>CRWDQuiet_CLUB 02-Medium Audience Atmo Mumble 05_B00M_CA_Rear LR.wav</t>
  </si>
  <si>
    <t>CRWDQuiet_CLUB 02-Medium Audience Atmo Mumble 06_B00M_CA_Front LR.wav</t>
  </si>
  <si>
    <t>CRWDQuiet_CLUB 02-Medium Audience Atmo Mumble 06_B00M_CA_Rear LR.wav</t>
  </si>
  <si>
    <t>CRWDQuiet_CLUB 02-Medium Audience Atmo Mumble 07_B00M_CA_Front LR.wav</t>
  </si>
  <si>
    <t>CRWDQuiet_CLUB 02-Medium Audience Atmo Mumble 07_B00M_CA_Rear LR.wav</t>
  </si>
  <si>
    <t>CRWDReac_CLUB 02-Medium Audience Encore German_B00M_CA_Front LR.wav</t>
  </si>
  <si>
    <t>CRWDReac_CLUB 02-Medium Audience Encore German_B00M_CA_Rear LR.wav</t>
  </si>
  <si>
    <t>CRWDReac_CLUB 02-Medium Audience Laughing_B00M_CA_Front LR.wav</t>
  </si>
  <si>
    <t>CRWDReac_CLUB 02-Medium Audience Laughing_B00M_CA_Rear LR.wav</t>
  </si>
  <si>
    <t>CRWDReac_CLUB 02-Medium Audience Shouting Disappointed_B00M_CA_Front LR.wav</t>
  </si>
  <si>
    <t>CRWDReac_CLUB 02-Medium Audience Shouting Disappointed_B00M_CA_Rear LR.wav</t>
  </si>
  <si>
    <t>CRWDCheer_CLUB 03-Medium Audience Applause Cheering 01_B00M_CA_Front LR.wav</t>
  </si>
  <si>
    <t>CRWDCheer_CLUB 03-Medium Audience Applause Cheering 01_B00M_CA_Rear LR.wav</t>
  </si>
  <si>
    <t>CRWDCheer_CLUB 03-Medium Audience Applause Cheering 02_B00M_CA_Front LR.wav</t>
  </si>
  <si>
    <t>CRWDCheer_CLUB 03-Medium Audience Applause Cheering 02_B00M_CA_Rear LR.wav</t>
  </si>
  <si>
    <t>CRWDCheer_CLUB 03-Medium Audience Applause Cheering 03_B00M_CA_Front LR.wav</t>
  </si>
  <si>
    <t>CRWDCheer_CLUB 03-Medium Audience Applause Cheering 03_B00M_CA_Rear LR.wav</t>
  </si>
  <si>
    <t>CRWDCheer_CLUB 03-Medium Audience Applause Cheering 04_B00M_CA_Front LR.wav</t>
  </si>
  <si>
    <t>CRWDCheer_CLUB 03-Medium Audience Applause Cheering 04_B00M_CA_Rear LR.wav</t>
  </si>
  <si>
    <t>CRWDCheer_CLUB 03-Medium Audience Applause Cheering 05_B00M_CA_Front LR.wav</t>
  </si>
  <si>
    <t>CRWDCheer_CLUB 03-Medium Audience Applause Cheering 05_B00M_CA_Rear LR.wav</t>
  </si>
  <si>
    <t>CRWDCheer_CLUB 03-Medium Audience Applause Cheering 06_B00M_CA_Front LR.wav</t>
  </si>
  <si>
    <t>CRWDCheer_CLUB 03-Medium Audience Applause Cheering 06_B00M_CA_Rear LR.wav</t>
  </si>
  <si>
    <t>CRWDCheer_CLUB 03-Medium Audience Applause Cheering 07_B00M_CA_Front LR.wav</t>
  </si>
  <si>
    <t>CRWDCheer_CLUB 03-Medium Audience Applause Cheering 07_B00M_CA_Rear LR.wav</t>
  </si>
  <si>
    <t>CRWDCheer_CLUB 03-Medium Audience Applause Cheering 08_B00M_CA_Front LR.wav</t>
  </si>
  <si>
    <t>CRWDCheer_CLUB 03-Medium Audience Applause Cheering 08_B00M_CA_Rear LR.wav</t>
  </si>
  <si>
    <t>CRWDCheer_CLUB 03-Medium Audience Applause Cheering 09_B00M_CA_Front LR.wav</t>
  </si>
  <si>
    <t>CRWDCheer_CLUB 03-Medium Audience Applause Cheering 09_B00M_CA_Rear LR.wav</t>
  </si>
  <si>
    <t>CRWDCheer_CLUB 03-Medium Audience Applause Cheering 10_B00M_CA_Front LR.wav</t>
  </si>
  <si>
    <t>CRWDCheer_CLUB 03-Medium Audience Applause Cheering 10_B00M_CA_Rear LR.wav</t>
  </si>
  <si>
    <t>CRWDCheer_CLUB 03-Medium Audience Applause Cheering 11_B00M_CA_Front LR.wav</t>
  </si>
  <si>
    <t>CRWDCheer_CLUB 03-Medium Audience Applause Cheering 11_B00M_CA_Rear LR.wav</t>
  </si>
  <si>
    <t>CRWDCheer_CLUB 03-Medium Audience Applause Cheering 12_B00M_CA_Front LR.wav</t>
  </si>
  <si>
    <t>CRWDCheer_CLUB 03-Medium Audience Applause Cheering 12_B00M_CA_Rear LR.wav</t>
  </si>
  <si>
    <t>CRWDCheer_CLUB 03-Medium Audience Applause Cheering 13_B00M_CA_Front LR.wav</t>
  </si>
  <si>
    <t>CRWDCheer_CLUB 03-Medium Audience Applause Cheering 13_B00M_CA_Rear LR.wav</t>
  </si>
  <si>
    <t>CRWDCheer_CLUB 03-Medium Audience Applause Cheering 14_B00M_CA_Front LR.wav</t>
  </si>
  <si>
    <t>CRWDCheer_CLUB 03-Medium Audience Applause Cheering 14_B00M_CA_Rear LR.wav</t>
  </si>
  <si>
    <t>CRWDCheer_CLUB 03-Medium Audience Applause Cheering 15_B00M_CA_Front LR.wav</t>
  </si>
  <si>
    <t>CRWDCheer_CLUB 03-Medium Audience Applause Cheering 15_B00M_CA_Rear LR.wav</t>
  </si>
  <si>
    <t>CRWDCheer_CLUB 03-Medium Audience Applause Cheering 16_B00M_CA_Front LR.wav</t>
  </si>
  <si>
    <t>CRWDCheer_CLUB 03-Medium Audience Applause Cheering 16_B00M_CA_Rear LR.wav</t>
  </si>
  <si>
    <t>CRWDCheer_CLUB 03-Medium Audience Applause Cheering 17_B00M_CA_Front LR.wav</t>
  </si>
  <si>
    <t>CRWDCheer_CLUB 03-Medium Audience Applause Cheering 17_B00M_CA_Rear LR.wav</t>
  </si>
  <si>
    <t>CRWDCheer_CLUB 03-Medium Audience Applause Cheering 18_B00M_CA_Front LR.wav</t>
  </si>
  <si>
    <t>CRWDCheer_CLUB 03-Medium Audience Applause Cheering 18_B00M_CA_Rear LR.wav</t>
  </si>
  <si>
    <t>CRWDCheer_CLUB 03-Medium Audience Applause Cheering 19_B00M_CA_Front LR.wav</t>
  </si>
  <si>
    <t>CRWDCheer_CLUB 03-Medium Audience Applause Cheering 19_B00M_CA_Rear LR.wav</t>
  </si>
  <si>
    <t>CRWDCheer_CLUB 03-Medium Audience Applause Cheering 20_B00M_CA_Front LR.wav</t>
  </si>
  <si>
    <t>CRWDCheer_CLUB 03-Medium Audience Applause Cheering 20_B00M_CA_Rear LR.wav</t>
  </si>
  <si>
    <t>CRWDCheer_CLUB 03-Medium Audience Applause Cheering 21_B00M_CA_Front LR.wav</t>
  </si>
  <si>
    <t>CRWDCheer_CLUB 03-Medium Audience Applause Cheering 21_B00M_CA_Rear LR.wav</t>
  </si>
  <si>
    <t>CRWDCheer_CLUB 03-Medium Audience Applause Cheering 22_B00M_CA_Front LR.wav</t>
  </si>
  <si>
    <t>CRWDCheer_CLUB 03-Medium Audience Applause Cheering 22_B00M_CA_Rear LR.wav</t>
  </si>
  <si>
    <t>CRWDApls_CLUB 03-Medium Audience Applause Encore German 01_B00M_CA_Front LR.wav</t>
  </si>
  <si>
    <t>CRWDApls_CLUB 03-Medium Audience Applause Encore German 01_B00M_CA_Rear LR.wav</t>
  </si>
  <si>
    <t>CRWDApls_CLUB 03-Medium Audience Applause Encore German 02_B00M_CA_Front LR.wav</t>
  </si>
  <si>
    <t>CRWDApls_CLUB 03-Medium Audience Applause Encore German 02_B00M_CA_Rear LR.wav</t>
  </si>
  <si>
    <t>CRWDApls_CLUB 03-Medium Audience Applause Encore German 03_B00M_CA_Front LR.wav</t>
  </si>
  <si>
    <t>CRWDApls_CLUB 03-Medium Audience Applause Encore German 03_B00M_CA_Rear LR.wav</t>
  </si>
  <si>
    <t>CRWDApls_CLUB 03-Medium Audience Applause Mumble 01_B00M_CA_Front LR.wav</t>
  </si>
  <si>
    <t>CRWDApls_CLUB 03-Medium Audience Applause Mumble 01_B00M_CA_Rear LR.wav</t>
  </si>
  <si>
    <t>CRWDApls_CLUB 03-Medium Audience Applause Mumble 02_B00M_CA_Front LR.wav</t>
  </si>
  <si>
    <t>CRWDApls_CLUB 03-Medium Audience Applause Mumble 02_B00M_CA_Rear LR.wav</t>
  </si>
  <si>
    <t>CRWDApls_CLUB 03-Medium Audience Applause Mumble 03_B00M_CA_Front LR.wav</t>
  </si>
  <si>
    <t>CRWDApls_CLUB 03-Medium Audience Applause Mumble 03_B00M_CA_Rear LR.wav</t>
  </si>
  <si>
    <t>CRWDApls_CLUB 03-Medium Audience Applause Mumble 04_B00M_CA_Front LR.wav</t>
  </si>
  <si>
    <t>CRWDApls_CLUB 03-Medium Audience Applause Mumble 04_B00M_CA_Rear LR.wav</t>
  </si>
  <si>
    <t>CRWDApls_CLUB 03-Medium Audience Applause Mumble 05_B00M_CA_Front LR.wav</t>
  </si>
  <si>
    <t>CRWDApls_CLUB 03-Medium Audience Applause Mumble 05_B00M_CA_Rear LR.wav</t>
  </si>
  <si>
    <t>CRWDApls_CLUB 03-Medium Audience Applause Mumble 06_B00M_CA_Front LR.wav</t>
  </si>
  <si>
    <t>CRWDApls_CLUB 03-Medium Audience Applause Mumble 06_B00M_CA_Rear LR.wav</t>
  </si>
  <si>
    <t>CRWDApls_CLUB 03-Medium Audience Applause Mumble 07_B00M_CA_Front LR.wav</t>
  </si>
  <si>
    <t>CRWDApls_CLUB 03-Medium Audience Applause Mumble 07_B00M_CA_Rear LR.wav</t>
  </si>
  <si>
    <t>CRWDApls_CLUB 03-Medium Audience Applause Shouting 01_B00M_CA_Front LR.wav</t>
  </si>
  <si>
    <t>CRWDApls_CLUB 03-Medium Audience Applause Shouting 01_B00M_CA_Rear LR.wav</t>
  </si>
  <si>
    <t>CRWDApls_CLUB 03-Medium Audience Applause Shouting 02_B00M_CA_Front LR.wav</t>
  </si>
  <si>
    <t>CRWDApls_CLUB 03-Medium Audience Applause Shouting 02_B00M_CA_Rear LR.wav</t>
  </si>
  <si>
    <t>CRWDApls_CLUB 03-Medium Audience Applause Shouting 03_B00M_CA_Front LR.wav</t>
  </si>
  <si>
    <t>CRWDApls_CLUB 03-Medium Audience Applause Shouting 03_B00M_CA_Rear LR.wav</t>
  </si>
  <si>
    <t>CRWDApls_CLUB 03-Medium Audience Applause Shouting 04_B00M_CA_Front LR.wav</t>
  </si>
  <si>
    <t>CRWDApls_CLUB 03-Medium Audience Applause Shouting 04_B00M_CA_Rear LR.wav</t>
  </si>
  <si>
    <t>CRWDApls_CLUB 03-Medium Audience Applause Shouting 05_B00M_CA_Front LR.wav</t>
  </si>
  <si>
    <t>CRWDApls_CLUB 03-Medium Audience Applause Shouting 05_B00M_CA_Rear LR.wav</t>
  </si>
  <si>
    <t>CRWDApls_CLUB 03-Medium Audience Applause Shouting 06_B00M_CA_Front LR.wav</t>
  </si>
  <si>
    <t>CRWDApls_CLUB 03-Medium Audience Applause Shouting 06_B00M_CA_Rear LR.wav</t>
  </si>
  <si>
    <t>CRWDApls_CLUB 03-Medium Audience Applause Shouting 07_B00M_CA_Front LR.wav</t>
  </si>
  <si>
    <t>CRWDApls_CLUB 03-Medium Audience Applause Shouting 07_B00M_CA_Rear LR.wav</t>
  </si>
  <si>
    <t>CRWDApls_CLUB 03-Medium Audience Applause Shouting 08_B00M_CA_Front LR.wav</t>
  </si>
  <si>
    <t>CRWDApls_CLUB 03-Medium Audience Applause Shouting 08_B00M_CA_Rear LR.wav</t>
  </si>
  <si>
    <t>CRWDApls_CLUB 03-Medium Audience Applause Shouting 09_B00M_CA_Front LR.wav</t>
  </si>
  <si>
    <t>CRWDApls_CLUB 03-Medium Audience Applause Shouting 09_B00M_CA_Rear LR.wav</t>
  </si>
  <si>
    <t>CRWDApls_CLUB 03-Medium Audience Applause Shouting 10_B00M_CA_Front LR.wav</t>
  </si>
  <si>
    <t>CRWDApls_CLUB 03-Medium Audience Applause Shouting 10_B00M_CA_Rear LR.wav</t>
  </si>
  <si>
    <t>CRWDApls_CLUB 03-Medium Audience Applause Shouting 11_B00M_CA_Front LR.wav</t>
  </si>
  <si>
    <t>CRWDApls_CLUB 03-Medium Audience Applause Shouting 11_B00M_CA_Rear LR.wav</t>
  </si>
  <si>
    <t>CRWDApls_CLUB 03-Medium Audience Applause Shouting 12_B00M_CA_Front LR.wav</t>
  </si>
  <si>
    <t>CRWDApls_CLUB 03-Medium Audience Applause Shouting 12_B00M_CA_Rear LR.wav</t>
  </si>
  <si>
    <t>CRWDApls_CLUB 03-Medium Audience Applause Shouting 13_B00M_CA_Front LR.wav</t>
  </si>
  <si>
    <t>CRWDApls_CLUB 03-Medium Audience Applause Shouting 13_B00M_CA_Rear LR.wav</t>
  </si>
  <si>
    <t>CRWDApls_CLUB 03-Medium Audience Applause Shouting 14_B00M_CA_Front LR.wav</t>
  </si>
  <si>
    <t>CRWDApls_CLUB 03-Medium Audience Applause Shouting 14_B00M_CA_Rear LR.wav</t>
  </si>
  <si>
    <t>CRWDApls_CLUB 03-Medium Audience Applause Shouting 15_B00M_CA_Front LR.wav</t>
  </si>
  <si>
    <t>CRWDApls_CLUB 03-Medium Audience Applause Shouting 15_B00M_CA_Rear LR.wav</t>
  </si>
  <si>
    <t>CRWDWalla_CLUB 03-Medium Audience Atmo Mumble 01_B00M_CA_Front LR.wav</t>
  </si>
  <si>
    <t>CRWDWalla_CLUB 03-Medium Audience Atmo Mumble 01_B00M_CA_Rear LR.wav</t>
  </si>
  <si>
    <t>CRWDWalla_CLUB 03-Medium Audience Atmo Mumble 02_B00M_CA_Front LR.wav</t>
  </si>
  <si>
    <t>CRWDWalla_CLUB 03-Medium Audience Atmo Mumble 02_B00M_CA_Rear LR.wav</t>
  </si>
  <si>
    <t>CRWDWalla_CLUB 03-Medium Audience Atmo Mumble 03_B00M_CA_Front LR.wav</t>
  </si>
  <si>
    <t>CRWDWalla_CLUB 03-Medium Audience Atmo Mumble 03_B00M_CA_Rear LR.wav</t>
  </si>
  <si>
    <t>CRWDWalla_CLUB 03-Medium Audience Atmo Mumble 04_B00M_CA_Front LR.wav</t>
  </si>
  <si>
    <t>CRWDWalla_CLUB 03-Medium Audience Atmo Mumble 04_B00M_CA_Rear LR.wav</t>
  </si>
  <si>
    <t>CRWDWalla_CLUB 03-Medium Audience Atmo Mumble 05_B00M_CA_Front LR.wav</t>
  </si>
  <si>
    <t>CRWDWalla_CLUB 03-Medium Audience Atmo Mumble 05_B00M_CA_Rear LR.wav</t>
  </si>
  <si>
    <t>CRWDWalla_CLUB 03-Medium Audience Atmo Mumble 06_B00M_CA_Front LR.wav</t>
  </si>
  <si>
    <t>CRWDWalla_CLUB 03-Medium Audience Atmo Mumble 06_B00M_CA_Rear LR.wav</t>
  </si>
  <si>
    <t>CRWDWalla_CLUB 03-Medium Audience Atmo Mumble 07_B00M_CA_Front LR.wav</t>
  </si>
  <si>
    <t>CRWDWalla_CLUB 03-Medium Audience Atmo Mumble 07_B00M_CA_Rear LR.wav</t>
  </si>
  <si>
    <t>CRWDCheer_CLUB 03-Medium Audience Cheering_B00M_CA_Front LR.wav</t>
  </si>
  <si>
    <t>CRWDCheer_CLUB 03-Medium Audience Cheering_B00M_CA_Rear LR.wav</t>
  </si>
  <si>
    <t>CRWDReac_CLUB 03-Medium Audience Laughing 01_B00M_CA_Front LR.wav</t>
  </si>
  <si>
    <t>CRWDReac_CLUB 03-Medium Audience Laughing 01_B00M_CA_Rear LR.wav</t>
  </si>
  <si>
    <t>CRWDReac_CLUB 03-Medium Audience Laughing 02_B00M_CA_Front LR.wav</t>
  </si>
  <si>
    <t>CRWDReac_CLUB 03-Medium Audience Laughing 02_B00M_CA_Rear LR.wav</t>
  </si>
  <si>
    <t>CRWDReac_CLUB 03-Medium Audience Laughing 03_B00M_CA_Front LR.wav</t>
  </si>
  <si>
    <t>CRWDReac_CLUB 03-Medium Audience Laughing 03_B00M_CA_Rear LR.wav</t>
  </si>
  <si>
    <t>CRWDReac_CLUB 03-Medium Audience Laughing 04_B00M_CA_Front LR.wav</t>
  </si>
  <si>
    <t>CRWDReac_CLUB 03-Medium Audience Laughing 04_B00M_CA_Rear LR.wav</t>
  </si>
  <si>
    <t>CRWDReac_CLUB 03-Medium Audience Laughing 05_B00M_CA_Front LR.wav</t>
  </si>
  <si>
    <t>CRWDReac_CLUB 03-Medium Audience Laughing 05_B00M_CA_Rear LR.wav</t>
  </si>
  <si>
    <t>CRWDCheer_CLUB 03-Medium Audience Shouting 01_B00M_CA_Front LR.wav</t>
  </si>
  <si>
    <t>CRWDCheer_CLUB 03-Medium Audience Shouting 01_B00M_CA_Rear LR.wav</t>
  </si>
  <si>
    <t>CRWDCheer_CLUB 03-Medium Audience Shouting 02_B00M_CA_Front LR.wav</t>
  </si>
  <si>
    <t>CRWDCheer_CLUB 03-Medium Audience Shouting 02_B00M_CA_Rear LR.wav</t>
  </si>
  <si>
    <t>CRWDCheer_CLUB 03-Medium Audience Shouting 03_B00M_CA_Front LR.wav</t>
  </si>
  <si>
    <t>CRWDCheer_CLUB 03-Medium Audience Shouting 03_B00M_CA_Rear LR.wav</t>
  </si>
  <si>
    <t>CRWDCheer_CLUB 03-Medium Audience Shouting 04_B00M_CA_Front LR.wav</t>
  </si>
  <si>
    <t>CRWDCheer_CLUB 03-Medium Audience Shouting 04_B00M_CA_Rear LR.wav</t>
  </si>
  <si>
    <t>CRWDReac_CLUB 03-Medium Audience Shouting Surprised 01_B00M_CA_Front LR.wav</t>
  </si>
  <si>
    <t>CRWDReac_CLUB 03-Medium Audience Shouting Surprised 01_B00M_CA_Rear LR.wav</t>
  </si>
  <si>
    <t>CRWDReac_CLUB 03-Medium Audience Shouting Surprised 02_B00M_CA_Front LR.wav</t>
  </si>
  <si>
    <t>CRWDReac_CLUB 03-Medium Audience Shouting Surprised 02_B00M_CA_Rear LR.wav</t>
  </si>
  <si>
    <t>CRWDReac_CLUB 03-Medium Audience Shouting Surprised 03_B00M_CA_Front LR.wav</t>
  </si>
  <si>
    <t>CRWDReac_CLUB 03-Medium Audience Shouting Surprised 03_B00M_CA_Rear LR.wav</t>
  </si>
  <si>
    <t>CRWDCheer_CLUB 04-Medium Audience Applause Cheering 01_B00M_CA_Front LR.wav</t>
  </si>
  <si>
    <t>CRWDCheer_CLUB 04-Medium Audience Applause Cheering 01_B00M_CA_Rear LR.wav</t>
  </si>
  <si>
    <t>CRWDCheer_CLUB 04-Medium Audience Applause Cheering 02_B00M_CA_Front LR.wav</t>
  </si>
  <si>
    <t>CRWDCheer_CLUB 04-Medium Audience Applause Cheering 02_B00M_CA_Rear LR.wav</t>
  </si>
  <si>
    <t>CRWDCheer_CLUB 04-Medium Audience Applause Cheering 03_B00M_CA_Front LR.wav</t>
  </si>
  <si>
    <t>CRWDCheer_CLUB 04-Medium Audience Applause Cheering 03_B00M_CA_Rear LR.wav</t>
  </si>
  <si>
    <t>CRWDCheer_CLUB 04-Medium Audience Applause Cheering 04_B00M_CA_Front LR.wav</t>
  </si>
  <si>
    <t>CRWDCheer_CLUB 04-Medium Audience Applause Cheering 04_B00M_CA_Rear LR.wav</t>
  </si>
  <si>
    <t>CRWDCheer_CLUB 04-Medium Audience Applause Cheering 05_B00M_CA_Front LR.wav</t>
  </si>
  <si>
    <t>CRWDCheer_CLUB 04-Medium Audience Applause Cheering 05_B00M_CA_Rear LR.wav</t>
  </si>
  <si>
    <t>CRWDCheer_CLUB 04-Medium Audience Applause Cheering 06_B00M_CA_Front LR.wav</t>
  </si>
  <si>
    <t>CRWDCheer_CLUB 04-Medium Audience Applause Cheering 06_B00M_CA_Rear LR.wav</t>
  </si>
  <si>
    <t>CRWDCheer_CLUB 04-Medium Audience Applause Cheering 07_B00M_CA_Front LR.wav</t>
  </si>
  <si>
    <t>CRWDCheer_CLUB 04-Medium Audience Applause Cheering 07_B00M_CA_Rear LR.wav</t>
  </si>
  <si>
    <t>CRWDCheer_CLUB 04-Medium Audience Applause Cheering 08_B00M_CA_Front LR.wav</t>
  </si>
  <si>
    <t>CRWDCheer_CLUB 04-Medium Audience Applause Cheering 08_B00M_CA_Rear LR.wav</t>
  </si>
  <si>
    <t>CRWDCheer_CLUB 04-Medium Audience Applause Cheering 09_B00M_CA_Front LR.wav</t>
  </si>
  <si>
    <t>CRWDCheer_CLUB 04-Medium Audience Applause Cheering 09_B00M_CA_Rear LR.wav</t>
  </si>
  <si>
    <t>CRWDCheer_CLUB 04-Medium Audience Applause Cheering 10_B00M_CA_Front LR.wav</t>
  </si>
  <si>
    <t>CRWDCheer_CLUB 04-Medium Audience Applause Cheering 10_B00M_CA_Rear LR.wav</t>
  </si>
  <si>
    <t>CRWDCheer_CLUB 04-Medium Audience Applause Cheering 11_B00M_CA_Front LR.wav</t>
  </si>
  <si>
    <t>CRWDCheer_CLUB 04-Medium Audience Applause Cheering 11_B00M_CA_Rear LR.wav</t>
  </si>
  <si>
    <t>CRWDCheer_CLUB 04-Medium Audience Applause Cheering 12_B00M_CA_Front LR.wav</t>
  </si>
  <si>
    <t>CRWDCheer_CLUB 04-Medium Audience Applause Cheering 12_B00M_CA_Rear LR.wav</t>
  </si>
  <si>
    <t>CRWDCheer_CLUB 04-Medium Audience Applause Cheering 13_B00M_CA_Front LR.wav</t>
  </si>
  <si>
    <t>CRWDCheer_CLUB 04-Medium Audience Applause Cheering 13_B00M_CA_Rear LR.wav</t>
  </si>
  <si>
    <t>CRWDCheer_CLUB 04-Medium Audience Applause Cheering 14_B00M_CA_Front LR.wav</t>
  </si>
  <si>
    <t>CRWDCheer_CLUB 04-Medium Audience Applause Cheering 14_B00M_CA_Rear LR.wav</t>
  </si>
  <si>
    <t>CRWDCheer_CLUB 04-Medium Audience Applause Cheering 15_B00M_CA_Front LR.wav</t>
  </si>
  <si>
    <t>CRWDCheer_CLUB 04-Medium Audience Applause Cheering 15_B00M_CA_Rear LR.wav</t>
  </si>
  <si>
    <t>CRWDCheer_CLUB 04-Medium Audience Applause Cheering 16_B00M_CA_Front LR.wav</t>
  </si>
  <si>
    <t>CRWDCheer_CLUB 04-Medium Audience Applause Cheering 16_B00M_CA_Rear LR.wav</t>
  </si>
  <si>
    <t>CRWDCheer_CLUB 04-Medium Audience Applause Cheering 17_B00M_CA_Front LR.wav</t>
  </si>
  <si>
    <t>CRWDCheer_CLUB 04-Medium Audience Applause Cheering 17_B00M_CA_Rear LR.wav</t>
  </si>
  <si>
    <t>CRWDApls_CLUB 04-Medium Audience Applause Shouting 01_B00M_CA_Front LR.wav</t>
  </si>
  <si>
    <t>CRWDApls_CLUB 04-Medium Audience Applause Shouting 01_B00M_CA_Rear LR.wav</t>
  </si>
  <si>
    <t>CRWDApls_CLUB 04-Medium Audience Applause Shouting 02_B00M_CA_Front LR.wav</t>
  </si>
  <si>
    <t>CRWDApls_CLUB 04-Medium Audience Applause Shouting 02_B00M_CA_Rear LR.wav</t>
  </si>
  <si>
    <t>CRWDApls_CLUB 04-Medium Audience Applause Shouting 03_B00M_CA_Front LR.wav</t>
  </si>
  <si>
    <t>CRWDApls_CLUB 04-Medium Audience Applause Shouting 03_B00M_CA_Rear LR.wav</t>
  </si>
  <si>
    <t>CRWDApls_CLUB 04-Medium Audience Applause Shouting 04_B00M_CA_Front LR.wav</t>
  </si>
  <si>
    <t>CRWDApls_CLUB 04-Medium Audience Applause Shouting 04_B00M_CA_Rear LR.wav</t>
  </si>
  <si>
    <t>CRWDApls_CLUB 04-Medium Audience Applause Shouting 05_B00M_CA_Front LR.wav</t>
  </si>
  <si>
    <t>CRWDApls_CLUB 04-Medium Audience Applause Shouting 05_B00M_CA_Rear LR.wav</t>
  </si>
  <si>
    <t>CRWDApls_CLUB 04-Medium Audience Applause Shouting 06_B00M_CA_Front LR.wav</t>
  </si>
  <si>
    <t>CRWDApls_CLUB 04-Medium Audience Applause Shouting 06_B00M_CA_Rear LR.wav</t>
  </si>
  <si>
    <t>CRWDApls_CLUB 04-Medium Audience Applause Shouting 07_B00M_CA_Front LR.wav</t>
  </si>
  <si>
    <t>CRWDApls_CLUB 04-Medium Audience Applause Shouting 07_B00M_CA_Rear LR.wav</t>
  </si>
  <si>
    <t>CRWDApls_CLUB 04-Medium Audience Applause Shouting 08_B00M_CA_Front LR.wav</t>
  </si>
  <si>
    <t>CRWDApls_CLUB 04-Medium Audience Applause Shouting 08_B00M_CA_Rear LR.wav</t>
  </si>
  <si>
    <t>CRWDApls_CLUB 04-Medium Audience Applause Shouting 09_B00M_CA_Front LR.wav</t>
  </si>
  <si>
    <t>CRWDApls_CLUB 04-Medium Audience Applause Shouting 09_B00M_CA_Rear LR.wav</t>
  </si>
  <si>
    <t>CRWDApls_CLUB 04-Medium Audience Applause Shouting 10_B00M_CA_Front LR.wav</t>
  </si>
  <si>
    <t>CRWDApls_CLUB 04-Medium Audience Applause Shouting 10_B00M_CA_Rear LR.wav</t>
  </si>
  <si>
    <t>CRWDWalla_CLUB 04-Medium Audience Atmo Mumble 01_B00M_CA_Front LR.wav</t>
  </si>
  <si>
    <t>CRWDWalla_CLUB 04-Medium Audience Atmo Mumble 01_B00M_CA_Rear LR.wav</t>
  </si>
  <si>
    <t>CRWDWalla_CLUB 04-Medium Audience Atmo Mumble 02_B00M_CA_Front LR.wav</t>
  </si>
  <si>
    <t>CRWDWalla_CLUB 04-Medium Audience Atmo Mumble 02_B00M_CA_Rear LR.wav</t>
  </si>
  <si>
    <t>CRWDWalla_CLUB 04-Medium Audience Atmo Mumble 03_B00M_CA_Front LR.wav</t>
  </si>
  <si>
    <t>CRWDWalla_CLUB 04-Medium Audience Atmo Mumble 03_B00M_CA_Rear LR.wav</t>
  </si>
  <si>
    <t>CRWDWalla_CLUB 04-Medium Audience Atmo Mumble 04_B00M_CA_Front LR.wav</t>
  </si>
  <si>
    <t>CRWDWalla_CLUB 04-Medium Audience Atmo Mumble 04_B00M_CA_Rear LR.wav</t>
  </si>
  <si>
    <t>CRWDWalla_CLUB 04-Medium Audience Atmo Mumble 05_B00M_CA_Front LR.wav</t>
  </si>
  <si>
    <t>CRWDWalla_CLUB 04-Medium Audience Atmo Mumble 05_B00M_CA_Rear LR.wav</t>
  </si>
  <si>
    <t>CRWDWalla_CLUB 04-Medium Audience Atmo Mumble 06_B00M_CA_Front LR.wav</t>
  </si>
  <si>
    <t>CRWDWalla_CLUB 04-Medium Audience Atmo Mumble 06_B00M_CA_Rear LR.wav</t>
  </si>
  <si>
    <t>CRWDWalla_CLUB 04-Medium Audience Atmo Mumble 07_B00M_CA_Front LR.wav</t>
  </si>
  <si>
    <t>CRWDWalla_CLUB 04-Medium Audience Atmo Mumble 07_B00M_CA_Rear LR.wav</t>
  </si>
  <si>
    <t>CRWDReac_CLUB 04-Medium Audience Disappointed 01_B00M_CA_Front LR.wav</t>
  </si>
  <si>
    <t>CRWDReac_CLUB 04-Medium Audience Disappointed 01_B00M_CA_Rear LR.wav</t>
  </si>
  <si>
    <t>CRWDReac_CLUB 04-Medium Audience Disappointed 02_B00M_CA_Front LR.wav</t>
  </si>
  <si>
    <t>CRWDReac_CLUB 04-Medium Audience Disappointed 02_B00M_CA_Rear LR.wav</t>
  </si>
  <si>
    <t>CRWDReac_CLUB 04-Medium Audience Disappointed 03_B00M_CA_Front LR.wav</t>
  </si>
  <si>
    <t>CRWDReac_CLUB 04-Medium Audience Disappointed 03_B00M_CA_Rear LR.wav</t>
  </si>
  <si>
    <t>CRWDReac_CLUB 04-Medium Audience Encore German_B00M_CA_Front LR.wav</t>
  </si>
  <si>
    <t>CRWDReac_CLUB 04-Medium Audience Encore German_B00M_CA_Rear LR.wav</t>
  </si>
  <si>
    <t>CRWDLaff_CLUB 04-Medium Audience Laughing 01_B00M_CA_Front LR.wav</t>
  </si>
  <si>
    <t>CRWDLaff_CLUB 04-Medium Audience Laughing 01_B00M_CA_Rear LR.wav</t>
  </si>
  <si>
    <t>CRWDLaff_CLUB 04-Medium Audience Laughing 02_B00M_CA_Front LR.wav</t>
  </si>
  <si>
    <t>CRWDLaff_CLUB 04-Medium Audience Laughing 02_B00M_CA_Rear LR.wav</t>
  </si>
  <si>
    <t>CRWDLaff_CLUB 04-Medium Audience Laughing 03_B00M_CA_Front LR.wav</t>
  </si>
  <si>
    <t>CRWDLaff_CLUB 04-Medium Audience Laughing 03_B00M_CA_Rear LR.wav</t>
  </si>
  <si>
    <t>CRWDLaff_CLUB 04-Medium Audience Laughing 04_B00M_CA_Front LR.wav</t>
  </si>
  <si>
    <t>CRWDLaff_CLUB 04-Medium Audience Laughing 04_B00M_CA_Rear LR.wav</t>
  </si>
  <si>
    <t>CRWDLaff_CLUB 04-Medium Audience Laughing 05_B00M_CA_Front LR.wav</t>
  </si>
  <si>
    <t>CRWDLaff_CLUB 04-Medium Audience Laughing 05_B00M_CA_Rear LR.wav</t>
  </si>
  <si>
    <t>CRWDReac_CLUB 04-Medium Audience Shouting 01_B00M_CA_Front LR.wav</t>
  </si>
  <si>
    <t>CRWDReac_CLUB 04-Medium Audience Shouting 01_B00M_CA_Rear LR.wav</t>
  </si>
  <si>
    <t>CRWDReac_CLUB 04-Medium Audience Shouting 02_B00M_CA_Front LR.wav</t>
  </si>
  <si>
    <t>CRWDReac_CLUB 04-Medium Audience Shouting 02_B00M_CA_Rear LR.wav</t>
  </si>
  <si>
    <t>CRWDReac_CLUB 04-Medium Audience Shouting 03_B00M_CA_Front LR.wav</t>
  </si>
  <si>
    <t>CRWDReac_CLUB 04-Medium Audience Shouting 03_B00M_CA_Rear LR.wav</t>
  </si>
  <si>
    <t>CRWDReac_CLUB 04-Medium Audience Shouting 04_B00M_CA_Front LR.wav</t>
  </si>
  <si>
    <t>CRWDReac_CLUB 04-Medium Audience Shouting 04_B00M_CA_Rear LR.wav</t>
  </si>
  <si>
    <t>CRWDCheer_CLUB 05-Medium Audience Applause Cheering 01_B00M_CA_Front LR.wav</t>
  </si>
  <si>
    <t>CRWDCheer_CLUB 05-Medium Audience Applause Cheering 01_B00M_CA_Rear LR.wav</t>
  </si>
  <si>
    <t>CRWDCheer_CLUB 05-Medium Audience Applause Cheering 02_B00M_CA_Front LR.wav</t>
  </si>
  <si>
    <t>CRWDCheer_CLUB 05-Medium Audience Applause Cheering 02_B00M_CA_Rear LR.wav</t>
  </si>
  <si>
    <t>CRWDCheer_CLUB 05-Medium Audience Applause Cheering 03_B00M_CA_Front LR.wav</t>
  </si>
  <si>
    <t>CRWDCheer_CLUB 05-Medium Audience Applause Cheering 03_B00M_CA_Rear LR.wav</t>
  </si>
  <si>
    <t>CRWDCheer_CLUB 05-Medium Audience Applause Cheering 04_B00M_CA_Front LR.wav</t>
  </si>
  <si>
    <t>CRWDCheer_CLUB 05-Medium Audience Applause Cheering 04_B00M_CA_Rear LR.wav</t>
  </si>
  <si>
    <t>CRWDCheer_CLUB 05-Medium Audience Applause Cheering 05_B00M_CA_Front LR.wav</t>
  </si>
  <si>
    <t>CRWDCheer_CLUB 05-Medium Audience Applause Cheering 05_B00M_CA_Rear LR.wav</t>
  </si>
  <si>
    <t>CRWDCheer_CLUB 05-Medium Audience Applause Cheering 06_B00M_CA_Front LR.wav</t>
  </si>
  <si>
    <t>CRWDCheer_CLUB 05-Medium Audience Applause Cheering 06_B00M_CA_Rear LR.wav</t>
  </si>
  <si>
    <t>CRWDCheer_CLUB 05-Medium Audience Applause Cheering 07_B00M_CA_Front LR.wav</t>
  </si>
  <si>
    <t>CRWDCheer_CLUB 05-Medium Audience Applause Cheering 07_B00M_CA_Rear LR.wav</t>
  </si>
  <si>
    <t>CRWDCheer_CLUB 05-Medium Audience Applause Cheering 08_B00M_CA_Front LR.wav</t>
  </si>
  <si>
    <t>CRWDCheer_CLUB 05-Medium Audience Applause Cheering 08_B00M_CA_Rear LR.wav</t>
  </si>
  <si>
    <t>CRWDCheer_CLUB 05-Medium Audience Applause Cheering 09_B00M_CA_Front LR.wav</t>
  </si>
  <si>
    <t>CRWDCheer_CLUB 05-Medium Audience Applause Cheering 09_B00M_CA_Rear LR.wav</t>
  </si>
  <si>
    <t>CRWDCheer_CLUB 05-Medium Audience Applause Cheering 10_B00M_CA_Front LR.wav</t>
  </si>
  <si>
    <t>CRWDCheer_CLUB 05-Medium Audience Applause Cheering 10_B00M_CA_Rear LR.wav</t>
  </si>
  <si>
    <t>CRWDCheer_CLUB 05-Medium Audience Applause Cheering 11_B00M_CA_Front LR.wav</t>
  </si>
  <si>
    <t>CRWDCheer_CLUB 05-Medium Audience Applause Cheering 11_B00M_CA_Rear LR.wav</t>
  </si>
  <si>
    <t>CRWDCheer_CLUB 05-Medium Audience Applause Cheering 12_B00M_CA_Front LR.wav</t>
  </si>
  <si>
    <t>CRWDCheer_CLUB 05-Medium Audience Applause Cheering 12_B00M_CA_Rear LR.wav</t>
  </si>
  <si>
    <t>CRWDCheer_CLUB 05-Medium Audience Applause Cheering 13_B00M_CA_Front LR.wav</t>
  </si>
  <si>
    <t>CRWDCheer_CLUB 05-Medium Audience Applause Cheering 13_B00M_CA_Rear LR.wav</t>
  </si>
  <si>
    <t>CRWDCheer_CLUB 05-Medium Audience Applause Cheering 14_B00M_CA_Front LR.wav</t>
  </si>
  <si>
    <t>CRWDCheer_CLUB 05-Medium Audience Applause Cheering 14_B00M_CA_Rear LR.wav</t>
  </si>
  <si>
    <t>CRWDCheer_CLUB 05-Medium Audience Applause Cheering 15_B00M_CA_Front LR.wav</t>
  </si>
  <si>
    <t>CRWDCheer_CLUB 05-Medium Audience Applause Cheering 15_B00M_CA_Rear LR.wav</t>
  </si>
  <si>
    <t>CRWDCheer_CLUB 05-Medium Audience Applause Cheering 16_B00M_CA_Front LR.wav</t>
  </si>
  <si>
    <t>CRWDCheer_CLUB 05-Medium Audience Applause Cheering 16_B00M_CA_Rear LR.wav</t>
  </si>
  <si>
    <t>CRWDCheer_CLUB 05-Medium Audience Applause Cheering 17_B00M_CA_Front LR.wav</t>
  </si>
  <si>
    <t>CRWDCheer_CLUB 05-Medium Audience Applause Cheering 17_B00M_CA_Rear LR.wav</t>
  </si>
  <si>
    <t>CRWDCheer_CLUB 05-Medium Audience Applause Cheering 18_B00M_CA_Front LR.wav</t>
  </si>
  <si>
    <t>CRWDCheer_CLUB 05-Medium Audience Applause Cheering 18_B00M_CA_Rear LR.wav</t>
  </si>
  <si>
    <t>CRWDCheer_CLUB 05-Medium Audience Applause Cheering 19_B00M_CA_Front LR.wav</t>
  </si>
  <si>
    <t>CRWDCheer_CLUB 05-Medium Audience Applause Cheering 19_B00M_CA_Rear LR.wav</t>
  </si>
  <si>
    <t>CRWDCheer_CLUB 05-Medium Audience Applause Cheering 20_B00M_CA_Front LR.wav</t>
  </si>
  <si>
    <t>CRWDCheer_CLUB 05-Medium Audience Applause Cheering 20_B00M_CA_Rear LR.wav</t>
  </si>
  <si>
    <t>CRWDCheer_CLUB 05-Medium Audience Applause Cheering 21_B00M_CA_Front LR.wav</t>
  </si>
  <si>
    <t>CRWDCheer_CLUB 05-Medium Audience Applause Cheering 21_B00M_CA_Rear LR.wav</t>
  </si>
  <si>
    <t>CRWDApls_CLUB 05-Medium Audience Applause Mumble 01_B00M_CA_Front LR.wav</t>
  </si>
  <si>
    <t>CRWDApls_CLUB 05-Medium Audience Applause Mumble 01_B00M_CA_Rear LR.wav</t>
  </si>
  <si>
    <t>CRWDApls_CLUB 05-Medium Audience Applause Mumble 02_B00M_CA_Front LR.wav</t>
  </si>
  <si>
    <t>CRWDApls_CLUB 05-Medium Audience Applause Mumble 02_B00M_CA_Rear LR.wav</t>
  </si>
  <si>
    <t>CRWDApls_CLUB 05-Medium Audience Applause Mumble 03_B00M_CA_Front LR.wav</t>
  </si>
  <si>
    <t>CRWDApls_CLUB 05-Medium Audience Applause Mumble 03_B00M_CA_Rear LR.wav</t>
  </si>
  <si>
    <t>CRWDApls_CLUB 05-Medium Audience Applause Shouting 01_B00M_CA_Front LR.wav</t>
  </si>
  <si>
    <t>CRWDApls_CLUB 05-Medium Audience Applause Shouting 01_B00M_CA_Rear LR.wav</t>
  </si>
  <si>
    <t>CRWDApls_CLUB 05-Medium Audience Applause Shouting 02_B00M_CA_Front LR.wav</t>
  </si>
  <si>
    <t>CRWDApls_CLUB 05-Medium Audience Applause Shouting 02_B00M_CA_Rear LR.wav</t>
  </si>
  <si>
    <t>CRWDApls_CLUB 05-Medium Audience Applause Shouting 03_B00M_CA_Front LR.wav</t>
  </si>
  <si>
    <t>CRWDApls_CLUB 05-Medium Audience Applause Shouting 03_B00M_CA_Rear LR.wav</t>
  </si>
  <si>
    <t>CRWDApls_CLUB 05-Medium Audience Applause Shouting 04_B00M_CA_Front LR.wav</t>
  </si>
  <si>
    <t>CRWDApls_CLUB 05-Medium Audience Applause Shouting 04_B00M_CA_Rear LR.wav</t>
  </si>
  <si>
    <t>CRWDWalla_CLUB 05-Medium Audience Atmo Mumble 01_B00M_CA_Front LR.wav</t>
  </si>
  <si>
    <t>CRWDWalla_CLUB 05-Medium Audience Atmo Mumble 01_B00M_CA_Rear LR.wav</t>
  </si>
  <si>
    <t>CRWDWalla_CLUB 05-Medium Audience Atmo Mumble 02_B00M_CA_Front LR.wav</t>
  </si>
  <si>
    <t>CRWDWalla_CLUB 05-Medium Audience Atmo Mumble 02_B00M_CA_Rear LR.wav</t>
  </si>
  <si>
    <t>CRWDWalla_CLUB 05-Medium Audience Atmo Mumble 03_B00M_CA_Front LR.wav</t>
  </si>
  <si>
    <t>CRWDWalla_CLUB 05-Medium Audience Atmo Mumble 03_B00M_CA_Rear LR.wav</t>
  </si>
  <si>
    <t>CRWDWalla_CLUB 05-Medium Audience Atmo Mumble 04_B00M_CA_Front LR.wav</t>
  </si>
  <si>
    <t>CRWDWalla_CLUB 05-Medium Audience Atmo Mumble 04_B00M_CA_Rear LR.wav</t>
  </si>
  <si>
    <t>CRWDWalla_CLUB 05-Medium Audience Atmo Mumble 05_B00M_CA_Front LR.wav</t>
  </si>
  <si>
    <t>CRWDWalla_CLUB 05-Medium Audience Atmo Mumble 05_B00M_CA_Rear LR.wav</t>
  </si>
  <si>
    <t>CRWDWalla_CLUB 05-Medium Audience Atmo Mumble 06_B00M_CA_Front LR.wav</t>
  </si>
  <si>
    <t>CRWDWalla_CLUB 05-Medium Audience Atmo Mumble 06_B00M_CA_Rear LR.wav</t>
  </si>
  <si>
    <t>CRWDWalla_CLUB 05-Medium Audience Atmo Mumble 07_B00M_CA_Front LR.wav</t>
  </si>
  <si>
    <t>CRWDWalla_CLUB 05-Medium Audience Atmo Mumble 07_B00M_CA_Rear LR.wav</t>
  </si>
  <si>
    <t>CRWDWalla_CLUB 05-Medium Audience Atmo Mumble 08_B00M_CA_Front LR.wav</t>
  </si>
  <si>
    <t>CRWDWalla_CLUB 05-Medium Audience Atmo Mumble 08_B00M_CA_Rear LR.wav</t>
  </si>
  <si>
    <t>CRWDWalla_CLUB 05-Medium Audience Atmo Mumble 09_B00M_CA_Front LR.wav</t>
  </si>
  <si>
    <t>CRWDWalla_CLUB 05-Medium Audience Atmo Mumble 09_B00M_CA_Rear LR.wav</t>
  </si>
  <si>
    <t>CRWDWalla_CLUB 05-Medium Audience Atmo Mumble 10_B00M_CA_Front LR.wav</t>
  </si>
  <si>
    <t>CRWDWalla_CLUB 05-Medium Audience Atmo Mumble 10_B00M_CA_Rear LR.wav</t>
  </si>
  <si>
    <t>CRWDWalla_CLUB 05-Medium Audience Atmo Mumble 11_B00M_CA_Front LR.wav</t>
  </si>
  <si>
    <t>CRWDWalla_CLUB 05-Medium Audience Atmo Mumble 11_B00M_CA_Rear LR.wav</t>
  </si>
  <si>
    <t>CRWDWalla_CLUB 05-Medium Audience Atmo Mumble 12_B00M_CA_Front LR.wav</t>
  </si>
  <si>
    <t>CRWDWalla_CLUB 05-Medium Audience Atmo Mumble 12_B00M_CA_Rear LR.wav</t>
  </si>
  <si>
    <t>CRWDWalla_CLUB 05-Medium Audience Atmo Mumble 13_B00M_CA_Front LR.wav</t>
  </si>
  <si>
    <t>CRWDWalla_CLUB 05-Medium Audience Atmo Mumble 13_B00M_CA_Rear LR.wav</t>
  </si>
  <si>
    <t>CRWDWalla_CLUB 05-Medium Audience Atmo Mumble 14_B00M_CA_Front LR.wav</t>
  </si>
  <si>
    <t>CRWDWalla_CLUB 05-Medium Audience Atmo Mumble 14_B00M_CA_Rear LR.wav</t>
  </si>
  <si>
    <t>CRWDWalla_CLUB 05-Medium Audience Atmo Mumble 15_B00M_CA_Front LR.wav</t>
  </si>
  <si>
    <t>CRWDWalla_CLUB 05-Medium Audience Atmo Mumble 15_B00M_CA_Rear LR.wav</t>
  </si>
  <si>
    <t>CRWDReac_CLUB 05-Medium Audience Encore German 01_B00M_CA_Front LR.wav</t>
  </si>
  <si>
    <t>CRWDReac_CLUB 05-Medium Audience Encore German 01_B00M_CA_Rear LR.wav</t>
  </si>
  <si>
    <t>CRWDReac_CLUB 05-Medium Audience Encore German 02_B00M_CA_Front LR.wav</t>
  </si>
  <si>
    <t>CRWDReac_CLUB 05-Medium Audience Encore German 02_B00M_CA_Rear LR.wav</t>
  </si>
  <si>
    <t>CRWDReac_CLUB 05-Medium Audience Shouting 01_B00M_CA_Front LR.wav</t>
  </si>
  <si>
    <t>CRWDReac_CLUB 05-Medium Audience Shouting 01_B00M_CA_Rear LR.wav</t>
  </si>
  <si>
    <t>CRWDReac_CLUB 05-Medium Audience Shouting 02_B00M_CA_Front LR.wav</t>
  </si>
  <si>
    <t>CRWDReac_CLUB 05-Medium Audience Shouting 02_B00M_CA_Rear LR.wav</t>
  </si>
  <si>
    <t>CRWDReac_CLUB 05-Medium Audience Shouting 03_B00M_CA_Front LR.wav</t>
  </si>
  <si>
    <t>CRWDReac_CLUB 05-Medium Audience Shouting 03_B00M_CA_Rear LR.wav</t>
  </si>
  <si>
    <t>CRWDReac_CLUB 05-Medium Audience Shouting 04_B00M_CA_Front LR.wav</t>
  </si>
  <si>
    <t>CRWDReac_CLUB 05-Medium Audience Shouting 04_B00M_CA_Rear LR.wav</t>
  </si>
  <si>
    <t>CRWDReac_CLUB 05-Medium Audience Shouting 05_B00M_CA_Front LR.wav</t>
  </si>
  <si>
    <t>CRWDReac_CLUB 05-Medium Audience Shouting 05_B00M_CA_Rear LR.wav</t>
  </si>
  <si>
    <t>CRWDReac_CLUB 05-Medium Audience Shouting 06_B00M_CA_Front LR.wav</t>
  </si>
  <si>
    <t>CRWDReac_CLUB 05-Medium Audience Shouting 06_B00M_CA_Rear LR.wav</t>
  </si>
  <si>
    <t>CRWDReac_CLUB 05-Medium Audience Shouting 07_B00M_CA_Front LR.wav</t>
  </si>
  <si>
    <t>CRWDReac_CLUB 05-Medium Audience Shouting 07_B00M_CA_Rear LR.wav</t>
  </si>
  <si>
    <t>CRWDReac_CLUB 05-Medium Audience Shouting 08_B00M_CA_Front LR.wav</t>
  </si>
  <si>
    <t>CRWDReac_CLUB 05-Medium Audience Shouting 08_B00M_CA_Rear LR.wav</t>
  </si>
  <si>
    <t>CRWDReac_CLUB 05-Medium Audience Shouting 09_B00M_CA_Front LR.wav</t>
  </si>
  <si>
    <t>CRWDReac_CLUB 05-Medium Audience Shouting 09_B00M_CA_Rear LR.wav</t>
  </si>
  <si>
    <t>CRWDReac_CLUB 05-Medium Audience Shouting 10_B00M_CA_Front LR.wav</t>
  </si>
  <si>
    <t>CRWDReac_CLUB 05-Medium Audience Shouting 10_B00M_CA_Rear LR.wav</t>
  </si>
  <si>
    <t>CRWDReac_CLUB 05-Medium Audience Shouting 11_B00M_CA_Front LR.wav</t>
  </si>
  <si>
    <t>CRWDReac_CLUB 05-Medium Audience Shouting 11_B00M_CA_Rear LR.wav</t>
  </si>
  <si>
    <t>CRWDLaff_CLUB 06-Small Audience Amused_B00M_CA_Front LR.wav</t>
  </si>
  <si>
    <t>CRWDLaff_CLUB 06-Small Audience Amused_B00M_CA_Rear LR.wav</t>
  </si>
  <si>
    <t>CRWDCheer_CLUB 06-Small Audience Applause Cheering + Laughing_B00M_CA_Front LR.wav</t>
  </si>
  <si>
    <t>CRWDCheer_CLUB 06-Small Audience Applause Cheering + Laughing_B00M_CA_Rear LR.wav</t>
  </si>
  <si>
    <t>CRWDCheer_CLUB 06-Small Audience Applause Cheering 01_B00M_CA_Front LR.wav</t>
  </si>
  <si>
    <t>CRWDCheer_CLUB 06-Small Audience Applause Cheering 01_B00M_CA_Rear LR.wav</t>
  </si>
  <si>
    <t>CRWDCheer_CLUB 06-Small Audience Applause Cheering 02_B00M_CA_Front LR.wav</t>
  </si>
  <si>
    <t>CRWDCheer_CLUB 06-Small Audience Applause Cheering 02_B00M_CA_Rear LR.wav</t>
  </si>
  <si>
    <t>CRWDCheer_CLUB 06-Small Audience Applause Cheering 03_B00M_CA_Front LR.wav</t>
  </si>
  <si>
    <t>CRWDCheer_CLUB 06-Small Audience Applause Cheering 03_B00M_CA_Rear LR.wav</t>
  </si>
  <si>
    <t>CRWDCheer_CLUB 06-Small Audience Applause Cheering 04_B00M_CA_Front LR.wav</t>
  </si>
  <si>
    <t>CRWDCheer_CLUB 06-Small Audience Applause Cheering 04_B00M_CA_Rear LR.wav</t>
  </si>
  <si>
    <t>CRWDCheer_CLUB 06-Small Audience Applause Cheering 05_B00M_CA_Front LR.wav</t>
  </si>
  <si>
    <t>CRWDCheer_CLUB 06-Small Audience Applause Cheering 05_B00M_CA_Rear LR.wav</t>
  </si>
  <si>
    <t>CRWDCheer_CLUB 06-Small Audience Applause Cheering 06_B00M_CA_Front LR.wav</t>
  </si>
  <si>
    <t>CRWDCheer_CLUB 06-Small Audience Applause Cheering 06_B00M_CA_Rear LR.wav</t>
  </si>
  <si>
    <t>CRWDCheer_CLUB 06-Small Audience Applause Cheering 07_B00M_CA_Front LR.wav</t>
  </si>
  <si>
    <t>CRWDCheer_CLUB 06-Small Audience Applause Cheering 07_B00M_CA_Rear LR.wav</t>
  </si>
  <si>
    <t>CRWDCheer_CLUB 06-Small Audience Applause Cheering 08_B00M_CA_Front LR.wav</t>
  </si>
  <si>
    <t>CRWDCheer_CLUB 06-Small Audience Applause Cheering 08_B00M_CA_Rear LR.wav</t>
  </si>
  <si>
    <t>CRWDCheer_CLUB 06-Small Audience Applause Cheering 09_B00M_CA_Front LR.wav</t>
  </si>
  <si>
    <t>CRWDCheer_CLUB 06-Small Audience Applause Cheering 09_B00M_CA_Rear LR.wav</t>
  </si>
  <si>
    <t>CRWDCheer_CLUB 06-Small Audience Applause Cheering 10_B00M_CA_Front LR.wav</t>
  </si>
  <si>
    <t>CRWDCheer_CLUB 06-Small Audience Applause Cheering 10_B00M_CA_Rear LR.wav</t>
  </si>
  <si>
    <t>CRWDCheer_CLUB 06-Small Audience Applause Cheering 11_B00M_CA_Front LR.wav</t>
  </si>
  <si>
    <t>CRWDCheer_CLUB 06-Small Audience Applause Cheering 11_B00M_CA_Rear LR.wav</t>
  </si>
  <si>
    <t>CRWDCheer_CLUB 06-Small Audience Applause Cheering 12_B00M_CA_Front LR.wav</t>
  </si>
  <si>
    <t>CRWDCheer_CLUB 06-Small Audience Applause Cheering 12_B00M_CA_Rear LR.wav</t>
  </si>
  <si>
    <t>CRWDCheer_CLUB 06-Small Audience Applause Cheering 13_B00M_CA_Front LR.wav</t>
  </si>
  <si>
    <t>CRWDCheer_CLUB 06-Small Audience Applause Cheering 13_B00M_CA_Rear LR.wav</t>
  </si>
  <si>
    <t>CRWDCheer_CLUB 06-Small Audience Applause Cheering 14_B00M_CA_Front LR.wav</t>
  </si>
  <si>
    <t>CRWDCheer_CLUB 06-Small Audience Applause Cheering 14_B00M_CA_Rear LR.wav</t>
  </si>
  <si>
    <t>CRWDCheer_CLUB 06-Small Audience Applause Cheering 15_B00M_CA_Front LR.wav</t>
  </si>
  <si>
    <t>CRWDCheer_CLUB 06-Small Audience Applause Cheering 15_B00M_CA_Rear LR.wav</t>
  </si>
  <si>
    <t>CRWDCheer_CLUB 06-Small Audience Applause Cheering 16_B00M_CA_Front LR.wav</t>
  </si>
  <si>
    <t>CRWDCheer_CLUB 06-Small Audience Applause Cheering 16_B00M_CA_Rear LR.wav</t>
  </si>
  <si>
    <t>CRWDCheer_CLUB 06-Small Audience Applause Cheering Slightly_B00M_CA_Front LR.wav</t>
  </si>
  <si>
    <t>CRWDCheer_CLUB 06-Small Audience Applause Cheering Slightly_B00M_CA_Rear LR.wav</t>
  </si>
  <si>
    <t>CRWDLaff_CLUB 06-Small Audience Applause Laughing 01_B00M_CA_Front LR.wav</t>
  </si>
  <si>
    <t>CRWDLaff_CLUB 06-Small Audience Applause Laughing 01_B00M_CA_Rear LR.wav</t>
  </si>
  <si>
    <t>CRWDLaff_CLUB 06-Small Audience Applause Laughing 02_B00M_CA_Front LR.wav</t>
  </si>
  <si>
    <t>CRWDLaff_CLUB 06-Small Audience Applause Laughing 02_B00M_CA_Rear LR.wav</t>
  </si>
  <si>
    <t>CRWDLaff_CLUB 06-Small Audience Applause Laughing 03_B00M_CA_Front LR.wav</t>
  </si>
  <si>
    <t>CRWDLaff_CLUB 06-Small Audience Applause Laughing 03_B00M_CA_Rear LR.wav</t>
  </si>
  <si>
    <t>CRWDApls_CLUB 06-Small Audience Applause Moderate 01_B00M_CA_Front LR.wav</t>
  </si>
  <si>
    <t>CRWDApls_CLUB 06-Small Audience Applause Moderate 01_B00M_CA_Rear LR.wav</t>
  </si>
  <si>
    <t>CRWDApls_CLUB 06-Small Audience Applause Moderate 02_B00M_CA_Front LR.wav</t>
  </si>
  <si>
    <t>CRWDApls_CLUB 06-Small Audience Applause Moderate 02_B00M_CA_Rear LR.wav</t>
  </si>
  <si>
    <t>CRWDApls_CLUB 06-Small Audience Applause Moderate 03_B00M_CA_Front LR.wav</t>
  </si>
  <si>
    <t>CRWDApls_CLUB 06-Small Audience Applause Moderate 03_B00M_CA_Rear LR.wav</t>
  </si>
  <si>
    <t>CRWDApls_CLUB 06-Small Audience Applause Moderate 04_B00M_CA_Front LR.wav</t>
  </si>
  <si>
    <t>CRWDApls_CLUB 06-Small Audience Applause Moderate 04_B00M_CA_Rear LR.wav</t>
  </si>
  <si>
    <t>CRWDApls_CLUB 06-Small Audience Applause Moderate 05_B00M_CA_Front LR.wav</t>
  </si>
  <si>
    <t>CRWDApls_CLUB 06-Small Audience Applause Moderate 05_B00M_CA_Rear LR.wav</t>
  </si>
  <si>
    <t>CRWDApls_CLUB 06-Small Audience Applause Moderate 06_B00M_CA_Front LR.wav</t>
  </si>
  <si>
    <t>CRWDApls_CLUB 06-Small Audience Applause Moderate 06_B00M_CA_Rear LR.wav</t>
  </si>
  <si>
    <t>CRWDApls_CLUB 06-Small Audience Applause Moderate 07_B00M_CA_Front LR.wav</t>
  </si>
  <si>
    <t>CRWDApls_CLUB 06-Small Audience Applause Moderate 07_B00M_CA_Rear LR.wav</t>
  </si>
  <si>
    <t>CRWDApls_CLUB 06-Small Audience Applause Moderate 08_B00M_CA_Front LR.wav</t>
  </si>
  <si>
    <t>CRWDApls_CLUB 06-Small Audience Applause Moderate 08_B00M_CA_Rear LR.wav</t>
  </si>
  <si>
    <t>CRWDApls_CLUB 06-Small Audience Applause Moderate 09_B00M_CA_Front LR.wav</t>
  </si>
  <si>
    <t>CRWDApls_CLUB 06-Small Audience Applause Moderate 09_B00M_CA_Rear LR.wav</t>
  </si>
  <si>
    <t>CRWDApls_CLUB 06-Small Audience Applause Moderate 10_B00M_CA_Front LR.wav</t>
  </si>
  <si>
    <t>CRWDApls_CLUB 06-Small Audience Applause Moderate 10_B00M_CA_Rear LR.wav</t>
  </si>
  <si>
    <t>CRWDApls_CLUB 06-Small Audience Applause Moderate 11_B00M_CA_Front LR.wav</t>
  </si>
  <si>
    <t>CRWDApls_CLUB 06-Small Audience Applause Moderate 11_B00M_CA_Rear LR.wav</t>
  </si>
  <si>
    <t>CRWDApls_CLUB 06-Small Audience Applause Moderate 12_B00M_CA_Front LR.wav</t>
  </si>
  <si>
    <t>CRWDApls_CLUB 06-Small Audience Applause Moderate 12_B00M_CA_Rear LR.wav</t>
  </si>
  <si>
    <t>CRWDApls_CLUB 06-Small Audience Applause Moderate 13_B00M_CA_Front LR.wav</t>
  </si>
  <si>
    <t>CRWDApls_CLUB 06-Small Audience Applause Moderate 13_B00M_CA_Rear LR.wav</t>
  </si>
  <si>
    <t>CRWDApls_CLUB 06-Small Audience Applause Moderate 14_B00M_CA_Front LR.wav</t>
  </si>
  <si>
    <t>CRWDApls_CLUB 06-Small Audience Applause Moderate 14_B00M_CA_Rear LR.wav</t>
  </si>
  <si>
    <t>CRWDApls_CLUB 06-Small Audience Applause Moderate 15_B00M_CA_Front LR.wav</t>
  </si>
  <si>
    <t>CRWDApls_CLUB 06-Small Audience Applause Moderate 15_B00M_CA_Rear LR.wav</t>
  </si>
  <si>
    <t>CRWDApls_CLUB 06-Small Audience Applause Short 01_B00M_CA_Front LR.wav</t>
  </si>
  <si>
    <t>CRWDApls_CLUB 06-Small Audience Applause Short 01_B00M_CA_Rear LR.wav</t>
  </si>
  <si>
    <t>CRWDApls_CLUB 06-Small Audience Applause Short 02_B00M_CA_Front LR.wav</t>
  </si>
  <si>
    <t>CRWDApls_CLUB 06-Small Audience Applause Short 02_B00M_CA_Rear LR.wav</t>
  </si>
  <si>
    <t>CRWDApls_CLUB 06-Small Audience Applause Short 03_B00M_CA_Front LR.wav</t>
  </si>
  <si>
    <t>CRWDApls_CLUB 06-Small Audience Applause Short 03_B00M_CA_Rear LR.wav</t>
  </si>
  <si>
    <t>CRWDApls_CLUB 06-Small Audience Applause Short 04_B00M_CA_Front LR.wav</t>
  </si>
  <si>
    <t>CRWDApls_CLUB 06-Small Audience Applause Short 04_B00M_CA_Rear LR.wav</t>
  </si>
  <si>
    <t>CRWDApls_CLUB 06-Small Audience Applause Shouting 01_B00M_CA_Front LR.wav</t>
  </si>
  <si>
    <t>CRWDApls_CLUB 06-Small Audience Applause Shouting 01_B00M_CA_Rear LR.wav</t>
  </si>
  <si>
    <t>CRWDApls_CLUB 06-Small Audience Applause Shouting 02_B00M_CA_Front LR.wav</t>
  </si>
  <si>
    <t>CRWDApls_CLUB 06-Small Audience Applause Shouting 02_B00M_CA_Rear LR.wav</t>
  </si>
  <si>
    <t>CRWDApls_CLUB 06-Small Audience Applause Shouting 03_B00M_CA_Front LR.wav</t>
  </si>
  <si>
    <t>CRWDApls_CLUB 06-Small Audience Applause Shouting 03_B00M_CA_Rear LR.wav</t>
  </si>
  <si>
    <t>CRWDApls_CLUB 06-Small Audience Applause Shouting 04_B00M_CA_Front LR.wav</t>
  </si>
  <si>
    <t>CRWDApls_CLUB 06-Small Audience Applause Shouting 04_B00M_CA_Rear LR.wav</t>
  </si>
  <si>
    <t>CRWDApls_CLUB 06-Small Audience Applause Shouting 05_B00M_CA_Front LR.wav</t>
  </si>
  <si>
    <t>CRWDApls_CLUB 06-Small Audience Applause Shouting 05_B00M_CA_Rear LR.wav</t>
  </si>
  <si>
    <t>CRWDApls_CLUB 06-Small Audience Applause Shouting 06_B00M_CA_Front LR.wav</t>
  </si>
  <si>
    <t>CRWDApls_CLUB 06-Small Audience Applause Shouting 06_B00M_CA_Rear LR.wav</t>
  </si>
  <si>
    <t>CRWDApls_CLUB 06-Small Audience Applause Shouting 07_B00M_CA_Front LR.wav</t>
  </si>
  <si>
    <t>CRWDApls_CLUB 06-Small Audience Applause Shouting 07_B00M_CA_Rear LR.wav</t>
  </si>
  <si>
    <t>CRWDApls_CLUB 06-Small Audience Applause Shouting 08_B00M_CA_Front LR.wav</t>
  </si>
  <si>
    <t>CRWDApls_CLUB 06-Small Audience Applause Shouting 08_B00M_CA_Rear LR.wav</t>
  </si>
  <si>
    <t>CRWDApls_CLUB 06-Small Audience Applause Shouting 09_B00M_CA_Front LR.wav</t>
  </si>
  <si>
    <t>CRWDApls_CLUB 06-Small Audience Applause Shouting 09_B00M_CA_Rear LR.wav</t>
  </si>
  <si>
    <t>CRWDApls_CLUB 06-Small Audience Applause Shouting 10_B00M_CA_Front LR.wav</t>
  </si>
  <si>
    <t>CRWDApls_CLUB 06-Small Audience Applause Shouting 10_B00M_CA_Rear LR.wav</t>
  </si>
  <si>
    <t>CRWDApls_CLUB 06-Small Audience Applause Shouting 11_B00M_CA_Front LR.wav</t>
  </si>
  <si>
    <t>CRWDApls_CLUB 06-Small Audience Applause Shouting 11_B00M_CA_Rear LR.wav</t>
  </si>
  <si>
    <t>CRWDApls_CLUB 06-Small Audience Applause Shouting 12_B00M_CA_Front LR.wav</t>
  </si>
  <si>
    <t>CRWDApls_CLUB 06-Small Audience Applause Shouting 12_B00M_CA_Rear LR.wav</t>
  </si>
  <si>
    <t>CRWDApls_CLUB 06-Small Audience Applause Shouting 13_B00M_CA_Front LR.wav</t>
  </si>
  <si>
    <t>CRWDApls_CLUB 06-Small Audience Applause Shouting 13_B00M_CA_Rear LR.wav</t>
  </si>
  <si>
    <t>CRWDMisc_CLUB 06-Small Audience Applause Singing_B00M_CA_Front LR.wav</t>
  </si>
  <si>
    <t>CRWDMisc_CLUB 06-Small Audience Applause Singing_B00M_CA_Rear LR.wav</t>
  </si>
  <si>
    <t>CRWDWalla_CLUB 06-Small Audience Atmo Mumble 01_B00M_CA_Front LR.wav</t>
  </si>
  <si>
    <t>CRWDWalla_CLUB 06-Small Audience Atmo Mumble 01_B00M_CA_Rear LR.wav</t>
  </si>
  <si>
    <t>CRWDWalla_CLUB 06-Small Audience Atmo Mumble 02_B00M_CA_Front LR.wav</t>
  </si>
  <si>
    <t>CRWDWalla_CLUB 06-Small Audience Atmo Mumble 02_B00M_CA_Rear LR.wav</t>
  </si>
  <si>
    <t>CRWDWalla_CLUB 06-Small Audience Atmo Mumble 03_B00M_CA_Front LR.wav</t>
  </si>
  <si>
    <t>CRWDWalla_CLUB 06-Small Audience Atmo Mumble 03_B00M_CA_Rear LR.wav</t>
  </si>
  <si>
    <t>CRWDWalla_CLUB 06-Small Audience Atmo Mumble 04_B00M_CA_Front LR.wav</t>
  </si>
  <si>
    <t>CRWDWalla_CLUB 06-Small Audience Atmo Mumble 04_B00M_CA_Rear LR.wav</t>
  </si>
  <si>
    <t>CRWDWalla_CLUB 06-Small Audience Atmo Mumble 05_B00M_CA_Front LR.wav</t>
  </si>
  <si>
    <t>CRWDWalla_CLUB 06-Small Audience Atmo Mumble 05_B00M_CA_Rear LR.wav</t>
  </si>
  <si>
    <t>CRWDWalla_CLUB 06-Small Audience Atmo Mumble 06_B00M_CA_Front LR.wav</t>
  </si>
  <si>
    <t>CRWDWalla_CLUB 06-Small Audience Atmo Mumble 06_B00M_CA_Rear LR.wav</t>
  </si>
  <si>
    <t>CRWDWalla_CLUB 06-Small Audience Atmo Mumble Long 01_B00M_CA_Front LR.wav</t>
  </si>
  <si>
    <t>CRWDWalla_CLUB 06-Small Audience Atmo Mumble Long 01_B00M_CA_Rear LR.wav</t>
  </si>
  <si>
    <t>CRWDWalla_CLUB 06-Small Audience Atmo Mumble Long 02_B00M_CA_Front LR.wav</t>
  </si>
  <si>
    <t>CRWDWalla_CLUB 06-Small Audience Atmo Mumble Long 02_B00M_CA_Rear LR.wav</t>
  </si>
  <si>
    <t>CRWDWalla_CLUB 06-Small Audience Atmo Mumble Long 03_B00M_CA_Front LR.wav</t>
  </si>
  <si>
    <t>CRWDWalla_CLUB 06-Small Audience Atmo Mumble Long 03_B00M_CA_Rear LR.wav</t>
  </si>
  <si>
    <t>CRWDWalla_CLUB 06-Small Audience Atmo Mumble Long 04_B00M_CA_Front LR.wav</t>
  </si>
  <si>
    <t>CRWDWalla_CLUB 06-Small Audience Atmo Mumble Long 04_B00M_CA_Rear LR.wav</t>
  </si>
  <si>
    <t>CRWDWalla_CLUB 06-Small Audience Atmo Mumble Long 05_B00M_CA_Front LR.wav</t>
  </si>
  <si>
    <t>CRWDWalla_CLUB 06-Small Audience Atmo Mumble Long 05_B00M_CA_Rear LR.wav</t>
  </si>
  <si>
    <t>CRWDWalla_CLUB 06-Small Audience Atmo Mumble Long 06_B00M_CA_Front LR.wav</t>
  </si>
  <si>
    <t>CRWDWalla_CLUB 06-Small Audience Atmo Mumble Long 06_B00M_CA_Rear LR.wav</t>
  </si>
  <si>
    <t>CRWDWalla_CLUB 06-Small Audience Atmo Mumble Long 07_B00M_CA_Front LR.wav</t>
  </si>
  <si>
    <t>CRWDWalla_CLUB 06-Small Audience Atmo Mumble Long 07_B00M_CA_Rear LR.wav</t>
  </si>
  <si>
    <t>CRWDWalla_CLUB 06-Small Audience Atmo Mumble Long 08_B00M_CA_Front LR.wav</t>
  </si>
  <si>
    <t>CRWDWalla_CLUB 06-Small Audience Atmo Mumble Long 08_B00M_CA_Rear LR.wav</t>
  </si>
  <si>
    <t>CRWDWalla_CLUB 06-Small Audience Atmo Mumble Long 09_B00M_CA_Front LR.wav</t>
  </si>
  <si>
    <t>CRWDWalla_CLUB 06-Small Audience Atmo Mumble Long 09_B00M_CA_Rear LR.wav</t>
  </si>
  <si>
    <t>CRWDWalla_CLUB 06-Small Audience Atmo Mumble Long 10_B00M_CA_Front LR.wav</t>
  </si>
  <si>
    <t>CRWDWalla_CLUB 06-Small Audience Atmo Mumble Long 10_B00M_CA_Rear LR.wav</t>
  </si>
  <si>
    <t>CRWDQuiet_CLUB 06-Small Audience Atmo Silence 01_B00M_CA_Front LR.wav</t>
  </si>
  <si>
    <t>CRWDQuiet_CLUB 06-Small Audience Atmo Silence 01_B00M_CA_Rear LR.wav</t>
  </si>
  <si>
    <t>CRWDQuiet_CLUB 06-Small Audience Atmo Silence 02_B00M_CA_Front LR.wav</t>
  </si>
  <si>
    <t>CRWDQuiet_CLUB 06-Small Audience Atmo Silence 02_B00M_CA_Rear LR.wav</t>
  </si>
  <si>
    <t>CRWDQuiet_CLUB 06-Small Audience Atmo Silence 03_B00M_CA_Front LR.wav</t>
  </si>
  <si>
    <t>CRWDQuiet_CLUB 06-Small Audience Atmo Silence 03_B00M_CA_Rear LR.wav</t>
  </si>
  <si>
    <t>CRWDQuiet_CLUB 06-Small Audience Atmo Silence 04_B00M_CA_Front LR.wav</t>
  </si>
  <si>
    <t>CRWDQuiet_CLUB 06-Small Audience Atmo Silence 04_B00M_CA_Rear LR.wav</t>
  </si>
  <si>
    <t>CRWDQuiet_CLUB 06-Small Audience Atmo Silence 05_B00M_CA_Front LR.wav</t>
  </si>
  <si>
    <t>CRWDQuiet_CLUB 06-Small Audience Atmo Silence 05_B00M_CA_Rear LR.wav</t>
  </si>
  <si>
    <t>CRWDQuiet_CLUB 06-Small Audience Atmo Silence 06_B00M_CA_Front LR.wav</t>
  </si>
  <si>
    <t>CRWDQuiet_CLUB 06-Small Audience Atmo Silence 06_B00M_CA_Rear LR.wav</t>
  </si>
  <si>
    <t>CRWDQuiet_CLUB 06-Small Audience Atmo Silence 07_B00M_CA_Front LR.wav</t>
  </si>
  <si>
    <t>CRWDQuiet_CLUB 06-Small Audience Atmo Silence 07_B00M_CA_Rear LR.wav</t>
  </si>
  <si>
    <t>CRWDQuiet_CLUB 06-Small Audience Atmo Silence 08_B00M_CA_Front LR.wav</t>
  </si>
  <si>
    <t>CRWDQuiet_CLUB 06-Small Audience Atmo Silence 08_B00M_CA_Rear LR.wav</t>
  </si>
  <si>
    <t>CRWDQuiet_CLUB 06-Small Audience Atmo Silence 09_B00M_CA_Front LR.wav</t>
  </si>
  <si>
    <t>CRWDQuiet_CLUB 06-Small Audience Atmo Silence 09_B00M_CA_Rear LR.wav</t>
  </si>
  <si>
    <t>CRWDQuiet_CLUB 06-Small Audience Atmo Silence 10_B00M_CA_Front LR.wav</t>
  </si>
  <si>
    <t>CRWDQuiet_CLUB 06-Small Audience Atmo Silence 10_B00M_CA_Rear LR.wav</t>
  </si>
  <si>
    <t>CRWDMisc_CLUB 06-Small Audience Coughing_B00M_CA_Front LR.wav</t>
  </si>
  <si>
    <t>CRWDMisc_CLUB 06-Small Audience Coughing_B00M_CA_Rear LR.wav</t>
  </si>
  <si>
    <t>CRWDReac_CLUB 06-Small Audience Encore German_B00M_CA_Front LR.wav</t>
  </si>
  <si>
    <t>CRWDReac_CLUB 06-Small Audience Encore German_B00M_CA_Rear LR.wav</t>
  </si>
  <si>
    <t>CRWDLaff_CLUB 06-Small Audience Laughing 01_B00M_CA_Front LR.wav</t>
  </si>
  <si>
    <t>CRWDLaff_CLUB 06-Small Audience Laughing 01_B00M_CA_Rear LR.wav</t>
  </si>
  <si>
    <t>CRWDLaff_CLUB 06-Small Audience Laughing 02_B00M_CA_Front LR.wav</t>
  </si>
  <si>
    <t>CRWDLaff_CLUB 06-Small Audience Laughing 02_B00M_CA_Rear LR.wav</t>
  </si>
  <si>
    <t>CRWDLaff_CLUB 06-Small Audience Laughing 03_B00M_CA_Front LR.wav</t>
  </si>
  <si>
    <t>CRWDLaff_CLUB 06-Small Audience Laughing 03_B00M_CA_Rear LR.wav</t>
  </si>
  <si>
    <t>CRWDLaff_CLUB 06-Small Audience Laughing 04_B00M_CA_Front LR.wav</t>
  </si>
  <si>
    <t>CRWDLaff_CLUB 06-Small Audience Laughing 04_B00M_CA_Rear LR.wav</t>
  </si>
  <si>
    <t>CRWDLaff_CLUB 06-Small Audience Laughing Ironil_B00M_CA_Front LR.wav</t>
  </si>
  <si>
    <t>CRWDLaff_CLUB 06-Small Audience Laughing Ironil_B00M_CA_Rear LR.wav</t>
  </si>
  <si>
    <t>CRWDLaff_CLUB 06-Small Audience Laughing Slightly 01_B00M_CA_Front LR.wav</t>
  </si>
  <si>
    <t>CRWDLaff_CLUB 06-Small Audience Laughing Slightly 01_B00M_CA_Rear LR.wav</t>
  </si>
  <si>
    <t>CRWDLaff_CLUB 06-Small Audience Laughing Slightly 02_B00M_CA_Front LR.wav</t>
  </si>
  <si>
    <t>CRWDLaff_CLUB 06-Small Audience Laughing Slightly 02_B00M_CA_Rear LR.wav</t>
  </si>
  <si>
    <t>CRWDLaff_CLUB 06-Small Audience Laughing Slightly 03_B00M_CA_Front LR.wav</t>
  </si>
  <si>
    <t>CRWDLaff_CLUB 06-Small Audience Laughing Slightly 03_B00M_CA_Rear LR.wav</t>
  </si>
  <si>
    <t>CRWDLaff_CLUB 06-Small Audience Laughing Slightly 04_B00M_CA_Front LR.wav</t>
  </si>
  <si>
    <t>CRWDLaff_CLUB 06-Small Audience Laughing Slightly 04_B00M_CA_Rear LR.wav</t>
  </si>
  <si>
    <t>CRWDLaff_CLUB 06-Small Audience Laughing Slightly 05_B00M_CA_Front LR.wav</t>
  </si>
  <si>
    <t>CRWDLaff_CLUB 06-Small Audience Laughing Slightly 05_B00M_CA_Rear LR.wav</t>
  </si>
  <si>
    <t>CRWDLaff_CLUB 06-Small Audience Laughing Slightly 06_B00M_CA_Front LR.wav</t>
  </si>
  <si>
    <t>CRWDLaff_CLUB 06-Small Audience Laughing Slightly 06_B00M_CA_Rear LR.wav</t>
  </si>
  <si>
    <t>CRWDLaff_CLUB 06-Small Audience Laughing Slightly 07_B00M_CA_Front LR.wav</t>
  </si>
  <si>
    <t>CRWDLaff_CLUB 06-Small Audience Laughing Slightly 07_B00M_CA_Rear LR.wav</t>
  </si>
  <si>
    <t>CRWDLaff_CLUB 06-Small Audience Laughing Slightly 08_B00M_CA_Front LR.wav</t>
  </si>
  <si>
    <t>CRWDLaff_CLUB 06-Small Audience Laughing Slightly 08_B00M_CA_Rear LR.wav</t>
  </si>
  <si>
    <t>CRWDLaff_CLUB 06-Small Audience Laughing Slightly 09_B00M_CA_Front LR.wav</t>
  </si>
  <si>
    <t>CRWDLaff_CLUB 06-Small Audience Laughing Slightly 09_B00M_CA_Rear LR.wav</t>
  </si>
  <si>
    <t>CRWDLaff_CLUB 06-Small Audience Laughing Slightly 10_B00M_CA_Front LR.wav</t>
  </si>
  <si>
    <t>CRWDLaff_CLUB 06-Small Audience Laughing Slightly 10_B00M_CA_Rear LR.wav</t>
  </si>
  <si>
    <t>CRWDLaff_CLUB 06-Small Audience Laughing Slightly 11_B00M_CA_Front LR.wav</t>
  </si>
  <si>
    <t>CRWDLaff_CLUB 06-Small Audience Laughing Slightly 11_B00M_CA_Rear LR.wav</t>
  </si>
  <si>
    <t>CRWDLaff_CLUB 06-Small Audience Laughing Slightly 12_B00M_CA_Front LR.wav</t>
  </si>
  <si>
    <t>CRWDLaff_CLUB 06-Small Audience Laughing Slightly 12_B00M_CA_Rear LR.wav</t>
  </si>
  <si>
    <t>CRWDLaff_CLUB 06-Small Audience Laughing Slightly 13_B00M_CA_Front LR.wav</t>
  </si>
  <si>
    <t>CRWDLaff_CLUB 06-Small Audience Laughing Slightly 13_B00M_CA_Rear LR.wav</t>
  </si>
  <si>
    <t>CRWDLaff_CLUB 06-Small Audience Laughing Slightly 14_B00M_CA_Front LR.wav</t>
  </si>
  <si>
    <t>CRWDLaff_CLUB 06-Small Audience Laughing Slightly 14_B00M_CA_Rear LR.wav</t>
  </si>
  <si>
    <t>CRWDLaff_CLUB 06-Small Audience Laughing Slightly 15_B00M_CA_Front LR.wav</t>
  </si>
  <si>
    <t>CRWDLaff_CLUB 06-Small Audience Laughing Slightly 15_B00M_CA_Rear LR.wav</t>
  </si>
  <si>
    <t>CRWDLaff_CLUB 06-Small Audience Laughing Slightly 16_B00M_CA_Front LR.wav</t>
  </si>
  <si>
    <t>CRWDLaff_CLUB 06-Small Audience Laughing Slightly 16_B00M_CA_Rear LR.wav</t>
  </si>
  <si>
    <t>CRWDLaff_CLUB 06-Small Audience Laughing Slightly 17_B00M_CA_Front LR.wav</t>
  </si>
  <si>
    <t>CRWDLaff_CLUB 06-Small Audience Laughing Slightly 17_B00M_CA_Rear LR.wav</t>
  </si>
  <si>
    <t>CRWDLaff_CLUB 06-Small Audience Laughing Slightly 18_B00M_CA_Front LR.wav</t>
  </si>
  <si>
    <t>CRWDLaff_CLUB 06-Small Audience Laughing Slightly 18_B00M_CA_Rear LR.wav</t>
  </si>
  <si>
    <t>CRWDLaff_CLUB 06-Small Audience Laughing Slightly 19_B00M_CA_Front LR.wav</t>
  </si>
  <si>
    <t>CRWDLaff_CLUB 06-Small Audience Laughing Slightly 19_B00M_CA_Rear LR.wav</t>
  </si>
  <si>
    <t>CRWDLaff_CLUB 06-Small Audience Laughing Slightly 20_B00M_CA_Front LR.wav</t>
  </si>
  <si>
    <t>CRWDLaff_CLUB 06-Small Audience Laughing Slightly 20_B00M_CA_Rear LR.wav</t>
  </si>
  <si>
    <t>CRWDLaff_CLUB 06-Small Audience Laughing Slightly 21_B00M_CA_Front LR.wav</t>
  </si>
  <si>
    <t>CRWDLaff_CLUB 06-Small Audience Laughing Slightly 21_B00M_CA_Rear LR.wav</t>
  </si>
  <si>
    <t>CRWDLaff_CLUB 06-Small Audience Laughing Slightly 22_B00M_CA_Front LR.wav</t>
  </si>
  <si>
    <t>CRWDLaff_CLUB 06-Small Audience Laughing Slightly 22_B00M_CA_Rear LR.wav</t>
  </si>
  <si>
    <t>CRWDReac_CLUB 06-Small Audience Shouting Ja_B00M_CA_Front LR.wav</t>
  </si>
  <si>
    <t>CRWDReac_CLUB 06-Small Audience Shouting Ja_B00M_CA_Rear LR.wav</t>
  </si>
  <si>
    <t>CRWDReac_CLUB 06-Small Audience Shouting Uhh_B00M_CA_Front LR.wav</t>
  </si>
  <si>
    <t>CRWDReac_CLUB 06-Small Audience Shouting Uhh_B00M_CA_Rear LR.wav</t>
  </si>
  <si>
    <t>CRWDCheer_CLUB 07-Medium Audience Applause Cheering 01_B00M_CA_Front LR.wav</t>
  </si>
  <si>
    <t>CRWDCheer_CLUB 07-Medium Audience Applause Cheering 01_B00M_CA_Rear LR.wav</t>
  </si>
  <si>
    <t>CRWDCheer_CLUB 07-Medium Audience Applause Cheering 02_B00M_CA_Front LR.wav</t>
  </si>
  <si>
    <t>CRWDCheer_CLUB 07-Medium Audience Applause Cheering 02_B00M_CA_Rear LR.wav</t>
  </si>
  <si>
    <t>CRWDCheer_CLUB 07-Medium Audience Applause Cheering 03_B00M_CA_Front LR.wav</t>
  </si>
  <si>
    <t>CRWDCheer_CLUB 07-Medium Audience Applause Cheering 03_B00M_CA_Rear LR.wav</t>
  </si>
  <si>
    <t>CRWDCheer_CLUB 07-Medium Audience Applause Cheering 04_B00M_CA_Front LR.wav</t>
  </si>
  <si>
    <t>CRWDCheer_CLUB 07-Medium Audience Applause Cheering 04_B00M_CA_Rear LR.wav</t>
  </si>
  <si>
    <t>CRWDCheer_CLUB 07-Medium Audience Applause Cheering 05_B00M_CA_Front LR.wav</t>
  </si>
  <si>
    <t>CRWDCheer_CLUB 07-Medium Audience Applause Cheering 05_B00M_CA_Rear LR.wav</t>
  </si>
  <si>
    <t>CRWDCheer_CLUB 07-Medium Audience Applause Cheering 06_B00M_CA_Front LR.wav</t>
  </si>
  <si>
    <t>CRWDCheer_CLUB 07-Medium Audience Applause Cheering 06_B00M_CA_Rear LR.wav</t>
  </si>
  <si>
    <t>CRWDCheer_CLUB 07-Medium Audience Applause Cheering 07_B00M_CA_Front LR.wav</t>
  </si>
  <si>
    <t>CRWDCheer_CLUB 07-Medium Audience Applause Cheering 07_B00M_CA_Rear LR.wav</t>
  </si>
  <si>
    <t>CRWDCheer_CLUB 07-Medium Audience Applause Cheering 08_B00M_CA_Front LR.wav</t>
  </si>
  <si>
    <t>CRWDCheer_CLUB 07-Medium Audience Applause Cheering 08_B00M_CA_Rear LR.wav</t>
  </si>
  <si>
    <t>CRWDCheer_CLUB 07-Medium Audience Applause Cheering 09_B00M_CA_Front LR.wav</t>
  </si>
  <si>
    <t>CRWDCheer_CLUB 07-Medium Audience Applause Cheering 09_B00M_CA_Rear LR.wav</t>
  </si>
  <si>
    <t>CRWDCheer_CLUB 07-Medium Audience Applause Cheering 10_B00M_CA_Front LR.wav</t>
  </si>
  <si>
    <t>CRWDCheer_CLUB 07-Medium Audience Applause Cheering 10_B00M_CA_Rear LR.wav</t>
  </si>
  <si>
    <t>CRWDCheer_CLUB 07-Medium Audience Applause Cheering 11_B00M_CA_Front LR.wav</t>
  </si>
  <si>
    <t>CRWDCheer_CLUB 07-Medium Audience Applause Cheering 11_B00M_CA_Rear LR.wav</t>
  </si>
  <si>
    <t>CRWDCheer_CLUB 07-Medium Audience Applause Cheering 12_B00M_CA_Front LR.wav</t>
  </si>
  <si>
    <t>CRWDCheer_CLUB 07-Medium Audience Applause Cheering 12_B00M_CA_Rear LR.wav</t>
  </si>
  <si>
    <t>CRWDCheer_CLUB 07-Medium Audience Applause Cheering 13_B00M_CA_Front LR.wav</t>
  </si>
  <si>
    <t>CRWDCheer_CLUB 07-Medium Audience Applause Cheering 13_B00M_CA_Rear LR.wav</t>
  </si>
  <si>
    <t>CRWDApls_CLUB 07-Medium Audience Applause Moderate 01_B00M_CA_Front LR.wav</t>
  </si>
  <si>
    <t>CRWDApls_CLUB 07-Medium Audience Applause Moderate 01_B00M_CA_Rear LR.wav</t>
  </si>
  <si>
    <t>CRWDApls_CLUB 07-Medium Audience Applause Moderate 02_B00M_CA_Front LR.wav</t>
  </si>
  <si>
    <t>CRWDApls_CLUB 07-Medium Audience Applause Moderate 02_B00M_CA_Rear LR.wav</t>
  </si>
  <si>
    <t>CRWDWalla_CLUB 07-Medium Audience Atmo Mumble 01_B00M_CA_Front LR.wav</t>
  </si>
  <si>
    <t>CRWDWalla_CLUB 07-Medium Audience Atmo Mumble 01_B00M_CA_Rear LR.wav</t>
  </si>
  <si>
    <t>CRWDWalla_CLUB 07-Medium Audience Atmo Mumble 02_B00M_CA_Front LR.wav</t>
  </si>
  <si>
    <t>CRWDWalla_CLUB 07-Medium Audience Atmo Mumble 02_B00M_CA_Rear LR.wav</t>
  </si>
  <si>
    <t>CRWDWalla_CLUB 07-Medium Audience Atmo Mumble 03_B00M_CA_Front LR.wav</t>
  </si>
  <si>
    <t>CRWDWalla_CLUB 07-Medium Audience Atmo Mumble 03_B00M_CA_Rear LR.wav</t>
  </si>
  <si>
    <t>CRWDReac_CLUB 07-Medium Audience Shouting_B00M_CA_Front LR.wav</t>
  </si>
  <si>
    <t>CRWDReac_CLUB 07-Medium Audience Shouting_B00M_CA_Rear LR.wav</t>
  </si>
  <si>
    <t>CRWDCheer_CLUB 08-Medium Audience Applause Cheering 01_B00M_CA_Front LR.wav</t>
  </si>
  <si>
    <t>CRWDCheer_CLUB 08-Medium Audience Applause Cheering 01_B00M_CA_Rear LR.wav</t>
  </si>
  <si>
    <t>CRWDCheer_CLUB 08-Medium Audience Applause Cheering 02_B00M_CA_Front LR.wav</t>
  </si>
  <si>
    <t>CRWDCheer_CLUB 08-Medium Audience Applause Cheering 02_B00M_CA_Rear LR.wav</t>
  </si>
  <si>
    <t>CRWDCheer_CLUB 08-Medium Audience Applause Cheering 03_B00M_CA_Front LR.wav</t>
  </si>
  <si>
    <t>CRWDCheer_CLUB 08-Medium Audience Applause Cheering 03_B00M_CA_Rear LR.wav</t>
  </si>
  <si>
    <t>CRWDCheer_CLUB 08-Medium Audience Applause Cheering 04_B00M_CA_Front LR.wav</t>
  </si>
  <si>
    <t>CRWDCheer_CLUB 08-Medium Audience Applause Cheering 04_B00M_CA_Rear LR.wav</t>
  </si>
  <si>
    <t>CRWDCheer_CLUB 08-Medium Audience Applause Cheering 05_B00M_CA_Front LR.wav</t>
  </si>
  <si>
    <t>CRWDCheer_CLUB 08-Medium Audience Applause Cheering 05_B00M_CA_Rear LR.wav</t>
  </si>
  <si>
    <t>CRWDCheer_CLUB 08-Medium Audience Applause Cheering 06_B00M_CA_Front LR.wav</t>
  </si>
  <si>
    <t>CRWDCheer_CLUB 08-Medium Audience Applause Cheering 06_B00M_CA_Rear LR.wav</t>
  </si>
  <si>
    <t>CRWDCheer_CLUB 08-Medium Audience Applause Cheering 07_B00M_CA_Front LR.wav</t>
  </si>
  <si>
    <t>CRWDCheer_CLUB 08-Medium Audience Applause Cheering 07_B00M_CA_Rear LR.wav</t>
  </si>
  <si>
    <t>CRWDApls_CLUB 08-Medium Audience Applause Encore German_B00M_CA_Front LR.wav</t>
  </si>
  <si>
    <t>CRWDApls_CLUB 08-Medium Audience Applause Encore German_B00M_CA_Rear LR.wav</t>
  </si>
  <si>
    <t>CRWDApls_CLUB 08-Medium Audience Applause Shouting 01_B00M_CA_Front LR.wav</t>
  </si>
  <si>
    <t>CRWDApls_CLUB 08-Medium Audience Applause Shouting 01_B00M_CA_Rear LR.wav</t>
  </si>
  <si>
    <t>CRWDApls_CLUB 08-Medium Audience Applause Shouting 02_B00M_CA_Front LR.wav</t>
  </si>
  <si>
    <t>CRWDApls_CLUB 08-Medium Audience Applause Shouting 02_B00M_CA_Rear LR.wav</t>
  </si>
  <si>
    <t>CRWDApls_CLUB 08-Medium Audience Applause Shouting 03_B00M_CA_Front LR.wav</t>
  </si>
  <si>
    <t>CRWDApls_CLUB 08-Medium Audience Applause Shouting 03_B00M_CA_Rear LR.wav</t>
  </si>
  <si>
    <t>CRWDApls_CLUB 08-Medium Audience Applause Shouting 04_B00M_CA_Front LR.wav</t>
  </si>
  <si>
    <t>CRWDApls_CLUB 08-Medium Audience Applause Shouting 04_B00M_CA_Rear LR.wav</t>
  </si>
  <si>
    <t>CRWDApls_CLUB 08-Medium Audience Applause Shouting 05_B00M_CA_Front LR.wav</t>
  </si>
  <si>
    <t>CRWDApls_CLUB 08-Medium Audience Applause Shouting 05_B00M_CA_Rear LR.wav</t>
  </si>
  <si>
    <t>CRWDApls_CLUB 08-Medium Audience Applause Shouting 06_B00M_CA_Front LR.wav</t>
  </si>
  <si>
    <t>CRWDApls_CLUB 08-Medium Audience Applause Shouting 06_B00M_CA_Rear LR.wav</t>
  </si>
  <si>
    <t>CRWDWalla_CLUB 08-Medium Audience Atmo Mumble 01_B00M_CA_Front LR.wav</t>
  </si>
  <si>
    <t>CRWDWalla_CLUB 08-Medium Audience Atmo Mumble 01_B00M_CA_Rear LR.wav</t>
  </si>
  <si>
    <t>CRWDWalla_CLUB 08-Medium Audience Atmo Mumble 02_B00M_CA_Front LR.wav</t>
  </si>
  <si>
    <t>CRWDWalla_CLUB 08-Medium Audience Atmo Mumble 02_B00M_CA_Rear LR.wav</t>
  </si>
  <si>
    <t>CRWDWalla_CLUB 08-Medium Audience Atmo Mumble 03_B00M_CA_Front LR.wav</t>
  </si>
  <si>
    <t>CRWDWalla_CLUB 08-Medium Audience Atmo Mumble 03_B00M_CA_Rear LR.wav</t>
  </si>
  <si>
    <t>CRWDWalla_CLUB 08-Medium Audience Atmo Mumble 04_B00M_CA_Front LR.wav</t>
  </si>
  <si>
    <t>CRWDWalla_CLUB 08-Medium Audience Atmo Mumble 04_B00M_CA_Rear LR.wav</t>
  </si>
  <si>
    <t>CRWDWalla_CLUB 08-Medium Audience Atmo Mumble 05_B00M_CA_Front LR.wav</t>
  </si>
  <si>
    <t>CRWDWalla_CLUB 08-Medium Audience Atmo Mumble 05_B00M_CA_Rear LR.wav</t>
  </si>
  <si>
    <t>CRWDCheer_CLUB 09-Small Audience Applause Cheering 01_B00M_CA_Front LR.wav</t>
  </si>
  <si>
    <t>CRWDCheer_CLUB 09-Small Audience Applause Cheering 01_B00M_CA_Rear LR.wav</t>
  </si>
  <si>
    <t>CRWDCheer_CLUB 09-Small Audience Applause Cheering 02_B00M_CA_Front LR.wav</t>
  </si>
  <si>
    <t>CRWDCheer_CLUB 09-Small Audience Applause Cheering 02_B00M_CA_Rear LR.wav</t>
  </si>
  <si>
    <t>CRWDCheer_CLUB 09-Small Audience Applause Cheering 03_B00M_CA_Front LR.wav</t>
  </si>
  <si>
    <t>CRWDCheer_CLUB 09-Small Audience Applause Cheering 03_B00M_CA_Rear LR.wav</t>
  </si>
  <si>
    <t>CRWDCheer_CLUB 09-Small Audience Applause Cheering 04_B00M_CA_Front LR.wav</t>
  </si>
  <si>
    <t>CRWDCheer_CLUB 09-Small Audience Applause Cheering 04_B00M_CA_Rear LR.wav</t>
  </si>
  <si>
    <t>CRWDCheer_CLUB 09-Small Audience Applause Cheering 05_B00M_CA_Front LR.wav</t>
  </si>
  <si>
    <t>CRWDCheer_CLUB 09-Small Audience Applause Cheering 05_B00M_CA_Rear LR.wav</t>
  </si>
  <si>
    <t>CRWDCheer_CLUB 09-Small Audience Applause Cheering 06_B00M_CA_Front LR.wav</t>
  </si>
  <si>
    <t>CRWDCheer_CLUB 09-Small Audience Applause Cheering 06_B00M_CA_Rear LR.wav</t>
  </si>
  <si>
    <t>CRWDCheer_CLUB 09-Small Audience Applause Cheering 07_B00M_CA_Front LR.wav</t>
  </si>
  <si>
    <t>CRWDCheer_CLUB 09-Small Audience Applause Cheering 07_B00M_CA_Rear LR.wav</t>
  </si>
  <si>
    <t>CRWDApls_CLUB 09-Small Audience Applause Moderate_B00M_CA_Front LR.wav</t>
  </si>
  <si>
    <t>CRWDApls_CLUB 09-Small Audience Applause Moderate_B00M_CA_Rear LR.wav</t>
  </si>
  <si>
    <t>CRWDApls_CLUB 09-Small Audience Applause Mumble 01_B00M_CA_Front LR.wav</t>
  </si>
  <si>
    <t>CRWDApls_CLUB 09-Small Audience Applause Mumble 01_B00M_CA_Rear LR.wav</t>
  </si>
  <si>
    <t>CRWDApls_CLUB 09-Small Audience Applause Mumble 02_B00M_CA_Front LR.wav</t>
  </si>
  <si>
    <t>CRWDApls_CLUB 09-Small Audience Applause Mumble 02_B00M_CA_Rear LR.wav</t>
  </si>
  <si>
    <t>CRWDApls_CLUB 09-Small Audience Applause Mumble 03_B00M_CA_Front LR.wav</t>
  </si>
  <si>
    <t>CRWDApls_CLUB 09-Small Audience Applause Mumble 03_B00M_CA_Rear LR.wav</t>
  </si>
  <si>
    <t>CRWDApls_CLUB 09-Small Audience Applause Mumble 04_B00M_CA_Front LR.wav</t>
  </si>
  <si>
    <t>CRWDApls_CLUB 09-Small Audience Applause Mumble 04_B00M_CA_Rear LR.wav</t>
  </si>
  <si>
    <t>CRWDApls_CLUB 09-Small Audience Applause Mumble 05_B00M_CA_Front LR.wav</t>
  </si>
  <si>
    <t>CRWDApls_CLUB 09-Small Audience Applause Mumble 05_B00M_CA_Rear LR.wav</t>
  </si>
  <si>
    <t>CRWDApls_CLUB 09-Small Audience Applause Mumble 06_B00M_CA_Front LR.wav</t>
  </si>
  <si>
    <t>CRWDApls_CLUB 09-Small Audience Applause Mumble 06_B00M_CA_Rear LR.wav</t>
  </si>
  <si>
    <t>CRWDApls_CLUB 09-Small Audience Applause Mumble 07_B00M_CA_Front LR.wav</t>
  </si>
  <si>
    <t>CRWDApls_CLUB 09-Small Audience Applause Mumble 07_B00M_CA_Rear LR.wav</t>
  </si>
  <si>
    <t>CRWDApls_CLUB 09-Small Audience Applause Mumble 08_B00M_CA_Front LR.wav</t>
  </si>
  <si>
    <t>CRWDApls_CLUB 09-Small Audience Applause Mumble 08_B00M_CA_Rear LR.wav</t>
  </si>
  <si>
    <t>CRWDApls_CLUB 09-Small Audience Applause Short_B00M_CA_Front LR.wav</t>
  </si>
  <si>
    <t>CRWDApls_CLUB 09-Small Audience Applause Short_B00M_CA_Rear LR.wav</t>
  </si>
  <si>
    <t>CRWDApls_CLUB 09-Small Audience Applause Shouting Short 01_B00M_CA_Front LR.wav</t>
  </si>
  <si>
    <t>CRWDApls_CLUB 09-Small Audience Applause Shouting Short 01_B00M_CA_Rear LR.wav</t>
  </si>
  <si>
    <t>CRWDApls_CLUB 09-Small Audience Applause Shouting Short 02_B00M_CA_Front LR.wav</t>
  </si>
  <si>
    <t>CRWDApls_CLUB 09-Small Audience Applause Shouting Short 02_B00M_CA_Rear LR.wav</t>
  </si>
  <si>
    <t>CRWDApls_CLUB 09-Small Audience Applause Shouting Short 03_B00M_CA_Front LR.wav</t>
  </si>
  <si>
    <t>CRWDApls_CLUB 09-Small Audience Applause Shouting Short 03_B00M_CA_Rear LR.wav</t>
  </si>
  <si>
    <t>CRWDApls_CLUB 09-Small Audience Applause Shouting Short 04_B00M_CA_Front LR.wav</t>
  </si>
  <si>
    <t>CRWDApls_CLUB 09-Small Audience Applause Shouting Short 04_B00M_CA_Rear LR.wav</t>
  </si>
  <si>
    <t>CRWDApls_CLUB 09-Small Audience Applause Shouting Short 05_B00M_CA_Front LR.wav</t>
  </si>
  <si>
    <t>CRWDApls_CLUB 09-Small Audience Applause Shouting Short 05_B00M_CA_Rear LR.wav</t>
  </si>
  <si>
    <t>CRWDApls_CLUB 09-Small Audience Applause Shouting Short 06_B00M_CA_Front LR.wav</t>
  </si>
  <si>
    <t>CRWDApls_CLUB 09-Small Audience Applause Shouting Short 06_B00M_CA_Rear LR.wav</t>
  </si>
  <si>
    <t>CRWDApls_CLUB 09-Small Audience Applause Shouting Short 07_B00M_CA_Front LR.wav</t>
  </si>
  <si>
    <t>CRWDApls_CLUB 09-Small Audience Applause Shouting Short 07_B00M_CA_Rear LR.wav</t>
  </si>
  <si>
    <t>CRWDApls_CLUB 09-Small Audience Applause Shouting Short 08_B00M_CA_Front LR.wav</t>
  </si>
  <si>
    <t>CRWDApls_CLUB 09-Small Audience Applause Shouting Short 08_B00M_CA_Rear LR.wav</t>
  </si>
  <si>
    <t>CRWDApls_CLUB 09-Small Audience Applause Shouting Short 09_B00M_CA_Front LR.wav</t>
  </si>
  <si>
    <t>CRWDApls_CLUB 09-Small Audience Applause Shouting Short 09_B00M_CA_Rear LR.wav</t>
  </si>
  <si>
    <t>CRWDApls_CLUB 09-Small Audience Applause Shouting Short 10_B00M_CA_Front LR.wav</t>
  </si>
  <si>
    <t>CRWDApls_CLUB 09-Small Audience Applause Shouting Short 10_B00M_CA_Rear LR.wav</t>
  </si>
  <si>
    <t>CRWDApls_CLUB 09-Small Audience Applause Shouting Short 11_B00M_CA_Front LR.wav</t>
  </si>
  <si>
    <t>CRWDApls_CLUB 09-Small Audience Applause Shouting Short 11_B00M_CA_Rear LR.wav</t>
  </si>
  <si>
    <t>CRWDApls_CLUB 09-Small Audience Applause Shouting Short 12_B00M_CA_Front LR.wav</t>
  </si>
  <si>
    <t>CRWDApls_CLUB 09-Small Audience Applause Shouting Short 12_B00M_CA_Rear LR.wav</t>
  </si>
  <si>
    <t>CRWDWalla_CLUB 09-Small Audience Atmo Mumble 01_B00M_CA_Front LR.wav</t>
  </si>
  <si>
    <t>CRWDWalla_CLUB 09-Small Audience Atmo Mumble 01_B00M_CA_Rear LR.wav</t>
  </si>
  <si>
    <t>CRWDWalla_CLUB 09-Small Audience Atmo Mumble 02_B00M_CA_Front LR.wav</t>
  </si>
  <si>
    <t>CRWDWalla_CLUB 09-Small Audience Atmo Mumble 02_B00M_CA_Rear LR.wav</t>
  </si>
  <si>
    <t>CRWDWalla_CLUB 09-Small Audience Atmo Mumble 03_B00M_CA_Front LR.wav</t>
  </si>
  <si>
    <t>CRWDWalla_CLUB 09-Small Audience Atmo Mumble 03_B00M_CA_Rear LR.wav</t>
  </si>
  <si>
    <t>CRWDWalla_CLUB 09-Small Audience Atmo Mumble 04_B00M_CA_Front LR.wav</t>
  </si>
  <si>
    <t>CRWDWalla_CLUB 09-Small Audience Atmo Mumble 04_B00M_CA_Rear LR.wav</t>
  </si>
  <si>
    <t>CRWDWalla_CLUB 09-Small Audience Atmo Mumble 05_B00M_CA_Front LR.wav</t>
  </si>
  <si>
    <t>CRWDWalla_CLUB 09-Small Audience Atmo Mumble 05_B00M_CA_Rear LR.wav</t>
  </si>
  <si>
    <t>CRWDWalla_CLUB 09-Small Audience Atmo Mumble 06_B00M_CA_Front LR.wav</t>
  </si>
  <si>
    <t>CRWDWalla_CLUB 09-Small Audience Atmo Mumble 06_B00M_CA_Rear LR.wav</t>
  </si>
  <si>
    <t>CRWDWalla_CLUB 09-Small Audience Atmo Mumble 07_B00M_CA_Front LR.wav</t>
  </si>
  <si>
    <t>CRWDWalla_CLUB 09-Small Audience Atmo Mumble 07_B00M_CA_Rear LR.wav</t>
  </si>
  <si>
    <t>CRWDWalla_CLUB 09-Small Audience Atmo Mumble 08_B00M_CA_Front LR.wav</t>
  </si>
  <si>
    <t>CRWDWalla_CLUB 09-Small Audience Atmo Mumble 08_B00M_CA_Rear LR.wav</t>
  </si>
  <si>
    <t>CRWDWalla_CLUB 09-Small Audience Atmo Mumble 09_B00M_CA_Front LR.wav</t>
  </si>
  <si>
    <t>CRWDWalla_CLUB 09-Small Audience Atmo Mumble 09_B00M_CA_Rear LR.wav</t>
  </si>
  <si>
    <t>CRWDWalla_CLUB 09-Small Audience Atmo Mumble 10_B00M_CA_Front LR.wav</t>
  </si>
  <si>
    <t>CRWDWalla_CLUB 09-Small Audience Atmo Mumble 10_B00M_CA_Rear LR.wav</t>
  </si>
  <si>
    <t>CRWDWalla_CLUB 09-Small Audience Atmo Mumble 11_B00M_CA_Front LR.wav</t>
  </si>
  <si>
    <t>CRWDWalla_CLUB 09-Small Audience Atmo Mumble 11_B00M_CA_Rear LR.wav</t>
  </si>
  <si>
    <t>CRWDWalla_CLUB 09-Small Audience Atmo Mumble 12_B00M_CA_Front LR.wav</t>
  </si>
  <si>
    <t>CRWDWalla_CLUB 09-Small Audience Atmo Mumble 12_B00M_CA_Rear LR.wav</t>
  </si>
  <si>
    <t>CRWDWalla_CLUB 09-Small Audience Atmo Mumble 13_B00M_CA_Front LR.wav</t>
  </si>
  <si>
    <t>CRWDWalla_CLUB 09-Small Audience Atmo Mumble 13_B00M_CA_Rear LR.wav</t>
  </si>
  <si>
    <t>CRWDWalla_CLUB 09-Small Audience Atmo Mumble 14_B00M_CA_Front LR.wav</t>
  </si>
  <si>
    <t>CRWDWalla_CLUB 09-Small Audience Atmo Mumble 14_B00M_CA_Rear LR.wav</t>
  </si>
  <si>
    <t>CRWDWalla_CLUB 09-Small Audience Atmo Mumble 15_B00M_CA_Front LR.wav</t>
  </si>
  <si>
    <t>CRWDWalla_CLUB 09-Small Audience Atmo Mumble 15_B00M_CA_Rear LR.wav</t>
  </si>
  <si>
    <t>CRWDWalla_CLUB 09-Small Audience Atmo Mumble 16_B00M_CA_Front LR.wav</t>
  </si>
  <si>
    <t>CRWDWalla_CLUB 09-Small Audience Atmo Mumble 16_B00M_CA_Rear LR.wav</t>
  </si>
  <si>
    <t>CRWDWalla_CLUB 09-Small Audience Atmo Mumble 17_B00M_CA_Front LR.wav</t>
  </si>
  <si>
    <t>CRWDWalla_CLUB 09-Small Audience Atmo Mumble 17_B00M_CA_Rear LR.wav</t>
  </si>
  <si>
    <t>CRWDWalla_CLUB 09-Small Audience Atmo Mumble 18_B00M_CA_Front LR.wav</t>
  </si>
  <si>
    <t>CRWDWalla_CLUB 09-Small Audience Atmo Mumble 18_B00M_CA_Rear LR.wav</t>
  </si>
  <si>
    <t>CRWDWalla_CLUB 09-Small Audience Atmo Mumble 19_B00M_CA_Front LR.wav</t>
  </si>
  <si>
    <t>CRWDWalla_CLUB 09-Small Audience Atmo Mumble 19_B00M_CA_Rear LR.wav</t>
  </si>
  <si>
    <t>CRWDWalla_CLUB 09-Small Audience Atmo Mumble 20_B00M_CA_Front LR.wav</t>
  </si>
  <si>
    <t>CRWDWalla_CLUB 09-Small Audience Atmo Mumble 20_B00M_CA_Rear LR.wav</t>
  </si>
  <si>
    <t>CRWDCheer_CLUB 10-Medium Audience Applause Cheering_B00M_CA_Front LR.wav</t>
  </si>
  <si>
    <t>CRWDCheer_CLUB 10-Medium Audience Applause Cheering_B00M_CA_Rear LR.wav</t>
  </si>
  <si>
    <t>CRWDApls_CLUB 10-Medium Audience Applause Encore German 01_B00M_CA_Front LR.wav</t>
  </si>
  <si>
    <t>CRWDApls_CLUB 10-Medium Audience Applause Encore German 01_B00M_CA_Rear LR.wav</t>
  </si>
  <si>
    <t>CRWDApls_CLUB 10-Medium Audience Applause Encore German 02_B00M_CA_Front LR.wav</t>
  </si>
  <si>
    <t>CRWDApls_CLUB 10-Medium Audience Applause Encore German 02_B00M_CA_Rear LR.wav</t>
  </si>
  <si>
    <t>CRWDApls_CLUB 10-Medium Audience Applause Mumble_B00M_CA_Front LR.wav</t>
  </si>
  <si>
    <t>CRWDApls_CLUB 10-Medium Audience Applause Mumble_B00M_CA_Rear LR.wav</t>
  </si>
  <si>
    <t>CRWDApls_CLUB 10-Medium Audience Applause Short 01_B00M_CA_Front LR.wav</t>
  </si>
  <si>
    <t>CRWDApls_CLUB 10-Medium Audience Applause Short 01_B00M_CA_Rear LR.wav</t>
  </si>
  <si>
    <t>CRWDApls_CLUB 10-Medium Audience Applause Short 02_B00M_CA_Front LR.wav</t>
  </si>
  <si>
    <t>CRWDApls_CLUB 10-Medium Audience Applause Short 02_B00M_CA_Rear LR.wav</t>
  </si>
  <si>
    <t>CRWDApls_CLUB 10-Medium Audience Applause Short 03_B00M_CA_Front LR.wav</t>
  </si>
  <si>
    <t>CRWDApls_CLUB 10-Medium Audience Applause Short 03_B00M_CA_Rear LR.wav</t>
  </si>
  <si>
    <t>CRWDApls_CLUB 10-Medium Audience Applause Short 04_B00M_CA_Front LR.wav</t>
  </si>
  <si>
    <t>CRWDApls_CLUB 10-Medium Audience Applause Short 04_B00M_CA_Rear LR.wav</t>
  </si>
  <si>
    <t>CRWDApls_CLUB 10-Medium Audience Applause Shouting Long 01_B00M_CA_Front LR.wav</t>
  </si>
  <si>
    <t>CRWDApls_CLUB 10-Medium Audience Applause Shouting Long 01_B00M_CA_Rear LR.wav</t>
  </si>
  <si>
    <t>CRWDApls_CLUB 10-Medium Audience Applause Shouting Long 02_B00M_CA_Front LR.wav</t>
  </si>
  <si>
    <t>CRWDApls_CLUB 10-Medium Audience Applause Shouting Long 02_B00M_CA_Rear LR.wav</t>
  </si>
  <si>
    <t>CRWDApls_CLUB 10-Medium Audience Applause Shouting Long 03_B00M_CA_Front LR.wav</t>
  </si>
  <si>
    <t>CRWDApls_CLUB 10-Medium Audience Applause Shouting Long 03_B00M_CA_Rear LR.wav</t>
  </si>
  <si>
    <t>CRWDApls_CLUB 10-Medium Audience Applause Shouting Long 04_B00M_CA_Front LR.wav</t>
  </si>
  <si>
    <t>CRWDApls_CLUB 10-Medium Audience Applause Shouting Long 04_B00M_CA_Rear LR.wav</t>
  </si>
  <si>
    <t>CRWDApls_CLUB 10-Medium Audience Applause Shouting Short 01_B00M_CA_Front LR.wav</t>
  </si>
  <si>
    <t>CRWDApls_CLUB 10-Medium Audience Applause Shouting Short 01_B00M_CA_Rear LR.wav</t>
  </si>
  <si>
    <t>CRWDApls_CLUB 10-Medium Audience Applause Shouting Short 02_B00M_CA_Front LR.wav</t>
  </si>
  <si>
    <t>CRWDApls_CLUB 10-Medium Audience Applause Shouting Short 02_B00M_CA_Rear LR.wav</t>
  </si>
  <si>
    <t>CRWDApls_CLUB 10-Medium Audience Applause Shouting Short 03_B00M_CA_Front LR.wav</t>
  </si>
  <si>
    <t>CRWDApls_CLUB 10-Medium Audience Applause Shouting Short 03_B00M_CA_Rear LR.wav</t>
  </si>
  <si>
    <t>CRWDApls_CLUB 10-Medium Audience Applause Shouting Short 04_B00M_CA_Front LR.wav</t>
  </si>
  <si>
    <t>CRWDApls_CLUB 10-Medium Audience Applause Shouting Short 04_B00M_CA_Rear LR.wav</t>
  </si>
  <si>
    <t>CRWDApls_CLUB 10-Medium Audience Applause Shouting Short 05_B00M_CA_Front LR.wav</t>
  </si>
  <si>
    <t>CRWDApls_CLUB 10-Medium Audience Applause Shouting Short 05_B00M_CA_Rear LR.wav</t>
  </si>
  <si>
    <t>CRWDApls_CLUB 10-Medium Audience Applause Shouting Short 06_B00M_CA_Front LR.wav</t>
  </si>
  <si>
    <t>CRWDApls_CLUB 10-Medium Audience Applause Shouting Short 06_B00M_CA_Rear LR.wav</t>
  </si>
  <si>
    <t>CRWDApls_CLUB 10-Medium Audience Applause Shouting Short 07_B00M_CA_Front LR.wav</t>
  </si>
  <si>
    <t>CRWDApls_CLUB 10-Medium Audience Applause Shouting Short 07_B00M_CA_Rear LR.wav</t>
  </si>
  <si>
    <t>CRWDApls_CLUB 10-Medium Audience Applause Shouting Short 08_B00M_CA_Front LR.wav</t>
  </si>
  <si>
    <t>CRWDApls_CLUB 10-Medium Audience Applause Shouting Short 08_B00M_CA_Rear LR.wav</t>
  </si>
  <si>
    <t>CRWDApls_CLUB 10-Medium Audience Applause Shouting Short 09_B00M_CA_Front LR.wav</t>
  </si>
  <si>
    <t>CRWDApls_CLUB 10-Medium Audience Applause Shouting Short 09_B00M_CA_Rear LR.wav</t>
  </si>
  <si>
    <t>CRWDApls_CLUB 10-Medium Audience Applause Shouting Short 10_B00M_CA_Front LR.wav</t>
  </si>
  <si>
    <t>CRWDApls_CLUB 10-Medium Audience Applause Shouting Short 10_B00M_CA_Rear LR.wav</t>
  </si>
  <si>
    <t>CRWDWalla_CLUB 10-Medium Audience Atmo Mumble 01_B00M_CA_Front LR.wav</t>
  </si>
  <si>
    <t>CRWDWalla_CLUB 10-Medium Audience Atmo Mumble 01_B00M_CA_Rear LR.wav</t>
  </si>
  <si>
    <t>CRWDWalla_CLUB 10-Medium Audience Atmo Mumble 02_B00M_CA_Front LR.wav</t>
  </si>
  <si>
    <t>CRWDWalla_CLUB 10-Medium Audience Atmo Mumble 02_B00M_CA_Rear LR.wav</t>
  </si>
  <si>
    <t>CRWDWalla_CLUB 10-Medium Audience Atmo Mumble 03_B00M_CA_Front LR.wav</t>
  </si>
  <si>
    <t>CRWDWalla_CLUB 10-Medium Audience Atmo Mumble 03_B00M_CA_Rear LR.wav</t>
  </si>
  <si>
    <t>CRWDWalla_CLUB 10-Medium Audience Atmo Mumble 04_B00M_CA_Front LR.wav</t>
  </si>
  <si>
    <t>CRWDWalla_CLUB 10-Medium Audience Atmo Mumble 04_B00M_CA_Rear LR.wav</t>
  </si>
  <si>
    <t>CRWDWalla_CLUB 10-Medium Audience Atmo Mumble 05_B00M_CA_Front LR.wav</t>
  </si>
  <si>
    <t>CRWDWalla_CLUB 10-Medium Audience Atmo Mumble 05_B00M_CA_Rear LR.wav</t>
  </si>
  <si>
    <t>CRWDWalla_CLUB 10-Medium Audience Atmo Mumble 06_B00M_CA_Front LR.wav</t>
  </si>
  <si>
    <t>CRWDWalla_CLUB 10-Medium Audience Atmo Mumble 06_B00M_CA_Rear LR.wav</t>
  </si>
  <si>
    <t>CRWDWalla_CLUB 10-Medium Audience Atmo Mumble 07_B00M_CA_Front LR.wav</t>
  </si>
  <si>
    <t>CRWDWalla_CLUB 10-Medium Audience Atmo Mumble 07_B00M_CA_Rear LR.wav</t>
  </si>
  <si>
    <t>CRWDWalla_CLUB 10-Medium Audience Atmo Mumble 08_B00M_CA_Front LR.wav</t>
  </si>
  <si>
    <t>CRWDWalla_CLUB 10-Medium Audience Atmo Mumble 08_B00M_CA_Rear LR.wav</t>
  </si>
  <si>
    <t>CRWDWalla_CLUB 10-Medium Audience Atmo Mumble 09_B00M_CA_Front LR.wav</t>
  </si>
  <si>
    <t>CRWDWalla_CLUB 10-Medium Audience Atmo Mumble 09_B00M_CA_Rear LR.wav</t>
  </si>
  <si>
    <t>CRWDReac_CLUB 10-Medium Audience Atmo Noisy Crowd_B00M_CA_Front LR.wav</t>
  </si>
  <si>
    <t>CRWDReac_CLUB 10-Medium Audience Atmo Noisy Crowd_B00M_CA_Rear LR.wav</t>
  </si>
  <si>
    <t>CRWDCheer_CLUB 10-Medium Audience Cheering + Shouting 01_B00M_CA_Front LR.wav</t>
  </si>
  <si>
    <t>CRWDCheer_CLUB 10-Medium Audience Cheering + Shouting 01_B00M_CA_Rear LR.wav</t>
  </si>
  <si>
    <t>CRWDCheer_CLUB 10-Medium Audience Cheering + Shouting 02_B00M_CA_Front LR.wav</t>
  </si>
  <si>
    <t>CRWDCheer_CLUB 10-Medium Audience Cheering + Shouting 02_B00M_CA_Rear LR.wav</t>
  </si>
  <si>
    <t>CRWDCheer_CLUB 10-Medium Audience Cheering_B00M_CA_Front LR.wav</t>
  </si>
  <si>
    <t>CRWDCheer_CLUB 10-Medium Audience Cheering_B00M_CA_Rear LR.wav</t>
  </si>
  <si>
    <t>CRWDReac_CLUB 10-Medium Audience Disappointed_B00M_CA_Front LR.wav</t>
  </si>
  <si>
    <t>CRWDReac_CLUB 10-Medium Audience Disappointed_B00M_CA_Rear LR.wav</t>
  </si>
  <si>
    <t>CRWDReac_CLUB 10-Medium Audience Shouting 01_B00M_CA_Front LR.wav</t>
  </si>
  <si>
    <t>CRWDReac_CLUB 10-Medium Audience Shouting 01_B00M_CA_Rear LR.wav</t>
  </si>
  <si>
    <t>CRWDReac_CLUB 10-Medium Audience Shouting 02_B00M_CA_Front LR.wav</t>
  </si>
  <si>
    <t>CRWDReac_CLUB 10-Medium Audience Shouting 02_B00M_CA_Rear LR.wav</t>
  </si>
  <si>
    <t>CRWDReac_CLUB 10-Medium Audience Shouting Boo!_B00M_CA_Front LR.wav</t>
  </si>
  <si>
    <t>CRWDReac_CLUB 10-Medium Audience Shouting Boo!_B00M_CA_Rear LR.wav</t>
  </si>
  <si>
    <t>CRWDReac_CLUB 10-Medium Audience Single Shouts_B00M_CA_Front LR.wav</t>
  </si>
  <si>
    <t>CRWDReac_CLUB 10-Medium Audience Single Shouts_B00M_CA_Rear LR.wav</t>
  </si>
  <si>
    <t>CRWDReac_CLUB 10-Medium Audience Whistling_B00M_CA_Front LR.wav</t>
  </si>
  <si>
    <t>CRWDReac_CLUB 10-Medium Audience Whistling_B00M_CA_Rear LR.wav</t>
  </si>
  <si>
    <t>CRWDApls_CONCERT HALL 01-Big Audience Applause 01_B00M_CA_Front LR.wav</t>
  </si>
  <si>
    <t>CRWDApls_CONCERT HALL 01-Big Audience Applause 01_B00M_CA_Rear LR.wav</t>
  </si>
  <si>
    <t>CRWDApls_CONCERT HALL 01-Big Audience Applause 02_B00M_CA_Front LR.wav</t>
  </si>
  <si>
    <t>CRWDApls_CONCERT HALL 01-Big Audience Applause 02_B00M_CA_Rear LR.wav</t>
  </si>
  <si>
    <t>CRWDApls_CONCERT HALL 01-Big Audience Applause 03_B00M_CA_Front LR.wav</t>
  </si>
  <si>
    <t>CRWDApls_CONCERT HALL 01-Big Audience Applause 03_B00M_CA_Rear LR.wav</t>
  </si>
  <si>
    <t>CRWDApls_CONCERT HALL 01-Big Audience Applause 04_B00M_CA_Front LR.wav</t>
  </si>
  <si>
    <t>CRWDApls_CONCERT HALL 01-Big Audience Applause 04_B00M_CA_Rear LR.wav</t>
  </si>
  <si>
    <t>CRWDApls_CONCERT HALL 01-Big Audience Applause 05_B00M_CA_Front LR.wav</t>
  </si>
  <si>
    <t>CRWDApls_CONCERT HALL 01-Big Audience Applause 05_B00M_CA_Rear LR.wav</t>
  </si>
  <si>
    <t>CRWDApls_CONCERT HALL 01-Big Audience Applause 06_B00M_CA_Front LR.wav</t>
  </si>
  <si>
    <t>CRWDApls_CONCERT HALL 01-Big Audience Applause 06_B00M_CA_Rear LR.wav</t>
  </si>
  <si>
    <t>CRWDApls_CONCERT HALL 01-Big Audience Applause 07_B00M_CA_Front LR.wav</t>
  </si>
  <si>
    <t>CRWDApls_CONCERT HALL 01-Big Audience Applause 07_B00M_CA_Rear LR.wav</t>
  </si>
  <si>
    <t>CRWDApls_CONCERT HALL 01-Big Audience Applause 08_B00M_CA_Front LR.wav</t>
  </si>
  <si>
    <t>CRWDApls_CONCERT HALL 01-Big Audience Applause 08_B00M_CA_Rear LR.wav</t>
  </si>
  <si>
    <t>CRWDApls_CONCERT HALL 01-Big Audience Applause 09_B00M_CA_Front LR.wav</t>
  </si>
  <si>
    <t>CRWDApls_CONCERT HALL 01-Big Audience Applause 09_B00M_CA_Rear LR.wav</t>
  </si>
  <si>
    <t>CRWDApls_CONCERT HALL 01-Big Audience Applause 10_B00M_CA_Front LR.wav</t>
  </si>
  <si>
    <t>CRWDApls_CONCERT HALL 01-Big Audience Applause 10_B00M_CA_Rear LR.wav</t>
  </si>
  <si>
    <t>CRWDApls_CONCERT HALL 01-Big Audience Applause 11_B00M_CA_Front LR.wav</t>
  </si>
  <si>
    <t>CRWDApls_CONCERT HALL 01-Big Audience Applause 11_B00M_CA_Rear LR.wav</t>
  </si>
  <si>
    <t>CRWDApls_CONCERT HALL 01-Big Audience Applause 12_B00M_CA_Front LR.wav</t>
  </si>
  <si>
    <t>CRWDApls_CONCERT HALL 01-Big Audience Applause 12_B00M_CA_Rear LR.wav</t>
  </si>
  <si>
    <t>CRWDApls_CONCERT HALL 01-Big Audience Applause 13_B00M_CA_Front LR.wav</t>
  </si>
  <si>
    <t>CRWDApls_CONCERT HALL 01-Big Audience Applause 13_B00M_CA_Rear LR.wav</t>
  </si>
  <si>
    <t>CRWDApls_CONCERT HALL 01-Big Audience Applause 14_B00M_CA_Front LR.wav</t>
  </si>
  <si>
    <t>CRWDApls_CONCERT HALL 01-Big Audience Applause 14_B00M_CA_Rear LR.wav</t>
  </si>
  <si>
    <t>CRWDApls_CONCERT HALL 01-Big Audience Applause Encore 01_B00M_CA_Front LR.wav</t>
  </si>
  <si>
    <t>CRWDApls_CONCERT HALL 01-Big Audience Applause Encore 01_B00M_CA_Rear LR.wav</t>
  </si>
  <si>
    <t>CRWDApls_CONCERT HALL 01-Big Audience Applause Encore 02_B00M_CA_Front LR.wav</t>
  </si>
  <si>
    <t>CRWDApls_CONCERT HALL 01-Big Audience Applause Encore 02_B00M_CA_Rear LR.wav</t>
  </si>
  <si>
    <t>CRWDApls_CONCERT HALL 02-Medium Audience Applause 01_B00M_CA_Front LR.wav</t>
  </si>
  <si>
    <t>CRWDApls_CONCERT HALL 02-Medium Audience Applause 01_B00M_CA_Rear LR.wav</t>
  </si>
  <si>
    <t>CRWDApls_CONCERT HALL 02-Medium Audience Applause 02_B00M_CA_Front LR.wav</t>
  </si>
  <si>
    <t>CRWDApls_CONCERT HALL 02-Medium Audience Applause 02_B00M_CA_Rear LR.wav</t>
  </si>
  <si>
    <t>CRWDApls_CONCERT HALL 02-Medium Audience Applause 03_B00M_CA_Front LR.wav</t>
  </si>
  <si>
    <t>CRWDApls_CONCERT HALL 02-Medium Audience Applause 03_B00M_CA_Rear LR.wav</t>
  </si>
  <si>
    <t>CRWDApls_CONCERT HALL 02-Medium Audience Applause 04_B00M_CA_Front LR.wav</t>
  </si>
  <si>
    <t>CRWDApls_CONCERT HALL 02-Medium Audience Applause 04_B00M_CA_Rear LR.wav</t>
  </si>
  <si>
    <t>CRWDApls_CONCERT HALL 02-Medium Audience Applause 05_B00M_CA_Front LR.wav</t>
  </si>
  <si>
    <t>CRWDApls_CONCERT HALL 02-Medium Audience Applause 05_B00M_CA_Rear LR.wav</t>
  </si>
  <si>
    <t>CRWDApls_CONCERT HALL 02-Medium Audience Applause 06_B00M_CA_Front LR.wav</t>
  </si>
  <si>
    <t>CRWDApls_CONCERT HALL 02-Medium Audience Applause 06_B00M_CA_Rear LR.wav</t>
  </si>
  <si>
    <t>CRWDApls_CONCERT HALL 02-Medium Audience Applause 07_B00M_CA_Front LR.wav</t>
  </si>
  <si>
    <t>CRWDApls_CONCERT HALL 02-Medium Audience Applause 07_B00M_CA_Rear LR.wav</t>
  </si>
  <si>
    <t>CRWDApls_CONCERT HALL 02-Medium Audience Applause 08_B00M_CA_Front LR.wav</t>
  </si>
  <si>
    <t>CRWDApls_CONCERT HALL 02-Medium Audience Applause 08_B00M_CA_Rear LR.wav</t>
  </si>
  <si>
    <t>CRWDApls_CONCERT HALL 02-Medium Audience Applause 09_B00M_CA_Front LR.wav</t>
  </si>
  <si>
    <t>CRWDApls_CONCERT HALL 02-Medium Audience Applause 09_B00M_CA_Rear LR.wav</t>
  </si>
  <si>
    <t>CRWDApls_CONCERT HALL 02-Medium Audience Applause 10_B00M_CA_Front LR.wav</t>
  </si>
  <si>
    <t>CRWDApls_CONCERT HALL 02-Medium Audience Applause 10_B00M_CA_Rear LR.wav</t>
  </si>
  <si>
    <t>CRWDApls_CONCERT HALL 02-Medium Audience Applause 11_B00M_CA_Front LR.wav</t>
  </si>
  <si>
    <t>CRWDApls_CONCERT HALL 02-Medium Audience Applause 11_B00M_CA_Rear LR.wav</t>
  </si>
  <si>
    <t>CRWDApls_CONCERT HALL 02-Medium Audience Applause 12_B00M_CA_Front LR.wav</t>
  </si>
  <si>
    <t>CRWDApls_CONCERT HALL 02-Medium Audience Applause 12_B00M_CA_Rear LR.wav</t>
  </si>
  <si>
    <t>CRWDApls_CONCERT HALL 02-Medium Audience Applause 13_B00M_CA_Front LR.wav</t>
  </si>
  <si>
    <t>CRWDApls_CONCERT HALL 02-Medium Audience Applause 13_B00M_CA_Rear LR.wav</t>
  </si>
  <si>
    <t>CRWDApls_CONCERT HALL 02-Medium Audience Applause 14_B00M_CA_Front LR.wav</t>
  </si>
  <si>
    <t>CRWDApls_CONCERT HALL 02-Medium Audience Applause 14_B00M_CA_Rear LR.wav</t>
  </si>
  <si>
    <t>CRWDApls_CONCERT HALL 02-Medium Audience Applause 15_B00M_CA_Front LR.wav</t>
  </si>
  <si>
    <t>CRWDApls_CONCERT HALL 02-Medium Audience Applause 15_B00M_CA_Rear LR.wav</t>
  </si>
  <si>
    <t>CRWDApls_CONCERT HALL 02-Medium Audience Applause 16_B00M_CA_Front LR.wav</t>
  </si>
  <si>
    <t>CRWDApls_CONCERT HALL 02-Medium Audience Applause 16_B00M_CA_Rear LR.wav</t>
  </si>
  <si>
    <t>CRWDApls_CONCERT HALL 02-Medium Audience Applause 17_B00M_CA_Front LR.wav</t>
  </si>
  <si>
    <t>CRWDApls_CONCERT HALL 02-Medium Audience Applause 17_B00M_CA_Rear LR.wav</t>
  </si>
  <si>
    <t>CRWDApls_CONCERT HALL 02-Medium Audience Applause 18_B00M_CA_Front LR.wav</t>
  </si>
  <si>
    <t>CRWDApls_CONCERT HALL 02-Medium Audience Applause 18_B00M_CA_Rear LR.wav</t>
  </si>
  <si>
    <t>CRWDApls_CONCERT HALL 02-Medium Audience Applause 19_B00M_CA_Front LR.wav</t>
  </si>
  <si>
    <t>CRWDApls_CONCERT HALL 02-Medium Audience Applause 19_B00M_CA_Rear LR.wav</t>
  </si>
  <si>
    <t>CRWDApls_CONCERT HALL 02-Medium Audience Applause 20_B00M_CA_Front LR.wav</t>
  </si>
  <si>
    <t>CRWDApls_CONCERT HALL 02-Medium Audience Applause 20_B00M_CA_Rear LR.wav</t>
  </si>
  <si>
    <t>CRWDApls_CONCERT HALL 02-Medium Audience Applause 21_B00M_CA_Front LR.wav</t>
  </si>
  <si>
    <t>CRWDApls_CONCERT HALL 02-Medium Audience Applause 21_B00M_CA_Rear LR.wav</t>
  </si>
  <si>
    <t>CRWDApls_CONCERT HALL 02-Medium Audience Applause 22_B00M_CA_Front LR.wav</t>
  </si>
  <si>
    <t>CRWDApls_CONCERT HALL 02-Medium Audience Applause 22_B00M_CA_Rear LR.wav</t>
  </si>
  <si>
    <t>CRWDApls_CONCERT HALL 02-Medium Audience Applause 23_B00M_CA_Front LR.wav</t>
  </si>
  <si>
    <t>CRWDApls_CONCERT HALL 02-Medium Audience Applause 23_B00M_CA_Rear LR.wav</t>
  </si>
  <si>
    <t>CRWDApls_CONCERT HALL 02-Medium Audience Applause 24_B00M_CA_Front LR.wav</t>
  </si>
  <si>
    <t>CRWDApls_CONCERT HALL 02-Medium Audience Applause 24_B00M_CA_Rear LR.wav</t>
  </si>
  <si>
    <t>CRWDApls_CONCERT HALL 02-Medium Audience Applause 25_B00M_CA_Front LR.wav</t>
  </si>
  <si>
    <t>CRWDApls_CONCERT HALL 02-Medium Audience Applause 25_B00M_CA_Rear LR.wav</t>
  </si>
  <si>
    <t>CRWDApls_CONCERT HALL 02-Medium Audience Applause 26_B00M_CA_Front LR.wav</t>
  </si>
  <si>
    <t>CRWDApls_CONCERT HALL 02-Medium Audience Applause 26_B00M_CA_Rear LR.wav</t>
  </si>
  <si>
    <t>CRWDApls_CONCERT HALL 02-Medium Audience Applause 27_B00M_CA_Front LR.wav</t>
  </si>
  <si>
    <t>CRWDApls_CONCERT HALL 02-Medium Audience Applause 27_B00M_CA_Rear LR.wav</t>
  </si>
  <si>
    <t>CRWDQuiet_CONCERT HALL 02-Medium Audience Atmo 01_B00M_CA_Front LR.wav</t>
  </si>
  <si>
    <t>CRWDQuiet_CONCERT HALL 02-Medium Audience Atmo 01_B00M_CA_Rear LR.wav</t>
  </si>
  <si>
    <t>CRWDQuiet_CONCERT HALL 02-Medium Audience Atmo 02_B00M_CA_Front LR.wav</t>
  </si>
  <si>
    <t>CRWDQuiet_CONCERT HALL 02-Medium Audience Atmo 02_B00M_CA_Rear LR.wav</t>
  </si>
  <si>
    <t>CRWDApls_CONCERT HALL 03-Medium Audience Applause 01_B00M_CA_Front LR.wav</t>
  </si>
  <si>
    <t>CRWDApls_CONCERT HALL 03-Medium Audience Applause 01_B00M_CA_Rear LR.wav</t>
  </si>
  <si>
    <t>CRWDApls_CONCERT HALL 03-Medium Audience Applause 02_B00M_CA_Front LR.wav</t>
  </si>
  <si>
    <t>CRWDApls_CONCERT HALL 03-Medium Audience Applause 02_B00M_CA_Rear LR.wav</t>
  </si>
  <si>
    <t>CRWDApls_CONCERT HALL 03-Medium Audience Applause 03_B00M_CA_Front LR.wav</t>
  </si>
  <si>
    <t>CRWDApls_CONCERT HALL 03-Medium Audience Applause 03_B00M_CA_Rear LR.wav</t>
  </si>
  <si>
    <t>CRWDApls_CONCERT HALL 03-Medium Audience Applause 04_B00M_CA_Front LR.wav</t>
  </si>
  <si>
    <t>CRWDApls_CONCERT HALL 03-Medium Audience Applause 04_B00M_CA_Rear LR.wav</t>
  </si>
  <si>
    <t>CRWDApls_CONCERT HALL 03-Medium Audience Applause 05_B00M_CA_Front LR.wav</t>
  </si>
  <si>
    <t>CRWDApls_CONCERT HALL 03-Medium Audience Applause 05_B00M_CA_Rear LR.wav</t>
  </si>
  <si>
    <t>CRWDApls_CONCERT HALL 03-Medium Audience Applause 06_B00M_CA_Front LR.wav</t>
  </si>
  <si>
    <t>CRWDApls_CONCERT HALL 03-Medium Audience Applause 06_B00M_CA_Rear LR.wav</t>
  </si>
  <si>
    <t>CRWDApls_CONCERT HALL 03-Medium Audience Applause 07_B00M_CA_Front LR.wav</t>
  </si>
  <si>
    <t>CRWDApls_CONCERT HALL 03-Medium Audience Applause 07_B00M_CA_Rear LR.wav</t>
  </si>
  <si>
    <t>CRWDApls_CONCERT HALL 03-Medium Audience Applause 08_B00M_CA_Front LR.wav</t>
  </si>
  <si>
    <t>CRWDApls_CONCERT HALL 03-Medium Audience Applause 08_B00M_CA_Rear LR.wav</t>
  </si>
  <si>
    <t>CRWDApls_CONCERT HALL 03-Medium Audience Applause 09_B00M_CA_Front LR.wav</t>
  </si>
  <si>
    <t>CRWDApls_CONCERT HALL 03-Medium Audience Applause 09_B00M_CA_Rear LR.wav</t>
  </si>
  <si>
    <t>CRWDApls_CONCERT HALL 03-Medium Audience Applause 10_B00M_CA_Front LR.wav</t>
  </si>
  <si>
    <t>CRWDApls_CONCERT HALL 03-Medium Audience Applause 10_B00M_CA_Rear LR.wav</t>
  </si>
  <si>
    <t>CRWDApls_CONCERT HALL 03-Medium Audience Applause 11_B00M_CA_Front LR.wav</t>
  </si>
  <si>
    <t>CRWDApls_CONCERT HALL 03-Medium Audience Applause 11_B00M_CA_Rear LR.wav</t>
  </si>
  <si>
    <t>CRWDApls_CONCERT HALL 03-Medium Audience Applause 12_B00M_CA_Front LR.wav</t>
  </si>
  <si>
    <t>CRWDApls_CONCERT HALL 03-Medium Audience Applause 12_B00M_CA_Rear LR.wav</t>
  </si>
  <si>
    <t>CRWDApls_CONCERT HALL 03-Medium Audience Applause 13_B00M_CA_Front LR.wav</t>
  </si>
  <si>
    <t>CRWDApls_CONCERT HALL 03-Medium Audience Applause 13_B00M_CA_Rear LR.wav</t>
  </si>
  <si>
    <t>CRWDApls_CONCERT HALL 03-Medium Audience Applause 14_B00M_CA_Front LR.wav</t>
  </si>
  <si>
    <t>CRWDApls_CONCERT HALL 03-Medium Audience Applause 14_B00M_CA_Rear LR.wav</t>
  </si>
  <si>
    <t>CRWDApls_CONCERT HALL 03-Medium Audience Applause 15_B00M_CA_Front LR.wav</t>
  </si>
  <si>
    <t>CRWDApls_CONCERT HALL 03-Medium Audience Applause 15_B00M_CA_Rear LR.wav</t>
  </si>
  <si>
    <t>CRWDApls_CONCERT HALL 03-Medium Audience Applause 16_B00M_CA_Front LR.wav</t>
  </si>
  <si>
    <t>CRWDApls_CONCERT HALL 03-Medium Audience Applause 16_B00M_CA_Rear LR.wav</t>
  </si>
  <si>
    <t>CRWDApls_CONCERT HALL 03-Medium Audience Applause 17_B00M_CA_Front LR.wav</t>
  </si>
  <si>
    <t>CRWDApls_CONCERT HALL 03-Medium Audience Applause 17_B00M_CA_Rear LR.wav</t>
  </si>
  <si>
    <t>CRWDApls_CONCERT HALL 03-Medium Audience Applause 18_B00M_CA_Front LR.wav</t>
  </si>
  <si>
    <t>CRWDApls_CONCERT HALL 03-Medium Audience Applause 18_B00M_CA_Rear LR.wav</t>
  </si>
  <si>
    <t>CRWDApls_CONCERT HALL 03-Medium Audience Applause 19_B00M_CA_Front LR.wav</t>
  </si>
  <si>
    <t>CRWDApls_CONCERT HALL 03-Medium Audience Applause 19_B00M_CA_Rear LR.wav</t>
  </si>
  <si>
    <t>CRWDApls_CONCERT HALL 03-Medium Audience Applause 20_B00M_CA_Front LR.wav</t>
  </si>
  <si>
    <t>CRWDApls_CONCERT HALL 03-Medium Audience Applause 20_B00M_CA_Rear LR.wav</t>
  </si>
  <si>
    <t>CRWDApls_CONCERT HALL 03-Medium Audience Applause 21_B00M_CA_Front LR.wav</t>
  </si>
  <si>
    <t>CRWDApls_CONCERT HALL 03-Medium Audience Applause 21_B00M_CA_Rear LR.wav</t>
  </si>
  <si>
    <t>CRWDApls_CONCERT HALL 03-Medium Audience Applause 22_B00M_CA_Front LR.wav</t>
  </si>
  <si>
    <t>CRWDApls_CONCERT HALL 03-Medium Audience Applause 22_B00M_CA_Rear LR.wav</t>
  </si>
  <si>
    <t>CRWDApls_CONCERT HALL 03-Medium Audience Applause 23_B00M_CA_Front LR.wav</t>
  </si>
  <si>
    <t>CRWDApls_CONCERT HALL 03-Medium Audience Applause 23_B00M_CA_Rear LR.wav</t>
  </si>
  <si>
    <t>CRWDApls_CONCERT HALL 03-Medium Audience Applause 24_B00M_CA_Front LR.wav</t>
  </si>
  <si>
    <t>CRWDApls_CONCERT HALL 03-Medium Audience Applause 24_B00M_CA_Rear LR.wav</t>
  </si>
  <si>
    <t>CRWDApls_CONCERT HALL 03-Medium Audience Applause 25_B00M_CA_Front LR.wav</t>
  </si>
  <si>
    <t>CRWDApls_CONCERT HALL 03-Medium Audience Applause 25_B00M_CA_Rear LR.wav</t>
  </si>
  <si>
    <t>CRWDApls_CONCERT HALL 03-Medium Audience Applause 26_B00M_CA_Front LR.wav</t>
  </si>
  <si>
    <t>CRWDApls_CONCERT HALL 03-Medium Audience Applause 26_B00M_CA_Rear LR.wav</t>
  </si>
  <si>
    <t>CRWDApls_CONCERT HALL 03-Medium Audience Applause 27_B00M_CA_Front LR.wav</t>
  </si>
  <si>
    <t>CRWDApls_CONCERT HALL 03-Medium Audience Applause 27_B00M_CA_Rear LR.wav</t>
  </si>
  <si>
    <t>CRWDCheer_CONCERT HALL 03-Medium Audience Applause Cheering 01_B00M_CA_Front LR.wav</t>
  </si>
  <si>
    <t>CRWDCheer_CONCERT HALL 03-Medium Audience Applause Cheering 01_B00M_CA_Rear LR.wav</t>
  </si>
  <si>
    <t>CRWDCheer_CONCERT HALL 03-Medium Audience Applause Cheering 02_B00M_CA_Front LR.wav</t>
  </si>
  <si>
    <t>CRWDCheer_CONCERT HALL 03-Medium Audience Applause Cheering 02_B00M_CA_Rear LR.wav</t>
  </si>
  <si>
    <t>CRWDCheer_CONCERT HALL 03-Medium Audience Applause Cheering 03_B00M_CA_Front LR.wav</t>
  </si>
  <si>
    <t>CRWDCheer_CONCERT HALL 03-Medium Audience Applause Cheering 03_B00M_CA_Rear LR.wav</t>
  </si>
  <si>
    <t>CRWDCheer_CONCERT HALL 03-Medium Audience Applause Cheering 04_B00M_CA_Front LR.wav</t>
  </si>
  <si>
    <t>CRWDCheer_CONCERT HALL 03-Medium Audience Applause Cheering 04_B00M_CA_Rear LR.wav</t>
  </si>
  <si>
    <t>CRWDCheer_CONCERT HALL 03-Medium Audience Applause Cheering 05_B00M_CA_Front LR.wav</t>
  </si>
  <si>
    <t>CRWDCheer_CONCERT HALL 03-Medium Audience Applause Cheering 05_B00M_CA_Rear LR.wav</t>
  </si>
  <si>
    <t>CRWDCheer_CONCERT HALL 03-Medium Audience Applause Cheering 06_B00M_CA_Front LR.wav</t>
  </si>
  <si>
    <t>CRWDCheer_CONCERT HALL 03-Medium Audience Applause Cheering 06_B00M_CA_Rear LR.wav</t>
  </si>
  <si>
    <t>CRWDCheer_CONCERT HALL 03-Medium Audience Applause Cheering 07_B00M_CA_Front LR.wav</t>
  </si>
  <si>
    <t>CRWDCheer_CONCERT HALL 03-Medium Audience Applause Cheering 07_B00M_CA_Rear LR.wav</t>
  </si>
  <si>
    <t>CRWDCheer_CONCERT HALL 03-Medium Audience Applause Cheering 08_B00M_CA_Front LR.wav</t>
  </si>
  <si>
    <t>CRWDCheer_CONCERT HALL 03-Medium Audience Applause Cheering 08_B00M_CA_Rear LR.wav</t>
  </si>
  <si>
    <t>CRWDCheer_CONCERT HALL 03-Medium Audience Applause Cheering 09_B00M_CA_Front LR.wav</t>
  </si>
  <si>
    <t>CRWDCheer_CONCERT HALL 03-Medium Audience Applause Cheering 09_B00M_CA_Rear LR.wav</t>
  </si>
  <si>
    <t>CRWDCheer_CONCERT HALL 03-Medium Audience Applause Cheering 10_B00M_CA_Front LR.wav</t>
  </si>
  <si>
    <t>CRWDCheer_CONCERT HALL 03-Medium Audience Applause Cheering 10_B00M_CA_Rear LR.wav</t>
  </si>
  <si>
    <t>CRWDCheer_CONCERT HALL 03-Medium Audience Applause Cheering 11_B00M_CA_Front LR.wav</t>
  </si>
  <si>
    <t>CRWDCheer_CONCERT HALL 03-Medium Audience Applause Cheering 11_B00M_CA_Rear LR.wav</t>
  </si>
  <si>
    <t>CRWDCheer_CONCERT HALL 03-Medium Audience Applause Cheering 12_B00M_CA_Front LR.wav</t>
  </si>
  <si>
    <t>CRWDCheer_CONCERT HALL 03-Medium Audience Applause Cheering 12_B00M_CA_Rear LR.wav</t>
  </si>
  <si>
    <t>CRWDCheer_CONCERT HALL 03-Medium Audience Applause Cheering 13_B00M_CA_Front LR.wav</t>
  </si>
  <si>
    <t>CRWDCheer_CONCERT HALL 03-Medium Audience Applause Cheering 13_B00M_CA_Rear LR.wav</t>
  </si>
  <si>
    <t>CRWDCheer_CONCERT HALL 03-Medium Audience Applause Cheering 14_B00M_CA_Front LR.wav</t>
  </si>
  <si>
    <t>CRWDCheer_CONCERT HALL 03-Medium Audience Applause Cheering 14_B00M_CA_Rear LR.wav</t>
  </si>
  <si>
    <t>CRWDCheer_CONCERT HALL 03-Medium Audience Applause Cheering 15_B00M_CA_Front LR.wav</t>
  </si>
  <si>
    <t>CRWDCheer_CONCERT HALL 03-Medium Audience Applause Cheering 15_B00M_CA_Rear LR.wav</t>
  </si>
  <si>
    <t>CRWDCheer_CONCERT HALL 03-Medium Audience Applause Cheering 16_B00M_CA_Front LR.wav</t>
  </si>
  <si>
    <t>CRWDCheer_CONCERT HALL 03-Medium Audience Applause Cheering 16_B00M_CA_Rear LR.wav</t>
  </si>
  <si>
    <t>CRWDCheer_CONCERT HALL 03-Medium Audience Applause Cheering 17_B00M_CA_Front LR.wav</t>
  </si>
  <si>
    <t>CRWDCheer_CONCERT HALL 03-Medium Audience Applause Cheering 17_B00M_CA_Rear LR.wav</t>
  </si>
  <si>
    <t>CRWDCheer_CONCERT HALL 03-Medium Audience Applause Cheering 18_B00M_CA_Front LR.wav</t>
  </si>
  <si>
    <t>CRWDCheer_CONCERT HALL 03-Medium Audience Applause Cheering 18_B00M_CA_Rear LR.wav</t>
  </si>
  <si>
    <t>CRWDCheer_CONCERT HALL 03-Medium Audience Applause Cheering 19_B00M_CA_Front LR.wav</t>
  </si>
  <si>
    <t>CRWDCheer_CONCERT HALL 03-Medium Audience Applause Cheering 19_B00M_CA_Rear LR.wav</t>
  </si>
  <si>
    <t>CRWDCheer_CONCERT HALL 03-Medium Audience Applause Cheering 20_B00M_CA_Front LR.wav</t>
  </si>
  <si>
    <t>CRWDCheer_CONCERT HALL 03-Medium Audience Applause Cheering 20_B00M_CA_Rear LR.wav</t>
  </si>
  <si>
    <t>CRWDCheer_CONCERT HALL 03-Medium Audience Applause Cheering 21_B00M_CA_Front LR.wav</t>
  </si>
  <si>
    <t>CRWDCheer_CONCERT HALL 03-Medium Audience Applause Cheering 21_B00M_CA_Rear LR.wav</t>
  </si>
  <si>
    <t>CRWDCheer_CONCERT HALL 03-Medium Audience Applause Cheering 22_B00M_CA_Front LR.wav</t>
  </si>
  <si>
    <t>CRWDCheer_CONCERT HALL 03-Medium Audience Applause Cheering 22_B00M_CA_Rear LR.wav</t>
  </si>
  <si>
    <t>CRWDCheer_CONCERT HALL 03-Medium Audience Applause Cheering 23_B00M_CA_Front LR.wav</t>
  </si>
  <si>
    <t>CRWDCheer_CONCERT HALL 03-Medium Audience Applause Cheering 23_B00M_CA_Rear LR.wav</t>
  </si>
  <si>
    <t>CRWDCheer_CONCERT HALL 03-Medium Audience Applause Cheering 24_B00M_CA_Front LR.wav</t>
  </si>
  <si>
    <t>CRWDCheer_CONCERT HALL 03-Medium Audience Applause Cheering 24_B00M_CA_Rear LR.wav</t>
  </si>
  <si>
    <t>CRWDCheer_CONCERT HALL 03-Medium Audience Applause Cheering 25_B00M_CA_Front LR.wav</t>
  </si>
  <si>
    <t>CRWDCheer_CONCERT HALL 03-Medium Audience Applause Cheering 25_B00M_CA_Rear LR.wav</t>
  </si>
  <si>
    <t>CRWDCheer_CONCERT HALL 03-Medium Audience Applause Cheering 26_B00M_CA_Front LR.wav</t>
  </si>
  <si>
    <t>CRWDCheer_CONCERT HALL 03-Medium Audience Applause Cheering 26_B00M_CA_Rear LR.wav</t>
  </si>
  <si>
    <t>CRWDCheer_CONCERT HALL 03-Medium Audience Applause Cheering 27_B00M_CA_Front LR.wav</t>
  </si>
  <si>
    <t>CRWDCheer_CONCERT HALL 03-Medium Audience Applause Cheering 27_B00M_CA_Rear LR.wav</t>
  </si>
  <si>
    <t>CRWDCheer_CONCERT HALL 03-Medium Audience Applause Cheering 28_B00M_CA_Front LR.wav</t>
  </si>
  <si>
    <t>CRWDCheer_CONCERT HALL 03-Medium Audience Applause Cheering 28_B00M_CA_Rear LR.wav</t>
  </si>
  <si>
    <t>CRWDCheer_CONCERT HALL 03-Medium Audience Applause Cheering 29_B00M_CA_Front LR.wav</t>
  </si>
  <si>
    <t>CRWDCheer_CONCERT HALL 03-Medium Audience Applause Cheering 29_B00M_CA_Rear LR.wav</t>
  </si>
  <si>
    <t>CRWDCheer_CONCERT HALL 03-Medium Audience Applause Cheering 30_B00M_CA_Front LR.wav</t>
  </si>
  <si>
    <t>CRWDCheer_CONCERT HALL 03-Medium Audience Applause Cheering 30_B00M_CA_Rear LR.wav</t>
  </si>
  <si>
    <t>CRWDCheer_CONCERT HALL 03-Medium Audience Applause Cheering 31_B00M_CA_Front LR.wav</t>
  </si>
  <si>
    <t>CRWDCheer_CONCERT HALL 03-Medium Audience Applause Cheering 31_B00M_CA_Rear LR.wav</t>
  </si>
  <si>
    <t>CRWDCheer_CONCERT HALL 03-Medium Audience Applause Cheering 32_B00M_CA_Front LR.wav</t>
  </si>
  <si>
    <t>CRWDCheer_CONCERT HALL 03-Medium Audience Applause Cheering 32_B00M_CA_Rear LR.wav</t>
  </si>
  <si>
    <t>CRWDApls_CONCERT HALL 03-Medium Audience Applause Encore German 01_B00M_CA_Front LR.wav</t>
  </si>
  <si>
    <t>CRWDApls_CONCERT HALL 03-Medium Audience Applause Encore German 01_B00M_CA_Rear LR.wav</t>
  </si>
  <si>
    <t>CRWDApls_CONCERT HALL 03-Medium Audience Applause Encore German 02_B00M_CA_Front LR.wav</t>
  </si>
  <si>
    <t>CRWDApls_CONCERT HALL 03-Medium Audience Applause Encore German 02_B00M_CA_Rear LR.wav</t>
  </si>
  <si>
    <t>CRWDApls_CONCERT HALL 03-Medium Audience Applause Laughing 01_B00M_CA_Front LR.wav</t>
  </si>
  <si>
    <t>CRWDApls_CONCERT HALL 03-Medium Audience Applause Laughing 01_B00M_CA_Rear LR.wav</t>
  </si>
  <si>
    <t>CRWDApls_CONCERT HALL 03-Medium Audience Applause Laughing 02_B00M_CA_Front LR.wav</t>
  </si>
  <si>
    <t>CRWDApls_CONCERT HALL 03-Medium Audience Applause Laughing 02_B00M_CA_Rear LR.wav</t>
  </si>
  <si>
    <t>CRWDApls_CONCERT HALL 03-Medium Audience Applause Laughing 03_B00M_CA_Front LR.wav</t>
  </si>
  <si>
    <t>CRWDApls_CONCERT HALL 03-Medium Audience Applause Laughing 03_B00M_CA_Rear LR.wav</t>
  </si>
  <si>
    <t>CRWDApls_CONCERT HALL 03-Medium Audience Applause Laughing 04_B00M_CA_Front LR.wav</t>
  </si>
  <si>
    <t>CRWDApls_CONCERT HALL 03-Medium Audience Applause Laughing 04_B00M_CA_Rear LR.wav</t>
  </si>
  <si>
    <t>CRWDApls_CONCERT HALL 03-Medium Audience Applause Laughing 05_B00M_CA_Front LR.wav</t>
  </si>
  <si>
    <t>CRWDApls_CONCERT HALL 03-Medium Audience Applause Laughing 05_B00M_CA_Rear LR.wav</t>
  </si>
  <si>
    <t>CRWDApls_CONCERT HALL 03-Medium Audience Applause Laughing 06_B00M_CA_Front LR.wav</t>
  </si>
  <si>
    <t>CRWDApls_CONCERT HALL 03-Medium Audience Applause Laughing 06_B00M_CA_Rear LR.wav</t>
  </si>
  <si>
    <t>CRWDApls_CONCERT HALL 03-Medium Audience Applause Laughing 07_B00M_CA_Front LR.wav</t>
  </si>
  <si>
    <t>CRWDApls_CONCERT HALL 03-Medium Audience Applause Laughing 07_B00M_CA_Rear LR.wav</t>
  </si>
  <si>
    <t>CRWDApls_CONCERT HALL 03-Medium Audience Applause Laughing 08_B00M_CA_Front LR.wav</t>
  </si>
  <si>
    <t>CRWDApls_CONCERT HALL 03-Medium Audience Applause Laughing 08_B00M_CA_Rear LR.wav</t>
  </si>
  <si>
    <t>CRWDApls_CONCERT HALL 03-Medium Audience Applause Laughing 09_B00M_CA_Front LR.wav</t>
  </si>
  <si>
    <t>CRWDApls_CONCERT HALL 03-Medium Audience Applause Laughing 09_B00M_CA_Rear LR.wav</t>
  </si>
  <si>
    <t>CRWDApls_CONCERT HALL 03-Medium Audience Applause Moderate 01_B00M_CA_Front LR.wav</t>
  </si>
  <si>
    <t>CRWDApls_CONCERT HALL 03-Medium Audience Applause Moderate 01_B00M_CA_Rear LR.wav</t>
  </si>
  <si>
    <t>CRWDApls_CONCERT HALL 03-Medium Audience Applause Moderate 02_B00M_CA_Front LR.wav</t>
  </si>
  <si>
    <t>CRWDApls_CONCERT HALL 03-Medium Audience Applause Moderate 02_B00M_CA_Rear LR.wav</t>
  </si>
  <si>
    <t>CRWDApls_CONCERT HALL 03-Medium Audience Applause Moderate 03_B00M_CA_Front LR.wav</t>
  </si>
  <si>
    <t>CRWDApls_CONCERT HALL 03-Medium Audience Applause Moderate 03_B00M_CA_Rear LR.wav</t>
  </si>
  <si>
    <t>CRWDApls_CONCERT HALL 03-Medium Audience Applause Moderate 04_B00M_CA_Front LR.wav</t>
  </si>
  <si>
    <t>CRWDApls_CONCERT HALL 03-Medium Audience Applause Moderate 04_B00M_CA_Rear LR.wav</t>
  </si>
  <si>
    <t>CRWDApls_CONCERT HALL 03-Medium Audience Applause Moderate 05_B00M_CA_Front LR.wav</t>
  </si>
  <si>
    <t>CRWDApls_CONCERT HALL 03-Medium Audience Applause Moderate 05_B00M_CA_Rear LR.wav</t>
  </si>
  <si>
    <t>CRWDApls_CONCERT HALL 03-Medium Audience Applause Moderate 06_B00M_CA_Front LR.wav</t>
  </si>
  <si>
    <t>CRWDApls_CONCERT HALL 03-Medium Audience Applause Moderate 06_B00M_CA_Rear LR.wav</t>
  </si>
  <si>
    <t>CRWDApls_CONCERT HALL 03-Medium Audience Applause Moderate 07_B00M_CA_Front LR.wav</t>
  </si>
  <si>
    <t>CRWDApls_CONCERT HALL 03-Medium Audience Applause Moderate 07_B00M_CA_Rear LR.wav</t>
  </si>
  <si>
    <t>CRWDApls_CONCERT HALL 03-Medium Audience Applause Moderate 08_B00M_CA_Front LR.wav</t>
  </si>
  <si>
    <t>CRWDApls_CONCERT HALL 03-Medium Audience Applause Moderate 08_B00M_CA_Rear LR.wav</t>
  </si>
  <si>
    <t>CRWDApls_CONCERT HALL 03-Medium Audience Applause Moderate 09_B00M_CA_Front LR.wav</t>
  </si>
  <si>
    <t>CRWDApls_CONCERT HALL 03-Medium Audience Applause Moderate 09_B00M_CA_Rear LR.wav</t>
  </si>
  <si>
    <t>CRWDApls_CONCERT HALL 03-Medium Audience Applause Moderate 10_B00M_CA_Front LR.wav</t>
  </si>
  <si>
    <t>CRWDApls_CONCERT HALL 03-Medium Audience Applause Moderate 10_B00M_CA_Rear LR.wav</t>
  </si>
  <si>
    <t>CRWDApls_CONCERT HALL 03-Medium Audience Applause Moderate 11_B00M_CA_Front LR.wav</t>
  </si>
  <si>
    <t>CRWDApls_CONCERT HALL 03-Medium Audience Applause Moderate 11_B00M_CA_Rear LR.wav</t>
  </si>
  <si>
    <t>CRWDApls_CONCERT HALL 03-Medium Audience Applause Moderate 12_B00M_CA_Front LR.wav</t>
  </si>
  <si>
    <t>CRWDApls_CONCERT HALL 03-Medium Audience Applause Moderate 12_B00M_CA_Rear LR.wav</t>
  </si>
  <si>
    <t>CRWDApls_CONCERT HALL 03-Medium Audience Applause Moderate 13_B00M_CA_Front LR.wav</t>
  </si>
  <si>
    <t>CRWDApls_CONCERT HALL 03-Medium Audience Applause Moderate 13_B00M_CA_Rear LR.wav</t>
  </si>
  <si>
    <t>CRWDApls_CONCERT HALL 03-Medium Audience Applause Moderate 14_B00M_CA_Front LR.wav</t>
  </si>
  <si>
    <t>CRWDApls_CONCERT HALL 03-Medium Audience Applause Moderate 14_B00M_CA_Rear LR.wav</t>
  </si>
  <si>
    <t>CRWDApls_CONCERT HALL 03-Medium Audience Applause Moderate 15_B00M_CA_Front LR.wav</t>
  </si>
  <si>
    <t>CRWDApls_CONCERT HALL 03-Medium Audience Applause Moderate 15_B00M_CA_Rear LR.wav</t>
  </si>
  <si>
    <t>CRWDApls_CONCERT HALL 03-Medium Audience Applause Moderate 16_B00M_CA_Front LR.wav</t>
  </si>
  <si>
    <t>CRWDApls_CONCERT HALL 03-Medium Audience Applause Moderate 16_B00M_CA_Rear LR.wav</t>
  </si>
  <si>
    <t>CRWDApls_CONCERT HALL 03-Medium Audience Applause Moderate 17_B00M_CA_Front LR.wav</t>
  </si>
  <si>
    <t>CRWDApls_CONCERT HALL 03-Medium Audience Applause Moderate 17_B00M_CA_Rear LR.wav</t>
  </si>
  <si>
    <t>CRWDApls_CONCERT HALL 03-Medium Audience Applause Moderate 18_B00M_CA_Front LR.wav</t>
  </si>
  <si>
    <t>CRWDApls_CONCERT HALL 03-Medium Audience Applause Moderate 18_B00M_CA_Rear LR.wav</t>
  </si>
  <si>
    <t>CRWDApls_CONCERT HALL 03-Medium Audience Applause Moderate 19_B00M_CA_Front LR.wav</t>
  </si>
  <si>
    <t>CRWDApls_CONCERT HALL 03-Medium Audience Applause Moderate 19_B00M_CA_Rear LR.wav</t>
  </si>
  <si>
    <t>CRWDApls_CONCERT HALL 03-Medium Audience Applause Moderate 20_B00M_CA_Front LR.wav</t>
  </si>
  <si>
    <t>CRWDApls_CONCERT HALL 03-Medium Audience Applause Moderate 20_B00M_CA_Rear LR.wav</t>
  </si>
  <si>
    <t>CRWDApls_CONCERT HALL 03-Medium Audience Applause Moderate 21_B00M_CA_Front LR.wav</t>
  </si>
  <si>
    <t>CRWDApls_CONCERT HALL 03-Medium Audience Applause Moderate 21_B00M_CA_Rear LR.wav</t>
  </si>
  <si>
    <t>CRWDApls_CONCERT HALL 03-Medium Audience Applause Moderate 22_B00M_CA_Front LR.wav</t>
  </si>
  <si>
    <t>CRWDApls_CONCERT HALL 03-Medium Audience Applause Moderate 22_B00M_CA_Rear LR.wav</t>
  </si>
  <si>
    <t>CRWDApls_CONCERT HALL 03-Medium Audience Applause Moderate 23_B00M_CA_Front LR.wav</t>
  </si>
  <si>
    <t>CRWDApls_CONCERT HALL 03-Medium Audience Applause Moderate 23_B00M_CA_Rear LR.wav</t>
  </si>
  <si>
    <t>CRWDApls_CONCERT HALL 03-Medium Audience Applause Moderate 24_B00M_CA_Front LR.wav</t>
  </si>
  <si>
    <t>CRWDApls_CONCERT HALL 03-Medium Audience Applause Moderate 24_B00M_CA_Rear LR.wav</t>
  </si>
  <si>
    <t>CRWDApls_CONCERT HALL 03-Medium Audience Applause Moderate 25_B00M_CA_Front LR.wav</t>
  </si>
  <si>
    <t>CRWDApls_CONCERT HALL 03-Medium Audience Applause Moderate 25_B00M_CA_Rear LR.wav</t>
  </si>
  <si>
    <t>CRWDApls_CONCERT HALL 03-Medium Audience Applause Moderate 26_B00M_CA_Front LR.wav</t>
  </si>
  <si>
    <t>CRWDApls_CONCERT HALL 03-Medium Audience Applause Moderate 26_B00M_CA_Rear LR.wav</t>
  </si>
  <si>
    <t>CRWDApls_CONCERT HALL 03-Medium Audience Applause Moderate 27_B00M_CA_Front LR.wav</t>
  </si>
  <si>
    <t>CRWDApls_CONCERT HALL 03-Medium Audience Applause Moderate 27_B00M_CA_Rear LR.wav</t>
  </si>
  <si>
    <t>CRWDApls_CONCERT HALL 03-Medium Audience Applause Moderate 28_B00M_CA_Front LR.wav</t>
  </si>
  <si>
    <t>CRWDApls_CONCERT HALL 03-Medium Audience Applause Moderate 28_B00M_CA_Rear LR.wav</t>
  </si>
  <si>
    <t>CRWDApls_CONCERT HALL 03-Medium Audience Applause Moderate 29_B00M_CA_Front LR.wav</t>
  </si>
  <si>
    <t>CRWDApls_CONCERT HALL 03-Medium Audience Applause Moderate 29_B00M_CA_Rear LR.wav</t>
  </si>
  <si>
    <t>CRWDApls_CONCERT HALL 03-Medium Audience Applause Moderate 30_B00M_CA_Front LR.wav</t>
  </si>
  <si>
    <t>CRWDApls_CONCERT HALL 03-Medium Audience Applause Moderate 30_B00M_CA_Rear LR.wav</t>
  </si>
  <si>
    <t>CRWDApls_CONCERT HALL 03-Medium Audience Applause Moderate 31_B00M_CA_Front LR.wav</t>
  </si>
  <si>
    <t>CRWDApls_CONCERT HALL 03-Medium Audience Applause Moderate 31_B00M_CA_Rear LR.wav</t>
  </si>
  <si>
    <t>CRWDApls_CONCERT HALL 03-Medium Audience Applause Moderate 32_B00M_CA_Front LR.wav</t>
  </si>
  <si>
    <t>CRWDApls_CONCERT HALL 03-Medium Audience Applause Moderate 32_B00M_CA_Rear LR.wav</t>
  </si>
  <si>
    <t>CRWDApls_CONCERT HALL 03-Medium Audience Applause Moderate 33_B00M_CA_Front LR.wav</t>
  </si>
  <si>
    <t>CRWDApls_CONCERT HALL 03-Medium Audience Applause Moderate 33_B00M_CA_Rear LR.wav</t>
  </si>
  <si>
    <t>CRWDApls_CONCERT HALL 03-Medium Audience Applause Moderate 34_B00M_CA_Front LR.wav</t>
  </si>
  <si>
    <t>CRWDApls_CONCERT HALL 03-Medium Audience Applause Moderate 34_B00M_CA_Rear LR.wav</t>
  </si>
  <si>
    <t>CRWDApls_CONCERT HALL 03-Medium Audience Applause Moderate 35_B00M_CA_Front LR.wav</t>
  </si>
  <si>
    <t>CRWDApls_CONCERT HALL 03-Medium Audience Applause Moderate 35_B00M_CA_Rear LR.wav</t>
  </si>
  <si>
    <t>CRWDApls_CONCERT HALL 03-Medium Audience Applause Moderate 36_B00M_CA_Front LR.wav</t>
  </si>
  <si>
    <t>CRWDApls_CONCERT HALL 03-Medium Audience Applause Moderate 36_B00M_CA_Rear LR.wav</t>
  </si>
  <si>
    <t>CRWDApls_CONCERT HALL 03-Medium Audience Applause Moderate 37_B00M_CA_Front LR.wav</t>
  </si>
  <si>
    <t>CRWDApls_CONCERT HALL 03-Medium Audience Applause Moderate 37_B00M_CA_Rear LR.wav</t>
  </si>
  <si>
    <t>CRWDApls_CONCERT HALL 03-Medium Audience Applause Moderate 38_B00M_CA_Front LR.wav</t>
  </si>
  <si>
    <t>CRWDApls_CONCERT HALL 03-Medium Audience Applause Moderate 38_B00M_CA_Rear LR.wav</t>
  </si>
  <si>
    <t>CRWDApls_CONCERT HALL 03-Medium Audience Applause Moderate 39_B00M_CA_Front LR.wav</t>
  </si>
  <si>
    <t>CRWDApls_CONCERT HALL 03-Medium Audience Applause Moderate 39_B00M_CA_Rear LR.wav</t>
  </si>
  <si>
    <t>CRWDApls_CONCERT HALL 03-Medium Audience Applause Moderate 40_B00M_CA_Front LR.wav</t>
  </si>
  <si>
    <t>CRWDApls_CONCERT HALL 03-Medium Audience Applause Moderate 40_B00M_CA_Rear LR.wav</t>
  </si>
  <si>
    <t>CRWDApls_CONCERT HALL 03-Medium Audience Applause Moderate 41_B00M_CA_Front LR.wav</t>
  </si>
  <si>
    <t>CRWDApls_CONCERT HALL 03-Medium Audience Applause Moderate 41_B00M_CA_Rear LR.wav</t>
  </si>
  <si>
    <t>CRWDApls_CONCERT HALL 03-Medium Audience Applause Moderate 42_B00M_CA_Front LR.wav</t>
  </si>
  <si>
    <t>CRWDApls_CONCERT HALL 03-Medium Audience Applause Moderate 42_B00M_CA_Rear LR.wav</t>
  </si>
  <si>
    <t>CRWDApls_CONCERT HALL 03-Medium Audience Applause Moderate 43_B00M_CA_Front LR.wav</t>
  </si>
  <si>
    <t>CRWDApls_CONCERT HALL 03-Medium Audience Applause Moderate 43_B00M_CA_Rear LR.wav</t>
  </si>
  <si>
    <t>CRWDApls_CONCERT HALL 03-Medium Audience Applause Moderate 44_B00M_CA_Front LR.wav</t>
  </si>
  <si>
    <t>CRWDApls_CONCERT HALL 03-Medium Audience Applause Moderate 44_B00M_CA_Rear LR.wav</t>
  </si>
  <si>
    <t>CRWDApls_CONCERT HALL 03-Medium Audience Applause Moderate 45_B00M_CA_Front LR.wav</t>
  </si>
  <si>
    <t>CRWDApls_CONCERT HALL 03-Medium Audience Applause Moderate 45_B00M_CA_Rear LR.wav</t>
  </si>
  <si>
    <t>CRWDApls_CONCERT HALL 03-Medium Audience Applause Moderate 46_B00M_CA_Front LR.wav</t>
  </si>
  <si>
    <t>CRWDApls_CONCERT HALL 03-Medium Audience Applause Moderate 46_B00M_CA_Rear LR.wav</t>
  </si>
  <si>
    <t>CRWDApls_CONCERT HALL 03-Medium Audience Applause Moderate 47_B00M_CA_Front LR.wav</t>
  </si>
  <si>
    <t>CRWDApls_CONCERT HALL 03-Medium Audience Applause Moderate 47_B00M_CA_Rear LR.wav</t>
  </si>
  <si>
    <t>CRWDApls_CONCERT HALL 03-Medium Audience Applause Moderate 48_B00M_CA_Front LR.wav</t>
  </si>
  <si>
    <t>CRWDApls_CONCERT HALL 03-Medium Audience Applause Moderate 48_B00M_CA_Rear LR.wav</t>
  </si>
  <si>
    <t>CRWDApls_CONCERT HALL 03-Medium Audience Applause Moderate 49_B00M_CA_Front LR.wav</t>
  </si>
  <si>
    <t>CRWDApls_CONCERT HALL 03-Medium Audience Applause Moderate 49_B00M_CA_Rear LR.wav</t>
  </si>
  <si>
    <t>CRWDApls_CONCERT HALL 03-Medium Audience Applause Moderate 50_B00M_CA_Front LR.wav</t>
  </si>
  <si>
    <t>CRWDApls_CONCERT HALL 03-Medium Audience Applause Moderate 50_B00M_CA_Rear LR.wav</t>
  </si>
  <si>
    <t>CRWDApls_CONCERT HALL 03-Medium Audience Applause Moderate 51_B00M_CA_Front LR.wav</t>
  </si>
  <si>
    <t>CRWDApls_CONCERT HALL 03-Medium Audience Applause Moderate 51_B00M_CA_Rear LR.wav</t>
  </si>
  <si>
    <t>CRWDApls_CONCERT HALL 03-Medium Audience Applause Moderate 52_B00M_CA_Front LR.wav</t>
  </si>
  <si>
    <t>CRWDApls_CONCERT HALL 03-Medium Audience Applause Moderate 52_B00M_CA_Rear LR.wav</t>
  </si>
  <si>
    <t>CRWDApls_CONCERT HALL 03-Medium Audience Applause Moderate 53_B00M_CA_Front LR.wav</t>
  </si>
  <si>
    <t>CRWDApls_CONCERT HALL 03-Medium Audience Applause Moderate 53_B00M_CA_Rear LR.wav</t>
  </si>
  <si>
    <t>CRWDApls_CONCERT HALL 03-Medium Audience Applause Moderate 54_B00M_CA_Front LR.wav</t>
  </si>
  <si>
    <t>CRWDApls_CONCERT HALL 03-Medium Audience Applause Moderate 54_B00M_CA_Rear LR.wav</t>
  </si>
  <si>
    <t>CRWDApls_CONCERT HALL 03-Medium Audience Applause Moderate 55_B00M_CA_Front LR.wav</t>
  </si>
  <si>
    <t>CRWDApls_CONCERT HALL 03-Medium Audience Applause Moderate 55_B00M_CA_Rear LR.wav</t>
  </si>
  <si>
    <t>CRWDApls_CONCERT HALL 03-Medium Audience Applause Moderate 56_B00M_CA_Front LR.wav</t>
  </si>
  <si>
    <t>CRWDApls_CONCERT HALL 03-Medium Audience Applause Moderate 56_B00M_CA_Rear LR.wav</t>
  </si>
  <si>
    <t>CRWDApls_CONCERT HALL 03-Medium Audience Applause Moderate 57_B00M_CA_Front LR.wav</t>
  </si>
  <si>
    <t>CRWDApls_CONCERT HALL 03-Medium Audience Applause Moderate 57_B00M_CA_Rear LR.wav</t>
  </si>
  <si>
    <t>CRWDApls_CONCERT HALL 03-Medium Audience Applause Moderate 58_B00M_CA_Front LR.wav</t>
  </si>
  <si>
    <t>CRWDApls_CONCERT HALL 03-Medium Audience Applause Moderate 58_B00M_CA_Rear LR.wav</t>
  </si>
  <si>
    <t>CRWDApls_CONCERT HALL 03-Medium Audience Applause Moderate 59_B00M_CA_Front LR.wav</t>
  </si>
  <si>
    <t>CRWDApls_CONCERT HALL 03-Medium Audience Applause Moderate 59_B00M_CA_Rear LR.wav</t>
  </si>
  <si>
    <t>CRWDApls_CONCERT HALL 03-Medium Audience Applause Moderate 60_B00M_CA_Front LR.wav</t>
  </si>
  <si>
    <t>CRWDApls_CONCERT HALL 03-Medium Audience Applause Moderate 60_B00M_CA_Rear LR.wav</t>
  </si>
  <si>
    <t>CRWDApls_CONCERT HALL 03-Medium Audience Applause Moderate 61_B00M_CA_Front LR.wav</t>
  </si>
  <si>
    <t>CRWDApls_CONCERT HALL 03-Medium Audience Applause Moderate 61_B00M_CA_Rear LR.wav</t>
  </si>
  <si>
    <t>CRWDApls_CONCERT HALL 03-Medium Audience Applause Moderate 62_B00M_CA_Front LR.wav</t>
  </si>
  <si>
    <t>CRWDApls_CONCERT HALL 03-Medium Audience Applause Moderate 62_B00M_CA_Rear LR.wav</t>
  </si>
  <si>
    <t>CRWDApls_CONCERT HALL 03-Medium Audience Applause Moderate 63_B00M_CA_Front LR.wav</t>
  </si>
  <si>
    <t>CRWDApls_CONCERT HALL 03-Medium Audience Applause Moderate 63_B00M_CA_Rear LR.wav</t>
  </si>
  <si>
    <t>CRWDApls_CONCERT HALL 03-Medium Audience Applause Moderate 64_B00M_CA_Front LR.wav</t>
  </si>
  <si>
    <t>CRWDApls_CONCERT HALL 03-Medium Audience Applause Moderate 64_B00M_CA_Rear LR.wav</t>
  </si>
  <si>
    <t>CRWDApls_CONCERT HALL 03-Medium Audience Applause Moderate 65_B00M_CA_Front LR.wav</t>
  </si>
  <si>
    <t>CRWDApls_CONCERT HALL 03-Medium Audience Applause Moderate 65_B00M_CA_Rear LR.wav</t>
  </si>
  <si>
    <t>CRWDApls_CONCERT HALL 03-Medium Audience Applause Moderate 66_B00M_CA_Front LR.wav</t>
  </si>
  <si>
    <t>CRWDApls_CONCERT HALL 03-Medium Audience Applause Moderate 66_B00M_CA_Rear LR.wav</t>
  </si>
  <si>
    <t>CRWDApls_CONCERT HALL 03-Medium Audience Applause Moderate 67_B00M_CA_Front LR.wav</t>
  </si>
  <si>
    <t>CRWDApls_CONCERT HALL 03-Medium Audience Applause Moderate 67_B00M_CA_Rear LR.wav</t>
  </si>
  <si>
    <t>CRWDApls_CONCERT HALL 03-Medium Audience Applause Moderate 68_B00M_CA_Front LR.wav</t>
  </si>
  <si>
    <t>CRWDApls_CONCERT HALL 03-Medium Audience Applause Moderate 68_B00M_CA_Rear LR.wav</t>
  </si>
  <si>
    <t>CRWDApls_CONCERT HALL 03-Medium Audience Applause Moderate 69_B00M_CA_Front LR.wav</t>
  </si>
  <si>
    <t>CRWDApls_CONCERT HALL 03-Medium Audience Applause Moderate 69_B00M_CA_Rear LR.wav</t>
  </si>
  <si>
    <t>CRWDApls_CONCERT HALL 03-Medium Audience Applause Moderate 70_B00M_CA_Front LR.wav</t>
  </si>
  <si>
    <t>CRWDApls_CONCERT HALL 03-Medium Audience Applause Moderate 70_B00M_CA_Rear LR.wav</t>
  </si>
  <si>
    <t>CRWDApls_CONCERT HALL 03-Medium Audience Applause Moderate 71_B00M_CA_Front LR.wav</t>
  </si>
  <si>
    <t>CRWDApls_CONCERT HALL 03-Medium Audience Applause Moderate 71_B00M_CA_Rear LR.wav</t>
  </si>
  <si>
    <t>CRWDApls_CONCERT HALL 03-Medium Audience Applause Moderate 72_B00M_CA_Front LR.wav</t>
  </si>
  <si>
    <t>CRWDApls_CONCERT HALL 03-Medium Audience Applause Moderate 72_B00M_CA_Rear LR.wav</t>
  </si>
  <si>
    <t>CRWDApls_CONCERT HALL 03-Medium Audience Applause Moderate 73_B00M_CA_Front LR.wav</t>
  </si>
  <si>
    <t>CRWDApls_CONCERT HALL 03-Medium Audience Applause Moderate 73_B00M_CA_Rear LR.wav</t>
  </si>
  <si>
    <t>CRWDApls_CONCERT HALL 03-Medium Audience Applause Moderate 74_B00M_CA_Front LR.wav</t>
  </si>
  <si>
    <t>CRWDApls_CONCERT HALL 03-Medium Audience Applause Moderate 74_B00M_CA_Rear LR.wav</t>
  </si>
  <si>
    <t>CRWDApls_CONCERT HALL 03-Medium Audience Applause Moderate 75_B00M_CA_Front LR.wav</t>
  </si>
  <si>
    <t>CRWDApls_CONCERT HALL 03-Medium Audience Applause Moderate 75_B00M_CA_Rear LR.wav</t>
  </si>
  <si>
    <t>CRWDApls_CONCERT HALL 03-Medium Audience Applause Moderate 76_B00M_CA_Front LR.wav</t>
  </si>
  <si>
    <t>CRWDApls_CONCERT HALL 03-Medium Audience Applause Moderate 76_B00M_CA_Rear LR.wav</t>
  </si>
  <si>
    <t>CRWDApls_CONCERT HALL 03-Medium Audience Applause Moderate 77_B00M_CA_Front LR.wav</t>
  </si>
  <si>
    <t>CRWDApls_CONCERT HALL 03-Medium Audience Applause Moderate 77_B00M_CA_Rear LR.wav</t>
  </si>
  <si>
    <t>CRWDApls_CONCERT HALL 03-Medium Audience Applause Rhythmil 01_B00M_CA_Front LR.wav</t>
  </si>
  <si>
    <t>CRWDApls_CONCERT HALL 03-Medium Audience Applause Rhythmil 01_B00M_CA_Rear LR.wav</t>
  </si>
  <si>
    <t>CRWDApls_CONCERT HALL 03-Medium Audience Applause Rhythmil 02_B00M_CA_Front LR.wav</t>
  </si>
  <si>
    <t>CRWDApls_CONCERT HALL 03-Medium Audience Applause Rhythmil 02_B00M_CA_Rear LR.wav</t>
  </si>
  <si>
    <t>CRWDApls_CONCERT HALL 03-Medium Audience Applause Rhythmil 03_B00M_CA_Front LR.wav</t>
  </si>
  <si>
    <t>CRWDApls_CONCERT HALL 03-Medium Audience Applause Rhythmil 03_B00M_CA_Rear LR.wav</t>
  </si>
  <si>
    <t>CRWDApls_CONCERT HALL 03-Medium Audience Applause Rhythmil 04_B00M_CA_Front LR.wav</t>
  </si>
  <si>
    <t>CRWDApls_CONCERT HALL 03-Medium Audience Applause Rhythmil 04_B00M_CA_Rear LR.wav</t>
  </si>
  <si>
    <t>CRWDApls_CONCERT HALL 03-Medium Audience Applause Rhythmil 05_B00M_CA_Front LR.wav</t>
  </si>
  <si>
    <t>CRWDApls_CONCERT HALL 03-Medium Audience Applause Rhythmil 05_B00M_CA_Rear LR.wav</t>
  </si>
  <si>
    <t>CRWDApls_CONCERT HALL 03-Medium Audience Applause Rhythmil 06_B00M_CA_Front LR.wav</t>
  </si>
  <si>
    <t>CRWDApls_CONCERT HALL 03-Medium Audience Applause Rhythmil 06_B00M_CA_Rear LR.wav</t>
  </si>
  <si>
    <t>CRWDApls_CONCERT HALL 03-Medium Audience Applause Rhythmil 07_B00M_CA_Front LR.wav</t>
  </si>
  <si>
    <t>CRWDApls_CONCERT HALL 03-Medium Audience Applause Rhythmil 07_B00M_CA_Rear LR.wav</t>
  </si>
  <si>
    <t>CRWDApls_CONCERT HALL 03-Medium Audience Applause Rhythmil 08_B00M_CA_Front LR.wav</t>
  </si>
  <si>
    <t>CRWDApls_CONCERT HALL 03-Medium Audience Applause Rhythmil 08_B00M_CA_Rear LR.wav</t>
  </si>
  <si>
    <t>CRWDApls_CONCERT HALL 03-Medium Audience Applause Stomping 01_B00M_CA_Front LR.wav</t>
  </si>
  <si>
    <t>CRWDApls_CONCERT HALL 03-Medium Audience Applause Stomping 01_B00M_CA_Rear LR.wav</t>
  </si>
  <si>
    <t>CRWDApls_CONCERT HALL 03-Medium Audience Applause Stomping 02_B00M_CA_Front LR.wav</t>
  </si>
  <si>
    <t>CRWDApls_CONCERT HALL 03-Medium Audience Applause Stomping 02_B00M_CA_Rear LR.wav</t>
  </si>
  <si>
    <t>CRWDApls_CONCERT HALL 03-Medium Audience Applause Stomping 03_B00M_CA_Front LR.wav</t>
  </si>
  <si>
    <t>CRWDApls_CONCERT HALL 03-Medium Audience Applause Stomping 03_B00M_CA_Rear LR.wav</t>
  </si>
  <si>
    <t>CRWDApls_CONCERT HALL 03-Medium Audience Applause Stomping 04_B00M_CA_Front LR.wav</t>
  </si>
  <si>
    <t>CRWDApls_CONCERT HALL 03-Medium Audience Applause Stomping 04_B00M_CA_Rear LR.wav</t>
  </si>
  <si>
    <t>CRWDApls_CONCERT HALL 03-Medium Audience Applause Stomping 05_B00M_CA_Front LR.wav</t>
  </si>
  <si>
    <t>CRWDApls_CONCERT HALL 03-Medium Audience Applause Stomping 05_B00M_CA_Rear LR.wav</t>
  </si>
  <si>
    <t>CRWDApls_CONCERT HALL 03-Medium Audience Applause Stomping 06_B00M_CA_Front LR.wav</t>
  </si>
  <si>
    <t>CRWDApls_CONCERT HALL 03-Medium Audience Applause Stomping 06_B00M_CA_Rear LR.wav</t>
  </si>
  <si>
    <t>CRWDApls_CONCERT HALL 03-Medium Audience Applause Stomping 07_B00M_CA_Front LR.wav</t>
  </si>
  <si>
    <t>CRWDApls_CONCERT HALL 03-Medium Audience Applause Stomping 07_B00M_CA_Rear LR.wav</t>
  </si>
  <si>
    <t>CRWDApls_CONCERT HALL 03-Medium Audience Applause Stomping 08_B00M_CA_Front LR.wav</t>
  </si>
  <si>
    <t>CRWDApls_CONCERT HALL 03-Medium Audience Applause Stomping 08_B00M_CA_Rear LR.wav</t>
  </si>
  <si>
    <t>CRWDApls_CONCERT HALL 03-Medium Audience Applause Stomping 09_B00M_CA_Front LR.wav</t>
  </si>
  <si>
    <t>CRWDApls_CONCERT HALL 03-Medium Audience Applause Stomping 09_B00M_CA_Rear LR.wav</t>
  </si>
  <si>
    <t>CRWDApls_CONCERT HALL 03-Medium Audience Applause Stomping 10_B00M_CA_Front LR.wav</t>
  </si>
  <si>
    <t>CRWDApls_CONCERT HALL 03-Medium Audience Applause Stomping 10_B00M_CA_Rear LR.wav</t>
  </si>
  <si>
    <t>CRWDApls_CONCERT HALL 03-Medium Audience Applause Very Moderate 01_B00M_CA_Front LR.wav</t>
  </si>
  <si>
    <t>CRWDApls_CONCERT HALL 03-Medium Audience Applause Very Moderate 01_B00M_CA_Rear LR.wav</t>
  </si>
  <si>
    <t>CRWDApls_CONCERT HALL 03-Medium Audience Applause Very Moderate 02_B00M_CA_Front LR.wav</t>
  </si>
  <si>
    <t>CRWDApls_CONCERT HALL 03-Medium Audience Applause Very Moderate 02_B00M_CA_Rear LR.wav</t>
  </si>
  <si>
    <t>CRWDApls_CONCERT HALL 03-Medium Audience Applause Very Moderate 03_B00M_CA_Front LR.wav</t>
  </si>
  <si>
    <t>CRWDApls_CONCERT HALL 03-Medium Audience Applause Very Moderate 03_B00M_CA_Rear LR.wav</t>
  </si>
  <si>
    <t>CRWDApls_CONCERT HALL 03-Medium Audience Applause Very Moderate 04_B00M_CA_Front LR.wav</t>
  </si>
  <si>
    <t>CRWDApls_CONCERT HALL 03-Medium Audience Applause Very Moderate 04_B00M_CA_Rear LR.wav</t>
  </si>
  <si>
    <t>CRWDApls_CONCERT HALL 03-Medium Audience Applause Very Moderate 05_B00M_CA_Front LR.wav</t>
  </si>
  <si>
    <t>CRWDApls_CONCERT HALL 03-Medium Audience Applause Very Moderate 05_B00M_CA_Rear LR.wav</t>
  </si>
  <si>
    <t>CRWDApls_CONCERT HALL 03-Medium Audience Applause Very Moderate 06_B00M_CA_Front LR.wav</t>
  </si>
  <si>
    <t>CRWDApls_CONCERT HALL 03-Medium Audience Applause Very Moderate 06_B00M_CA_Rear LR.wav</t>
  </si>
  <si>
    <t>CRWDApls_CONCERT HALL 03-Medium Audience Applause Very Moderate 07_B00M_CA_Front LR.wav</t>
  </si>
  <si>
    <t>CRWDApls_CONCERT HALL 03-Medium Audience Applause Very Moderate 07_B00M_CA_Rear LR.wav</t>
  </si>
  <si>
    <t>CRWDApls_CONCERT HALL 03-Medium Audience Applause Very Moderate 08_B00M_CA_Front LR.wav</t>
  </si>
  <si>
    <t>CRWDApls_CONCERT HALL 03-Medium Audience Applause Very Moderate 08_B00M_CA_Rear LR.wav</t>
  </si>
  <si>
    <t>CRWDApls_CONCERT HALL 03-Medium Audience Applause Very Moderate 09_B00M_CA_Front LR.wav</t>
  </si>
  <si>
    <t>CRWDApls_CONCERT HALL 03-Medium Audience Applause Very Moderate 09_B00M_CA_Rear LR.wav</t>
  </si>
  <si>
    <t>CRWDApls_CONCERT HALL 03-Medium Audience Applause Very Moderate 10_B00M_CA_Front LR.wav</t>
  </si>
  <si>
    <t>CRWDApls_CONCERT HALL 03-Medium Audience Applause Very Moderate 10_B00M_CA_Rear LR.wav</t>
  </si>
  <si>
    <t>CRWDApls_CONCERT HALL 03-Medium Audience Applause Very Moderate 11_B00M_CA_Front LR.wav</t>
  </si>
  <si>
    <t>CRWDApls_CONCERT HALL 03-Medium Audience Applause Very Moderate 11_B00M_CA_Rear LR.wav</t>
  </si>
  <si>
    <t>CRWDApls_CONCERT HALL 03-Medium Audience Applause Very Moderate 12_B00M_CA_Front LR.wav</t>
  </si>
  <si>
    <t>CRWDApls_CONCERT HALL 03-Medium Audience Applause Very Moderate 12_B00M_CA_Rear LR.wav</t>
  </si>
  <si>
    <t>CRWDApls_CONCERT HALL 03-Medium Audience Applause Very Moderate 13_B00M_CA_Front LR.wav</t>
  </si>
  <si>
    <t>CRWDApls_CONCERT HALL 03-Medium Audience Applause Very Moderate 13_B00M_CA_Rear LR.wav</t>
  </si>
  <si>
    <t>CRWDApls_CONCERT HALL 03-Medium Audience Applause Very Moderate 14_B00M_CA_Front LR.wav</t>
  </si>
  <si>
    <t>CRWDApls_CONCERT HALL 03-Medium Audience Applause Very Moderate 14_B00M_CA_Rear LR.wav</t>
  </si>
  <si>
    <t>CRWDApls_CONCERT HALL 03-Medium Audience Applause Very Moderate 15_B00M_CA_Front LR.wav</t>
  </si>
  <si>
    <t>CRWDApls_CONCERT HALL 03-Medium Audience Applause Very Moderate 15_B00M_CA_Rear LR.wav</t>
  </si>
  <si>
    <t>CRWDQuiet_CONCERT HALL 03-Medium Audience Atmo 01_B00M_CA_Front LR.wav</t>
  </si>
  <si>
    <t>CRWDQuiet_CONCERT HALL 03-Medium Audience Atmo 01_B00M_CA_Rear LR.wav</t>
  </si>
  <si>
    <t>CRWDQuiet_CONCERT HALL 03-Medium Audience Atmo 02_B00M_CA_Front LR.wav</t>
  </si>
  <si>
    <t>CRWDQuiet_CONCERT HALL 03-Medium Audience Atmo 02_B00M_CA_Rear LR.wav</t>
  </si>
  <si>
    <t>CRWDQuiet_CONCERT HALL 03-Medium Audience Atmo 03_B00M_CA_Front LR.wav</t>
  </si>
  <si>
    <t>CRWDQuiet_CONCERT HALL 03-Medium Audience Atmo 03_B00M_CA_Rear LR.wav</t>
  </si>
  <si>
    <t>CRWDQuiet_CONCERT HALL 03-Medium Audience Atmo 04_B00M_CA_Front LR.wav</t>
  </si>
  <si>
    <t>CRWDQuiet_CONCERT HALL 03-Medium Audience Atmo 04_B00M_CA_Rear LR.wav</t>
  </si>
  <si>
    <t>CRWDQuiet_CONCERT HALL 03-Medium Audience Atmo 05_B00M_CA_Front LR.wav</t>
  </si>
  <si>
    <t>CRWDQuiet_CONCERT HALL 03-Medium Audience Atmo 05_B00M_CA_Rear LR.wav</t>
  </si>
  <si>
    <t>CRWDQuiet_CONCERT HALL 03-Medium Audience Atmo 06_B00M_CA_Front LR.wav</t>
  </si>
  <si>
    <t>CRWDQuiet_CONCERT HALL 03-Medium Audience Atmo 06_B00M_CA_Rear LR.wav</t>
  </si>
  <si>
    <t>CRWDWalla_CONCERT HALL 03-Medium Audience Atmo Mumble 01_B00M_CA_Front LR.wav</t>
  </si>
  <si>
    <t>CRWDWalla_CONCERT HALL 03-Medium Audience Atmo Mumble 01_B00M_CA_Rear LR.wav</t>
  </si>
  <si>
    <t>CRWDWalla_CONCERT HALL 03-Medium Audience Atmo Mumble 02_B00M_CA_Front LR.wav</t>
  </si>
  <si>
    <t>CRWDWalla_CONCERT HALL 03-Medium Audience Atmo Mumble 02_B00M_CA_Rear LR.wav</t>
  </si>
  <si>
    <t>CRWDWalla_CONCERT HALL 03-Medium Audience Atmo Mumble 03_B00M_CA_Front LR.wav</t>
  </si>
  <si>
    <t>CRWDWalla_CONCERT HALL 03-Medium Audience Atmo Mumble 03_B00M_CA_Rear LR.wav</t>
  </si>
  <si>
    <t>CRWDWalla_CONCERT HALL 03-Medium Audience Atmo Mumble 04_B00M_CA_Front LR.wav</t>
  </si>
  <si>
    <t>CRWDWalla_CONCERT HALL 03-Medium Audience Atmo Mumble 04_B00M_CA_Rear LR.wav</t>
  </si>
  <si>
    <t>CRWDWalla_CONCERT HALL 03-Medium Audience Atmo Mumble 05_B00M_CA_Front LR.wav</t>
  </si>
  <si>
    <t>CRWDWalla_CONCERT HALL 03-Medium Audience Atmo Mumble 05_B00M_CA_Rear LR.wav</t>
  </si>
  <si>
    <t>CRWDWalla_CONCERT HALL 03-Medium Audience Atmo Mumble 06_B00M_CA_Front LR.wav</t>
  </si>
  <si>
    <t>CRWDWalla_CONCERT HALL 03-Medium Audience Atmo Mumble 06_B00M_CA_Rear LR.wav</t>
  </si>
  <si>
    <t>CRWDWalla_CONCERT HALL 03-Medium Audience Atmo Mumble 07_B00M_CA_Front LR.wav</t>
  </si>
  <si>
    <t>CRWDWalla_CONCERT HALL 03-Medium Audience Atmo Mumble 07_B00M_CA_Rear LR.wav</t>
  </si>
  <si>
    <t>CRWDQuiet_CONCERT HALL 03-Medium Audience Atmo Silence 01_B00M_CA_Front LR.wav</t>
  </si>
  <si>
    <t>CRWDQuiet_CONCERT HALL 03-Medium Audience Atmo Silence 01_B00M_CA_Rear LR.wav</t>
  </si>
  <si>
    <t>CRWDQuiet_CONCERT HALL 03-Medium Audience Atmo Silence 02_B00M_CA_Front LR.wav</t>
  </si>
  <si>
    <t>CRWDQuiet_CONCERT HALL 03-Medium Audience Atmo Silence 02_B00M_CA_Rear LR.wav</t>
  </si>
  <si>
    <t>CRWDQuiet_CONCERT HALL 03-Medium Audience Atmo Silence 03_B00M_CA_Front LR.wav</t>
  </si>
  <si>
    <t>CRWDQuiet_CONCERT HALL 03-Medium Audience Atmo Silence 03_B00M_CA_Rear LR.wav</t>
  </si>
  <si>
    <t>CRWDQuiet_CONCERT HALL 03-Medium Audience Atmo Silence 04_B00M_CA_Front LR.wav</t>
  </si>
  <si>
    <t>CRWDQuiet_CONCERT HALL 03-Medium Audience Atmo Silence 04_B00M_CA_Rear LR.wav</t>
  </si>
  <si>
    <t>CRWDQuiet_CONCERT HALL 03-Medium Audience Atmo Silence 05_B00M_CA_Front LR.wav</t>
  </si>
  <si>
    <t>CRWDQuiet_CONCERT HALL 03-Medium Audience Atmo Silence 05_B00M_CA_Rear LR.wav</t>
  </si>
  <si>
    <t>CRWDQuiet_CONCERT HALL 03-Medium Audience Atmo Silence 06_B00M_CA_Front LR.wav</t>
  </si>
  <si>
    <t>CRWDQuiet_CONCERT HALL 03-Medium Audience Atmo Silence 06_B00M_CA_Rear LR.wav</t>
  </si>
  <si>
    <t>CRWDApls_CONCERT HALL 04-Applause 01_B00M_CA_Front LR.wav</t>
  </si>
  <si>
    <t>CRWDApls_CONCERT HALL 04-Applause 01_B00M_CA_Rear LR.wav</t>
  </si>
  <si>
    <t>CRWDApls_CONCERT HALL 04-Applause 02_B00M_CA_Front LR.wav</t>
  </si>
  <si>
    <t>CRWDApls_CONCERT HALL 04-Applause 02_B00M_CA_Rear LR.wav</t>
  </si>
  <si>
    <t>CRWDApls_CONCERT HALL 04-Applause 03_B00M_CA_Front LR.wav</t>
  </si>
  <si>
    <t>CRWDApls_CONCERT HALL 04-Applause 03_B00M_CA_Rear LR.wav</t>
  </si>
  <si>
    <t>CRWDApls_CONCERT HALL 04-Applause 04_B00M_CA_Front LR.wav</t>
  </si>
  <si>
    <t>CRWDApls_CONCERT HALL 04-Applause 04_B00M_CA_Rear LR.wav</t>
  </si>
  <si>
    <t>CRWDApls_CONCERT HALL 04-Applause 05_B00M_CA_Front LR.wav</t>
  </si>
  <si>
    <t>CRWDApls_CONCERT HALL 04-Applause 05_B00M_CA_Rear LR.wav</t>
  </si>
  <si>
    <t>CRWDApls_CONCERT HALL 04-Applause 06_B00M_CA_Front LR.wav</t>
  </si>
  <si>
    <t>CRWDApls_CONCERT HALL 04-Applause 06_B00M_CA_Rear LR.wav</t>
  </si>
  <si>
    <t>CRWDApls_CONCERT HALL 04-Applause 07_B00M_CA_Front LR.wav</t>
  </si>
  <si>
    <t>CRWDApls_CONCERT HALL 04-Applause 07_B00M_CA_Rear LR.wav</t>
  </si>
  <si>
    <t>CRWDApls_CONCERT HALL 04-Applause 08_B00M_CA_Front LR.wav</t>
  </si>
  <si>
    <t>CRWDApls_CONCERT HALL 04-Applause 08_B00M_CA_Rear LR.wav</t>
  </si>
  <si>
    <t>CRWDApls_CONCERT HALL 04-Applause 09_B00M_CA_Front LR.wav</t>
  </si>
  <si>
    <t>CRWDApls_CONCERT HALL 04-Applause 09_B00M_CA_Rear LR.wav</t>
  </si>
  <si>
    <t>CRWDApls_CONCERT HALL 04-Applause Rhythmic_B00M_CA_Front LR.wav</t>
  </si>
  <si>
    <t>CRWDApls_CONCERT HALL 04-Applause Rhythmic_B00M_CA_Rear LR.wav</t>
  </si>
  <si>
    <t>CRWDApls_CONCERT HALL 05-Medium Audience Applause 01_B00M_CA_Front LR.wav</t>
  </si>
  <si>
    <t>CRWDApls_CONCERT HALL 05-Medium Audience Applause 01_B00M_CA_Rear LR.wav</t>
  </si>
  <si>
    <t>CRWDApls_CONCERT HALL 05-Medium Audience Applause 02_B00M_CA_Front LR.wav</t>
  </si>
  <si>
    <t>CRWDApls_CONCERT HALL 05-Medium Audience Applause 02_B00M_CA_Rear LR.wav</t>
  </si>
  <si>
    <t>CRWDApls_CONCERT HALL 05-Medium Audience Applause 03_B00M_CA_Front LR.wav</t>
  </si>
  <si>
    <t>CRWDApls_CONCERT HALL 05-Medium Audience Applause 03_B00M_CA_Rear LR.wav</t>
  </si>
  <si>
    <t>CRWDApls_CONCERT HALL 05-Medium Audience Applause 04_B00M_CA_Front LR.wav</t>
  </si>
  <si>
    <t>CRWDApls_CONCERT HALL 05-Medium Audience Applause 04_B00M_CA_Rear LR.wav</t>
  </si>
  <si>
    <t>CRWDApls_CONCERT HALL 05-Medium Audience Applause 05_B00M_CA_Front LR.wav</t>
  </si>
  <si>
    <t>CRWDApls_CONCERT HALL 05-Medium Audience Applause 05_B00M_CA_Rear LR.wav</t>
  </si>
  <si>
    <t>CRWDApls_CONCERT HALL 05-Medium Audience Applause 06_B00M_CA_Front LR.wav</t>
  </si>
  <si>
    <t>CRWDApls_CONCERT HALL 05-Medium Audience Applause 06_B00M_CA_Rear LR.wav</t>
  </si>
  <si>
    <t>CRWDApls_CONCERT HALL 05-Medium Audience Applause 07_B00M_CA_Front LR.wav</t>
  </si>
  <si>
    <t>CRWDApls_CONCERT HALL 05-Medium Audience Applause 07_B00M_CA_Rear LR.wav</t>
  </si>
  <si>
    <t>CRWDApls_CONCERT HALL 05-Medium Audience Applause 08_B00M_CA_Front LR.wav</t>
  </si>
  <si>
    <t>CRWDApls_CONCERT HALL 05-Medium Audience Applause 08_B00M_CA_Rear LR.wav</t>
  </si>
  <si>
    <t>CRWDApls_CONCERT HALL 05-Medium Audience Applause 09_B00M_CA_Front LR.wav</t>
  </si>
  <si>
    <t>CRWDApls_CONCERT HALL 05-Medium Audience Applause 09_B00M_CA_Rear LR.wav</t>
  </si>
  <si>
    <t>CRWDApls_CONCERT HALL 05-Medium Audience Applause 10_B00M_CA_Front LR.wav</t>
  </si>
  <si>
    <t>CRWDApls_CONCERT HALL 05-Medium Audience Applause 10_B00M_CA_Rear LR.wav</t>
  </si>
  <si>
    <t>CRWDApls_CONCERT HALL 05-Medium Audience Applause 11_B00M_CA_Front LR.wav</t>
  </si>
  <si>
    <t>CRWDApls_CONCERT HALL 05-Medium Audience Applause 11_B00M_CA_Rear LR.wav</t>
  </si>
  <si>
    <t>CRWDApls_CONCERT HALL 05-Medium Audience Applause 12_B00M_CA_Front LR.wav</t>
  </si>
  <si>
    <t>CRWDApls_CONCERT HALL 05-Medium Audience Applause 12_B00M_CA_Rear LR.wav</t>
  </si>
  <si>
    <t>CRWDApls_CONCERT HALL 05-Medium Audience Applause 13_B00M_CA_Front LR.wav</t>
  </si>
  <si>
    <t>CRWDApls_CONCERT HALL 05-Medium Audience Applause 13_B00M_CA_Rear LR.wav</t>
  </si>
  <si>
    <t>CRWDApls_CONCERT HALL 05-Medium Audience Applause 14_B00M_CA_Front LR.wav</t>
  </si>
  <si>
    <t>CRWDApls_CONCERT HALL 05-Medium Audience Applause 14_B00M_CA_Rear LR.wav</t>
  </si>
  <si>
    <t>CRWDApls_CONCERT HALL 05-Medium Audience Applause 15_B00M_CA_Front LR.wav</t>
  </si>
  <si>
    <t>CRWDApls_CONCERT HALL 05-Medium Audience Applause 15_B00M_CA_Rear LR.wav</t>
  </si>
  <si>
    <t>CRWDApls_CONCERT HALL 05-Medium Audience Applause 16_B00M_CA_Front LR.wav</t>
  </si>
  <si>
    <t>CRWDApls_CONCERT HALL 05-Medium Audience Applause 16_B00M_CA_Rear LR.wav</t>
  </si>
  <si>
    <t>CRWDApls_CONCERT HALL 05-Medium Audience Applause 17_B00M_CA_Front LR.wav</t>
  </si>
  <si>
    <t>CRWDApls_CONCERT HALL 05-Medium Audience Applause 17_B00M_CA_Rear LR.wav</t>
  </si>
  <si>
    <t>CRWDApls_CONCERT HALL 05-Medium Audience Applause 18_B00M_CA_Front LR.wav</t>
  </si>
  <si>
    <t>CRWDApls_CONCERT HALL 05-Medium Audience Applause 18_B00M_CA_Rear LR.wav</t>
  </si>
  <si>
    <t>CRWDApls_CONCERT HALL 05-Medium Audience Applause 19_B00M_CA_Front LR.wav</t>
  </si>
  <si>
    <t>CRWDApls_CONCERT HALL 05-Medium Audience Applause 19_B00M_CA_Rear LR.wav</t>
  </si>
  <si>
    <t>CRWDApls_CONCERT HALL 05-Medium Audience Applause 20_B00M_CA_Front LR.wav</t>
  </si>
  <si>
    <t>CRWDApls_CONCERT HALL 05-Medium Audience Applause 20_B00M_CA_Rear LR.wav</t>
  </si>
  <si>
    <t>CRWDApls_CONCERT HALL 05-Medium Audience Applause 21_B00M_CA_Front LR.wav</t>
  </si>
  <si>
    <t>CRWDApls_CONCERT HALL 05-Medium Audience Applause 21_B00M_CA_Rear LR.wav</t>
  </si>
  <si>
    <t>CRWDApls_CONCERT HALL 05-Medium Audience Applause 22_B00M_CA_Front LR.wav</t>
  </si>
  <si>
    <t>CRWDApls_CONCERT HALL 05-Medium Audience Applause 22_B00M_CA_Rear LR.wav</t>
  </si>
  <si>
    <t>CRWDApls_CONCERT HALL 05-Medium Audience Applause 23_B00M_CA_Front LR.wav</t>
  </si>
  <si>
    <t>CRWDApls_CONCERT HALL 05-Medium Audience Applause 23_B00M_CA_Rear LR.wav</t>
  </si>
  <si>
    <t>CRWDApls_CONCERT HALL 05-Medium Audience Applause 24_B00M_CA_Front LR.wav</t>
  </si>
  <si>
    <t>CRWDApls_CONCERT HALL 05-Medium Audience Applause 24_B00M_CA_Rear LR.wav</t>
  </si>
  <si>
    <t>CRWDApls_CONCERT HALL 05-Medium Audience Applause 25_B00M_CA_Front LR.wav</t>
  </si>
  <si>
    <t>CRWDApls_CONCERT HALL 05-Medium Audience Applause 25_B00M_CA_Rear LR.wav</t>
  </si>
  <si>
    <t>CRWDApls_CONCERT HALL 05-Medium Audience Applause 26_B00M_CA_Front LR.wav</t>
  </si>
  <si>
    <t>CRWDApls_CONCERT HALL 05-Medium Audience Applause 26_B00M_CA_Rear LR.wav</t>
  </si>
  <si>
    <t>CRWDApls_CONCERT HALL 05-Medium Audience Applause 27_B00M_CA_Front LR.wav</t>
  </si>
  <si>
    <t>CRWDApls_CONCERT HALL 05-Medium Audience Applause 27_B00M_CA_Rear LR.wav</t>
  </si>
  <si>
    <t>CRWDApls_CONCERT HALL 05-Medium Audience Applause 28_B00M_CA_Front LR.wav</t>
  </si>
  <si>
    <t>CRWDApls_CONCERT HALL 05-Medium Audience Applause 28_B00M_CA_Rear LR.wav</t>
  </si>
  <si>
    <t>CRWDApls_CONCERT HALL 05-Medium Audience Applause 29_B00M_CA_Front LR.wav</t>
  </si>
  <si>
    <t>CRWDApls_CONCERT HALL 05-Medium Audience Applause 29_B00M_CA_Rear LR.wav</t>
  </si>
  <si>
    <t>CRWDApls_CONCERT HALL 05-Medium Audience Applause 30_B00M_CA_Front LR.wav</t>
  </si>
  <si>
    <t>CRWDApls_CONCERT HALL 05-Medium Audience Applause 30_B00M_CA_Rear LR.wav</t>
  </si>
  <si>
    <t>CRWDApls_CONCERT HALL 05-Medium Audience Applause 31_B00M_CA_Front LR.wav</t>
  </si>
  <si>
    <t>CRWDApls_CONCERT HALL 05-Medium Audience Applause 31_B00M_CA_Rear LR.wav</t>
  </si>
  <si>
    <t>CRWDApls_CONCERT HALL 05-Medium Audience Applause 32_B00M_CA_Front LR.wav</t>
  </si>
  <si>
    <t>CRWDApls_CONCERT HALL 05-Medium Audience Applause 32_B00M_CA_Rear LR.wav</t>
  </si>
  <si>
    <t>CRWDApls_CONCERT HALL 05-Medium Audience Applause 33_B00M_CA_Front LR.wav</t>
  </si>
  <si>
    <t>CRWDApls_CONCERT HALL 05-Medium Audience Applause 33_B00M_CA_Rear LR.wav</t>
  </si>
  <si>
    <t>CRWDApls_CONCERT HALL 05-Medium Audience Applause 34_B00M_CA_Front LR.wav</t>
  </si>
  <si>
    <t>CRWDApls_CONCERT HALL 05-Medium Audience Applause 34_B00M_CA_Rear LR.wav</t>
  </si>
  <si>
    <t>CRWDApls_CONCERT HALL 05-Medium Audience Applause 35_B00M_CA_Front LR.wav</t>
  </si>
  <si>
    <t>CRWDApls_CONCERT HALL 05-Medium Audience Applause 35_B00M_CA_Rear LR.wav</t>
  </si>
  <si>
    <t>CRWDApls_CONCERT HALL 05-Medium Audience Applause 36_B00M_CA_Front LR.wav</t>
  </si>
  <si>
    <t>CRWDApls_CONCERT HALL 05-Medium Audience Applause 36_B00M_CA_Rear LR.wav</t>
  </si>
  <si>
    <t>CRWDWalla_CONCERT HALL 05-Medium Audience Atmo Mumble 01_B00M_CA_Front LR.wav</t>
  </si>
  <si>
    <t>CRWDWalla_CONCERT HALL 05-Medium Audience Atmo Mumble 01_B00M_CA_Rear LR.wav</t>
  </si>
  <si>
    <t>CRWDWalla_CONCERT HALL 05-Medium Audience Atmo Mumble 02_B00M_CA_Front LR.wav</t>
  </si>
  <si>
    <t>CRWDWalla_CONCERT HALL 05-Medium Audience Atmo Mumble 02_B00M_CA_Rear LR.wav</t>
  </si>
  <si>
    <t>CRWDQuiet_CONCERT HALL 05-Medium Audience Atmo Silence 01_B00M_CA_Front LR.wav</t>
  </si>
  <si>
    <t>CRWDQuiet_CONCERT HALL 05-Medium Audience Atmo Silence 01_B00M_CA_Rear LR.wav</t>
  </si>
  <si>
    <t>CRWDQuiet_CONCERT HALL 05-Medium Audience Atmo Silence 02_B00M_CA_Front LR.wav</t>
  </si>
  <si>
    <t>CRWDQuiet_CONCERT HALL 05-Medium Audience Atmo Silence 02_B00M_CA_Rear LR.wav</t>
  </si>
  <si>
    <t>CRWDQuiet_CONCERT HALL 05-Medium Audience Atmo Silence 03_B00M_CA_Front LR.wav</t>
  </si>
  <si>
    <t>CRWDQuiet_CONCERT HALL 05-Medium Audience Atmo Silence 03_B00M_CA_Rear LR.wav</t>
  </si>
  <si>
    <t>CRWDQuiet_CONCERT HALL 05-Medium Audience Atmo Silence 04_B00M_CA_Front LR.wav</t>
  </si>
  <si>
    <t>CRWDQuiet_CONCERT HALL 05-Medium Audience Atmo Silence 04_B00M_CA_Rear LR.wav</t>
  </si>
  <si>
    <t>CRWDQuiet_CONCERT HALL 05-Medium Audience Atmo Silence 05_B00M_CA_Front LR.wav</t>
  </si>
  <si>
    <t>CRWDQuiet_CONCERT HALL 05-Medium Audience Atmo Silence 05_B00M_CA_Rear LR.wav</t>
  </si>
  <si>
    <t>CRWDQuiet_CONCERT HALL 05-Medium Audience Atmo Silence 06_B00M_CA_Front LR.wav</t>
  </si>
  <si>
    <t>CRWDQuiet_CONCERT HALL 05-Medium Audience Atmo Silence 06_B00M_CA_Rear LR.wav</t>
  </si>
  <si>
    <t>CRWDQuiet_CONCERT HALL 05-Medium Audience Atmo Silence 07_B00M_CA_Front LR.wav</t>
  </si>
  <si>
    <t>CRWDQuiet_CONCERT HALL 05-Medium Audience Atmo Silence 07_B00M_CA_Rear LR.wav</t>
  </si>
  <si>
    <t>CRWDQuiet_CONCERT HALL 05-Medium Audience Atmo Silence 08_B00M_CA_Front LR.wav</t>
  </si>
  <si>
    <t>CRWDQuiet_CONCERT HALL 05-Medium Audience Atmo Silence 08_B00M_CA_Rear LR.wav</t>
  </si>
  <si>
    <t>CRWDQuiet_CONCERT HALL 05-Medium Audience Atmo Silence 09_B00M_CA_Front LR.wav</t>
  </si>
  <si>
    <t>CRWDQuiet_CONCERT HALL 05-Medium Audience Atmo Silence 09_B00M_CA_Rear LR.wav</t>
  </si>
  <si>
    <t>CRWDQuiet_CONCERT HALL 05-Medium Audience Atmo Silence 10_B00M_CA_Front LR.wav</t>
  </si>
  <si>
    <t>CRWDQuiet_CONCERT HALL 05-Medium Audience Atmo Silence 10_B00M_CA_Rear LR.wav</t>
  </si>
  <si>
    <t>CRWDQuiet_CONCERT HALL 05-Medium Audience Atmo Silence 11_B00M_CA_Front LR.wav</t>
  </si>
  <si>
    <t>CRWDQuiet_CONCERT HALL 05-Medium Audience Atmo Silence 11_B00M_CA_Rear LR.wav</t>
  </si>
  <si>
    <t>CRWDQuiet_CONCERT HALL 05-Medium Audience Atmo Silence 12_B00M_CA_Front LR.wav</t>
  </si>
  <si>
    <t>CRWDQuiet_CONCERT HALL 05-Medium Audience Atmo Silence 12_B00M_CA_Rear LR.wav</t>
  </si>
  <si>
    <t>CRWDQuiet_CONCERT HALL 05-Medium Audience Atmo Silence 13_B00M_CA_Front LR.wav</t>
  </si>
  <si>
    <t>CRWDQuiet_CONCERT HALL 05-Medium Audience Atmo Silence 13_B00M_CA_Rear LR.wav</t>
  </si>
  <si>
    <t>CRWDQuiet_CONCERT HALL 05-Medium Audience Atmo Silence 14_B00M_CA_Front LR.wav</t>
  </si>
  <si>
    <t>CRWDQuiet_CONCERT HALL 05-Medium Audience Atmo Silence 14_B00M_CA_Rear LR.wav</t>
  </si>
  <si>
    <t>CRWDQuiet_CONCERT HALL 05-Medium Audience Atmo Silence 15_B00M_CA_Front LR.wav</t>
  </si>
  <si>
    <t>CRWDQuiet_CONCERT HALL 05-Medium Audience Atmo Silence 15_B00M_CA_Rear LR.wav</t>
  </si>
  <si>
    <t>CRWDQuiet_CONCERT HALL 05-Medium Audience Atmo Silence 16_B00M_CA_Front LR.wav</t>
  </si>
  <si>
    <t>CRWDQuiet_CONCERT HALL 05-Medium Audience Atmo Silence 16_B00M_CA_Rear LR.wav</t>
  </si>
  <si>
    <t>CRWDQuiet_CONCERT HALL 05-Medium Audience Atmo Silence 17_B00M_CA_Front LR.wav</t>
  </si>
  <si>
    <t>CRWDQuiet_CONCERT HALL 05-Medium Audience Atmo Silence 17_B00M_CA_Rear LR.wav</t>
  </si>
  <si>
    <t>CRWDQuiet_CONCERT HALL 05-Medium Audience Atmo Silence 18_B00M_CA_Front LR.wav</t>
  </si>
  <si>
    <t>CRWDQuiet_CONCERT HALL 05-Medium Audience Atmo Silence 18_B00M_CA_Rear LR.wav</t>
  </si>
  <si>
    <t>CRWDApls_GYMNASIUM 01-Medium Audience Applause + Shouting_B00M_CA_Front LR.wav</t>
  </si>
  <si>
    <t>CRWDApls_GYMNASIUM 01-Medium Audience Applause + Shouting_B00M_CA_Rear LR.wav</t>
  </si>
  <si>
    <t>CRWDApls_GYMNASIUM 01-Medium Audience Applause + Whistling_B00M_CA_Front LR.wav</t>
  </si>
  <si>
    <t>CRWDApls_GYMNASIUM 01-Medium Audience Applause + Whistling_B00M_CA_Rear LR.wav</t>
  </si>
  <si>
    <t>CRWDApls_GYMNASIUM 01-Medium Audience Applause 01_B00M_CA_Front LR.wav</t>
  </si>
  <si>
    <t>CRWDApls_GYMNASIUM 01-Medium Audience Applause 01_B00M_CA_Rear LR.wav</t>
  </si>
  <si>
    <t>CRWDApls_GYMNASIUM 01-Medium Audience Applause 02_B00M_CA_Front LR.wav</t>
  </si>
  <si>
    <t>CRWDApls_GYMNASIUM 01-Medium Audience Applause 02_B00M_CA_Rear LR.wav</t>
  </si>
  <si>
    <t>CRWDApls_GYMNASIUM 01-Medium Audience Applause 03_B00M_CA_Front LR.wav</t>
  </si>
  <si>
    <t>CRWDApls_GYMNASIUM 01-Medium Audience Applause 03_B00M_CA_Rear LR.wav</t>
  </si>
  <si>
    <t>CRWDApls_GYMNASIUM 01-Medium Audience Applause 04_B00M_CA_Front LR.wav</t>
  </si>
  <si>
    <t>CRWDApls_GYMNASIUM 01-Medium Audience Applause 04_B00M_CA_Rear LR.wav</t>
  </si>
  <si>
    <t>CRWDApls_GYMNASIUM 01-Medium Audience Applause 05_B00M_CA_Front LR.wav</t>
  </si>
  <si>
    <t>CRWDApls_GYMNASIUM 01-Medium Audience Applause 05_B00M_CA_Rear LR.wav</t>
  </si>
  <si>
    <t>CRWDApls_GYMNASIUM 01-Medium Audience Applause 06_B00M_CA_Front LR.wav</t>
  </si>
  <si>
    <t>CRWDApls_GYMNASIUM 01-Medium Audience Applause 06_B00M_CA_Rear LR.wav</t>
  </si>
  <si>
    <t>CRWDApls_GYMNASIUM 01-Medium Audience Applause 07_B00M_CA_Front LR.wav</t>
  </si>
  <si>
    <t>CRWDApls_GYMNASIUM 01-Medium Audience Applause 07_B00M_CA_Rear LR.wav</t>
  </si>
  <si>
    <t>CRWDApls_GYMNASIUM 01-Medium Audience Applause 08_B00M_CA_Front LR.wav</t>
  </si>
  <si>
    <t>CRWDApls_GYMNASIUM 01-Medium Audience Applause 08_B00M_CA_Rear LR.wav</t>
  </si>
  <si>
    <t>CRWDApls_GYMNASIUM 01-Medium Audience Applause 09_B00M_CA_Front LR.wav</t>
  </si>
  <si>
    <t>CRWDApls_GYMNASIUM 01-Medium Audience Applause 09_B00M_CA_Rear LR.wav</t>
  </si>
  <si>
    <t>CRWDApls_GYMNASIUM 01-Medium Audience Applause 10_B00M_CA_Front LR.wav</t>
  </si>
  <si>
    <t>CRWDApls_GYMNASIUM 01-Medium Audience Applause 10_B00M_CA_Rear LR.wav</t>
  </si>
  <si>
    <t>CRWDApls_GYMNASIUM 01-Medium Audience Applause 11_B00M_CA_Front LR.wav</t>
  </si>
  <si>
    <t>CRWDApls_GYMNASIUM 01-Medium Audience Applause 11_B00M_CA_Rear LR.wav</t>
  </si>
  <si>
    <t>CRWDCheer_GYMNASIUM 01-Medium Audience Applause Cheering 01_B00M_CA_Front LR.wav</t>
  </si>
  <si>
    <t>CRWDCheer_GYMNASIUM 01-Medium Audience Applause Cheering 01_B00M_CA_Rear LR.wav</t>
  </si>
  <si>
    <t>CRWDCheer_GYMNASIUM 01-Medium Audience Applause Cheering 02_B00M_CA_Front LR.wav</t>
  </si>
  <si>
    <t>CRWDCheer_GYMNASIUM 01-Medium Audience Applause Cheering 02_B00M_CA_Rear LR.wav</t>
  </si>
  <si>
    <t>CRWDCheer_GYMNASIUM 01-Medium Audience Applause Cheering 03_B00M_CA_Front LR.wav</t>
  </si>
  <si>
    <t>CRWDCheer_GYMNASIUM 01-Medium Audience Applause Cheering 03_B00M_CA_Rear LR.wav</t>
  </si>
  <si>
    <t>CRWDCheer_GYMNASIUM 01-Medium Audience Applause Cheering 04_B00M_CA_Front LR.wav</t>
  </si>
  <si>
    <t>CRWDCheer_GYMNASIUM 01-Medium Audience Applause Cheering 04_B00M_CA_Rear LR.wav</t>
  </si>
  <si>
    <t>CRWDCheer_GYMNASIUM 01-Medium Audience Applause Cheering 05_B00M_CA_Front LR.wav</t>
  </si>
  <si>
    <t>CRWDCheer_GYMNASIUM 01-Medium Audience Applause Cheering 05_B00M_CA_Rear LR.wav</t>
  </si>
  <si>
    <t>CRWDCheer_GYMNASIUM 01-Medium Audience Applause Cheering 06_B00M_CA_Front LR.wav</t>
  </si>
  <si>
    <t>CRWDCheer_GYMNASIUM 01-Medium Audience Applause Cheering 06_B00M_CA_Rear LR.wav</t>
  </si>
  <si>
    <t>CRWDCheer_GYMNASIUM 01-Medium Audience Applause Cheering 07_B00M_CA_Front LR.wav</t>
  </si>
  <si>
    <t>CRWDCheer_GYMNASIUM 01-Medium Audience Applause Cheering 07_B00M_CA_Rear LR.wav</t>
  </si>
  <si>
    <t>CRWDCheer_GYMNASIUM 01-Medium Audience Applause Cheering 08_B00M_CA_Front LR.wav</t>
  </si>
  <si>
    <t>CRWDCheer_GYMNASIUM 01-Medium Audience Applause Cheering 08_B00M_CA_Rear LR.wav</t>
  </si>
  <si>
    <t>CRWDCheer_GYMNASIUM 01-Medium Audience Applause Cheering 09_B00M_CA_Front LR.wav</t>
  </si>
  <si>
    <t>CRWDCheer_GYMNASIUM 01-Medium Audience Applause Cheering 09_B00M_CA_Rear LR.wav</t>
  </si>
  <si>
    <t>CRWDCheer_GYMNASIUM 01-Medium Audience Applause Cheering 10_B00M_CA_Front LR.wav</t>
  </si>
  <si>
    <t>CRWDCheer_GYMNASIUM 01-Medium Audience Applause Cheering 10_B00M_CA_Rear LR.wav</t>
  </si>
  <si>
    <t>CRWDCheer_GYMNASIUM 01-Medium Audience Applause Cheering 11_B00M_CA_Front LR.wav</t>
  </si>
  <si>
    <t>CRWDCheer_GYMNASIUM 01-Medium Audience Applause Cheering 11_B00M_CA_Rear LR.wav</t>
  </si>
  <si>
    <t>CRWDCheer_GYMNASIUM 01-Medium Audience Applause Cheering 12_B00M_CA_Front LR.wav</t>
  </si>
  <si>
    <t>CRWDCheer_GYMNASIUM 01-Medium Audience Applause Cheering 12_B00M_CA_Rear LR.wav</t>
  </si>
  <si>
    <t>CRWDCheer_GYMNASIUM 01-Medium Audience Applause Cheering 13_B00M_CA_Front LR.wav</t>
  </si>
  <si>
    <t>CRWDCheer_GYMNASIUM 01-Medium Audience Applause Cheering 13_B00M_CA_Rear LR.wav</t>
  </si>
  <si>
    <t>CRWDCheer_GYMNASIUM 01-Medium Audience Applause Cheering 14_B00M_CA_Front LR.wav</t>
  </si>
  <si>
    <t>CRWDCheer_GYMNASIUM 01-Medium Audience Applause Cheering 14_B00M_CA_Rear LR.wav</t>
  </si>
  <si>
    <t>CRWDCheer_GYMNASIUM 01-Medium Audience Applause Cheering 15_B00M_CA_Front LR.wav</t>
  </si>
  <si>
    <t>CRWDCheer_GYMNASIUM 01-Medium Audience Applause Cheering 15_B00M_CA_Rear LR.wav</t>
  </si>
  <si>
    <t>CRWDCheer_GYMNASIUM 01-Medium Audience Applause Cheering Encore German 01_B00M_CA_Front LR.wav</t>
  </si>
  <si>
    <t>CRWDCheer_GYMNASIUM 01-Medium Audience Applause Cheering Encore German 01_B00M_CA_Rear LR.wav</t>
  </si>
  <si>
    <t>CRWDCheer_GYMNASIUM 01-Medium Audience Applause Cheering Encore German 02_B00M_CA_Front LR.wav</t>
  </si>
  <si>
    <t>CRWDCheer_GYMNASIUM 01-Medium Audience Applause Cheering Encore German 02_B00M_CA_Rear LR.wav</t>
  </si>
  <si>
    <t>CRWDApls_GYMNASIUM 01-Medium Audience Applause Moderate 01_B00M_CA_Front LR.wav</t>
  </si>
  <si>
    <t>CRWDApls_GYMNASIUM 01-Medium Audience Applause Moderate 01_B00M_CA_Rear LR.wav</t>
  </si>
  <si>
    <t>CRWDApls_GYMNASIUM 01-Medium Audience Applause Moderate 02_B00M_CA_Front LR.wav</t>
  </si>
  <si>
    <t>CRWDApls_GYMNASIUM 01-Medium Audience Applause Moderate 02_B00M_CA_Rear LR.wav</t>
  </si>
  <si>
    <t>CRWDApls_GYMNASIUM 01-Medium Audience Applause Moderate 03_B00M_CA_Front LR.wav</t>
  </si>
  <si>
    <t>CRWDApls_GYMNASIUM 01-Medium Audience Applause Moderate 03_B00M_CA_Rear LR.wav</t>
  </si>
  <si>
    <t>CRWDApls_GYMNASIUM 01-Medium Audience Applause Moderate 04_B00M_CA_Front LR.wav</t>
  </si>
  <si>
    <t>CRWDApls_GYMNASIUM 01-Medium Audience Applause Moderate 04_B00M_CA_Rear LR.wav</t>
  </si>
  <si>
    <t>CRWDApls_GYMNASIUM 01-Medium Audience Applause Moderate 05_B00M_CA_Front LR.wav</t>
  </si>
  <si>
    <t>CRWDApls_GYMNASIUM 01-Medium Audience Applause Moderate 05_B00M_CA_Rear LR.wav</t>
  </si>
  <si>
    <t>CRWDApls_GYMNASIUM 01-Medium Audience Applause Moderate 06_B00M_CA_Front LR.wav</t>
  </si>
  <si>
    <t>CRWDApls_GYMNASIUM 01-Medium Audience Applause Moderate 06_B00M_CA_Rear LR.wav</t>
  </si>
  <si>
    <t>CRWDApls_GYMNASIUM 01-Medium Audience Applause Moderate 07_B00M_CA_Front LR.wav</t>
  </si>
  <si>
    <t>CRWDApls_GYMNASIUM 01-Medium Audience Applause Moderate 07_B00M_CA_Rear LR.wav</t>
  </si>
  <si>
    <t>CRWDApls_GYMNASIUM 01-Medium Audience Applause Moderate 08_B00M_CA_Front LR.wav</t>
  </si>
  <si>
    <t>CRWDApls_GYMNASIUM 01-Medium Audience Applause Moderate 08_B00M_CA_Rear LR.wav</t>
  </si>
  <si>
    <t>CRWDApls_GYMNASIUM 01-Medium Audience Applause Moderate 09_B00M_CA_Front LR.wav</t>
  </si>
  <si>
    <t>CRWDApls_GYMNASIUM 01-Medium Audience Applause Moderate 09_B00M_CA_Rear LR.wav</t>
  </si>
  <si>
    <t>CRWDApls_GYMNASIUM 01-Medium Audience Applause Moderate 10_B00M_CA_Front LR.wav</t>
  </si>
  <si>
    <t>CRWDApls_GYMNASIUM 01-Medium Audience Applause Moderate 10_B00M_CA_Rear LR.wav</t>
  </si>
  <si>
    <t>CRWDApls_GYMNASIUM 01-Medium Audience Applause Moderate 11_B00M_CA_Front LR.wav</t>
  </si>
  <si>
    <t>CRWDApls_GYMNASIUM 01-Medium Audience Applause Moderate 11_B00M_CA_Rear LR.wav</t>
  </si>
  <si>
    <t>CRWDApls_GYMNASIUM 01-Medium Audience Applause Moderate 12_B00M_CA_Front LR.wav</t>
  </si>
  <si>
    <t>CRWDApls_GYMNASIUM 01-Medium Audience Applause Moderate 12_B00M_CA_Rear LR.wav</t>
  </si>
  <si>
    <t>CRWDApls_GYMNASIUM 01-Medium Audience Applause Moderate 13_B00M_CA_Front LR.wav</t>
  </si>
  <si>
    <t>CRWDApls_GYMNASIUM 01-Medium Audience Applause Moderate 13_B00M_CA_Rear LR.wav</t>
  </si>
  <si>
    <t>CRWDApls_GYMNASIUM 01-Medium Audience Applause Moderate 14_B00M_CA_Front LR.wav</t>
  </si>
  <si>
    <t>CRWDApls_GYMNASIUM 01-Medium Audience Applause Moderate 14_B00M_CA_Rear LR.wav</t>
  </si>
  <si>
    <t>CRWDApls_GYMNASIUM 01-Medium Audience Applause Moderate 15_B00M_CA_Front LR.wav</t>
  </si>
  <si>
    <t>CRWDApls_GYMNASIUM 01-Medium Audience Applause Moderate 15_B00M_CA_Rear LR.wav</t>
  </si>
  <si>
    <t>CRWDApls_GYMNASIUM 01-Medium Audience Applause Moderate 16_B00M_CA_Front LR.wav</t>
  </si>
  <si>
    <t>CRWDApls_GYMNASIUM 01-Medium Audience Applause Moderate 16_B00M_CA_Rear LR.wav</t>
  </si>
  <si>
    <t>CRWDApls_GYMNASIUM 01-Medium Audience Applause Mumble 01_B00M_CA_Front LR.wav</t>
  </si>
  <si>
    <t>CRWDApls_GYMNASIUM 01-Medium Audience Applause Mumble 01_B00M_CA_Rear LR.wav</t>
  </si>
  <si>
    <t>CRWDApls_GYMNASIUM 01-Medium Audience Applause Mumble 02_B00M_CA_Front LR.wav</t>
  </si>
  <si>
    <t>CRWDApls_GYMNASIUM 01-Medium Audience Applause Mumble 02_B00M_CA_Rear LR.wav</t>
  </si>
  <si>
    <t>CRWDApls_GYMNASIUM 01-Medium Audience Applause Mumble 03_B00M_CA_Front LR.wav</t>
  </si>
  <si>
    <t>CRWDApls_GYMNASIUM 01-Medium Audience Applause Mumble 03_B00M_CA_Rear LR.wav</t>
  </si>
  <si>
    <t>CRWDWalla_GYMNASIUM 01-Medium Audience Atmo Mumble 01_B00M_CA_Front LR.wav</t>
  </si>
  <si>
    <t>CRWDWalla_GYMNASIUM 01-Medium Audience Atmo Mumble 01_B00M_CA_Rear LR.wav</t>
  </si>
  <si>
    <t>CRWDWalla_GYMNASIUM 01-Medium Audience Atmo Mumble 02_B00M_CA_Front LR.wav</t>
  </si>
  <si>
    <t>CRWDWalla_GYMNASIUM 01-Medium Audience Atmo Mumble 02_B00M_CA_Rear LR.wav</t>
  </si>
  <si>
    <t>CRWDWalla_GYMNASIUM 01-Medium Audience Atmo Mumble 03_B00M_CA_Front LR.wav</t>
  </si>
  <si>
    <t>CRWDWalla_GYMNASIUM 01-Medium Audience Atmo Mumble 03_B00M_CA_Rear LR.wav</t>
  </si>
  <si>
    <t>CRWDWalla_GYMNASIUM 01-Medium Audience Atmo Mumble 04_B00M_CA_Front LR.wav</t>
  </si>
  <si>
    <t>CRWDWalla_GYMNASIUM 01-Medium Audience Atmo Mumble 04_B00M_CA_Rear LR.wav</t>
  </si>
  <si>
    <t>CRWDWalla_GYMNASIUM 01-Medium Audience Atmo Mumble 05_B00M_CA_Front LR.wav</t>
  </si>
  <si>
    <t>CRWDWalla_GYMNASIUM 01-Medium Audience Atmo Mumble 05_B00M_CA_Rear LR.wav</t>
  </si>
  <si>
    <t>CRWDWalla_GYMNASIUM 01-Medium Audience Atmo Mumble 06_B00M_CA_Front LR.wav</t>
  </si>
  <si>
    <t>CRWDWalla_GYMNASIUM 01-Medium Audience Atmo Mumble 06_B00M_CA_Rear LR.wav</t>
  </si>
  <si>
    <t>CRWDWalla_GYMNASIUM 01-Medium Audience Atmo Mumble 07_B00M_CA_Front LR.wav</t>
  </si>
  <si>
    <t>CRWDWalla_GYMNASIUM 01-Medium Audience Atmo Mumble 07_B00M_CA_Rear LR.wav</t>
  </si>
  <si>
    <t>CRWDWalla_GYMNASIUM 01-Medium Audience Atmo Mumble 08_B00M_CA_Front LR.wav</t>
  </si>
  <si>
    <t>CRWDWalla_GYMNASIUM 01-Medium Audience Atmo Mumble 08_B00M_CA_Rear LR.wav</t>
  </si>
  <si>
    <t>CRWDWalla_GYMNASIUM 01-Medium Audience Atmo Mumble 09_B00M_CA_Front LR.wav</t>
  </si>
  <si>
    <t>CRWDWalla_GYMNASIUM 01-Medium Audience Atmo Mumble 09_B00M_CA_Rear LR.wav</t>
  </si>
  <si>
    <t>CRWDWalla_GYMNASIUM 01-Medium Audience Atmo Mumble 10_B00M_CA_Front LR.wav</t>
  </si>
  <si>
    <t>CRWDWalla_GYMNASIUM 01-Medium Audience Atmo Mumble 10_B00M_CA_Rear LR.wav</t>
  </si>
  <si>
    <t>CRWDWalla_GYMNASIUM 01-Medium Audience Atmo Mumble 11_B00M_CA_Front LR.wav</t>
  </si>
  <si>
    <t>CRWDWalla_GYMNASIUM 01-Medium Audience Atmo Mumble 11_B00M_CA_Rear LR.wav</t>
  </si>
  <si>
    <t>CRWDWalla_GYMNASIUM 01-Medium Audience Atmo Mumble 12_B00M_CA_Front LR.wav</t>
  </si>
  <si>
    <t>CRWDWalla_GYMNASIUM 01-Medium Audience Atmo Mumble 12_B00M_CA_Rear LR.wav</t>
  </si>
  <si>
    <t>CRWDWalla_GYMNASIUM 01-Medium Audience Atmo Mumble 13_B00M_CA_Front LR.wav</t>
  </si>
  <si>
    <t>CRWDWalla_GYMNASIUM 01-Medium Audience Atmo Mumble 13_B00M_CA_Rear LR.wav</t>
  </si>
  <si>
    <t>CRWDWalla_GYMNASIUM 01-Medium Audience Atmo Mumble 14_B00M_CA_Front LR.wav</t>
  </si>
  <si>
    <t>CRWDWalla_GYMNASIUM 01-Medium Audience Atmo Mumble 14_B00M_CA_Rear LR.wav</t>
  </si>
  <si>
    <t>CRWDWalla_GYMNASIUM 01-Medium Audience Atmo Mumble 15_B00M_CA_Front LR.wav</t>
  </si>
  <si>
    <t>CRWDWalla_GYMNASIUM 01-Medium Audience Atmo Mumble 15_B00M_CA_Rear LR.wav</t>
  </si>
  <si>
    <t>CRWDWalla_GYMNASIUM 01-Medium Audience Atmo Mumble 16_B00M_CA_Front LR.wav</t>
  </si>
  <si>
    <t>CRWDWalla_GYMNASIUM 01-Medium Audience Atmo Mumble 16_B00M_CA_Rear LR.wav</t>
  </si>
  <si>
    <t>CRWDWalla_GYMNASIUM 01-Medium Audience Atmo Mumble 17_B00M_CA_Front LR.wav</t>
  </si>
  <si>
    <t>CRWDWalla_GYMNASIUM 01-Medium Audience Atmo Mumble 17_B00M_CA_Rear LR.wav</t>
  </si>
  <si>
    <t>CRWDWalla_GYMNASIUM 01-Medium Audience Atmo Mumble 18_B00M_CA_Front LR.wav</t>
  </si>
  <si>
    <t>CRWDWalla_GYMNASIUM 01-Medium Audience Atmo Mumble 18_B00M_CA_Rear LR.wav</t>
  </si>
  <si>
    <t>CRWDWalla_GYMNASIUM 01-Medium Audience Atmo Mumble 19_B00M_CA_Front LR.wav</t>
  </si>
  <si>
    <t>CRWDWalla_GYMNASIUM 01-Medium Audience Atmo Mumble 19_B00M_CA_Rear LR.wav</t>
  </si>
  <si>
    <t>CRWDWalla_GYMNASIUM 01-Medium Audience Atmo Mumble 20_B00M_CA_Front LR.wav</t>
  </si>
  <si>
    <t>CRWDWalla_GYMNASIUM 01-Medium Audience Atmo Mumble 20_B00M_CA_Rear LR.wav</t>
  </si>
  <si>
    <t>CRWDWalla_GYMNASIUM 01-Medium Audience Atmo Mumble 21_B00M_CA_Front LR.wav</t>
  </si>
  <si>
    <t>CRWDWalla_GYMNASIUM 01-Medium Audience Atmo Mumble 21_B00M_CA_Rear LR.wav</t>
  </si>
  <si>
    <t>CRWDQuiet_GYMNASIUM 01-Medium Audience Atmo Silence 01_B00M_CA_Front LR.wav</t>
  </si>
  <si>
    <t>CRWDQuiet_GYMNASIUM 01-Medium Audience Atmo Silence 01_B00M_CA_Rear LR.wav</t>
  </si>
  <si>
    <t>CRWDQuiet_GYMNASIUM 01-Medium Audience Atmo Silence 02_B00M_CA_Front LR.wav</t>
  </si>
  <si>
    <t>CRWDQuiet_GYMNASIUM 01-Medium Audience Atmo Silence 02_B00M_CA_Rear LR.wav</t>
  </si>
  <si>
    <t>CRWDQuiet_GYMNASIUM 01-Medium Audience Atmo Silence 03_B00M_CA_Front LR.wav</t>
  </si>
  <si>
    <t>CRWDQuiet_GYMNASIUM 01-Medium Audience Atmo Silence 03_B00M_CA_Rear LR.wav</t>
  </si>
  <si>
    <t>CRWDQuiet_GYMNASIUM 01-Medium Audience Atmo Silence 04_B00M_CA_Front LR.wav</t>
  </si>
  <si>
    <t>CRWDQuiet_GYMNASIUM 01-Medium Audience Atmo Silence 04_B00M_CA_Rear LR.wav</t>
  </si>
  <si>
    <t>CRWDQuiet_GYMNASIUM 01-Medium Audience Atmo Silence 05_B00M_CA_Front LR.wav</t>
  </si>
  <si>
    <t>CRWDQuiet_GYMNASIUM 01-Medium Audience Atmo Silence 05_B00M_CA_Rear LR.wav</t>
  </si>
  <si>
    <t>CRWDQuiet_GYMNASIUM 01-Medium Audience Atmo Silence 06_B00M_CA_Front LR.wav</t>
  </si>
  <si>
    <t>CRWDQuiet_GYMNASIUM 01-Medium Audience Atmo Silence 06_B00M_CA_Rear LR.wav</t>
  </si>
  <si>
    <t>CRWDApls_GYMNASIUM 02-Medium Audience Applause +Whistling_B00M_CA_Front LR.wav</t>
  </si>
  <si>
    <t>CRWDApls_GYMNASIUM 02-Medium Audience Applause +Whistling_B00M_CA_Rear LR.wav</t>
  </si>
  <si>
    <t>CRWDApls_GYMNASIUM 02-Medium Audience Applause 01_B00M_CA_Front LR.wav</t>
  </si>
  <si>
    <t>CRWDApls_GYMNASIUM 02-Medium Audience Applause 01_B00M_CA_Rear LR.wav</t>
  </si>
  <si>
    <t>CRWDApls_GYMNASIUM 02-Medium Audience Applause 02_B00M_CA_Front LR.wav</t>
  </si>
  <si>
    <t>CRWDApls_GYMNASIUM 02-Medium Audience Applause 02_B00M_CA_Rear LR.wav</t>
  </si>
  <si>
    <t>CRWDApls_GYMNASIUM 02-Medium Audience Applause 03_B00M_CA_Front LR.wav</t>
  </si>
  <si>
    <t>CRWDApls_GYMNASIUM 02-Medium Audience Applause 03_B00M_CA_Rear LR.wav</t>
  </si>
  <si>
    <t>CRWDApls_GYMNASIUM 02-Medium Audience Applause 04_B00M_CA_Front LR.wav</t>
  </si>
  <si>
    <t>CRWDApls_GYMNASIUM 02-Medium Audience Applause 04_B00M_CA_Rear LR.wav</t>
  </si>
  <si>
    <t>CRWDApls_GYMNASIUM 02-Medium Audience Applause 05_B00M_CA_Front LR.wav</t>
  </si>
  <si>
    <t>CRWDApls_GYMNASIUM 02-Medium Audience Applause 05_B00M_CA_Rear LR.wav</t>
  </si>
  <si>
    <t>CRWDApls_GYMNASIUM 02-Medium Audience Applause 06_B00M_CA_Front LR.wav</t>
  </si>
  <si>
    <t>CRWDApls_GYMNASIUM 02-Medium Audience Applause 06_B00M_CA_Rear LR.wav</t>
  </si>
  <si>
    <t>CRWDApls_GYMNASIUM 02-Medium Audience Applause 07_B00M_CA_Front LR.wav</t>
  </si>
  <si>
    <t>CRWDApls_GYMNASIUM 02-Medium Audience Applause 07_B00M_CA_Rear LR.wav</t>
  </si>
  <si>
    <t>CRWDApls_GYMNASIUM 02-Medium Audience Applause 08_B00M_CA_Front LR.wav</t>
  </si>
  <si>
    <t>CRWDApls_GYMNASIUM 02-Medium Audience Applause 08_B00M_CA_Rear LR.wav</t>
  </si>
  <si>
    <t>CRWDApls_GYMNASIUM 02-Medium Audience Applause 09_B00M_CA_Front LR.wav</t>
  </si>
  <si>
    <t>CRWDApls_GYMNASIUM 02-Medium Audience Applause 09_B00M_CA_Rear LR.wav</t>
  </si>
  <si>
    <t>CRWDApls_GYMNASIUM 02-Medium Audience Applause 10_B00M_CA_Front LR.wav</t>
  </si>
  <si>
    <t>CRWDApls_GYMNASIUM 02-Medium Audience Applause 10_B00M_CA_Rear LR.wav</t>
  </si>
  <si>
    <t>CRWDApls_GYMNASIUM 02-Medium Audience Applause 11_B00M_CA_Front LR.wav</t>
  </si>
  <si>
    <t>CRWDApls_GYMNASIUM 02-Medium Audience Applause 11_B00M_CA_Rear LR.wav</t>
  </si>
  <si>
    <t>CRWDApls_GYMNASIUM 02-Medium Audience Applause 12_B00M_CA_Front LR.wav</t>
  </si>
  <si>
    <t>CRWDApls_GYMNASIUM 02-Medium Audience Applause 12_B00M_CA_Rear LR.wav</t>
  </si>
  <si>
    <t>CRWDApls_GYMNASIUM 02-Medium Audience Applause 13_B00M_CA_Front LR.wav</t>
  </si>
  <si>
    <t>CRWDApls_GYMNASIUM 02-Medium Audience Applause 13_B00M_CA_Rear LR.wav</t>
  </si>
  <si>
    <t>CRWDApls_GYMNASIUM 02-Medium Audience Applause 14_B00M_CA_Front LR.wav</t>
  </si>
  <si>
    <t>CRWDApls_GYMNASIUM 02-Medium Audience Applause 14_B00M_CA_Rear LR.wav</t>
  </si>
  <si>
    <t>CRWDApls_GYMNASIUM 02-Medium Audience Applause 15_B00M_CA_Front LR.wav</t>
  </si>
  <si>
    <t>CRWDApls_GYMNASIUM 02-Medium Audience Applause 15_B00M_CA_Rear LR.wav</t>
  </si>
  <si>
    <t>CRWDApls_GYMNASIUM 02-Medium Audience Applause 16_B00M_CA_Front LR.wav</t>
  </si>
  <si>
    <t>CRWDApls_GYMNASIUM 02-Medium Audience Applause 16_B00M_CA_Rear LR.wav</t>
  </si>
  <si>
    <t>CRWDApls_GYMNASIUM 02-Medium Audience Applause 17_B00M_CA_Front LR.wav</t>
  </si>
  <si>
    <t>CRWDApls_GYMNASIUM 02-Medium Audience Applause 17_B00M_CA_Rear LR.wav</t>
  </si>
  <si>
    <t>CRWDCheer_GYMNASIUM 02-Medium Audience Applause Cheering 01_B00M_CA_Front LR.wav</t>
  </si>
  <si>
    <t>CRWDCheer_GYMNASIUM 02-Medium Audience Applause Cheering 01_B00M_CA_Rear LR.wav</t>
  </si>
  <si>
    <t>CRWDCheer_GYMNASIUM 02-Medium Audience Applause Cheering 02_B00M_CA_Front LR.wav</t>
  </si>
  <si>
    <t>CRWDCheer_GYMNASIUM 02-Medium Audience Applause Cheering 02_B00M_CA_Rear LR.wav</t>
  </si>
  <si>
    <t>CRWDCheer_GYMNASIUM 02-Medium Audience Applause Cheering 03_B00M_CA_Front LR.wav</t>
  </si>
  <si>
    <t>CRWDCheer_GYMNASIUM 02-Medium Audience Applause Cheering 03_B00M_CA_Rear LR.wav</t>
  </si>
  <si>
    <t>CRWDCheer_GYMNASIUM 02-Medium Audience Applause Cheering 04_B00M_CA_Front LR.wav</t>
  </si>
  <si>
    <t>CRWDCheer_GYMNASIUM 02-Medium Audience Applause Cheering 04_B00M_CA_Rear LR.wav</t>
  </si>
  <si>
    <t>CRWDCheer_GYMNASIUM 02-Medium Audience Applause Cheering 05_B00M_CA_Front LR.wav</t>
  </si>
  <si>
    <t>CRWDCheer_GYMNASIUM 02-Medium Audience Applause Cheering 05_B00M_CA_Rear LR.wav</t>
  </si>
  <si>
    <t>CRWDCheer_GYMNASIUM 02-Medium Audience Applause Cheering 06_B00M_CA_Front LR.wav</t>
  </si>
  <si>
    <t>CRWDCheer_GYMNASIUM 02-Medium Audience Applause Cheering 06_B00M_CA_Rear LR.wav</t>
  </si>
  <si>
    <t>CRWDCheer_GYMNASIUM 02-Medium Audience Applause Cheering 07_B00M_CA_Front LR.wav</t>
  </si>
  <si>
    <t>CRWDCheer_GYMNASIUM 02-Medium Audience Applause Cheering 07_B00M_CA_Rear LR.wav</t>
  </si>
  <si>
    <t>CRWDCheer_GYMNASIUM 02-Medium Audience Applause Cheering 08_B00M_CA_Front LR.wav</t>
  </si>
  <si>
    <t>CRWDCheer_GYMNASIUM 02-Medium Audience Applause Cheering 08_B00M_CA_Rear LR.wav</t>
  </si>
  <si>
    <t>CRWDCheer_GYMNASIUM 02-Medium Audience Applause Cheering 09_B00M_CA_Front LR.wav</t>
  </si>
  <si>
    <t>CRWDCheer_GYMNASIUM 02-Medium Audience Applause Cheering 09_B00M_CA_Rear LR.wav</t>
  </si>
  <si>
    <t>CRWDCheer_GYMNASIUM 02-Medium Audience Applause Cheering 10_B00M_CA_Front LR.wav</t>
  </si>
  <si>
    <t>CRWDCheer_GYMNASIUM 02-Medium Audience Applause Cheering 10_B00M_CA_Rear LR.wav</t>
  </si>
  <si>
    <t>CRWDCheer_GYMNASIUM 02-Medium Audience Applause Cheering 11_B00M_CA_Front LR.wav</t>
  </si>
  <si>
    <t>CRWDCheer_GYMNASIUM 02-Medium Audience Applause Cheering 11_B00M_CA_Rear LR.wav</t>
  </si>
  <si>
    <t>CRWDCheer_GYMNASIUM 02-Medium Audience Applause Cheering 12_B00M_CA_Front LR.wav</t>
  </si>
  <si>
    <t>CRWDCheer_GYMNASIUM 02-Medium Audience Applause Cheering 12_B00M_CA_Rear LR.wav</t>
  </si>
  <si>
    <t>CRWDCheer_GYMNASIUM 02-Medium Audience Applause Cheering 13_B00M_CA_Front LR.wav</t>
  </si>
  <si>
    <t>CRWDCheer_GYMNASIUM 02-Medium Audience Applause Cheering 13_B00M_CA_Rear LR.wav</t>
  </si>
  <si>
    <t>CRWDCheer_GYMNASIUM 02-Medium Audience Applause Cheering 14_B00M_CA_Front LR.wav</t>
  </si>
  <si>
    <t>CRWDCheer_GYMNASIUM 02-Medium Audience Applause Cheering 14_B00M_CA_Rear LR.wav</t>
  </si>
  <si>
    <t>CRWDCheer_GYMNASIUM 02-Medium Audience Applause Cheering 15_B00M_CA_Front LR.wav</t>
  </si>
  <si>
    <t>CRWDCheer_GYMNASIUM 02-Medium Audience Applause Cheering 15_B00M_CA_Rear LR.wav</t>
  </si>
  <si>
    <t>CRWDCheer_GYMNASIUM 02-Medium Audience Applause Cheering 16_B00M_CA_Front LR.wav</t>
  </si>
  <si>
    <t>CRWDCheer_GYMNASIUM 02-Medium Audience Applause Cheering 16_B00M_CA_Rear LR.wav</t>
  </si>
  <si>
    <t>CRWDCheer_GYMNASIUM 02-Medium Audience Applause Cheering 17_B00M_CA_Front LR.wav</t>
  </si>
  <si>
    <t>CRWDCheer_GYMNASIUM 02-Medium Audience Applause Cheering 17_B00M_CA_Rear LR.wav</t>
  </si>
  <si>
    <t>CRWDCheer_GYMNASIUM 02-Medium Audience Applause Cheering 18_B00M_CA_Front LR.wav</t>
  </si>
  <si>
    <t>CRWDCheer_GYMNASIUM 02-Medium Audience Applause Cheering 18_B00M_CA_Rear LR.wav</t>
  </si>
  <si>
    <t>CRWDCheer_GYMNASIUM 02-Medium Audience Applause Cheering 19_B00M_CA_Front LR.wav</t>
  </si>
  <si>
    <t>CRWDCheer_GYMNASIUM 02-Medium Audience Applause Cheering 19_B00M_CA_Rear LR.wav</t>
  </si>
  <si>
    <t>CRWDCheer_GYMNASIUM 02-Medium Audience Applause Cheering 20_B00M_CA_Front LR.wav</t>
  </si>
  <si>
    <t>CRWDCheer_GYMNASIUM 02-Medium Audience Applause Cheering 20_B00M_CA_Rear LR.wav</t>
  </si>
  <si>
    <t>CRWDApls_GYMNASIUM 02-Medium Audience Applause Moderate 01_B00M_CA_Front LR.wav</t>
  </si>
  <si>
    <t>CRWDApls_GYMNASIUM 02-Medium Audience Applause Moderate 01_B00M_CA_Rear LR.wav</t>
  </si>
  <si>
    <t>CRWDApls_GYMNASIUM 02-Medium Audience Applause Moderate 02_B00M_CA_Front LR.wav</t>
  </si>
  <si>
    <t>CRWDApls_GYMNASIUM 02-Medium Audience Applause Moderate 02_B00M_CA_Rear LR.wav</t>
  </si>
  <si>
    <t>CRWDApls_GYMNASIUM 02-Medium Audience Applause Mumble 01_B00M_CA_Front LR.wav</t>
  </si>
  <si>
    <t>CRWDApls_GYMNASIUM 02-Medium Audience Applause Mumble 01_B00M_CA_Rear LR.wav</t>
  </si>
  <si>
    <t>CRWDApls_GYMNASIUM 02-Medium Audience Applause Mumble 02_B00M_CA_Front LR.wav</t>
  </si>
  <si>
    <t>CRWDApls_GYMNASIUM 02-Medium Audience Applause Mumble 02_B00M_CA_Rear LR.wav</t>
  </si>
  <si>
    <t>CRWDApls_GYMNASIUM 02-Medium Audience Applause Mumble 03_B00M_CA_Front LR.wav</t>
  </si>
  <si>
    <t>CRWDApls_GYMNASIUM 02-Medium Audience Applause Mumble 03_B00M_CA_Rear LR.wav</t>
  </si>
  <si>
    <t>CRWDApls_GYMNASIUM 02-Medium Audience Applause Mumble 04_B00M_CA_Front LR.wav</t>
  </si>
  <si>
    <t>CRWDApls_GYMNASIUM 02-Medium Audience Applause Mumble 04_B00M_CA_Rear LR.wav</t>
  </si>
  <si>
    <t>CRWDApls_GYMNASIUM 02-Medium Audience Applause Mumble 05_B00M_CA_Front LR.wav</t>
  </si>
  <si>
    <t>CRWDApls_GYMNASIUM 02-Medium Audience Applause Mumble 05_B00M_CA_Rear LR.wav</t>
  </si>
  <si>
    <t>CRWDWalla_GYMNASIUM 02-Medium Audience Atmo Mumble 01_B00M_CA_Front LR.wav</t>
  </si>
  <si>
    <t>CRWDWalla_GYMNASIUM 02-Medium Audience Atmo Mumble 01_B00M_CA_Rear LR.wav</t>
  </si>
  <si>
    <t>CRWDWalla_GYMNASIUM 02-Medium Audience Atmo Mumble 02_B00M_CA_Front LR.wav</t>
  </si>
  <si>
    <t>CRWDWalla_GYMNASIUM 02-Medium Audience Atmo Mumble 02_B00M_CA_Rear LR.wav</t>
  </si>
  <si>
    <t>CRWDWalla_GYMNASIUM 02-Medium Audience Atmo Mumble 03_B00M_CA_Front LR.wav</t>
  </si>
  <si>
    <t>CRWDWalla_GYMNASIUM 02-Medium Audience Atmo Mumble 03_B00M_CA_Rear LR.wav</t>
  </si>
  <si>
    <t>CRWDWalla_GYMNASIUM 02-Medium Audience Atmo Mumble 04_B00M_CA_Front LR.wav</t>
  </si>
  <si>
    <t>CRWDWalla_GYMNASIUM 02-Medium Audience Atmo Mumble 04_B00M_CA_Rear LR.wav</t>
  </si>
  <si>
    <t>CRWDWalla_GYMNASIUM 02-Medium Audience Atmo Mumble 05_B00M_CA_Front LR.wav</t>
  </si>
  <si>
    <t>CRWDWalla_GYMNASIUM 02-Medium Audience Atmo Mumble 05_B00M_CA_Rear LR.wav</t>
  </si>
  <si>
    <t>CRWDWalla_GYMNASIUM 02-Medium Audience Atmo Mumble 06_B00M_CA_Front LR.wav</t>
  </si>
  <si>
    <t>CRWDWalla_GYMNASIUM 02-Medium Audience Atmo Mumble 06_B00M_CA_Rear LR.wav</t>
  </si>
  <si>
    <t>CRWDWalla_GYMNASIUM 02-Medium Audience Atmo Mumble 07_B00M_CA_Front LR.wav</t>
  </si>
  <si>
    <t>CRWDWalla_GYMNASIUM 02-Medium Audience Atmo Mumble 07_B00M_CA_Rear LR.wav</t>
  </si>
  <si>
    <t>CRWDWalla_GYMNASIUM 02-Medium Audience Atmo Mumble 08_B00M_CA_Front LR.wav</t>
  </si>
  <si>
    <t>CRWDWalla_GYMNASIUM 02-Medium Audience Atmo Mumble 08_B00M_CA_Rear LR.wav</t>
  </si>
  <si>
    <t>CRWDWalla_GYMNASIUM 02-Medium Audience Atmo Mumble 09_B00M_CA_Front LR.wav</t>
  </si>
  <si>
    <t>CRWDWalla_GYMNASIUM 02-Medium Audience Atmo Mumble 09_B00M_CA_Rear LR.wav</t>
  </si>
  <si>
    <t>CRWDWalla_GYMNASIUM 02-Medium Audience Atmo Mumble 10_B00M_CA_Front LR.wav</t>
  </si>
  <si>
    <t>CRWDWalla_GYMNASIUM 02-Medium Audience Atmo Mumble 10_B00M_CA_Rear LR.wav</t>
  </si>
  <si>
    <t>CRWDWalla_GYMNASIUM 02-Medium Audience Atmo Mumble 11_B00M_CA_Front LR.wav</t>
  </si>
  <si>
    <t>CRWDWalla_GYMNASIUM 02-Medium Audience Atmo Mumble 11_B00M_CA_Rear LR.wav</t>
  </si>
  <si>
    <t>CRWDWalla_GYMNASIUM 02-Medium Audience Atmo Mumble 12_B00M_CA_Front LR.wav</t>
  </si>
  <si>
    <t>CRWDWalla_GYMNASIUM 02-Medium Audience Atmo Mumble 12_B00M_CA_Rear LR.wav</t>
  </si>
  <si>
    <t>CRWDWalla_GYMNASIUM 02-Medium Audience Atmo Mumble 13_B00M_CA_Front LR.wav</t>
  </si>
  <si>
    <t>CRWDWalla_GYMNASIUM 02-Medium Audience Atmo Mumble 13_B00M_CA_Rear LR.wav</t>
  </si>
  <si>
    <t>CRWDWalla_GYMNASIUM 02-Medium Audience Atmo Mumble 14_B00M_CA_Front LR.wav</t>
  </si>
  <si>
    <t>CRWDWalla_GYMNASIUM 02-Medium Audience Atmo Mumble 14_B00M_CA_Rear LR.wav</t>
  </si>
  <si>
    <t>CRWDApls_GYMNASIUM 03-Medium Audience Applause 01_B00M_CA_Front LR.wav</t>
  </si>
  <si>
    <t>CRWDApls_GYMNASIUM 03-Medium Audience Applause 01_B00M_CA_Rear LR.wav</t>
  </si>
  <si>
    <t>CRWDApls_GYMNASIUM 03-Medium Audience Applause 02_B00M_CA_Front LR.wav</t>
  </si>
  <si>
    <t>CRWDApls_GYMNASIUM 03-Medium Audience Applause 02_B00M_CA_Rear LR.wav</t>
  </si>
  <si>
    <t>CRWDApls_GYMNASIUM 03-Medium Audience Applause 03_B00M_CA_Front LR.wav</t>
  </si>
  <si>
    <t>CRWDApls_GYMNASIUM 03-Medium Audience Applause 03_B00M_CA_Rear LR.wav</t>
  </si>
  <si>
    <t>CRWDApls_GYMNASIUM 03-Medium Audience Applause 04_B00M_CA_Front LR.wav</t>
  </si>
  <si>
    <t>CRWDApls_GYMNASIUM 03-Medium Audience Applause 04_B00M_CA_Rear LR.wav</t>
  </si>
  <si>
    <t>CRWDApls_GYMNASIUM 03-Medium Audience Applause 05_B00M_CA_Front LR.wav</t>
  </si>
  <si>
    <t>CRWDApls_GYMNASIUM 03-Medium Audience Applause 05_B00M_CA_Rear LR.wav</t>
  </si>
  <si>
    <t>CRWDApls_GYMNASIUM 03-Medium Audience Applause 06_B00M_CA_Front LR.wav</t>
  </si>
  <si>
    <t>CRWDApls_GYMNASIUM 03-Medium Audience Applause 06_B00M_CA_Rear LR.wav</t>
  </si>
  <si>
    <t>CRWDApls_GYMNASIUM 03-Medium Audience Applause 07_B00M_CA_Front LR.wav</t>
  </si>
  <si>
    <t>CRWDApls_GYMNASIUM 03-Medium Audience Applause 07_B00M_CA_Rear LR.wav</t>
  </si>
  <si>
    <t>CRWDCheer_GYMNASIUM 03-Medium Audience Applause Cheering 01_B00M_CA_Front LR.wav</t>
  </si>
  <si>
    <t>CRWDCheer_GYMNASIUM 03-Medium Audience Applause Cheering 01_B00M_CA_Rear LR.wav</t>
  </si>
  <si>
    <t>CRWDCheer_GYMNASIUM 03-Medium Audience Applause Cheering 02_B00M_CA_Front LR.wav</t>
  </si>
  <si>
    <t>CRWDCheer_GYMNASIUM 03-Medium Audience Applause Cheering 02_B00M_CA_Rear LR.wav</t>
  </si>
  <si>
    <t>CRWDCheer_GYMNASIUM 03-Medium Audience Applause Cheering 03_B00M_CA_Front LR.wav</t>
  </si>
  <si>
    <t>CRWDCheer_GYMNASIUM 03-Medium Audience Applause Cheering 03_B00M_CA_Rear LR.wav</t>
  </si>
  <si>
    <t>CRWDCheer_GYMNASIUM 03-Medium Audience Applause Cheering 04_B00M_CA_Front LR.wav</t>
  </si>
  <si>
    <t>CRWDCheer_GYMNASIUM 03-Medium Audience Applause Cheering 04_B00M_CA_Rear LR.wav</t>
  </si>
  <si>
    <t>CRWDLaff_GYMNASIUM 03-Medium Audience Applause Laughing 01_B00M_CA_Front LR.wav</t>
  </si>
  <si>
    <t>CRWDLaff_GYMNASIUM 03-Medium Audience Applause Laughing 01_B00M_CA_Rear LR.wav</t>
  </si>
  <si>
    <t>CRWDLaff_GYMNASIUM 03-Medium Audience Applause Laughing 02_B00M_CA_Front LR.wav</t>
  </si>
  <si>
    <t>CRWDLaff_GYMNASIUM 03-Medium Audience Applause Laughing 02_B00M_CA_Rear LR.wav</t>
  </si>
  <si>
    <t>CRWDApls_GYMNASIUM 03-Medium Audience Applause Moderate 01_B00M_CA_Front LR.wav</t>
  </si>
  <si>
    <t>CRWDApls_GYMNASIUM 03-Medium Audience Applause Moderate 01_B00M_CA_Rear LR.wav</t>
  </si>
  <si>
    <t>CRWDApls_GYMNASIUM 03-Medium Audience Applause Moderate 02_B00M_CA_Front LR.wav</t>
  </si>
  <si>
    <t>CRWDApls_GYMNASIUM 03-Medium Audience Applause Moderate 02_B00M_CA_Rear LR.wav</t>
  </si>
  <si>
    <t>CRWDApls_GYMNASIUM 03-Medium Audience Applause Moderate 03_B00M_CA_Front LR.wav</t>
  </si>
  <si>
    <t>CRWDApls_GYMNASIUM 03-Medium Audience Applause Moderate 03_B00M_CA_Rear LR.wav</t>
  </si>
  <si>
    <t>CRWDApls_GYMNASIUM 03-Medium Audience Applause Moderate 04_B00M_CA_Front LR.wav</t>
  </si>
  <si>
    <t>CRWDApls_GYMNASIUM 03-Medium Audience Applause Moderate 04_B00M_CA_Rear LR.wav</t>
  </si>
  <si>
    <t>CRWDApls_GYMNASIUM 03-Medium Audience Applause Moderate 05_B00M_CA_Front LR.wav</t>
  </si>
  <si>
    <t>CRWDApls_GYMNASIUM 03-Medium Audience Applause Moderate 05_B00M_CA_Rear LR.wav</t>
  </si>
  <si>
    <t>CRWDApls_GYMNASIUM 03-Medium Audience Applause Moderate 06_B00M_CA_Front LR.wav</t>
  </si>
  <si>
    <t>CRWDApls_GYMNASIUM 03-Medium Audience Applause Moderate 06_B00M_CA_Rear LR.wav</t>
  </si>
  <si>
    <t>CRWDApls_GYMNASIUM 03-Medium Audience Applause Moderate 07_B00M_CA_Front LR.wav</t>
  </si>
  <si>
    <t>CRWDApls_GYMNASIUM 03-Medium Audience Applause Moderate 07_B00M_CA_Rear LR.wav</t>
  </si>
  <si>
    <t>CRWDApls_GYMNASIUM 03-Medium Audience Applause Moderate 08_B00M_CA_Front LR.wav</t>
  </si>
  <si>
    <t>CRWDApls_GYMNASIUM 03-Medium Audience Applause Moderate 08_B00M_CA_Rear LR.wav</t>
  </si>
  <si>
    <t>CRWDApls_GYMNASIUM 03-Medium Audience Applause Moderate 09_B00M_CA_Front LR.wav</t>
  </si>
  <si>
    <t>CRWDApls_GYMNASIUM 03-Medium Audience Applause Moderate 09_B00M_CA_Rear LR.wav</t>
  </si>
  <si>
    <t>CRWDApls_GYMNASIUM 03-Medium Audience Applause Moderate 10_B00M_CA_Front LR.wav</t>
  </si>
  <si>
    <t>CRWDApls_GYMNASIUM 03-Medium Audience Applause Moderate 10_B00M_CA_Rear LR.wav</t>
  </si>
  <si>
    <t>CRWDApls_GYMNASIUM 03-Medium Audience Applause Moderate 11_B00M_CA_Front LR.wav</t>
  </si>
  <si>
    <t>CRWDApls_GYMNASIUM 03-Medium Audience Applause Moderate 11_B00M_CA_Rear LR.wav</t>
  </si>
  <si>
    <t>CRWDApls_GYMNASIUM 03-Medium Audience Applause Moderate 12_B00M_CA_Front LR.wav</t>
  </si>
  <si>
    <t>CRWDApls_GYMNASIUM 03-Medium Audience Applause Moderate 12_B00M_CA_Rear LR.wav</t>
  </si>
  <si>
    <t>CRWDWalla_GYMNASIUM 03-Medium Audience Atmo Mumble 01_B00M_CA_Front LR.wav</t>
  </si>
  <si>
    <t>CRWDWalla_GYMNASIUM 03-Medium Audience Atmo Mumble 01_B00M_CA_Rear LR.wav</t>
  </si>
  <si>
    <t>CRWDWalla_GYMNASIUM 03-Medium Audience Atmo Mumble 02_B00M_CA_Front LR.wav</t>
  </si>
  <si>
    <t>CRWDWalla_GYMNASIUM 03-Medium Audience Atmo Mumble 02_B00M_CA_Rear LR.wav</t>
  </si>
  <si>
    <t>CRWDWalla_GYMNASIUM 03-Medium Audience Atmo Mumble 03_B00M_CA_Front LR.wav</t>
  </si>
  <si>
    <t>CRWDWalla_GYMNASIUM 03-Medium Audience Atmo Mumble 03_B00M_CA_Rear LR.wav</t>
  </si>
  <si>
    <t>CRWDQuiet_GYMNASIUM 03-Medium Audience Atmo Silence 01_B00M_CA_Front LR.wav</t>
  </si>
  <si>
    <t>CRWDQuiet_GYMNASIUM 03-Medium Audience Atmo Silence 01_B00M_CA_Rear LR.wav</t>
  </si>
  <si>
    <t>CRWDQuiet_GYMNASIUM 03-Medium Audience Atmo Silence 02_B00M_CA_Front LR.wav</t>
  </si>
  <si>
    <t>CRWDQuiet_GYMNASIUM 03-Medium Audience Atmo Silence 02_B00M_CA_Rear LR.wav</t>
  </si>
  <si>
    <t>CRWDQuiet_GYMNASIUM 03-Medium Audience Atmo Silence 03_B00M_CA_Front LR.wav</t>
  </si>
  <si>
    <t>CRWDQuiet_GYMNASIUM 03-Medium Audience Atmo Silence 03_B00M_CA_Rear LR.wav</t>
  </si>
  <si>
    <t>CRWDReac_GYMNASIUM 03-Medium Audience Crowd Disappointed_B00M_CA_Front LR.wav</t>
  </si>
  <si>
    <t>CRWDReac_GYMNASIUM 03-Medium Audience Crowd Disappointed_B00M_CA_Rear LR.wav</t>
  </si>
  <si>
    <t>CRWDCheer_GYMNASIUM 04-Medium Audience Applause Cheering 01_B00M_CA_Front LR.wav</t>
  </si>
  <si>
    <t>CRWDCheer_GYMNASIUM 04-Medium Audience Applause Cheering 01_B00M_CA_Rear LR.wav</t>
  </si>
  <si>
    <t>CRWDCheer_GYMNASIUM 04-Medium Audience Applause Cheering 02_B00M_CA_Front LR.wav</t>
  </si>
  <si>
    <t>CRWDCheer_GYMNASIUM 04-Medium Audience Applause Cheering 02_B00M_CA_Rear LR.wav</t>
  </si>
  <si>
    <t>CRWDCheer_GYMNASIUM 04-Medium Audience Applause Cheering 03_B00M_CA_Front LR.wav</t>
  </si>
  <si>
    <t>CRWDCheer_GYMNASIUM 04-Medium Audience Applause Cheering 03_B00M_CA_Rear LR.wav</t>
  </si>
  <si>
    <t>CRWDCheer_GYMNASIUM 04-Medium Audience Applause Cheering 04_B00M_CA_Front LR.wav</t>
  </si>
  <si>
    <t>CRWDCheer_GYMNASIUM 04-Medium Audience Applause Cheering 04_B00M_CA_Rear LR.wav</t>
  </si>
  <si>
    <t>CRWDCheer_GYMNASIUM 04-Medium Audience Applause Cheering 05_B00M_CA_Front LR.wav</t>
  </si>
  <si>
    <t>CRWDCheer_GYMNASIUM 04-Medium Audience Applause Cheering 05_B00M_CA_Rear LR.wav</t>
  </si>
  <si>
    <t>CRWDCheer_GYMNASIUM 04-Medium Audience Applause Cheering 06_B00M_CA_Front LR.wav</t>
  </si>
  <si>
    <t>CRWDCheer_GYMNASIUM 04-Medium Audience Applause Cheering 06_B00M_CA_Rear LR.wav</t>
  </si>
  <si>
    <t>CRWDCheer_GYMNASIUM 04-Medium Audience Applause Cheering 07_B00M_CA_Front LR.wav</t>
  </si>
  <si>
    <t>CRWDCheer_GYMNASIUM 04-Medium Audience Applause Cheering 07_B00M_CA_Rear LR.wav</t>
  </si>
  <si>
    <t>CRWDCheer_GYMNASIUM 04-Medium Audience Applause Cheering 08_B00M_CA_Front LR.wav</t>
  </si>
  <si>
    <t>CRWDCheer_GYMNASIUM 04-Medium Audience Applause Cheering 08_B00M_CA_Rear LR.wav</t>
  </si>
  <si>
    <t>CRWDCheer_GYMNASIUM 04-Medium Audience Applause Cheering 09_B00M_CA_Front LR.wav</t>
  </si>
  <si>
    <t>CRWDCheer_GYMNASIUM 04-Medium Audience Applause Cheering 09_B00M_CA_Rear LR.wav</t>
  </si>
  <si>
    <t>CRWDCheer_GYMNASIUM 04-Medium Audience Applause Cheering 10_B00M_CA_Front LR.wav</t>
  </si>
  <si>
    <t>CRWDCheer_GYMNASIUM 04-Medium Audience Applause Cheering 10_B00M_CA_Rear LR.wav</t>
  </si>
  <si>
    <t>CRWDCheer_GYMNASIUM 04-Medium Audience Applause Cheering 11_B00M_CA_Front LR.wav</t>
  </si>
  <si>
    <t>CRWDCheer_GYMNASIUM 04-Medium Audience Applause Cheering 11_B00M_CA_Rear LR.wav</t>
  </si>
  <si>
    <t>CRWDCheer_GYMNASIUM 04-Medium Audience Applause Cheering 12_B00M_CA_Front LR.wav</t>
  </si>
  <si>
    <t>CRWDCheer_GYMNASIUM 04-Medium Audience Applause Cheering 12_B00M_CA_Rear LR.wav</t>
  </si>
  <si>
    <t>CRWDCheer_GYMNASIUM 04-Medium Audience Applause Cheering 13_B00M_CA_Front LR.wav</t>
  </si>
  <si>
    <t>CRWDCheer_GYMNASIUM 04-Medium Audience Applause Cheering 13_B00M_CA_Rear LR.wav</t>
  </si>
  <si>
    <t>CRWDCheer_GYMNASIUM 04-Medium Audience Applause Cheering 14_B00M_CA_Front LR.wav</t>
  </si>
  <si>
    <t>CRWDCheer_GYMNASIUM 04-Medium Audience Applause Cheering 14_B00M_CA_Rear LR.wav</t>
  </si>
  <si>
    <t>CRWDCheer_GYMNASIUM 04-Medium Audience Applause Cheering 15_B00M_CA_Front LR.wav</t>
  </si>
  <si>
    <t>CRWDCheer_GYMNASIUM 04-Medium Audience Applause Cheering 15_B00M_CA_Rear LR.wav</t>
  </si>
  <si>
    <t>CRWDCheer_GYMNASIUM 04-Medium Audience Applause Cheering 16_B00M_CA_Front LR.wav</t>
  </si>
  <si>
    <t>CRWDCheer_GYMNASIUM 04-Medium Audience Applause Cheering 16_B00M_CA_Rear LR.wav</t>
  </si>
  <si>
    <t>CRWDCheer_GYMNASIUM 04-Medium Audience Applause Cheering 17_B00M_CA_Front LR.wav</t>
  </si>
  <si>
    <t>CRWDCheer_GYMNASIUM 04-Medium Audience Applause Cheering 17_B00M_CA_Rear LR.wav</t>
  </si>
  <si>
    <t>CRWDCheer_GYMNASIUM 04-Medium Audience Applause Cheering 18_B00M_CA_Front LR.wav</t>
  </si>
  <si>
    <t>CRWDCheer_GYMNASIUM 04-Medium Audience Applause Cheering 18_B00M_CA_Rear LR.wav</t>
  </si>
  <si>
    <t>CRWDCheer_GYMNASIUM 04-Medium Audience Applause Cheering 19_B00M_CA_Front LR.wav</t>
  </si>
  <si>
    <t>CRWDCheer_GYMNASIUM 04-Medium Audience Applause Cheering 19_B00M_CA_Rear LR.wav</t>
  </si>
  <si>
    <t>CRWDCheer_GYMNASIUM 04-Medium Audience Applause Cheering 20_B00M_CA_Front LR.wav</t>
  </si>
  <si>
    <t>CRWDCheer_GYMNASIUM 04-Medium Audience Applause Cheering 20_B00M_CA_Rear LR.wav</t>
  </si>
  <si>
    <t>CRWDCheer_GYMNASIUM 04-Medium Audience Applause Cheering 21_B00M_CA_Front LR.wav</t>
  </si>
  <si>
    <t>CRWDCheer_GYMNASIUM 04-Medium Audience Applause Cheering 21_B00M_CA_Rear LR.wav</t>
  </si>
  <si>
    <t>CRWDCheer_GYMNASIUM 04-Medium Audience Applause Cheering 22_B00M_CA_Front LR.wav</t>
  </si>
  <si>
    <t>CRWDCheer_GYMNASIUM 04-Medium Audience Applause Cheering 22_B00M_CA_Rear LR.wav</t>
  </si>
  <si>
    <t>CRWDCheer_GYMNASIUM 04-Medium Audience Applause Cheering 23_B00M_CA_Front LR.wav</t>
  </si>
  <si>
    <t>CRWDCheer_GYMNASIUM 04-Medium Audience Applause Cheering 23_B00M_CA_Rear LR.wav</t>
  </si>
  <si>
    <t>CRWDCheer_GYMNASIUM 04-Medium Audience Applause Cheering 24_B00M_CA_Front LR.wav</t>
  </si>
  <si>
    <t>CRWDCheer_GYMNASIUM 04-Medium Audience Applause Cheering 24_B00M_CA_Rear LR.wav</t>
  </si>
  <si>
    <t>CRWDCheer_GYMNASIUM 04-Medium Audience Applause Cheering 25_B00M_CA_Front LR.wav</t>
  </si>
  <si>
    <t>CRWDCheer_GYMNASIUM 04-Medium Audience Applause Cheering 25_B00M_CA_Rear LR.wav</t>
  </si>
  <si>
    <t>CRWDCheer_GYMNASIUM 04-Medium Audience Applause Cheering 26_B00M_CA_Front LR.wav</t>
  </si>
  <si>
    <t>CRWDCheer_GYMNASIUM 04-Medium Audience Applause Cheering 26_B00M_CA_Rear LR.wav</t>
  </si>
  <si>
    <t>CRWDCheer_GYMNASIUM 04-Medium Audience Applause Cheering 27_B00M_CA_Front LR.wav</t>
  </si>
  <si>
    <t>CRWDCheer_GYMNASIUM 04-Medium Audience Applause Cheering 27_B00M_CA_Rear LR.wav</t>
  </si>
  <si>
    <t>CRWDCheer_GYMNASIUM 04-Medium Audience Applause Cheering 28_B00M_CA_Front LR.wav</t>
  </si>
  <si>
    <t>CRWDCheer_GYMNASIUM 04-Medium Audience Applause Cheering 28_B00M_CA_Rear LR.wav</t>
  </si>
  <si>
    <t>CRWDCheer_GYMNASIUM 04-Medium Audience Applause Cheering 29_B00M_CA_Front LR.wav</t>
  </si>
  <si>
    <t>CRWDCheer_GYMNASIUM 04-Medium Audience Applause Cheering 29_B00M_CA_Rear LR.wav</t>
  </si>
  <si>
    <t>CRWDCheer_GYMNASIUM 04-Medium Audience Applause Cheering 30_B00M_CA_Front LR.wav</t>
  </si>
  <si>
    <t>CRWDCheer_GYMNASIUM 04-Medium Audience Applause Cheering 30_B00M_CA_Rear LR.wav</t>
  </si>
  <si>
    <t>CRWDCheer_GYMNASIUM 04-Medium Audience Applause Cheering 31_B00M_CA_Front LR.wav</t>
  </si>
  <si>
    <t>CRWDCheer_GYMNASIUM 04-Medium Audience Applause Cheering 31_B00M_CA_Rear LR.wav</t>
  </si>
  <si>
    <t>CRWDCheer_GYMNASIUM 04-Medium Audience Applause Cheering 32_B00M_CA_Front LR.wav</t>
  </si>
  <si>
    <t>CRWDCheer_GYMNASIUM 04-Medium Audience Applause Cheering 32_B00M_CA_Rear LR.wav</t>
  </si>
  <si>
    <t>CRWDCheer_GYMNASIUM 04-Medium Audience Applause Cheering 33_B00M_CA_Front LR.wav</t>
  </si>
  <si>
    <t>CRWDCheer_GYMNASIUM 04-Medium Audience Applause Cheering 33_B00M_CA_Rear LR.wav</t>
  </si>
  <si>
    <t>CRWDCheer_GYMNASIUM 04-Medium Audience Applause Cheering 34_B00M_CA_Front LR.wav</t>
  </si>
  <si>
    <t>CRWDCheer_GYMNASIUM 04-Medium Audience Applause Cheering 34_B00M_CA_Rear LR.wav</t>
  </si>
  <si>
    <t>CRWDCheer_GYMNASIUM 04-Medium Audience Applause Cheering 35_B00M_CA_Front LR.wav</t>
  </si>
  <si>
    <t>CRWDCheer_GYMNASIUM 04-Medium Audience Applause Cheering 35_B00M_CA_Rear LR.wav</t>
  </si>
  <si>
    <t>CRWDCheer_GYMNASIUM 04-Medium Audience Applause Cheering 36_B00M_CA_Front LR.wav</t>
  </si>
  <si>
    <t>CRWDCheer_GYMNASIUM 04-Medium Audience Applause Cheering 36_B00M_CA_Rear LR.wav</t>
  </si>
  <si>
    <t>CRWDCheer_GYMNASIUM 04-Medium Audience Applause Cheering 37_B00M_CA_Front LR.wav</t>
  </si>
  <si>
    <t>CRWDCheer_GYMNASIUM 04-Medium Audience Applause Cheering 37_B00M_CA_Rear LR.wav</t>
  </si>
  <si>
    <t>CRWDCheer_GYMNASIUM 04-Medium Audience Applause Cheering 38_B00M_CA_Front LR.wav</t>
  </si>
  <si>
    <t>CRWDCheer_GYMNASIUM 04-Medium Audience Applause Cheering 38_B00M_CA_Rear LR.wav</t>
  </si>
  <si>
    <t>CRWDCheer_GYMNASIUM 04-Medium Audience Applause Cheering 39_B00M_CA_Front LR.wav</t>
  </si>
  <si>
    <t>CRWDCheer_GYMNASIUM 04-Medium Audience Applause Cheering 39_B00M_CA_Rear LR.wav</t>
  </si>
  <si>
    <t>CRWDApls_GYMNASIUM 04-Medium Audience Applause Moderate 01_B00M_CA_Front LR.wav</t>
  </si>
  <si>
    <t>CRWDApls_GYMNASIUM 04-Medium Audience Applause Moderate 01_B00M_CA_Rear LR.wav</t>
  </si>
  <si>
    <t>CRWDApls_GYMNASIUM 04-Medium Audience Applause Moderate 02_B00M_CA_Front LR.wav</t>
  </si>
  <si>
    <t>CRWDApls_GYMNASIUM 04-Medium Audience Applause Moderate 02_B00M_CA_Rear LR.wav</t>
  </si>
  <si>
    <t>CRWDApls_GYMNASIUM 04-Medium Audience Applause Moderate 03_B00M_CA_Front LR.wav</t>
  </si>
  <si>
    <t>CRWDApls_GYMNASIUM 04-Medium Audience Applause Moderate 03_B00M_CA_Rear LR.wav</t>
  </si>
  <si>
    <t>CRWDApls_GYMNASIUM 04-Medium Audience Applause Moderate 04_B00M_CA_Front LR.wav</t>
  </si>
  <si>
    <t>CRWDApls_GYMNASIUM 04-Medium Audience Applause Moderate 04_B00M_CA_Rear LR.wav</t>
  </si>
  <si>
    <t>CRWDApls_GYMNASIUM 04-Medium Audience Applause Moderate 05_B00M_CA_Front LR.wav</t>
  </si>
  <si>
    <t>CRWDApls_GYMNASIUM 04-Medium Audience Applause Moderate 05_B00M_CA_Rear LR.wav</t>
  </si>
  <si>
    <t>CRWDApls_GYMNASIUM 04-Medium Audience Applause Moderate 06_B00M_CA_Front LR.wav</t>
  </si>
  <si>
    <t>CRWDApls_GYMNASIUM 04-Medium Audience Applause Moderate 06_B00M_CA_Rear LR.wav</t>
  </si>
  <si>
    <t>CRWDApls_GYMNASIUM 04-Medium Audience Applause Moderate 07_B00M_CA_Front LR.wav</t>
  </si>
  <si>
    <t>CRWDApls_GYMNASIUM 04-Medium Audience Applause Moderate 07_B00M_CA_Rear LR.wav</t>
  </si>
  <si>
    <t>CRWDApls_GYMNASIUM 04-Medium Audience Applause Moderate 08_B00M_CA_Front LR.wav</t>
  </si>
  <si>
    <t>CRWDApls_GYMNASIUM 04-Medium Audience Applause Moderate 08_B00M_CA_Rear LR.wav</t>
  </si>
  <si>
    <t>CRWDApls_GYMNASIUM 04-Medium Audience Applause Moderate 09_B00M_CA_Front LR.wav</t>
  </si>
  <si>
    <t>CRWDApls_GYMNASIUM 04-Medium Audience Applause Moderate 09_B00M_CA_Rear LR.wav</t>
  </si>
  <si>
    <t>CRWDApls_GYMNASIUM 04-Medium Audience Applause Moderate 10_B00M_CA_Front LR.wav</t>
  </si>
  <si>
    <t>CRWDApls_GYMNASIUM 04-Medium Audience Applause Moderate 10_B00M_CA_Rear LR.wav</t>
  </si>
  <si>
    <t>CRWDApls_GYMNASIUM 04-Medium Audience Applause Moderate 11_B00M_CA_Front LR.wav</t>
  </si>
  <si>
    <t>CRWDApls_GYMNASIUM 04-Medium Audience Applause Moderate 11_B00M_CA_Rear LR.wav</t>
  </si>
  <si>
    <t>CRWDApls_GYMNASIUM 04-Medium Audience Applause Moderate 12_B00M_CA_Front LR.wav</t>
  </si>
  <si>
    <t>CRWDApls_GYMNASIUM 04-Medium Audience Applause Moderate 12_B00M_CA_Rear LR.wav</t>
  </si>
  <si>
    <t>CRWDApls_GYMNASIUM 04-Medium Audience Applause Moderate 13_B00M_CA_Front LR.wav</t>
  </si>
  <si>
    <t>CRWDApls_GYMNASIUM 04-Medium Audience Applause Moderate 13_B00M_CA_Rear LR.wav</t>
  </si>
  <si>
    <t>CRWDApls_GYMNASIUM 04-Medium Audience Applause Moderate 14_B00M_CA_Front LR.wav</t>
  </si>
  <si>
    <t>CRWDApls_GYMNASIUM 04-Medium Audience Applause Moderate 14_B00M_CA_Rear LR.wav</t>
  </si>
  <si>
    <t>CRWDApls_GYMNASIUM 04-Medium Audience Applause Moderate 15_B00M_CA_Front LR.wav</t>
  </si>
  <si>
    <t>CRWDApls_GYMNASIUM 04-Medium Audience Applause Moderate 15_B00M_CA_Rear LR.wav</t>
  </si>
  <si>
    <t>CRWDApls_GYMNASIUM 04-Medium Audience Applause Moderate 16_B00M_CA_Front LR.wav</t>
  </si>
  <si>
    <t>CRWDApls_GYMNASIUM 04-Medium Audience Applause Moderate 16_B00M_CA_Rear LR.wav</t>
  </si>
  <si>
    <t>CRWDApls_GYMNASIUM 04-Medium Audience Applause Moderate 17_B00M_CA_Front LR.wav</t>
  </si>
  <si>
    <t>CRWDApls_GYMNASIUM 04-Medium Audience Applause Moderate 17_B00M_CA_Rear LR.wav</t>
  </si>
  <si>
    <t>CRWDWalla_GYMNASIUM 04-Medium Audience Atmo Mumble 01_B00M_CA_Front LR.wav</t>
  </si>
  <si>
    <t>CRWDWalla_GYMNASIUM 04-Medium Audience Atmo Mumble 01_B00M_CA_Rear LR.wav</t>
  </si>
  <si>
    <t>CRWDWalla_GYMNASIUM 04-Medium Audience Atmo Mumble 02_B00M_CA_Front LR.wav</t>
  </si>
  <si>
    <t>CRWDWalla_GYMNASIUM 04-Medium Audience Atmo Mumble 02_B00M_CA_Rear LR.wav</t>
  </si>
  <si>
    <t>CRWDWalla_GYMNASIUM 04-Medium Audience Atmo Mumble 03_B00M_CA_Front LR.wav</t>
  </si>
  <si>
    <t>CRWDWalla_GYMNASIUM 04-Medium Audience Atmo Mumble 03_B00M_CA_Rear LR.wav</t>
  </si>
  <si>
    <t>CRWDWalla_GYMNASIUM 04-Medium Audience Atmo Mumble 04_B00M_CA_Front LR.wav</t>
  </si>
  <si>
    <t>CRWDWalla_GYMNASIUM 04-Medium Audience Atmo Mumble 04_B00M_CA_Rear LR.wav</t>
  </si>
  <si>
    <t>CRWDQuiet_GYMNASIUM 04-Medium Audience Atmo Silence_B00M_CA_Front LR.wav</t>
  </si>
  <si>
    <t>CRWDQuiet_GYMNASIUM 04-Medium Audience Atmo Silence_B00M_CA_Rear LR.wav</t>
  </si>
  <si>
    <t>CRWDLaff_GYMNASIUM 04-Medium Audience Laughing 01_B00M_CA_Front LR.wav</t>
  </si>
  <si>
    <t>CRWDLaff_GYMNASIUM 04-Medium Audience Laughing 01_B00M_CA_Rear LR.wav</t>
  </si>
  <si>
    <t>CRWDLaff_GYMNASIUM 04-Medium Audience Laughing 02_B00M_CA_Front LR.wav</t>
  </si>
  <si>
    <t>CRWDLaff_GYMNASIUM 04-Medium Audience Laughing 02_B00M_CA_Rear LR.wav</t>
  </si>
  <si>
    <t>CRWDLaff_GYMNASIUM 04-Medium Audience Laughing 03_B00M_CA_Front LR.wav</t>
  </si>
  <si>
    <t>CRWDLaff_GYMNASIUM 04-Medium Audience Laughing 03_B00M_CA_Rear LR.wav</t>
  </si>
  <si>
    <t>CRWDLaff_GYMNASIUM 04-Medium Audience Laughing 04_B00M_CA_Front LR.wav</t>
  </si>
  <si>
    <t>CRWDLaff_GYMNASIUM 04-Medium Audience Laughing 04_B00M_CA_Rear LR.wav</t>
  </si>
  <si>
    <t>CRWDLaff_GYMNASIUM 04-Medium Audience Laughing 05_B00M_CA_Front LR.wav</t>
  </si>
  <si>
    <t>CRWDLaff_GYMNASIUM 04-Medium Audience Laughing 05_B00M_CA_Rear LR.wav</t>
  </si>
  <si>
    <t>CRWDLaff_GYMNASIUM 04-Medium Audience Laughing 06_B00M_CA_Front LR.wav</t>
  </si>
  <si>
    <t>CRWDLaff_GYMNASIUM 04-Medium Audience Laughing 06_B00M_CA_Rear LR.wav</t>
  </si>
  <si>
    <t>CRWDLaff_GYMNASIUM 04-Medium Audience Laughing 07_B00M_CA_Front LR.wav</t>
  </si>
  <si>
    <t>CRWDLaff_GYMNASIUM 04-Medium Audience Laughing 07_B00M_CA_Rear LR.wav</t>
  </si>
  <si>
    <t>CRWDLaff_GYMNASIUM 04-Medium Audience Laughing 08_B00M_CA_Front LR.wav</t>
  </si>
  <si>
    <t>CRWDLaff_GYMNASIUM 04-Medium Audience Laughing 08_B00M_CA_Rear LR.wav</t>
  </si>
  <si>
    <t>CRWDLaff_GYMNASIUM 04-Medium Audience Laughing 09_B00M_CA_Front LR.wav</t>
  </si>
  <si>
    <t>CRWDLaff_GYMNASIUM 04-Medium Audience Laughing 09_B00M_CA_Rear LR.wav</t>
  </si>
  <si>
    <t>CRWDLaff_GYMNASIUM 04-Medium Audience Laughing 10_B00M_CA_Front LR.wav</t>
  </si>
  <si>
    <t>CRWDLaff_GYMNASIUM 04-Medium Audience Laughing 10_B00M_CA_Rear LR.wav</t>
  </si>
  <si>
    <t>CRWDLaff_GYMNASIUM 04-Medium Audience Laughing 11_B00M_CA_Front LR.wav</t>
  </si>
  <si>
    <t>CRWDLaff_GYMNASIUM 04-Medium Audience Laughing 11_B00M_CA_Rear LR.wav</t>
  </si>
  <si>
    <t>CRWDCheer_GYMNASIUM 05-Medium Audience Applause Cheering 01_B00M_CA_Front LR.wav</t>
  </si>
  <si>
    <t>CRWDCheer_GYMNASIUM 05-Medium Audience Applause Cheering 01_B00M_CA_Rear LR.wav</t>
  </si>
  <si>
    <t>CRWDCheer_GYMNASIUM 05-Medium Audience Applause Cheering 02_B00M_CA_Front LR.wav</t>
  </si>
  <si>
    <t>CRWDCheer_GYMNASIUM 05-Medium Audience Applause Cheering 02_B00M_CA_Rear LR.wav</t>
  </si>
  <si>
    <t>CRWDCheer_GYMNASIUM 05-Medium Audience Applause Cheering 03_B00M_CA_Front LR.wav</t>
  </si>
  <si>
    <t>CRWDCheer_GYMNASIUM 05-Medium Audience Applause Cheering 03_B00M_CA_Rear LR.wav</t>
  </si>
  <si>
    <t>CRWDCheer_GYMNASIUM 05-Medium Audience Applause Cheering 04_B00M_CA_Front LR.wav</t>
  </si>
  <si>
    <t>CRWDCheer_GYMNASIUM 05-Medium Audience Applause Cheering 04_B00M_CA_Rear LR.wav</t>
  </si>
  <si>
    <t>CRWDCheer_GYMNASIUM 05-Medium Audience Applause Cheering 05_B00M_CA_Front LR.wav</t>
  </si>
  <si>
    <t>CRWDCheer_GYMNASIUM 05-Medium Audience Applause Cheering 05_B00M_CA_Rear LR.wav</t>
  </si>
  <si>
    <t>CRWDCheer_GYMNASIUM 05-Medium Audience Applause Cheering 06_B00M_CA_Front LR.wav</t>
  </si>
  <si>
    <t>CRWDCheer_GYMNASIUM 05-Medium Audience Applause Cheering 06_B00M_CA_Rear LR.wav</t>
  </si>
  <si>
    <t>CRWDCheer_GYMNASIUM 05-Medium Audience Applause Cheering 07_B00M_CA_Front LR.wav</t>
  </si>
  <si>
    <t>CRWDCheer_GYMNASIUM 05-Medium Audience Applause Cheering 07_B00M_CA_Rear LR.wav</t>
  </si>
  <si>
    <t>CRWDCheer_GYMNASIUM 05-Medium Audience Applause Cheering 08_B00M_CA_Front LR.wav</t>
  </si>
  <si>
    <t>CRWDCheer_GYMNASIUM 05-Medium Audience Applause Cheering 08_B00M_CA_Rear LR.wav</t>
  </si>
  <si>
    <t>CRWDCheer_GYMNASIUM 05-Medium Audience Applause Cheering 09_B00M_CA_Front LR.wav</t>
  </si>
  <si>
    <t>CRWDCheer_GYMNASIUM 05-Medium Audience Applause Cheering 09_B00M_CA_Rear LR.wav</t>
  </si>
  <si>
    <t>CRWDCheer_GYMNASIUM 05-Medium Audience Applause Cheering 10_B00M_CA_Front LR.wav</t>
  </si>
  <si>
    <t>CRWDCheer_GYMNASIUM 05-Medium Audience Applause Cheering 10_B00M_CA_Rear LR.wav</t>
  </si>
  <si>
    <t>CRWDCheer_GYMNASIUM 05-Medium Audience Applause Cheering 11_B00M_CA_Front LR.wav</t>
  </si>
  <si>
    <t>CRWDCheer_GYMNASIUM 05-Medium Audience Applause Cheering 11_B00M_CA_Rear LR.wav</t>
  </si>
  <si>
    <t>CRWDCheer_GYMNASIUM 05-Medium Audience Applause Cheering 12_B00M_CA_Front LR.wav</t>
  </si>
  <si>
    <t>CRWDCheer_GYMNASIUM 05-Medium Audience Applause Cheering 12_B00M_CA_Rear LR.wav</t>
  </si>
  <si>
    <t>CRWDCheer_GYMNASIUM 05-Medium Audience Applause Cheering 13_B00M_CA_Front LR.wav</t>
  </si>
  <si>
    <t>CRWDCheer_GYMNASIUM 05-Medium Audience Applause Cheering 13_B00M_CA_Rear LR.wav</t>
  </si>
  <si>
    <t>CRWDCheer_GYMNASIUM 05-Medium Audience Applause Cheering 14_B00M_CA_Front LR.wav</t>
  </si>
  <si>
    <t>CRWDCheer_GYMNASIUM 05-Medium Audience Applause Cheering 14_B00M_CA_Rear LR.wav</t>
  </si>
  <si>
    <t>CRWDCheer_GYMNASIUM 05-Medium Audience Applause Cheering 15_B00M_CA_Front LR.wav</t>
  </si>
  <si>
    <t>CRWDCheer_GYMNASIUM 05-Medium Audience Applause Cheering 15_B00M_CA_Rear LR.wav</t>
  </si>
  <si>
    <t>CRWDCheer_GYMNASIUM 05-Medium Audience Applause Cheering 16_B00M_CA_Front LR.wav</t>
  </si>
  <si>
    <t>CRWDCheer_GYMNASIUM 05-Medium Audience Applause Cheering 16_B00M_CA_Rear LR.wav</t>
  </si>
  <si>
    <t>CRWDCheer_GYMNASIUM 05-Medium Audience Applause Cheering 17_B00M_CA_Front LR.wav</t>
  </si>
  <si>
    <t>CRWDCheer_GYMNASIUM 05-Medium Audience Applause Cheering 17_B00M_CA_Rear LR.wav</t>
  </si>
  <si>
    <t>CRWDCheer_GYMNASIUM 05-Medium Audience Applause Cheering 18_B00M_CA_Front LR.wav</t>
  </si>
  <si>
    <t>CRWDCheer_GYMNASIUM 05-Medium Audience Applause Cheering 18_B00M_CA_Rear LR.wav</t>
  </si>
  <si>
    <t>CRWDCheer_GYMNASIUM 05-Medium Audience Applause Cheering 19_B00M_CA_Front LR.wav</t>
  </si>
  <si>
    <t>CRWDCheer_GYMNASIUM 05-Medium Audience Applause Cheering 19_B00M_CA_Rear LR.wav</t>
  </si>
  <si>
    <t>CRWDCheer_GYMNASIUM 05-Medium Audience Applause Cheering 20_B00M_CA_Front LR.wav</t>
  </si>
  <si>
    <t>CRWDCheer_GYMNASIUM 05-Medium Audience Applause Cheering 20_B00M_CA_Rear LR.wav</t>
  </si>
  <si>
    <t>CRWDCheer_GYMNASIUM 05-Medium Audience Applause Cheering 21_B00M_CA_Front LR.wav</t>
  </si>
  <si>
    <t>CRWDCheer_GYMNASIUM 05-Medium Audience Applause Cheering 21_B00M_CA_Rear LR.wav</t>
  </si>
  <si>
    <t>CRWDCheer_GYMNASIUM 05-Medium Audience Applause Cheering 22_B00M_CA_Front LR.wav</t>
  </si>
  <si>
    <t>CRWDCheer_GYMNASIUM 05-Medium Audience Applause Cheering 22_B00M_CA_Rear LR.wav</t>
  </si>
  <si>
    <t>CRWDCheer_GYMNASIUM 05-Medium Audience Applause Cheering 23_B00M_CA_Front LR.wav</t>
  </si>
  <si>
    <t>CRWDCheer_GYMNASIUM 05-Medium Audience Applause Cheering 23_B00M_CA_Rear LR.wav</t>
  </si>
  <si>
    <t>CRWDCheer_GYMNASIUM 05-Medium Audience Applause Cheering 24_B00M_CA_Front LR.wav</t>
  </si>
  <si>
    <t>CRWDCheer_GYMNASIUM 05-Medium Audience Applause Cheering 24_B00M_CA_Rear LR.wav</t>
  </si>
  <si>
    <t>CRWDCheer_GYMNASIUM 05-Medium Audience Applause Cheering 25_B00M_CA_Front LR.wav</t>
  </si>
  <si>
    <t>CRWDCheer_GYMNASIUM 05-Medium Audience Applause Cheering 25_B00M_CA_Rear LR.wav</t>
  </si>
  <si>
    <t>CRWDCheer_GYMNASIUM 05-Medium Audience Applause Cheering 26_B00M_CA_Front LR.wav</t>
  </si>
  <si>
    <t>CRWDCheer_GYMNASIUM 05-Medium Audience Applause Cheering 26_B00M_CA_Rear LR.wav</t>
  </si>
  <si>
    <t>CRWDCheer_GYMNASIUM 05-Medium Audience Applause Cheering 27_B00M_CA_Front LR.wav</t>
  </si>
  <si>
    <t>CRWDCheer_GYMNASIUM 05-Medium Audience Applause Cheering 27_B00M_CA_Rear LR.wav</t>
  </si>
  <si>
    <t>CRWDCheer_GYMNASIUM 05-Medium Audience Applause Cheering Encore German 01_B00M_CA_Front LR.wav</t>
  </si>
  <si>
    <t>CRWDCheer_GYMNASIUM 05-Medium Audience Applause Cheering Encore German 01_B00M_CA_Rear LR.wav</t>
  </si>
  <si>
    <t>CRWDCheer_GYMNASIUM 05-Medium Audience Applause Cheering Encore German 02_B00M_CA_Front LR.wav</t>
  </si>
  <si>
    <t>CRWDCheer_GYMNASIUM 05-Medium Audience Applause Cheering Encore German 02_B00M_CA_Rear LR.wav</t>
  </si>
  <si>
    <t>CRWDApls_GYMNASIUM 05-Medium Audience Applause Moderate 01_B00M_CA_Front LR.wav</t>
  </si>
  <si>
    <t>CRWDApls_GYMNASIUM 05-Medium Audience Applause Moderate 01_B00M_CA_Rear LR.wav</t>
  </si>
  <si>
    <t>CRWDApls_GYMNASIUM 05-Medium Audience Applause Moderate 02_B00M_CA_Front LR.wav</t>
  </si>
  <si>
    <t>CRWDApls_GYMNASIUM 05-Medium Audience Applause Moderate 02_B00M_CA_Rear LR.wav</t>
  </si>
  <si>
    <t>CRWDApls_GYMNASIUM 05-Medium Audience Applause Moderate 03_B00M_CA_Front LR.wav</t>
  </si>
  <si>
    <t>CRWDApls_GYMNASIUM 05-Medium Audience Applause Moderate 03_B00M_CA_Rear LR.wav</t>
  </si>
  <si>
    <t>CRWDApls_GYMNASIUM 05-Medium Audience Applause Moderate 04_B00M_CA_Front LR.wav</t>
  </si>
  <si>
    <t>CRWDApls_GYMNASIUM 05-Medium Audience Applause Moderate 04_B00M_CA_Rear LR.wav</t>
  </si>
  <si>
    <t>CRWDApls_GYMNASIUM 05-Medium Audience Applause Moderate 05_B00M_CA_Front LR.wav</t>
  </si>
  <si>
    <t>CRWDApls_GYMNASIUM 05-Medium Audience Applause Moderate 05_B00M_CA_Rear LR.wav</t>
  </si>
  <si>
    <t>CRWDWalla_GYMNASIUM 05-Medium Audience Atmo Mumble 01_B00M_CA_Front LR.wav</t>
  </si>
  <si>
    <t>CRWDWalla_GYMNASIUM 05-Medium Audience Atmo Mumble 01_B00M_CA_Rear LR.wav</t>
  </si>
  <si>
    <t>CRWDWalla_GYMNASIUM 05-Medium Audience Atmo Mumble 02_B00M_CA_Front LR.wav</t>
  </si>
  <si>
    <t>CRWDWalla_GYMNASIUM 05-Medium Audience Atmo Mumble 02_B00M_CA_Rear LR.wav</t>
  </si>
  <si>
    <t>CRWDWalla_GYMNASIUM 05-Medium Audience Atmo Mumble 03_B00M_CA_Front LR.wav</t>
  </si>
  <si>
    <t>CRWDWalla_GYMNASIUM 05-Medium Audience Atmo Mumble 03_B00M_CA_Rear LR.wav</t>
  </si>
  <si>
    <t>CRWDWalla_GYMNASIUM 05-Medium Audience Atmo Mumble 04_B00M_CA_Front LR.wav</t>
  </si>
  <si>
    <t>CRWDWalla_GYMNASIUM 05-Medium Audience Atmo Mumble 04_B00M_CA_Rear LR.wav</t>
  </si>
  <si>
    <t>CRWDWalla_GYMNASIUM 05-Medium Audience Atmo Mumble 05_B00M_CA_Front LR.wav</t>
  </si>
  <si>
    <t>CRWDWalla_GYMNASIUM 05-Medium Audience Atmo Mumble 05_B00M_CA_Rear LR.wav</t>
  </si>
  <si>
    <t>CRWDWalla_GYMNASIUM 05-Medium Audience Atmo Mumble 06_B00M_CA_Front LR.wav</t>
  </si>
  <si>
    <t>CRWDWalla_GYMNASIUM 05-Medium Audience Atmo Mumble 06_B00M_CA_Rear LR.wav</t>
  </si>
  <si>
    <t>CRWDWalla_GYMNASIUM 05-Medium Audience Atmo Mumble 07_B00M_CA_Front LR.wav</t>
  </si>
  <si>
    <t>CRWDWalla_GYMNASIUM 05-Medium Audience Atmo Mumble 07_B00M_CA_Rear LR.wav</t>
  </si>
  <si>
    <t>CRWDWalla_GYMNASIUM 05-Medium Audience Atmo Mumble 08_B00M_CA_Front LR.wav</t>
  </si>
  <si>
    <t>CRWDWalla_GYMNASIUM 05-Medium Audience Atmo Mumble 08_B00M_CA_Rear LR.wav</t>
  </si>
  <si>
    <t>CRWDWalla_GYMNASIUM 05-Medium Audience Atmo Mumble 09_B00M_CA_Front LR.wav</t>
  </si>
  <si>
    <t>CRWDWalla_GYMNASIUM 05-Medium Audience Atmo Mumble 09_B00M_CA_Rear LR.wav</t>
  </si>
  <si>
    <t>CRWDQuiet_GYMNASIUM 05-Medium Audience Atmo Silence_B00M_CA_Front LR.wav</t>
  </si>
  <si>
    <t>CRWDQuiet_GYMNASIUM 05-Medium Audience Atmo Silence_B00M_CA_Rear LR.wav</t>
  </si>
  <si>
    <t>CRWDCheer_GYMNASIUM 06-Medium Audience Applause Cheering 01_B00M_CA_Front LR.wav</t>
  </si>
  <si>
    <t>CRWDCheer_GYMNASIUM 06-Medium Audience Applause Cheering 01_B00M_CA_Rear LR.wav</t>
  </si>
  <si>
    <t>CRWDCheer_GYMNASIUM 06-Medium Audience Applause Cheering 02_B00M_CA_Front LR.wav</t>
  </si>
  <si>
    <t>CRWDCheer_GYMNASIUM 06-Medium Audience Applause Cheering 02_B00M_CA_Rear LR.wav</t>
  </si>
  <si>
    <t>CRWDCheer_GYMNASIUM 06-Medium Audience Applause Cheering 03_B00M_CA_Front LR.wav</t>
  </si>
  <si>
    <t>CRWDCheer_GYMNASIUM 06-Medium Audience Applause Cheering 03_B00M_CA_Rear LR.wav</t>
  </si>
  <si>
    <t>CRWDCheer_GYMNASIUM 06-Medium Audience Applause Cheering 04_B00M_CA_Front LR.wav</t>
  </si>
  <si>
    <t>CRWDCheer_GYMNASIUM 06-Medium Audience Applause Cheering 04_B00M_CA_Rear LR.wav</t>
  </si>
  <si>
    <t>CRWDCheer_GYMNASIUM 06-Medium Audience Applause Cheering 05_B00M_CA_Front LR.wav</t>
  </si>
  <si>
    <t>CRWDCheer_GYMNASIUM 06-Medium Audience Applause Cheering 05_B00M_CA_Rear LR.wav</t>
  </si>
  <si>
    <t>CRWDCheer_GYMNASIUM 06-Medium Audience Applause Cheering 06_B00M_CA_Front LR.wav</t>
  </si>
  <si>
    <t>CRWDCheer_GYMNASIUM 06-Medium Audience Applause Cheering 06_B00M_CA_Rear LR.wav</t>
  </si>
  <si>
    <t>CRWDCheer_GYMNASIUM 06-Medium Audience Applause Cheering 07_B00M_CA_Front LR.wav</t>
  </si>
  <si>
    <t>CRWDCheer_GYMNASIUM 06-Medium Audience Applause Cheering 07_B00M_CA_Rear LR.wav</t>
  </si>
  <si>
    <t>CRWDCheer_GYMNASIUM 06-Medium Audience Applause Cheering 08_B00M_CA_Front LR.wav</t>
  </si>
  <si>
    <t>CRWDCheer_GYMNASIUM 06-Medium Audience Applause Cheering 08_B00M_CA_Rear LR.wav</t>
  </si>
  <si>
    <t>CRWDCheer_GYMNASIUM 06-Medium Audience Applause Cheering 09_B00M_CA_Front LR.wav</t>
  </si>
  <si>
    <t>CRWDCheer_GYMNASIUM 06-Medium Audience Applause Cheering 09_B00M_CA_Rear LR.wav</t>
  </si>
  <si>
    <t>CRWDCheer_GYMNASIUM 06-Medium Audience Applause Cheering 10_B00M_CA_Front LR.wav</t>
  </si>
  <si>
    <t>CRWDCheer_GYMNASIUM 06-Medium Audience Applause Cheering 10_B00M_CA_Rear LR.wav</t>
  </si>
  <si>
    <t>CRWDCheer_GYMNASIUM 06-Medium Audience Applause Cheering 11_B00M_CA_Front LR.wav</t>
  </si>
  <si>
    <t>CRWDCheer_GYMNASIUM 06-Medium Audience Applause Cheering 11_B00M_CA_Rear LR.wav</t>
  </si>
  <si>
    <t>CRWDCheer_GYMNASIUM 06-Medium Audience Applause Cheering 12_B00M_CA_Front LR.wav</t>
  </si>
  <si>
    <t>CRWDCheer_GYMNASIUM 06-Medium Audience Applause Cheering 12_B00M_CA_Rear LR.wav</t>
  </si>
  <si>
    <t>CRWDCheer_GYMNASIUM 06-Medium Audience Applause Cheering 13_B00M_CA_Front LR.wav</t>
  </si>
  <si>
    <t>CRWDCheer_GYMNASIUM 06-Medium Audience Applause Cheering 13_B00M_CA_Rear LR.wav</t>
  </si>
  <si>
    <t>CRWDCheer_GYMNASIUM 06-Medium Audience Applause Cheering 14_B00M_CA_Front LR.wav</t>
  </si>
  <si>
    <t>CRWDCheer_GYMNASIUM 06-Medium Audience Applause Cheering 14_B00M_CA_Rear LR.wav</t>
  </si>
  <si>
    <t>CRWDCheer_GYMNASIUM 06-Medium Audience Applause Cheering 15_B00M_CA_Front LR.wav</t>
  </si>
  <si>
    <t>CRWDCheer_GYMNASIUM 06-Medium Audience Applause Cheering 15_B00M_CA_Rear LR.wav</t>
  </si>
  <si>
    <t>CRWDCheer_GYMNASIUM 06-Medium Audience Applause Cheering 16_B00M_CA_Front LR.wav</t>
  </si>
  <si>
    <t>CRWDCheer_GYMNASIUM 06-Medium Audience Applause Cheering 16_B00M_CA_Rear LR.wav</t>
  </si>
  <si>
    <t>CRWDReac_GYMNASIUM 06-Medium Audience Applause Encore German_B00M_CA_Front LR.wav</t>
  </si>
  <si>
    <t>CRWDReac_GYMNASIUM 06-Medium Audience Applause Encore German_B00M_CA_Rear LR.wav</t>
  </si>
  <si>
    <t>CRWDApls_GYMNASIUM 06-Medium Audience Applause Moderate 01_B00M_CA_Front LR.wav</t>
  </si>
  <si>
    <t>CRWDApls_GYMNASIUM 06-Medium Audience Applause Moderate 01_B00M_CA_Rear LR.wav</t>
  </si>
  <si>
    <t>CRWDApls_GYMNASIUM 06-Medium Audience Applause Moderate 02_B00M_CA_Front LR.wav</t>
  </si>
  <si>
    <t>CRWDApls_GYMNASIUM 06-Medium Audience Applause Moderate 02_B00M_CA_Rear LR.wav</t>
  </si>
  <si>
    <t>CRWDApls_GYMNASIUM 06-Medium Audience Applause Moderate 03_B00M_CA_Front LR.wav</t>
  </si>
  <si>
    <t>CRWDApls_GYMNASIUM 06-Medium Audience Applause Moderate 03_B00M_CA_Rear LR.wav</t>
  </si>
  <si>
    <t>CRWDApls_GYMNASIUM 06-Medium Audience Applause Moderate 04_B00M_CA_Front LR.wav</t>
  </si>
  <si>
    <t>CRWDApls_GYMNASIUM 06-Medium Audience Applause Moderate 04_B00M_CA_Rear LR.wav</t>
  </si>
  <si>
    <t>CRWDApls_GYMNASIUM 06-Medium Audience Applause Moderate 05_B00M_CA_Front LR.wav</t>
  </si>
  <si>
    <t>CRWDApls_GYMNASIUM 06-Medium Audience Applause Moderate 05_B00M_CA_Rear LR.wav</t>
  </si>
  <si>
    <t>CRWDApls_GYMNASIUM 06-Medium Audience Applause Moderate 06_B00M_CA_Front LR.wav</t>
  </si>
  <si>
    <t>CRWDApls_GYMNASIUM 06-Medium Audience Applause Moderate 06_B00M_CA_Rear LR.wav</t>
  </si>
  <si>
    <t>CRWDApls_GYMNASIUM 06-Medium Audience Applause Moderate 07_B00M_CA_Front LR.wav</t>
  </si>
  <si>
    <t>CRWDApls_GYMNASIUM 06-Medium Audience Applause Moderate 07_B00M_CA_Rear LR.wav</t>
  </si>
  <si>
    <t>CRWDApls_GYMNASIUM 06-Medium Audience Applause Moderate 08_B00M_CA_Front LR.wav</t>
  </si>
  <si>
    <t>CRWDApls_GYMNASIUM 06-Medium Audience Applause Moderate 08_B00M_CA_Rear LR.wav</t>
  </si>
  <si>
    <t>CRWDApls_GYMNASIUM 06-Medium Audience Applause Moderate 09_B00M_CA_Front LR.wav</t>
  </si>
  <si>
    <t>CRWDApls_GYMNASIUM 06-Medium Audience Applause Moderate 09_B00M_CA_Rear LR.wav</t>
  </si>
  <si>
    <t>CRWDApls_GYMNASIUM 06-Medium Audience Applause Moderate 10_B00M_CA_Front LR.wav</t>
  </si>
  <si>
    <t>CRWDApls_GYMNASIUM 06-Medium Audience Applause Moderate 10_B00M_CA_Rear LR.wav</t>
  </si>
  <si>
    <t>CRWDApls_GYMNASIUM 06-Medium Audience Applause Moderate 11_B00M_CA_Front LR.wav</t>
  </si>
  <si>
    <t>CRWDApls_GYMNASIUM 06-Medium Audience Applause Moderate 11_B00M_CA_Rear LR.wav</t>
  </si>
  <si>
    <t>CRWDApls_GYMNASIUM 06-Medium Audience Applause Moderate 12_B00M_CA_Front LR.wav</t>
  </si>
  <si>
    <t>CRWDApls_GYMNASIUM 06-Medium Audience Applause Moderate 12_B00M_CA_Rear LR.wav</t>
  </si>
  <si>
    <t>CRWDApls_GYMNASIUM 06-Medium Audience Applause Moderate 13_B00M_CA_Front LR.wav</t>
  </si>
  <si>
    <t>CRWDApls_GYMNASIUM 06-Medium Audience Applause Moderate 13_B00M_CA_Rear LR.wav</t>
  </si>
  <si>
    <t>CRWDApls_GYMNASIUM 06-Medium Audience Applause Moderate 14_B00M_CA_Front LR.wav</t>
  </si>
  <si>
    <t>CRWDApls_GYMNASIUM 06-Medium Audience Applause Moderate 14_B00M_CA_Rear LR.wav</t>
  </si>
  <si>
    <t>CRWDApls_GYMNASIUM 06-Medium Audience Applause Moderate 15_B00M_CA_Front LR.wav</t>
  </si>
  <si>
    <t>CRWDApls_GYMNASIUM 06-Medium Audience Applause Moderate 15_B00M_CA_Rear LR.wav</t>
  </si>
  <si>
    <t>CRWDApls_GYMNASIUM 06-Medium Audience Applause Moderate 16_B00M_CA_Front LR.wav</t>
  </si>
  <si>
    <t>CRWDApls_GYMNASIUM 06-Medium Audience Applause Moderate 16_B00M_CA_Rear LR.wav</t>
  </si>
  <si>
    <t>CRWDApls_GYMNASIUM 06-Medium Audience Applause Moderate 17_B00M_CA_Front LR.wav</t>
  </si>
  <si>
    <t>CRWDApls_GYMNASIUM 06-Medium Audience Applause Moderate 17_B00M_CA_Rear LR.wav</t>
  </si>
  <si>
    <t>CRWDApls_GYMNASIUM 06-Medium Audience Applause Moderate 18_B00M_CA_Front LR.wav</t>
  </si>
  <si>
    <t>CRWDApls_GYMNASIUM 06-Medium Audience Applause Moderate 18_B00M_CA_Rear LR.wav</t>
  </si>
  <si>
    <t>CRWDApls_GYMNASIUM 06-Medium Audience Applause Moderate 19_B00M_CA_Front LR.wav</t>
  </si>
  <si>
    <t>CRWDApls_GYMNASIUM 06-Medium Audience Applause Moderate 19_B00M_CA_Rear LR.wav</t>
  </si>
  <si>
    <t>CRWDApls_GYMNASIUM 06-Medium Audience Applause Moderate 20_B00M_CA_Front LR.wav</t>
  </si>
  <si>
    <t>CRWDApls_GYMNASIUM 06-Medium Audience Applause Moderate 20_B00M_CA_Rear LR.wav</t>
  </si>
  <si>
    <t>CRWDApls_GYMNASIUM 06-Medium Audience Applause Moderate 21_B00M_CA_Front LR.wav</t>
  </si>
  <si>
    <t>CRWDApls_GYMNASIUM 06-Medium Audience Applause Moderate 21_B00M_CA_Rear LR.wav</t>
  </si>
  <si>
    <t>CRWDApls_GYMNASIUM 06-Medium Audience Applause Moderate 22_B00M_CA_Front LR.wav</t>
  </si>
  <si>
    <t>CRWDApls_GYMNASIUM 06-Medium Audience Applause Moderate 22_B00M_CA_Rear LR.wav</t>
  </si>
  <si>
    <t>CRWDApls_GYMNASIUM 06-Medium Audience Applause Moderate 23_B00M_CA_Front LR.wav</t>
  </si>
  <si>
    <t>CRWDApls_GYMNASIUM 06-Medium Audience Applause Moderate 23_B00M_CA_Rear LR.wav</t>
  </si>
  <si>
    <t>CRWDApls_GYMNASIUM 06-Medium Audience Applause Moderate 24_B00M_CA_Front LR.wav</t>
  </si>
  <si>
    <t>CRWDApls_GYMNASIUM 06-Medium Audience Applause Moderate 24_B00M_CA_Rear LR.wav</t>
  </si>
  <si>
    <t>CRWDApls_GYMNASIUM 06-Medium Audience Applause Moderate 25_B00M_CA_Front LR.wav</t>
  </si>
  <si>
    <t>CRWDApls_GYMNASIUM 06-Medium Audience Applause Moderate 25_B00M_CA_Rear LR.wav</t>
  </si>
  <si>
    <t>CRWDApls_GYMNASIUM 06-Medium Audience Applause Moderate 26_B00M_CA_Front LR.wav</t>
  </si>
  <si>
    <t>CRWDApls_GYMNASIUM 06-Medium Audience Applause Moderate 26_B00M_CA_Rear LR.wav</t>
  </si>
  <si>
    <t>CRWDApls_GYMNASIUM 06-Medium Audience Applause Moderate 27_B00M_CA_Front LR.wav</t>
  </si>
  <si>
    <t>CRWDApls_GYMNASIUM 06-Medium Audience Applause Moderate 27_B00M_CA_Rear LR.wav</t>
  </si>
  <si>
    <t>CRWDApls_GYMNASIUM 06-Medium Audience Applause Moderate 28_B00M_CA_Front LR.wav</t>
  </si>
  <si>
    <t>CRWDApls_GYMNASIUM 06-Medium Audience Applause Moderate 28_B00M_CA_Rear LR.wav</t>
  </si>
  <si>
    <t>CRWDApls_GYMNASIUM 06-Medium Audience Applause Moderate 29_B00M_CA_Front LR.wav</t>
  </si>
  <si>
    <t>CRWDApls_GYMNASIUM 06-Medium Audience Applause Moderate 29_B00M_CA_Rear LR.wav</t>
  </si>
  <si>
    <t>CRWDApls_GYMNASIUM 06-Medium Audience Applause Moderate 30_B00M_CA_Front LR.wav</t>
  </si>
  <si>
    <t>CRWDApls_GYMNASIUM 06-Medium Audience Applause Moderate 30_B00M_CA_Rear LR.wav</t>
  </si>
  <si>
    <t>CRWDApls_GYMNASIUM 06-Medium Audience Applause Moderate 31_B00M_CA_Front LR.wav</t>
  </si>
  <si>
    <t>CRWDApls_GYMNASIUM 06-Medium Audience Applause Moderate 31_B00M_CA_Rear LR.wav</t>
  </si>
  <si>
    <t>CRWDApls_GYMNASIUM 06-Medium Audience Applause Moderate 32_B00M_CA_Front LR.wav</t>
  </si>
  <si>
    <t>CRWDApls_GYMNASIUM 06-Medium Audience Applause Moderate 32_B00M_CA_Rear LR.wav</t>
  </si>
  <si>
    <t>CRWDApls_GYMNASIUM 06-Medium Audience Applause Moderate 33_B00M_CA_Front LR.wav</t>
  </si>
  <si>
    <t>CRWDApls_GYMNASIUM 06-Medium Audience Applause Moderate 33_B00M_CA_Rear LR.wav</t>
  </si>
  <si>
    <t>CRWDApls_GYMNASIUM 06-Medium Audience Applause Moderate 34_B00M_CA_Front LR.wav</t>
  </si>
  <si>
    <t>CRWDApls_GYMNASIUM 06-Medium Audience Applause Moderate 34_B00M_CA_Rear LR.wav</t>
  </si>
  <si>
    <t>CRWDApls_GYMNASIUM 06-Medium Audience Applause Moderate 35_B00M_CA_Front LR.wav</t>
  </si>
  <si>
    <t>CRWDApls_GYMNASIUM 06-Medium Audience Applause Moderate 35_B00M_CA_Rear LR.wav</t>
  </si>
  <si>
    <t>CRWDApls_GYMNASIUM 06-Medium Audience Applause Moderate 36_B00M_CA_Front LR.wav</t>
  </si>
  <si>
    <t>CRWDApls_GYMNASIUM 06-Medium Audience Applause Moderate 36_B00M_CA_Rear LR.wav</t>
  </si>
  <si>
    <t>CRWDApls_GYMNASIUM 06-Medium Audience Applause Mumble_B00M_CA_Front LR.wav</t>
  </si>
  <si>
    <t>CRWDApls_GYMNASIUM 06-Medium Audience Applause Mumble_B00M_CA_Rear LR.wav</t>
  </si>
  <si>
    <t>CRWDWalla_GYMNASIUM 06-Medium Audience Atmo Mumble 01_B00M_CA_Front LR.wav</t>
  </si>
  <si>
    <t>CRWDWalla_GYMNASIUM 06-Medium Audience Atmo Mumble 01_B00M_CA_Rear LR.wav</t>
  </si>
  <si>
    <t>CRWDWalla_GYMNASIUM 06-Medium Audience Atmo Mumble 02_B00M_CA_Front LR.wav</t>
  </si>
  <si>
    <t>CRWDWalla_GYMNASIUM 06-Medium Audience Atmo Mumble 02_B00M_CA_Rear LR.wav</t>
  </si>
  <si>
    <t>CRWDWalla_GYMNASIUM 06-Medium Audience Atmo Mumble 03_B00M_CA_Front LR.wav</t>
  </si>
  <si>
    <t>CRWDWalla_GYMNASIUM 06-Medium Audience Atmo Mumble 03_B00M_CA_Rear LR.wav</t>
  </si>
  <si>
    <t>CRWDWalla_GYMNASIUM 06-Medium Audience Atmo Mumble 04_B00M_CA_Front LR.wav</t>
  </si>
  <si>
    <t>CRWDWalla_GYMNASIUM 06-Medium Audience Atmo Mumble 04_B00M_CA_Rear LR.wav</t>
  </si>
  <si>
    <t>CRWDQuiet_GYMNASIUM 06-Medium Audience Atmo Silence 01_B00M_CA_Front LR.wav</t>
  </si>
  <si>
    <t>CRWDQuiet_GYMNASIUM 06-Medium Audience Atmo Silence 01_B00M_CA_Rear LR.wav</t>
  </si>
  <si>
    <t>CRWDQuiet_GYMNASIUM 06-Medium Audience Atmo Silence 02_B00M_CA_Front LR.wav</t>
  </si>
  <si>
    <t>CRWDQuiet_GYMNASIUM 06-Medium Audience Atmo Silence 02_B00M_CA_Rear LR.wav</t>
  </si>
  <si>
    <t>CRWDQuiet_GYMNASIUM 06-Medium Audience Atmo Silence 03_B00M_CA_Front LR.wav</t>
  </si>
  <si>
    <t>CRWDQuiet_GYMNASIUM 06-Medium Audience Atmo Silence 03_B00M_CA_Rear LR.wav</t>
  </si>
  <si>
    <t>CRWDLaff_GYMNASIUM 06-Medium Audience Laughing 01_B00M_CA_Front LR.wav</t>
  </si>
  <si>
    <t>CRWDLaff_GYMNASIUM 06-Medium Audience Laughing 01_B00M_CA_Rear LR.wav</t>
  </si>
  <si>
    <t>CRWDLaff_GYMNASIUM 06-Medium Audience Laughing 02_B00M_CA_Front LR.wav</t>
  </si>
  <si>
    <t>CRWDLaff_GYMNASIUM 06-Medium Audience Laughing 02_B00M_CA_Rear LR.wav</t>
  </si>
  <si>
    <t>CRWDLaff_GYMNASIUM 06-Medium Audience Laughing 03_B00M_CA_Front LR.wav</t>
  </si>
  <si>
    <t>CRWDLaff_GYMNASIUM 06-Medium Audience Laughing 03_B00M_CA_Rear LR.wav</t>
  </si>
  <si>
    <t>CRWDLaff_GYMNASIUM 06-Medium Audience Laughing 04_B00M_CA_Front LR.wav</t>
  </si>
  <si>
    <t>CRWDLaff_GYMNASIUM 06-Medium Audience Laughing 04_B00M_CA_Rear LR.wav</t>
  </si>
  <si>
    <t>CRWDLaff_GYMNASIUM 06-Medium Audience Laughing 05_B00M_CA_Front LR.wav</t>
  </si>
  <si>
    <t>CRWDLaff_GYMNASIUM 06-Medium Audience Laughing 05_B00M_CA_Rear LR.wav</t>
  </si>
  <si>
    <t>CRWDLaff_GYMNASIUM 06-Medium Audience Laughing 06_B00M_CA_Front LR.wav</t>
  </si>
  <si>
    <t>CRWDLaff_GYMNASIUM 06-Medium Audience Laughing 06_B00M_CA_Rear LR.wav</t>
  </si>
  <si>
    <t>CRWDLaff_GYMNASIUM 06-Medium Audience Laughing 07_B00M_CA_Front LR.wav</t>
  </si>
  <si>
    <t>CRWDLaff_GYMNASIUM 06-Medium Audience Laughing 07_B00M_CA_Rear LR.wav</t>
  </si>
  <si>
    <t>CRWDLaff_GYMNASIUM 06-Medium Audience Laughing 08_B00M_CA_Front LR.wav</t>
  </si>
  <si>
    <t>CRWDLaff_GYMNASIUM 06-Medium Audience Laughing 08_B00M_CA_Rear LR.wav</t>
  </si>
  <si>
    <t>CRWDLaff_GYMNASIUM 06-Medium Audience Laughing 09_B00M_CA_Front LR.wav</t>
  </si>
  <si>
    <t>CRWDLaff_GYMNASIUM 06-Medium Audience Laughing 09_B00M_CA_Rear LR.wav</t>
  </si>
  <si>
    <t>CRWDLaff_GYMNASIUM 06-Medium Audience Laughing 10_B00M_CA_Front LR.wav</t>
  </si>
  <si>
    <t>CRWDLaff_GYMNASIUM 06-Medium Audience Laughing 10_B00M_CA_Rear LR.wav</t>
  </si>
  <si>
    <t>CRWDCheer_MARQUEE 01-Big Audience Applause Cheering 01_B00M_CA_Front LR.wav</t>
  </si>
  <si>
    <t>CRWDCheer_MARQUEE 01-Big Audience Applause Cheering 01_B00M_CA_Rear LR.wav</t>
  </si>
  <si>
    <t>CRWDCheer_MARQUEE 01-Big Audience Applause Cheering 02_B00M_CA_Front LR.wav</t>
  </si>
  <si>
    <t>CRWDCheer_MARQUEE 01-Big Audience Applause Cheering 02_B00M_CA_Rear LR.wav</t>
  </si>
  <si>
    <t>CRWDCheer_MARQUEE 01-Big Audience Applause Cheering 03_B00M_CA_Front LR.wav</t>
  </si>
  <si>
    <t>CRWDCheer_MARQUEE 01-Big Audience Applause Cheering 03_B00M_CA_Rear LR.wav</t>
  </si>
  <si>
    <t>CRWDCheer_MARQUEE 01-Big Audience Applause Cheering 04_B00M_CA_Front LR.wav</t>
  </si>
  <si>
    <t>CRWDCheer_MARQUEE 01-Big Audience Applause Cheering 04_B00M_CA_Rear LR.wav</t>
  </si>
  <si>
    <t>CRWDCheer_MARQUEE 01-Big Audience Applause Cheering 05_B00M_CA_Front LR.wav</t>
  </si>
  <si>
    <t>CRWDCheer_MARQUEE 01-Big Audience Applause Cheering 05_B00M_CA_Rear LR.wav</t>
  </si>
  <si>
    <t>CRWDCheer_MARQUEE 01-Big Audience Applause Cheering 06_B00M_CA_Front LR.wav</t>
  </si>
  <si>
    <t>CRWDCheer_MARQUEE 01-Big Audience Applause Cheering 06_B00M_CA_Rear LR.wav</t>
  </si>
  <si>
    <t>CRWDCheer_MARQUEE 01-Big Audience Applause Cheering 07_B00M_CA_Front LR.wav</t>
  </si>
  <si>
    <t>CRWDCheer_MARQUEE 01-Big Audience Applause Cheering 07_B00M_CA_Rear LR.wav</t>
  </si>
  <si>
    <t>CRWDCheer_MARQUEE 01-Big Audience Applause Cheering 08_B00M_CA_Front LR.wav</t>
  </si>
  <si>
    <t>CRWDCheer_MARQUEE 01-Big Audience Applause Cheering 08_B00M_CA_Rear LR.wav</t>
  </si>
  <si>
    <t>CRWDCheer_MARQUEE 01-Big Audience Applause Cheering 09_B00M_CA_Front LR.wav</t>
  </si>
  <si>
    <t>CRWDCheer_MARQUEE 01-Big Audience Applause Cheering 09_B00M_CA_Rear LR.wav</t>
  </si>
  <si>
    <t>CRWDCheer_MARQUEE 01-Big Audience Applause Cheering 10_B00M_CA_Front LR.wav</t>
  </si>
  <si>
    <t>CRWDCheer_MARQUEE 01-Big Audience Applause Cheering 10_B00M_CA_Rear LR.wav</t>
  </si>
  <si>
    <t>CRWDCheer_MARQUEE 01-Big Audience Applause Cheering 11_B00M_CA_Front LR.wav</t>
  </si>
  <si>
    <t>CRWDCheer_MARQUEE 01-Big Audience Applause Cheering 11_B00M_CA_Rear LR.wav</t>
  </si>
  <si>
    <t>CRWDCheer_MARQUEE 01-Big Audience Applause Cheering 12_B00M_CA_Front LR.wav</t>
  </si>
  <si>
    <t>CRWDCheer_MARQUEE 01-Big Audience Applause Cheering 12_B00M_CA_Rear LR.wav</t>
  </si>
  <si>
    <t>CRWDCheer_MARQUEE 01-Big Audience Applause Cheering 13_B00M_CA_Front LR.wav</t>
  </si>
  <si>
    <t>CRWDCheer_MARQUEE 01-Big Audience Applause Cheering 13_B00M_CA_Rear LR.wav</t>
  </si>
  <si>
    <t>CRWDWalla_MARQUEE 01-Big Audience Atmo Mumble 01_B00M_CA_Front LR.wav</t>
  </si>
  <si>
    <t>CRWDWalla_MARQUEE 01-Big Audience Atmo Mumble 01_B00M_CA_Rear LR.wav</t>
  </si>
  <si>
    <t>CRWDWalla_MARQUEE 01-Big Audience Atmo Mumble 02_B00M_CA_Front LR.wav</t>
  </si>
  <si>
    <t>CRWDWalla_MARQUEE 01-Big Audience Atmo Mumble 02_B00M_CA_Rear LR.wav</t>
  </si>
  <si>
    <t>CRWDWalla_MARQUEE 01-Big Audience Atmo Mumble 03_B00M_CA_Front LR.wav</t>
  </si>
  <si>
    <t>CRWDWalla_MARQUEE 01-Big Audience Atmo Mumble 03_B00M_CA_Rear LR.wav</t>
  </si>
  <si>
    <t>CRWDWalla_MARQUEE 01-Big Audience Atmo Mumble 04_B00M_CA_Front LR.wav</t>
  </si>
  <si>
    <t>CRWDWalla_MARQUEE 01-Big Audience Atmo Mumble 04_B00M_CA_Rear LR.wav</t>
  </si>
  <si>
    <t>CRWDWalla_MARQUEE 01-Big Audience Atmo Mumble 05_B00M_CA_Front LR.wav</t>
  </si>
  <si>
    <t>CRWDWalla_MARQUEE 01-Big Audience Atmo Mumble 05_B00M_CA_Rear LR.wav</t>
  </si>
  <si>
    <t>CRWDWalla_MARQUEE 01-Big Audience Atmo Mumble 06_B00M_CA_Front LR.wav</t>
  </si>
  <si>
    <t>CRWDWalla_MARQUEE 01-Big Audience Atmo Mumble 06_B00M_CA_Rear LR.wav</t>
  </si>
  <si>
    <t>CRWDWalla_MARQUEE 01-Big Audience Atmo Mumble 07_B00M_CA_Front LR.wav</t>
  </si>
  <si>
    <t>CRWDWalla_MARQUEE 01-Big Audience Atmo Mumble 07_B00M_CA_Rear LR.wav</t>
  </si>
  <si>
    <t>CRWDWalla_MARQUEE 01-Big Audience Atmo Mumble 08_B00M_CA_Front LR.wav</t>
  </si>
  <si>
    <t>CRWDWalla_MARQUEE 01-Big Audience Atmo Mumble 08_B00M_CA_Rear LR.wav</t>
  </si>
  <si>
    <t>CRWDWalla_MARQUEE 01-Big Audience Atmo Mumble 09_B00M_CA_Front LR.wav</t>
  </si>
  <si>
    <t>CRWDWalla_MARQUEE 01-Big Audience Atmo Mumble 09_B00M_CA_Rear LR.wav</t>
  </si>
  <si>
    <t>CRWDWalla_MARQUEE 01-Big Audience Atmo Mumble 10_B00M_CA_Front LR.wav</t>
  </si>
  <si>
    <t>CRWDWalla_MARQUEE 01-Big Audience Atmo Mumble 10_B00M_CA_Rear LR.wav</t>
  </si>
  <si>
    <t>CRWDWalla_MARQUEE 01-Big Audience Atmo Mumble 11_B00M_CA_Front LR.wav</t>
  </si>
  <si>
    <t>CRWDWalla_MARQUEE 01-Big Audience Atmo Mumble 11_B00M_CA_Rear LR.wav</t>
  </si>
  <si>
    <t>CRWDWalla_MARQUEE 01-Big Audience Atmo Mumble 12_B00M_CA_Front LR.wav</t>
  </si>
  <si>
    <t>CRWDWalla_MARQUEE 01-Big Audience Atmo Mumble 12_B00M_CA_Rear LR.wav</t>
  </si>
  <si>
    <t>CRWDWalla_MARQUEE 01-Big Audience Atmo Mumble 13_B00M_CA_Front LR.wav</t>
  </si>
  <si>
    <t>CRWDWalla_MARQUEE 01-Big Audience Atmo Mumble 13_B00M_CA_Rear LR.wav</t>
  </si>
  <si>
    <t>CRWDWalla_MARQUEE 01-Big Audience Atmo Mumble 14_B00M_CA_Front LR.wav</t>
  </si>
  <si>
    <t>CRWDWalla_MARQUEE 01-Big Audience Atmo Mumble 14_B00M_CA_Rear LR.wav</t>
  </si>
  <si>
    <t>CRWDWalla_MARQUEE 01-Big Audience Atmo Mumble 15_B00M_CA_Front LR.wav</t>
  </si>
  <si>
    <t>CRWDWalla_MARQUEE 01-Big Audience Atmo Mumble 15_B00M_CA_Rear LR.wav</t>
  </si>
  <si>
    <t>CRWDWalla_MARQUEE 01-Big Audience Atmo Singing 01_B00M_CA_Front LR.wav</t>
  </si>
  <si>
    <t>CRWDWalla_MARQUEE 01-Big Audience Atmo Singing 01_B00M_CA_Rear LR.wav</t>
  </si>
  <si>
    <t>CRWDWalla_MARQUEE 01-Big Audience Atmo Singing 02_B00M_CA_Front LR.wav</t>
  </si>
  <si>
    <t>CRWDWalla_MARQUEE 01-Big Audience Atmo Singing 02_B00M_CA_Rear LR.wav</t>
  </si>
  <si>
    <t>CRWDWalla_MARQUEE 01-Big Audience Atmo Singing 03_B00M_CA_Front LR.wav</t>
  </si>
  <si>
    <t>CRWDWalla_MARQUEE 01-Big Audience Atmo Singing 03_B00M_CA_Rear LR.wav</t>
  </si>
  <si>
    <t>CRWDWalla_MARQUEE 01-Big Audience Atmo Singing 04_B00M_CA_Front LR.wav</t>
  </si>
  <si>
    <t>CRWDWalla_MARQUEE 01-Big Audience Atmo Singing 04_B00M_CA_Rear LR.wav</t>
  </si>
  <si>
    <t>CRWDWalla_MARQUEE 01-Big Audience Atmo Singing 05_B00M_CA_Front LR.wav</t>
  </si>
  <si>
    <t>CRWDWalla_MARQUEE 01-Big Audience Atmo Singing 05_B00M_CA_Rear LR.wav</t>
  </si>
  <si>
    <t>CRWDWalla_MARQUEE 01-Big Audience Atmo Singing 06_B00M_CA_Front LR.wav</t>
  </si>
  <si>
    <t>CRWDWalla_MARQUEE 01-Big Audience Atmo Singing 06_B00M_CA_Rear LR.wav</t>
  </si>
  <si>
    <t>CRWDWalla_MARQUEE 01-Big Audience Atmo Singing 07_B00M_CA_Front LR.wav</t>
  </si>
  <si>
    <t>CRWDWalla_MARQUEE 01-Big Audience Atmo Singing 07_B00M_CA_Rear LR.wav</t>
  </si>
  <si>
    <t>CRWDWalla_MARQUEE 01-Big Audience Atmo Singing 08_B00M_CA_Front LR.wav</t>
  </si>
  <si>
    <t>CRWDWalla_MARQUEE 01-Big Audience Atmo Singing 08_B00M_CA_Rear LR.wav</t>
  </si>
  <si>
    <t>CRWDWalla_MARQUEE 01-Big Audience Atmo Singing 09_B00M_CA_Front LR.wav</t>
  </si>
  <si>
    <t>CRWDWalla_MARQUEE 01-Big Audience Atmo Singing 09_B00M_CA_Rear LR.wav</t>
  </si>
  <si>
    <t>CRWDWalla_MARQUEE 01-Big Audience Atmo Singing 10_B00M_CA_Front LR.wav</t>
  </si>
  <si>
    <t>CRWDWalla_MARQUEE 01-Big Audience Atmo Singing 10_B00M_CA_Rear LR.wav</t>
  </si>
  <si>
    <t>CRWDWalla_MARQUEE 01-Big Audience Atmo Singing 11_B00M_CA_Front LR.wav</t>
  </si>
  <si>
    <t>CRWDWalla_MARQUEE 01-Big Audience Atmo Singing 11_B00M_CA_Rear LR.wav</t>
  </si>
  <si>
    <t>CRWDWalla_MARQUEE 01-Big Audience Atmo Singing 12_B00M_CA_Front LR.wav</t>
  </si>
  <si>
    <t>CRWDWalla_MARQUEE 01-Big Audience Atmo Singing 12_B00M_CA_Rear LR.wav</t>
  </si>
  <si>
    <t>CRWDWalla_MARQUEE 01-Big Audience Atmo Singing 13_B00M_CA_Front LR.wav</t>
  </si>
  <si>
    <t>CRWDWalla_MARQUEE 01-Big Audience Atmo Singing 13_B00M_CA_Rear LR.wav</t>
  </si>
  <si>
    <t>CRWDWalla_MARQUEE 01-Big Audience Atmo Singing 14_B00M_CA_Front LR.wav</t>
  </si>
  <si>
    <t>CRWDWalla_MARQUEE 01-Big Audience Atmo Singing 14_B00M_CA_Rear LR.wav</t>
  </si>
  <si>
    <t>CRWDWalla_MARQUEE 01-Big Audience Atmo Singing 15_B00M_CA_Front LR.wav</t>
  </si>
  <si>
    <t>CRWDWalla_MARQUEE 01-Big Audience Atmo Singing 15_B00M_CA_Rear LR.wav</t>
  </si>
  <si>
    <t>CRWDWalla_MARQUEE 01-Big Audience Atmo Singing 16_B00M_CA_Front LR.wav</t>
  </si>
  <si>
    <t>CRWDWalla_MARQUEE 01-Big Audience Atmo Singing 16_B00M_CA_Rear LR.wav</t>
  </si>
  <si>
    <t>CRWDWalla_MARQUEE 01-Big Audience Atmo Singing 17_B00M_CA_Front LR.wav</t>
  </si>
  <si>
    <t>CRWDWalla_MARQUEE 01-Big Audience Atmo Singing 17_B00M_CA_Rear LR.wav</t>
  </si>
  <si>
    <t>CRWDWalla_MARQUEE 01-Big Audience Atmo Singing 18_B00M_CA_Front LR.wav</t>
  </si>
  <si>
    <t>CRWDWalla_MARQUEE 01-Big Audience Atmo Singing 18_B00M_CA_Rear LR.wav</t>
  </si>
  <si>
    <t>CRWDWalla_MARQUEE 01-Big Audience Atmo Singing 19_B00M_CA_Front LR.wav</t>
  </si>
  <si>
    <t>CRWDWalla_MARQUEE 01-Big Audience Atmo Singing 19_B00M_CA_Rear LR.wav</t>
  </si>
  <si>
    <t>CRWDWalla_MARQUEE 01-Big Audience Atmo Singing 20_B00M_CA_Front LR.wav</t>
  </si>
  <si>
    <t>CRWDWalla_MARQUEE 01-Big Audience Atmo Singing 20_B00M_CA_Rear LR.wav</t>
  </si>
  <si>
    <t>CRWDWalla_MARQUEE 01-Big Audience Atmo Singing 21_B00M_CA_Front LR.wav</t>
  </si>
  <si>
    <t>CRWDWalla_MARQUEE 01-Big Audience Atmo Singing 21_B00M_CA_Rear LR.wav</t>
  </si>
  <si>
    <t>CRWDWalla_MARQUEE 01-Big Audience Atmo Singing 22_B00M_CA_Front LR.wav</t>
  </si>
  <si>
    <t>CRWDWalla_MARQUEE 01-Big Audience Atmo Singing 22_B00M_CA_Rear LR.wav</t>
  </si>
  <si>
    <t>CRWDWalla_MARQUEE 01-Big Audience Atmo Singing 23_B00M_CA_Front LR.wav</t>
  </si>
  <si>
    <t>CRWDWalla_MARQUEE 01-Big Audience Atmo Singing 23_B00M_CA_Rear LR.wav</t>
  </si>
  <si>
    <t>CRWDWalla_MARQUEE 01-Big Audience Atmo Singing 24_B00M_CA_Front LR.wav</t>
  </si>
  <si>
    <t>CRWDWalla_MARQUEE 01-Big Audience Atmo Singing 24_B00M_CA_Rear LR.wav</t>
  </si>
  <si>
    <t>CRWDCheer_MARQUEE 01-Big Audience Cheering 01_B00M_CA_Front LR.wav</t>
  </si>
  <si>
    <t>CRWDCheer_MARQUEE 01-Big Audience Cheering 01_B00M_CA_Rear LR.wav</t>
  </si>
  <si>
    <t>CRWDCheer_MARQUEE 01-Big Audience Cheering 02_B00M_CA_Front LR.wav</t>
  </si>
  <si>
    <t>CRWDCheer_MARQUEE 01-Big Audience Cheering 02_B00M_CA_Rear LR.wav</t>
  </si>
  <si>
    <t>CRWDCheer_MARQUEE 01-Big Audience Cheering 03_B00M_CA_Front LR.wav</t>
  </si>
  <si>
    <t>CRWDCheer_MARQUEE 01-Big Audience Cheering 03_B00M_CA_Rear LR.wav</t>
  </si>
  <si>
    <t>CRWDCheer_MARQUEE 01-Big Audience Cheering 04_B00M_CA_Front LR.wav</t>
  </si>
  <si>
    <t>CRWDCheer_MARQUEE 01-Big Audience Cheering 04_B00M_CA_Rear LR.wav</t>
  </si>
  <si>
    <t>CRWDCheer_MARQUEE 01-Big Audience Shouting 01_B00M_CA_Front LR.wav</t>
  </si>
  <si>
    <t>CRWDCheer_MARQUEE 01-Big Audience Shouting 01_B00M_CA_Rear LR.wav</t>
  </si>
  <si>
    <t>CRWDCheer_MARQUEE 01-Big Audience Shouting 02_B00M_CA_Front LR.wav</t>
  </si>
  <si>
    <t>CRWDCheer_MARQUEE 01-Big Audience Shouting 02_B00M_CA_Rear LR.wav</t>
  </si>
  <si>
    <t>CRWDCheer_MARQUEE 01-Big Audience Shouting 03_B00M_CA_Front LR.wav</t>
  </si>
  <si>
    <t>CRWDCheer_MARQUEE 01-Big Audience Shouting 03_B00M_CA_Rear LR.wav</t>
  </si>
  <si>
    <t>CRWDCheer_MARQUEE 01-Big Audience Shouting 04_B00M_CA_Front LR.wav</t>
  </si>
  <si>
    <t>CRWDCheer_MARQUEE 01-Big Audience Shouting 04_B00M_CA_Rear LR.wav</t>
  </si>
  <si>
    <t>CRWDReac_MARQUEE 01-Big Audience Shouting Encore 01_B00M_CA_Front LR.wav</t>
  </si>
  <si>
    <t>CRWDReac_MARQUEE 01-Big Audience Shouting Encore 01_B00M_CA_Rear LR.wav</t>
  </si>
  <si>
    <t>CRWDReac_MARQUEE 01-Big Audience Shouting Encore 02_B00M_CA_Front LR.wav</t>
  </si>
  <si>
    <t>CRWDReac_MARQUEE 01-Big Audience Shouting Encore 02_B00M_CA_Rear LR.wav</t>
  </si>
  <si>
    <t>CRWDWalla_MARQUEE 01-Big Audience Singing 01_B00M_CA_Front LR.wav</t>
  </si>
  <si>
    <t>CRWDWalla_MARQUEE 01-Big Audience Singing 01_B00M_CA_Rear LR.wav</t>
  </si>
  <si>
    <t>CRWDWalla_MARQUEE 01-Big Audience Singing 02_B00M_CA_Front LR.wav</t>
  </si>
  <si>
    <t>CRWDWalla_MARQUEE 01-Big Audience Singing 02_B00M_CA_Rear LR.wav</t>
  </si>
  <si>
    <t>CRWDWalla_MARQUEE 01-Big Audience Singing 03_B00M_CA_Front LR.wav</t>
  </si>
  <si>
    <t>CRWDWalla_MARQUEE 01-Big Audience Singing 03_B00M_CA_Rear LR.wav</t>
  </si>
  <si>
    <t>CRWDWalla_MARQUEE 01-Big Audience Singing 04_B00M_CA_Front LR.wav</t>
  </si>
  <si>
    <t>CRWDWalla_MARQUEE 01-Big Audience Singing 04_B00M_CA_Rear LR.wav</t>
  </si>
  <si>
    <t>CRWDCheer_OPEN AIR 01-Small Audience Applause Cheering + Clatter 01_B00M_CA_Front LR.wav</t>
  </si>
  <si>
    <t>CRWDCheer_OPEN AIR 01-Small Audience Applause Cheering + Clatter 01_B00M_CA_Rear LR.wav</t>
  </si>
  <si>
    <t>CRWDCheer_OPEN AIR 01-Small Audience Applause Cheering + Clatter 02_B00M_CA_Front LR.wav</t>
  </si>
  <si>
    <t>CRWDCheer_OPEN AIR 01-Small Audience Applause Cheering + Clatter 02_B00M_CA_Rear LR.wav</t>
  </si>
  <si>
    <t>CRWDCheer_OPEN AIR 01-Small Audience Applause Cheering + Laughing_B00M_CA_Front LR.wav</t>
  </si>
  <si>
    <t>CRWDCheer_OPEN AIR 01-Small Audience Applause Cheering + Laughing_B00M_CA_Rear LR.wav</t>
  </si>
  <si>
    <t>CRWDCheer_OPEN AIR 01-Small Audience Applause Cheering + Single Claps Close_B00M_CA_Front LR.wav</t>
  </si>
  <si>
    <t>CRWDCheer_OPEN AIR 01-Small Audience Applause Cheering + Single Claps Close_B00M_CA_Rear LR.wav</t>
  </si>
  <si>
    <t>CRWDCheer_OPEN AIR 01-Small Audience Applause Cheering + Whistling_B00M_CA_Front LR.wav</t>
  </si>
  <si>
    <t>CRWDCheer_OPEN AIR 01-Small Audience Applause Cheering + Whistling_B00M_CA_Rear LR.wav</t>
  </si>
  <si>
    <t>CRWDCheer_OPEN AIR 01-Small Audience Applause Cheering 01_B00M_CA_Front LR.wav</t>
  </si>
  <si>
    <t>CRWDCheer_OPEN AIR 01-Small Audience Applause Cheering 01_B00M_CA_Rear LR.wav</t>
  </si>
  <si>
    <t>CRWDCheer_OPEN AIR 01-Small Audience Applause Cheering 02_B00M_CA_Front LR.wav</t>
  </si>
  <si>
    <t>CRWDCheer_OPEN AIR 01-Small Audience Applause Cheering 02_B00M_CA_Rear LR.wav</t>
  </si>
  <si>
    <t>CRWDCheer_OPEN AIR 01-Small Audience Applause Cheering 03_B00M_CA_Front LR.wav</t>
  </si>
  <si>
    <t>CRWDCheer_OPEN AIR 01-Small Audience Applause Cheering 03_B00M_CA_Rear LR.wav</t>
  </si>
  <si>
    <t>CRWDCheer_OPEN AIR 01-Small Audience Applause Cheering 04_B00M_CA_Front LR.wav</t>
  </si>
  <si>
    <t>CRWDCheer_OPEN AIR 01-Small Audience Applause Cheering 04_B00M_CA_Rear LR.wav</t>
  </si>
  <si>
    <t>CRWDCheer_OPEN AIR 01-Small Audience Applause Cheering 05_B00M_CA_Front LR.wav</t>
  </si>
  <si>
    <t>CRWDCheer_OPEN AIR 01-Small Audience Applause Cheering 05_B00M_CA_Rear LR.wav</t>
  </si>
  <si>
    <t>CRWDCheer_OPEN AIR 01-Small Audience Applause Cheering 06_B00M_CA_Front LR.wav</t>
  </si>
  <si>
    <t>CRWDCheer_OPEN AIR 01-Small Audience Applause Cheering 06_B00M_CA_Rear LR.wav</t>
  </si>
  <si>
    <t>CRWDCheer_OPEN AIR 01-Small Audience Applause Cheering 07_B00M_CA_Front LR.wav</t>
  </si>
  <si>
    <t>CRWDCheer_OPEN AIR 01-Small Audience Applause Cheering 07_B00M_CA_Rear LR.wav</t>
  </si>
  <si>
    <t>CRWDCheer_OPEN AIR 01-Small Audience Applause Cheering 08_B00M_CA_Front LR.wav</t>
  </si>
  <si>
    <t>CRWDCheer_OPEN AIR 01-Small Audience Applause Cheering 08_B00M_CA_Rear LR.wav</t>
  </si>
  <si>
    <t>CRWDCheer_OPEN AIR 01-Small Audience Applause Cheering 09_B00M_CA_Front LR.wav</t>
  </si>
  <si>
    <t>CRWDCheer_OPEN AIR 01-Small Audience Applause Cheering 09_B00M_CA_Rear LR.wav</t>
  </si>
  <si>
    <t>CRWDCheer_OPEN AIR 01-Small Audience Applause Cheering 10_B00M_CA_Front LR.wav</t>
  </si>
  <si>
    <t>CRWDCheer_OPEN AIR 01-Small Audience Applause Cheering 10_B00M_CA_Rear LR.wav</t>
  </si>
  <si>
    <t>CRWDCheer_OPEN AIR 01-Small Audience Applause Cheering 11_B00M_CA_Front LR.wav</t>
  </si>
  <si>
    <t>CRWDCheer_OPEN AIR 01-Small Audience Applause Cheering 11_B00M_CA_Rear LR.wav</t>
  </si>
  <si>
    <t>CRWDCheer_OPEN AIR 01-Small Audience Applause Cheering 12_B00M_CA_Front LR.wav</t>
  </si>
  <si>
    <t>CRWDCheer_OPEN AIR 01-Small Audience Applause Cheering 12_B00M_CA_Rear LR.wav</t>
  </si>
  <si>
    <t>CRWDCheer_OPEN AIR 01-Small Audience Applause Cheering 13_B00M_CA_Front LR.wav</t>
  </si>
  <si>
    <t>CRWDCheer_OPEN AIR 01-Small Audience Applause Cheering 13_B00M_CA_Rear LR.wav</t>
  </si>
  <si>
    <t>CRWDCheer_OPEN AIR 01-Small Audience Applause Cheering 14_B00M_CA_Front LR.wav</t>
  </si>
  <si>
    <t>CRWDCheer_OPEN AIR 01-Small Audience Applause Cheering 14_B00M_CA_Rear LR.wav</t>
  </si>
  <si>
    <t>CRWDCheer_OPEN AIR 01-Small Audience Applause Cheering 15_B00M_CA_Front LR.wav</t>
  </si>
  <si>
    <t>CRWDCheer_OPEN AIR 01-Small Audience Applause Cheering 15_B00M_CA_Rear LR.wav</t>
  </si>
  <si>
    <t>CRWDCheer_OPEN AIR 01-Small Audience Applause Cheering 16_B00M_CA_Front LR.wav</t>
  </si>
  <si>
    <t>CRWDCheer_OPEN AIR 01-Small Audience Applause Cheering 16_B00M_CA_Rear LR.wav</t>
  </si>
  <si>
    <t>CRWDCheer_OPEN AIR 01-Small Audience Applause Cheering 17_B00M_CA_Front LR.wav</t>
  </si>
  <si>
    <t>CRWDCheer_OPEN AIR 01-Small Audience Applause Cheering 17_B00M_CA_Rear LR.wav</t>
  </si>
  <si>
    <t>CRWDCheer_OPEN AIR 01-Small Audience Applause Cheering 18_B00M_CA_Front LR.wav</t>
  </si>
  <si>
    <t>CRWDCheer_OPEN AIR 01-Small Audience Applause Cheering 18_B00M_CA_Rear LR.wav</t>
  </si>
  <si>
    <t>CRWDApls_OPEN AIR 01-Small Audience Applause Mumble 01_B00M_CA_Front LR.wav</t>
  </si>
  <si>
    <t>CRWDApls_OPEN AIR 01-Small Audience Applause Mumble 01_B00M_CA_Rear LR.wav</t>
  </si>
  <si>
    <t>CRWDApls_OPEN AIR 01-Small Audience Applause Mumble 02_B00M_CA_Front LR.wav</t>
  </si>
  <si>
    <t>CRWDApls_OPEN AIR 01-Small Audience Applause Mumble 02_B00M_CA_Rear LR.wav</t>
  </si>
  <si>
    <t>CRWDApls_OPEN AIR 01-Small Audience Applause Mumble 03_B00M_CA_Front LR.wav</t>
  </si>
  <si>
    <t>CRWDApls_OPEN AIR 01-Small Audience Applause Mumble 03_B00M_CA_Rear LR.wav</t>
  </si>
  <si>
    <t>CRWDApls_OPEN AIR 01-Small Audience Applause Mumble 04_B00M_CA_Front LR.wav</t>
  </si>
  <si>
    <t>CRWDApls_OPEN AIR 01-Small Audience Applause Mumble 04_B00M_CA_Rear LR.wav</t>
  </si>
  <si>
    <t>CRWDApls_OPEN AIR 01-Small Audience Applause Mumble 05_B00M_CA_Front LR.wav</t>
  </si>
  <si>
    <t>CRWDApls_OPEN AIR 01-Small Audience Applause Mumble 05_B00M_CA_Rear LR.wav</t>
  </si>
  <si>
    <t>CRWDApls_OPEN AIR 01-Small Audience Applause Mumble 06_B00M_CA_Front LR.wav</t>
  </si>
  <si>
    <t>CRWDApls_OPEN AIR 01-Small Audience Applause Mumble 06_B00M_CA_Rear LR.wav</t>
  </si>
  <si>
    <t>CRWDApls_OPEN AIR 01-Small Audience Applause Shouting + Encore_B00M_CA_Front LR.wav</t>
  </si>
  <si>
    <t>CRWDApls_OPEN AIR 01-Small Audience Applause Shouting + Encore_B00M_CA_Rear LR.wav</t>
  </si>
  <si>
    <t>CRWDWalla_OPEN AIR 01-Small Audience Atmo Mumble + Clatter_B00M_CA_Front LR.wav</t>
  </si>
  <si>
    <t>CRWDWalla_OPEN AIR 01-Small Audience Atmo Mumble + Clatter_B00M_CA_Rear LR.wav</t>
  </si>
  <si>
    <t>CRWDWalla_OPEN AIR 01-Small Audience Atmo Mumble + Horn Playing + Clatter_B00M_CA_Front LR.wav</t>
  </si>
  <si>
    <t>CRWDWalla_OPEN AIR 01-Small Audience Atmo Mumble + Horn Playing + Clatter_B00M_CA_Rear LR.wav</t>
  </si>
  <si>
    <t>CRWDWalla_OPEN AIR 01-Small Audience Atmo Mumble + Laughter + Whistling_B00M_CA_Front LR.wav</t>
  </si>
  <si>
    <t>CRWDWalla_OPEN AIR 01-Small Audience Atmo Mumble + Laughter + Whistling_B00M_CA_Rear LR.wav</t>
  </si>
  <si>
    <t>CRWDWalla_OPEN AIR 01-Small Audience Atmo Mumble + Small Applause_B00M_CA_Front LR.wav</t>
  </si>
  <si>
    <t>CRWDWalla_OPEN AIR 01-Small Audience Atmo Mumble + Small Applause_B00M_CA_Rear LR.wav</t>
  </si>
  <si>
    <t>CRWDWalla_OPEN AIR 01-Small Audience Atmo Mumble + Street 01_B00M_CA_Front LR.wav</t>
  </si>
  <si>
    <t>CRWDWalla_OPEN AIR 01-Small Audience Atmo Mumble + Street 01_B00M_CA_Rear LR.wav</t>
  </si>
  <si>
    <t>CRWDWalla_OPEN AIR 01-Small Audience Atmo Mumble + Street 02_B00M_CA_Front LR.wav</t>
  </si>
  <si>
    <t>CRWDWalla_OPEN AIR 01-Small Audience Atmo Mumble + Street 02_B00M_CA_Rear LR.wav</t>
  </si>
  <si>
    <t>CRWDWalla_OPEN AIR 01-Small Audience Atmo Mumble 01_B00M_CA_Front LR.wav</t>
  </si>
  <si>
    <t>CRWDWalla_OPEN AIR 01-Small Audience Atmo Mumble 01_B00M_CA_Rear LR.wav</t>
  </si>
  <si>
    <t>CRWDWalla_OPEN AIR 01-Small Audience Atmo Mumble 02_B00M_CA_Front LR.wav</t>
  </si>
  <si>
    <t>CRWDWalla_OPEN AIR 01-Small Audience Atmo Mumble 02_B00M_CA_Rear LR.wav</t>
  </si>
  <si>
    <t>CRWDWalla_OPEN AIR 01-Small Audience Atmo Mumble 03_B00M_CA_Front LR.wav</t>
  </si>
  <si>
    <t>CRWDWalla_OPEN AIR 01-Small Audience Atmo Mumble 03_B00M_CA_Rear LR.wav</t>
  </si>
  <si>
    <t>CRWDWalla_OPEN AIR 01-Small Audience Atmo Mumble 04_B00M_CA_Front LR.wav</t>
  </si>
  <si>
    <t>CRWDWalla_OPEN AIR 01-Small Audience Atmo Mumble 04_B00M_CA_Rear LR.wav</t>
  </si>
  <si>
    <t>CRWDWalla_OPEN AIR 01-Small Audience Atmo Mumble 05_B00M_CA_Front LR.wav</t>
  </si>
  <si>
    <t>CRWDWalla_OPEN AIR 01-Small Audience Atmo Mumble 05_B00M_CA_Rear LR.wav</t>
  </si>
  <si>
    <t>CRWDWalla_OPEN AIR 01-Small Audience Atmo Mumble 06_B00M_CA_Front LR.wav</t>
  </si>
  <si>
    <t>CRWDWalla_OPEN AIR 01-Small Audience Atmo Mumble 06_B00M_CA_Rear LR.wav</t>
  </si>
  <si>
    <t>CRWDWalla_OPEN AIR 01-Small Audience Atmo Mumble 07_B00M_CA_Front LR.wav</t>
  </si>
  <si>
    <t>CRWDWalla_OPEN AIR 01-Small Audience Atmo Mumble 07_B00M_CA_Rear LR.wav</t>
  </si>
  <si>
    <t>CRWDWalla_OPEN AIR 01-Small Audience Atmo Mumble 08_B00M_CA_Front LR.wav</t>
  </si>
  <si>
    <t>CRWDWalla_OPEN AIR 01-Small Audience Atmo Mumble 08_B00M_CA_Rear LR.wav</t>
  </si>
  <si>
    <t>CRWDApls_OPEN AIR 02-Small Audience Applause 01_B00M_CA_Front LR.wav</t>
  </si>
  <si>
    <t>CRWDApls_OPEN AIR 02-Small Audience Applause 01_B00M_CA_Rear LR.wav</t>
  </si>
  <si>
    <t>CRWDApls_OPEN AIR 02-Small Audience Applause 02_B00M_CA_Front LR.wav</t>
  </si>
  <si>
    <t>CRWDApls_OPEN AIR 02-Small Audience Applause 02_B00M_CA_Rear LR.wav</t>
  </si>
  <si>
    <t>CRWDApls_OPEN AIR 02-Small Audience Applause 03_B00M_CA_Front LR.wav</t>
  </si>
  <si>
    <t>CRWDApls_OPEN AIR 02-Small Audience Applause 03_B00M_CA_Rear LR.wav</t>
  </si>
  <si>
    <t>CRWDCheer_OPEN AIR 02-Small Audience Applause Cheering + Laola_B00M_CA_Front LR.wav</t>
  </si>
  <si>
    <t>CRWDCheer_OPEN AIR 02-Small Audience Applause Cheering + Laola_B00M_CA_Rear LR.wav</t>
  </si>
  <si>
    <t>CRWDCheer_OPEN AIR 02-Small Audience Applause Cheering + Stomping 01_B00M_CA_Front LR.wav</t>
  </si>
  <si>
    <t>CRWDCheer_OPEN AIR 02-Small Audience Applause Cheering + Stomping 01_B00M_CA_Rear LR.wav</t>
  </si>
  <si>
    <t>CRWDCheer_OPEN AIR 02-Small Audience Applause Cheering + Stomping 02_B00M_CA_Front LR.wav</t>
  </si>
  <si>
    <t>CRWDCheer_OPEN AIR 02-Small Audience Applause Cheering + Stomping 02_B00M_CA_Rear LR.wav</t>
  </si>
  <si>
    <t>CRWDCheer_OPEN AIR 02-Small Audience Applause Cheering + Stomping 03_B00M_CA_Front LR.wav</t>
  </si>
  <si>
    <t>CRWDCheer_OPEN AIR 02-Small Audience Applause Cheering + Stomping 03_B00M_CA_Rear LR.wav</t>
  </si>
  <si>
    <t>CRWDCheer_OPEN AIR 02-Small Audience Applause Cheering + Stomping 04_B00M_CA_Front LR.wav</t>
  </si>
  <si>
    <t>CRWDCheer_OPEN AIR 02-Small Audience Applause Cheering + Stomping 04_B00M_CA_Rear LR.wav</t>
  </si>
  <si>
    <t>CRWDCheer_OPEN AIR 02-Small Audience Applause Cheering + Stomping 05_B00M_CA_Front LR.wav</t>
  </si>
  <si>
    <t>CRWDCheer_OPEN AIR 02-Small Audience Applause Cheering + Stomping 05_B00M_CA_Rear LR.wav</t>
  </si>
  <si>
    <t>CRWDCheer_OPEN AIR 02-Small Audience Applause Cheering + Stomping 06_B00M_CA_Front LR.wav</t>
  </si>
  <si>
    <t>CRWDCheer_OPEN AIR 02-Small Audience Applause Cheering + Stomping 06_B00M_CA_Rear LR.wav</t>
  </si>
  <si>
    <t>CRWDCheer_OPEN AIR 02-Small Audience Applause Cheering + Stomping 07_B00M_CA_Front LR.wav</t>
  </si>
  <si>
    <t>CRWDCheer_OPEN AIR 02-Small Audience Applause Cheering + Stomping 07_B00M_CA_Rear LR.wav</t>
  </si>
  <si>
    <t>CRWDCheer_OPEN AIR 02-Small Audience Applause Cheering 01_B00M_CA_Front LR.wav</t>
  </si>
  <si>
    <t>CRWDCheer_OPEN AIR 02-Small Audience Applause Cheering 01_B00M_CA_Rear LR.wav</t>
  </si>
  <si>
    <t>CRWDCheer_OPEN AIR 02-Small Audience Applause Cheering 02_B00M_CA_Front LR.wav</t>
  </si>
  <si>
    <t>CRWDCheer_OPEN AIR 02-Small Audience Applause Cheering 02_B00M_CA_Rear LR.wav</t>
  </si>
  <si>
    <t>CRWDCheer_OPEN AIR 02-Small Audience Applause Cheering 03_B00M_CA_Front LR.wav</t>
  </si>
  <si>
    <t>CRWDCheer_OPEN AIR 02-Small Audience Applause Cheering 03_B00M_CA_Rear LR.wav</t>
  </si>
  <si>
    <t>CRWDCheer_OPEN AIR 02-Small Audience Applause Cheering 04_B00M_CA_Front LR.wav</t>
  </si>
  <si>
    <t>CRWDCheer_OPEN AIR 02-Small Audience Applause Cheering 04_B00M_CA_Rear LR.wav</t>
  </si>
  <si>
    <t>CRWDCheer_OPEN AIR 02-Small Audience Applause Cheering 05_B00M_CA_Front LR.wav</t>
  </si>
  <si>
    <t>CRWDCheer_OPEN AIR 02-Small Audience Applause Cheering 05_B00M_CA_Rear LR.wav</t>
  </si>
  <si>
    <t>CRWDCheer_OPEN AIR 02-Small Audience Applause Cheering 06_B00M_CA_Front LR.wav</t>
  </si>
  <si>
    <t>CRWDCheer_OPEN AIR 02-Small Audience Applause Cheering 06_B00M_CA_Rear LR.wav</t>
  </si>
  <si>
    <t>CRWDCheer_OPEN AIR 02-Small Audience Applause Cheering 07_B00M_CA_Front LR.wav</t>
  </si>
  <si>
    <t>CRWDCheer_OPEN AIR 02-Small Audience Applause Cheering 07_B00M_CA_Rear LR.wav</t>
  </si>
  <si>
    <t>CRWDCheer_OPEN AIR 02-Small Audience Applause Cheering 08_B00M_CA_Front LR.wav</t>
  </si>
  <si>
    <t>CRWDCheer_OPEN AIR 02-Small Audience Applause Cheering 08_B00M_CA_Rear LR.wav</t>
  </si>
  <si>
    <t>CRWDCheer_OPEN AIR 02-Small Audience Applause Cheering 09_B00M_CA_Front LR.wav</t>
  </si>
  <si>
    <t>CRWDCheer_OPEN AIR 02-Small Audience Applause Cheering 09_B00M_CA_Rear LR.wav</t>
  </si>
  <si>
    <t>CRWDCheer_OPEN AIR 02-Small Audience Applause Cheering 10_B00M_CA_Front LR.wav</t>
  </si>
  <si>
    <t>CRWDCheer_OPEN AIR 02-Small Audience Applause Cheering 10_B00M_CA_Rear LR.wav</t>
  </si>
  <si>
    <t>CRWDCheer_OPEN AIR 02-Small Audience Applause Cheering 11_B00M_CA_Front LR.wav</t>
  </si>
  <si>
    <t>CRWDCheer_OPEN AIR 02-Small Audience Applause Cheering 11_B00M_CA_Rear LR.wav</t>
  </si>
  <si>
    <t>CRWDCheer_OPEN AIR 02-Small Audience Applause Cheering 12_B00M_CA_Front LR.wav</t>
  </si>
  <si>
    <t>CRWDCheer_OPEN AIR 02-Small Audience Applause Cheering 12_B00M_CA_Rear LR.wav</t>
  </si>
  <si>
    <t>CRWDCheer_OPEN AIR 02-Small Audience Applause Cheering 13_B00M_CA_Front LR.wav</t>
  </si>
  <si>
    <t>CRWDCheer_OPEN AIR 02-Small Audience Applause Cheering 13_B00M_CA_Rear LR.wav</t>
  </si>
  <si>
    <t>CRWDCheer_OPEN AIR 02-Small Audience Applause Cheering 14_B00M_CA_Front LR.wav</t>
  </si>
  <si>
    <t>CRWDCheer_OPEN AIR 02-Small Audience Applause Cheering 14_B00M_CA_Rear LR.wav</t>
  </si>
  <si>
    <t>CRWDLaff_OPEN AIR 02-Small Audience Applause Laughing 01_B00M_CA_Front LR.wav</t>
  </si>
  <si>
    <t>CRWDLaff_OPEN AIR 02-Small Audience Applause Laughing 01_B00M_CA_Rear LR.wav</t>
  </si>
  <si>
    <t>CRWDLaff_OPEN AIR 02-Small Audience Applause Laughing 02_B00M_CA_Front LR.wav</t>
  </si>
  <si>
    <t>CRWDLaff_OPEN AIR 02-Small Audience Applause Laughing 02_B00M_CA_Rear LR.wav</t>
  </si>
  <si>
    <t>CRWDLaff_OPEN AIR 02-Small Audience Applause Laughing 03_B00M_CA_Front LR.wav</t>
  </si>
  <si>
    <t>CRWDLaff_OPEN AIR 02-Small Audience Applause Laughing 03_B00M_CA_Rear LR.wav</t>
  </si>
  <si>
    <t>CRWDLaff_OPEN AIR 02-Small Audience Applause Laughing 04_B00M_CA_Front LR.wav</t>
  </si>
  <si>
    <t>CRWDLaff_OPEN AIR 02-Small Audience Applause Laughing 04_B00M_CA_Rear LR.wav</t>
  </si>
  <si>
    <t>CRWDLaff_OPEN AIR 02-Small Audience Applause Laughing 05_B00M_CA_Front LR.wav</t>
  </si>
  <si>
    <t>CRWDLaff_OPEN AIR 02-Small Audience Applause Laughing 05_B00M_CA_Rear LR.wav</t>
  </si>
  <si>
    <t>CRWDApls_OPEN AIR 02-Small Audience Applause Moderate + Plane Humming_B00M_CA_Front LR.wav</t>
  </si>
  <si>
    <t>CRWDApls_OPEN AIR 02-Small Audience Applause Moderate + Plane Humming_B00M_CA_Rear LR.wav</t>
  </si>
  <si>
    <t>CRWDApls_OPEN AIR 02-Small Audience Applause Moderate + Single Claps 01_B00M_CA_Front LR.wav</t>
  </si>
  <si>
    <t>CRWDApls_OPEN AIR 02-Small Audience Applause Moderate + Single Claps 01_B00M_CA_Rear LR.wav</t>
  </si>
  <si>
    <t>CRWDApls_OPEN AIR 02-Small Audience Applause Moderate + Single Claps 02_B00M_CA_Front LR.wav</t>
  </si>
  <si>
    <t>CRWDApls_OPEN AIR 02-Small Audience Applause Moderate + Single Claps 02_B00M_CA_Rear LR.wav</t>
  </si>
  <si>
    <t>CRWDApls_OPEN AIR 02-Small Audience Applause Moderate + Single Claps 03_B00M_CA_Front LR.wav</t>
  </si>
  <si>
    <t>CRWDApls_OPEN AIR 02-Small Audience Applause Moderate + Single Claps 03_B00M_CA_Rear LR.wav</t>
  </si>
  <si>
    <t>CRWDApls_OPEN AIR 02-Small Audience Applause Moderate + Single Claps 04_B00M_CA_Front LR.wav</t>
  </si>
  <si>
    <t>CRWDApls_OPEN AIR 02-Small Audience Applause Moderate + Single Claps 04_B00M_CA_Rear LR.wav</t>
  </si>
  <si>
    <t>CRWDApls_OPEN AIR 02-Small Audience Applause Moderate + Traffic In Background + Talking_B00M_CA_Front LR.wav</t>
  </si>
  <si>
    <t>CRWDApls_OPEN AIR 02-Small Audience Applause Moderate + Traffic In Background + Talking_B00M_CA_Rear LR.wav</t>
  </si>
  <si>
    <t>CRWDApls_OPEN AIR 02-Small Audience Applause Moderate 01_B00M_CA_Front LR.wav</t>
  </si>
  <si>
    <t>CRWDApls_OPEN AIR 02-Small Audience Applause Moderate 01_B00M_CA_Rear LR.wav</t>
  </si>
  <si>
    <t>CRWDApls_OPEN AIR 02-Small Audience Applause Moderate 02_B00M_CA_Front LR.wav</t>
  </si>
  <si>
    <t>CRWDApls_OPEN AIR 02-Small Audience Applause Moderate 02_B00M_CA_Rear LR.wav</t>
  </si>
  <si>
    <t>CRWDApls_OPEN AIR 02-Small Audience Applause Moderate 03_B00M_CA_Front LR.wav</t>
  </si>
  <si>
    <t>CRWDApls_OPEN AIR 02-Small Audience Applause Moderate 03_B00M_CA_Rear LR.wav</t>
  </si>
  <si>
    <t>CRWDApls_OPEN AIR 02-Small Audience Applause Moderate 04_B00M_CA_Front LR.wav</t>
  </si>
  <si>
    <t>CRWDApls_OPEN AIR 02-Small Audience Applause Moderate 04_B00M_CA_Rear LR.wav</t>
  </si>
  <si>
    <t>CRWDApls_OPEN AIR 02-Small Audience Applause Moderate 05_B00M_CA_Front LR.wav</t>
  </si>
  <si>
    <t>CRWDApls_OPEN AIR 02-Small Audience Applause Moderate 05_B00M_CA_Rear LR.wav</t>
  </si>
  <si>
    <t>CRWDApls_OPEN AIR 02-Small Audience Applause Moderate 06_B00M_CA_Front LR.wav</t>
  </si>
  <si>
    <t>CRWDApls_OPEN AIR 02-Small Audience Applause Moderate 06_B00M_CA_Rear LR.wav</t>
  </si>
  <si>
    <t>CRWDApls_OPEN AIR 02-Small Audience Applause Moderate 07_B00M_CA_Front LR.wav</t>
  </si>
  <si>
    <t>CRWDApls_OPEN AIR 02-Small Audience Applause Moderate 07_B00M_CA_Rear LR.wav</t>
  </si>
  <si>
    <t>CRWDApls_OPEN AIR 02-Small Audience Applause Moderate 08_B00M_CA_Front LR.wav</t>
  </si>
  <si>
    <t>CRWDApls_OPEN AIR 02-Small Audience Applause Moderate 08_B00M_CA_Rear LR.wav</t>
  </si>
  <si>
    <t>CRWDApls_OPEN AIR 02-Small Audience Applause Moderate 09_B00M_CA_Front LR.wav</t>
  </si>
  <si>
    <t>CRWDApls_OPEN AIR 02-Small Audience Applause Moderate 09_B00M_CA_Rear LR.wav</t>
  </si>
  <si>
    <t>CRWDApls_OPEN AIR 02-Small Audience Applause Moderate 10_B00M_CA_Front LR.wav</t>
  </si>
  <si>
    <t>CRWDApls_OPEN AIR 02-Small Audience Applause Moderate 10_B00M_CA_Rear LR.wav</t>
  </si>
  <si>
    <t>CRWDApls_OPEN AIR 02-Small Audience Applause Moderate 11_B00M_CA_Front LR.wav</t>
  </si>
  <si>
    <t>CRWDApls_OPEN AIR 02-Small Audience Applause Moderate 11_B00M_CA_Rear LR.wav</t>
  </si>
  <si>
    <t>CRWDApls_OPEN AIR 02-Small Audience Applause Moderate 12_B00M_CA_Front LR.wav</t>
  </si>
  <si>
    <t>CRWDApls_OPEN AIR 02-Small Audience Applause Moderate 12_B00M_CA_Rear LR.wav</t>
  </si>
  <si>
    <t>CRWDApls_OPEN AIR 02-Small Audience Applause Moderate 13_B00M_CA_Front LR.wav</t>
  </si>
  <si>
    <t>CRWDApls_OPEN AIR 02-Small Audience Applause Moderate 13_B00M_CA_Rear LR.wav</t>
  </si>
  <si>
    <t>CRWDApls_OPEN AIR 02-Small Audience Applause Moderate 14_B00M_CA_Front LR.wav</t>
  </si>
  <si>
    <t>CRWDApls_OPEN AIR 02-Small Audience Applause Moderate 14_B00M_CA_Rear LR.wav</t>
  </si>
  <si>
    <t>CRWDApls_OPEN AIR 02-Small Audience Applause Moderate 15_B00M_CA_Front LR.wav</t>
  </si>
  <si>
    <t>CRWDApls_OPEN AIR 02-Small Audience Applause Moderate 15_B00M_CA_Rear LR.wav</t>
  </si>
  <si>
    <t>CRWDApls_OPEN AIR 02-Small Audience Applause Moderate 16_B00M_CA_Front LR.wav</t>
  </si>
  <si>
    <t>CRWDApls_OPEN AIR 02-Small Audience Applause Moderate 16_B00M_CA_Rear LR.wav</t>
  </si>
  <si>
    <t>CRWDApls_OPEN AIR 02-Small Audience Applause Moderate 17_B00M_CA_Front LR.wav</t>
  </si>
  <si>
    <t>CRWDApls_OPEN AIR 02-Small Audience Applause Moderate 17_B00M_CA_Rear LR.wav</t>
  </si>
  <si>
    <t>CRWDApls_OPEN AIR 02-Small Audience Applause Moderate 18_B00M_CA_Front LR.wav</t>
  </si>
  <si>
    <t>CRWDApls_OPEN AIR 02-Small Audience Applause Moderate 18_B00M_CA_Rear LR.wav</t>
  </si>
  <si>
    <t>CRWDApls_OPEN AIR 02-Small Audience Applause Moderate 19_B00M_CA_Front LR.wav</t>
  </si>
  <si>
    <t>CRWDApls_OPEN AIR 02-Small Audience Applause Moderate 19_B00M_CA_Rear LR.wav</t>
  </si>
  <si>
    <t>CRWDApls_OPEN AIR 02-Small Audience Applause Moderate 20_B00M_CA_Front LR.wav</t>
  </si>
  <si>
    <t>CRWDApls_OPEN AIR 02-Small Audience Applause Moderate 20_B00M_CA_Rear LR.wav</t>
  </si>
  <si>
    <t>CRWDApls_OPEN AIR 02-Small Audience Applause Moderate 21_B00M_CA_Front LR.wav</t>
  </si>
  <si>
    <t>CRWDApls_OPEN AIR 02-Small Audience Applause Moderate 21_B00M_CA_Rear LR.wav</t>
  </si>
  <si>
    <t>CRWDApls_OPEN AIR 02-Small Audience Applause Moderate 22_B00M_CA_Front LR.wav</t>
  </si>
  <si>
    <t>CRWDApls_OPEN AIR 02-Small Audience Applause Moderate 22_B00M_CA_Rear LR.wav</t>
  </si>
  <si>
    <t>CRWDApls_OPEN AIR 02-Small Audience Applause Moderate 23_B00M_CA_Front LR.wav</t>
  </si>
  <si>
    <t>CRWDApls_OPEN AIR 02-Small Audience Applause Moderate 23_B00M_CA_Rear LR.wav</t>
  </si>
  <si>
    <t>CRWDApls_OPEN AIR 02-Small Audience Applause Moderate Whistling_B00M_CA_Front LR.wav</t>
  </si>
  <si>
    <t>CRWDApls_OPEN AIR 02-Small Audience Applause Moderate Whistling_B00M_CA_Rear LR.wav</t>
  </si>
  <si>
    <t>CRWDApls_OPEN AIR 02-Small Audience Applause Mumble_B00M_CA_Front LR.wav</t>
  </si>
  <si>
    <t>CRWDApls_OPEN AIR 02-Small Audience Applause Mumble_B00M_CA_Rear LR.wav</t>
  </si>
  <si>
    <t>CRWDApls_OPEN AIR 02-Small Audience Applause Rhythmic_B00M_CA_Front LR.wav</t>
  </si>
  <si>
    <t>CRWDApls_OPEN AIR 02-Small Audience Applause Rhythmic_B00M_CA_Rear LR.wav</t>
  </si>
  <si>
    <t>CRWDApls_OPEN AIR 02-Small Audience Applause Short 01_B00M_CA_Front LR.wav</t>
  </si>
  <si>
    <t>CRWDApls_OPEN AIR 02-Small Audience Applause Short 02_B00M_CA_Front LR.wav</t>
  </si>
  <si>
    <t>CRWDApls_OPEN AIR 02-Small Audience Applause Short 02_B00M_CA_Rear LR.wav</t>
  </si>
  <si>
    <t>CRWDApls_OPEN AIR 02-Small Audience Applause Short 03_B00M_CA_Rear LR.wav</t>
  </si>
  <si>
    <t>CRWDApls_OPEN AIR 02-Small Audience Applause Shouting + Whistling + Talking_B00M_CA_Front LR.wav</t>
  </si>
  <si>
    <t>CRWDApls_OPEN AIR 02-Small Audience Applause Shouting + Whistling + Talking_B00M_CA_Rear LR.wav</t>
  </si>
  <si>
    <t>CRWDApls_OPEN AIR 02-Small Audience Applause Shouting 01_B00M_CA_Front LR.wav</t>
  </si>
  <si>
    <t>CRWDApls_OPEN AIR 02-Small Audience Applause Shouting 01_B00M_CA_Rear LR.wav</t>
  </si>
  <si>
    <t>CRWDApls_OPEN AIR 02-Small Audience Applause Shouting 02_B00M_CA_Front LR.wav</t>
  </si>
  <si>
    <t>CRWDApls_OPEN AIR 02-Small Audience Applause Shouting 02_B00M_CA_Rear LR.wav</t>
  </si>
  <si>
    <t>CRWDApls_OPEN AIR 02-Small Audience Applause Shouting Bravo 01_B00M_CA_Front LR.wav</t>
  </si>
  <si>
    <t>CRWDApls_OPEN AIR 02-Small Audience Applause Shouting Bravo 01_B00M_CA_Rear LR.wav</t>
  </si>
  <si>
    <t>CRWDApls_OPEN AIR 02-Small Audience Applause Shouting Bravo 02_B00M_CA_Front LR.wav</t>
  </si>
  <si>
    <t>CRWDApls_OPEN AIR 02-Small Audience Applause Shouting Bravo 02_B00M_CA_Rear LR.wav</t>
  </si>
  <si>
    <t>CRWDWalla_OPEN AIR 02-Small Audience Atmo Mumble 01_B00M_CA_Front LR.wav</t>
  </si>
  <si>
    <t>CRWDWalla_OPEN AIR 02-Small Audience Atmo Mumble 01_B00M_CA_Rear LR.wav</t>
  </si>
  <si>
    <t>CRWDWalla_OPEN AIR 02-Small Audience Atmo Mumble 02_B00M_CA_Front LR.wav</t>
  </si>
  <si>
    <t>CRWDWalla_OPEN AIR 02-Small Audience Atmo Mumble 02_B00M_CA_Rear LR.wav</t>
  </si>
  <si>
    <t>CRWDQuiet_OPEN AIR 02-Small Audience Atmo Silence + Distant Traffic_B00M_CA_Front LR.wav</t>
  </si>
  <si>
    <t>CRWDQuiet_OPEN AIR 02-Small Audience Atmo Silence + Distant Traffic_B00M_CA_Rear LR.wav</t>
  </si>
  <si>
    <t>CRWDQuiet_OPEN AIR 02-Small Audience Atmo Silence + Walking On Stage_B00M_CA_Front LR.wav</t>
  </si>
  <si>
    <t>CRWDQuiet_OPEN AIR 02-Small Audience Atmo Silence + Walking On Stage_B00M_CA_Rear LR.wav</t>
  </si>
  <si>
    <t>CRWDQuiet_OPEN AIR 02-Small Audience Atmo Silence_B00M_CA_Front LR.wav</t>
  </si>
  <si>
    <t>CRWDQuiet_OPEN AIR 02-Small Audience Atmo Silence_B00M_CA_Rear LR.wav</t>
  </si>
  <si>
    <t>CRWDApls_OPEN AIR 04-Big Audience Applause 01_B00M_CA_Front LR.wav</t>
  </si>
  <si>
    <t>CRWDApls_OPEN AIR 04-Big Audience Applause 01_B00M_CA_Rear LR.wav</t>
  </si>
  <si>
    <t>CRWDApls_OPEN AIR 04-Big Audience Applause 02_B00M_CA_Front LR.wav</t>
  </si>
  <si>
    <t>CRWDApls_OPEN AIR 04-Big Audience Applause 02_B00M_CA_Rear LR.wav</t>
  </si>
  <si>
    <t>CRWDCheer_OPEN AIR 04-Big Audience Applause Cheering + Shouting Encore 01_B00M_CA_Front LR.wav</t>
  </si>
  <si>
    <t>CRWDCheer_OPEN AIR 04-Big Audience Applause Cheering + Shouting Encore 01_B00M_CA_Rear LR.wav</t>
  </si>
  <si>
    <t>CRWDCheer_OPEN AIR 04-Big Audience Applause Cheering + Shouting Encore 02_B00M_CA_Front LR.wav</t>
  </si>
  <si>
    <t>CRWDCheer_OPEN AIR 04-Big Audience Applause Cheering + Shouting Encore 02_B00M_CA_Rear LR.wav</t>
  </si>
  <si>
    <t>CRWDCheer_OPEN AIR 04-Big Audience Applause Cheering + Whistling 01_B00M_CA_Front LR.wav</t>
  </si>
  <si>
    <t>CRWDCheer_OPEN AIR 04-Big Audience Applause Cheering + Whistling 01_B00M_CA_Rear LR.wav</t>
  </si>
  <si>
    <t>CRWDCheer_OPEN AIR 04-Big Audience Applause Cheering + Whistling 02_B00M_CA_Front LR.wav</t>
  </si>
  <si>
    <t>CRWDCheer_OPEN AIR 04-Big Audience Applause Cheering + Whistling 02_B00M_CA_Rear LR.wav</t>
  </si>
  <si>
    <t>CRWDCheer_OPEN AIR 04-Big Audience Applause Cheering + Whistling 03_B00M_CA_Front LR.wav</t>
  </si>
  <si>
    <t>CRWDCheer_OPEN AIR 04-Big Audience Applause Cheering + Whistling 03_B00M_CA_Rear LR.wav</t>
  </si>
  <si>
    <t>CRWDCheer_OPEN AIR 04-Big Audience Applause Cheering + Whistling 04_B00M_CA_Front LR.wav</t>
  </si>
  <si>
    <t>CRWDCheer_OPEN AIR 04-Big Audience Applause Cheering + Whistling 04_B00M_CA_Rear LR.wav</t>
  </si>
  <si>
    <t>CRWDCheer_OPEN AIR 04-Big Audience Applause Cheering 01_B00M_CA_Front LR.wav</t>
  </si>
  <si>
    <t>CRWDCheer_OPEN AIR 04-Big Audience Applause Cheering 01_B00M_CA_Rear LR.wav</t>
  </si>
  <si>
    <t>CRWDCheer_OPEN AIR 04-Big Audience Applause Cheering 02_B00M_CA_Front LR.wav</t>
  </si>
  <si>
    <t>CRWDCheer_OPEN AIR 04-Big Audience Applause Cheering 02_B00M_CA_Rear LR.wav</t>
  </si>
  <si>
    <t>CRWDCheer_OPEN AIR 04-Big Audience Applause Cheering 03_B00M_CA_Front LR.wav</t>
  </si>
  <si>
    <t>CRWDCheer_OPEN AIR 04-Big Audience Applause Cheering 03_B00M_CA_Rear LR.wav</t>
  </si>
  <si>
    <t>CRWDCheer_OPEN AIR 04-Big Audience Applause Cheering 04_B00M_CA_Front LR.wav</t>
  </si>
  <si>
    <t>CRWDCheer_OPEN AIR 04-Big Audience Applause Cheering 04_B00M_CA_Rear LR.wav</t>
  </si>
  <si>
    <t>CRWDCheer_OPEN AIR 04-Big Audience Applause Cheering 05_B00M_CA_Front LR.wav</t>
  </si>
  <si>
    <t>CRWDCheer_OPEN AIR 04-Big Audience Applause Cheering 05_B00M_CA_Rear LR.wav</t>
  </si>
  <si>
    <t>CRWDCheer_OPEN AIR 04-Big Audience Applause Cheering 06_B00M_CA_Front LR.wav</t>
  </si>
  <si>
    <t>CRWDCheer_OPEN AIR 04-Big Audience Applause Cheering 06_B00M_CA_Rear LR.wav</t>
  </si>
  <si>
    <t>CRWDCheer_OPEN AIR 04-Big Audience Applause Cheering 07_B00M_CA_Front LR.wav</t>
  </si>
  <si>
    <t>CRWDCheer_OPEN AIR 04-Big Audience Applause Cheering 07_B00M_CA_Rear LR.wav</t>
  </si>
  <si>
    <t>CRWDCheer_OPEN AIR 04-Big Audience Applause Cheering 08_B00M_CA_Front LR.wav</t>
  </si>
  <si>
    <t>CRWDCheer_OPEN AIR 04-Big Audience Applause Cheering 08_B00M_CA_Rear LR.wav</t>
  </si>
  <si>
    <t>CRWDCheer_OPEN AIR 04-Big Audience Applause Cheering 09_B00M_CA_Front LR.wav</t>
  </si>
  <si>
    <t>CRWDCheer_OPEN AIR 04-Big Audience Applause Cheering 09_B00M_CA_Rear LR.wav</t>
  </si>
  <si>
    <t>CRWDCheer_OPEN AIR 04-Big Audience Applause Cheering 10_B00M_CA_Front LR.wav</t>
  </si>
  <si>
    <t>CRWDCheer_OPEN AIR 04-Big Audience Applause Cheering 10_B00M_CA_Rear LR.wav</t>
  </si>
  <si>
    <t>CRWDCheer_OPEN AIR 04-Big Audience Applause Cheering 11_B00M_CA_Front LR.wav</t>
  </si>
  <si>
    <t>CRWDCheer_OPEN AIR 04-Big Audience Applause Cheering 11_B00M_CA_Rear LR.wav</t>
  </si>
  <si>
    <t>CRWDCheer_OPEN AIR 04-Big Audience Applause Cheering 12_B00M_CA_Front LR.wav</t>
  </si>
  <si>
    <t>CRWDCheer_OPEN AIR 04-Big Audience Applause Cheering 12_B00M_CA_Rear LR.wav</t>
  </si>
  <si>
    <t>CRWDCheer_OPEN AIR 04-Big Audience Applause Cheering 13_B00M_CA_Front LR.wav</t>
  </si>
  <si>
    <t>CRWDCheer_OPEN AIR 04-Big Audience Applause Cheering 13_B00M_CA_Rear LR.wav</t>
  </si>
  <si>
    <t>CRWDCheer_OPEN AIR 04-Big Audience Applause Cheering 14_B00M_CA_Front LR.wav</t>
  </si>
  <si>
    <t>CRWDCheer_OPEN AIR 04-Big Audience Applause Cheering 14_B00M_CA_Rear LR.wav</t>
  </si>
  <si>
    <t>CRWDCheer_OPEN AIR 04-Big Audience Applause Cheering 15_B00M_CA_Front LR.wav</t>
  </si>
  <si>
    <t>CRWDCheer_OPEN AIR 04-Big Audience Applause Cheering 15_B00M_CA_Rear LR.wav</t>
  </si>
  <si>
    <t>CRWDCheer_OPEN AIR 04-Big Audience Applause Cheering 16_B00M_CA_Front LR.wav</t>
  </si>
  <si>
    <t>CRWDCheer_OPEN AIR 04-Big Audience Applause Cheering 16_B00M_CA_Rear LR.wav</t>
  </si>
  <si>
    <t>CRWDCheer_OPEN AIR 04-Big Audience Applause Cheering 17_B00M_CA_Front LR.wav</t>
  </si>
  <si>
    <t>CRWDCheer_OPEN AIR 04-Big Audience Applause Cheering 17_B00M_CA_Rear LR.wav</t>
  </si>
  <si>
    <t>CRWDCheer_OPEN AIR 04-Big Audience Applause Cheering 18_B00M_CA_Front LR.wav</t>
  </si>
  <si>
    <t>CRWDCheer_OPEN AIR 04-Big Audience Applause Cheering 18_B00M_CA_Rear LR.wav</t>
  </si>
  <si>
    <t>CRWDCheer_OPEN AIR 04-Big Audience Applause Cheering 19_B00M_CA_Front LR.wav</t>
  </si>
  <si>
    <t>CRWDCheer_OPEN AIR 04-Big Audience Applause Cheering 19_B00M_CA_Rear LR.wav</t>
  </si>
  <si>
    <t>CRWDCheer_OPEN AIR 04-Big Audience Applause Cheering 20_B00M_CA_Front LR.wav</t>
  </si>
  <si>
    <t>CRWDCheer_OPEN AIR 04-Big Audience Applause Cheering 20_B00M_CA_Rear LR.wav</t>
  </si>
  <si>
    <t>CRWDCheer_OPEN AIR 04-Big Audience Applause Cheering 21_B00M_CA_Front LR.wav</t>
  </si>
  <si>
    <t>CRWDCheer_OPEN AIR 04-Big Audience Applause Cheering 21_B00M_CA_Rear LR.wav</t>
  </si>
  <si>
    <t>CRWDCheer_OPEN AIR 04-Big Audience Applause Cheering 22_B00M_CA_Front LR.wav</t>
  </si>
  <si>
    <t>CRWDCheer_OPEN AIR 04-Big Audience Applause Cheering 22_B00M_CA_Rear LR.wav</t>
  </si>
  <si>
    <t>CRWDCheer_OPEN AIR 04-Big Audience Applause Cheering 23_B00M_CA_Front LR.wav</t>
  </si>
  <si>
    <t>CRWDCheer_OPEN AIR 04-Big Audience Applause Cheering 23_B00M_CA_Rear LR.wav</t>
  </si>
  <si>
    <t>CRWDCheer_OPEN AIR 04-Big Audience Atmo Crowd Cheering_B00M_CA_Front LR.wav</t>
  </si>
  <si>
    <t>CRWDCheer_OPEN AIR 04-Big Audience Atmo Crowd Cheering_B00M_CA_Rear LR.wav</t>
  </si>
  <si>
    <t>CRWDLaff_OPEN AIR 04-Big Audience Atmo Crowd Laughing 01_B00M_CA_Front LR.wav</t>
  </si>
  <si>
    <t>CRWDLaff_OPEN AIR 04-Big Audience Atmo Crowd Laughing 01_B00M_CA_Rear LR.wav</t>
  </si>
  <si>
    <t>CRWDLaff_OPEN AIR 04-Big Audience Atmo Crowd Laughing 02_B00M_CA_Front LR.wav</t>
  </si>
  <si>
    <t>CRWDLaff_OPEN AIR 04-Big Audience Atmo Crowd Laughing 02_B00M_CA_Rear LR.wav</t>
  </si>
  <si>
    <t>CRWDWalla_OPEN AIR 04-Big Audience Atmo Mumble 01_B00M_CA_Front LR.wav</t>
  </si>
  <si>
    <t>CRWDWalla_OPEN AIR 04-Big Audience Atmo Mumble 01_B00M_CA_Rear LR.wav</t>
  </si>
  <si>
    <t>CRWDWalla_OPEN AIR 04-Big Audience Atmo Mumble 02_B00M_CA_Front LR.wav</t>
  </si>
  <si>
    <t>CRWDWalla_OPEN AIR 04-Big Audience Atmo Mumble 02_B00M_CA_Rear LR.wav</t>
  </si>
  <si>
    <t>CRWDWalla_OPEN AIR 04-Big Audience Atmo Mumble 03_B00M_CA_Front LR.wav</t>
  </si>
  <si>
    <t>CRWDWalla_OPEN AIR 04-Big Audience Atmo Mumble 03_B00M_CA_Rear LR.wav</t>
  </si>
  <si>
    <t>CRWDCheer_STADIUM 01-Huge Audience Applause Cheering + Singing 01_B00M_CA_Front LR.wav</t>
  </si>
  <si>
    <t>CRWDCheer_STADIUM 01-Huge Audience Applause Cheering + Singing 01_B00M_CA_Rear LR.wav</t>
  </si>
  <si>
    <t>CRWDCheer_STADIUM 01-Huge Audience Applause Cheering + Whistling + Encore German 01_B00M_CA_Front LR.wav</t>
  </si>
  <si>
    <t>CRWDCheer_STADIUM 01-Huge Audience Applause Cheering + Whistling + Encore German 01_B00M_CA_Rear LR.wav</t>
  </si>
  <si>
    <t>CRWDCheer_STADIUM 01-Huge Audience Applause Cheering + Whistling 01_B00M_CA_Front LR.wav</t>
  </si>
  <si>
    <t>CRWDCheer_STADIUM 01-Huge Audience Applause Cheering + Whistling 01_B00M_CA_Rear LR.wav</t>
  </si>
  <si>
    <t>CRWDCheer_STADIUM 01-Huge Audience Applause Cheering 01_B00M_CA_Front LR.wav</t>
  </si>
  <si>
    <t>CRWDCheer_STADIUM 01-Huge Audience Applause Cheering 01_B00M_CA_Rear LR.wav</t>
  </si>
  <si>
    <t>CRWDCheer_STADIUM 01-Huge Audience Applause Cheering 02_B00M_CA_Front LR.wav</t>
  </si>
  <si>
    <t>CRWDCheer_STADIUM 01-Huge Audience Applause Cheering 02_B00M_CA_Rear LR.wav</t>
  </si>
  <si>
    <t>CRWDCheer_STADIUM 01-Huge Audience Applause Cheering 03_B00M_CA_Front LR.wav</t>
  </si>
  <si>
    <t>CRWDCheer_STADIUM 01-Huge Audience Applause Cheering 03_B00M_CA_Rear LR.wav</t>
  </si>
  <si>
    <t>CRWDCheer_STADIUM 01-Huge Audience Applause Cheering 04_B00M_CA_Front LR.wav</t>
  </si>
  <si>
    <t>CRWDCheer_STADIUM 01-Huge Audience Applause Cheering 04_B00M_CA_Rear LR.wav</t>
  </si>
  <si>
    <t>CRWDCheer_STADIUM 01-Huge Audience Applause Cheering 05_B00M_CA_Front LR.wav</t>
  </si>
  <si>
    <t>CRWDCheer_STADIUM 01-Huge Audience Applause Cheering 05_B00M_CA_Rear LR.wav</t>
  </si>
  <si>
    <t>CRWDCheer_STADIUM 01-Huge Audience Applause Cheering 06_B00M_CA_Front LR.wav</t>
  </si>
  <si>
    <t>CRWDCheer_STADIUM 01-Huge Audience Applause Cheering 06_B00M_CA_Rear LR.wav</t>
  </si>
  <si>
    <t>CRWDCheer_STADIUM 01-Huge Audience Applause Cheering 07_B00M_CA_Front LR.wav</t>
  </si>
  <si>
    <t>CRWDCheer_STADIUM 01-Huge Audience Applause Cheering 07_B00M_CA_Rear LR.wav</t>
  </si>
  <si>
    <t>CRWDCheer_STADIUM 01-Huge Audience Applause Cheering 08_B00M_CA_Front LR.wav</t>
  </si>
  <si>
    <t>CRWDCheer_STADIUM 01-Huge Audience Applause Cheering 08_B00M_CA_Rear LR.wav</t>
  </si>
  <si>
    <t>CRWDCheer_STADIUM 01-Huge Audience Applause Cheering 09_B00M_CA_Front LR.wav</t>
  </si>
  <si>
    <t>CRWDCheer_STADIUM 01-Huge Audience Applause Cheering 09_B00M_CA_Rear LR.wav</t>
  </si>
  <si>
    <t>CRWDCheer_STADIUM 01-Huge Audience Applause Cheering 10_B00M_CA_Front LR.wav</t>
  </si>
  <si>
    <t>CRWDCheer_STADIUM 01-Huge Audience Applause Cheering 10_B00M_CA_Rear LR.wav</t>
  </si>
  <si>
    <t>CRWDCheer_STADIUM 01-Huge Audience Applause Cheering 11_B00M_CA_Front LR.wav</t>
  </si>
  <si>
    <t>CRWDCheer_STADIUM 01-Huge Audience Applause Cheering 11_B00M_CA_Rear LR.wav</t>
  </si>
  <si>
    <t>CRWDCheer_STADIUM 01-Huge Audience Applause Cheering 12_B00M_CA_Front LR.wav</t>
  </si>
  <si>
    <t>CRWDCheer_STADIUM 01-Huge Audience Applause Cheering 12_B00M_CA_Rear LR.wav</t>
  </si>
  <si>
    <t>CRWDCheer_STADIUM 01-Huge Audience Applause Cheering 13_B00M_CA_Front LR.wav</t>
  </si>
  <si>
    <t>CRWDCheer_STADIUM 01-Huge Audience Applause Cheering 13_B00M_CA_Rear LR.wav</t>
  </si>
  <si>
    <t>CRWDCheer_STADIUM 01-Huge Audience Applause Cheering 14_B00M_CA_Front LR.wav</t>
  </si>
  <si>
    <t>CRWDCheer_STADIUM 01-Huge Audience Applause Cheering 14_B00M_CA_Rear LR.wav</t>
  </si>
  <si>
    <t>CRWDCheer_STADIUM 01-Huge Audience Applause Cheering 15_B00M_CA_Front LR.wav</t>
  </si>
  <si>
    <t>CRWDCheer_STADIUM 01-Huge Audience Applause Cheering 15_B00M_CA_Rear LR.wav</t>
  </si>
  <si>
    <t>CRWDCheer_STADIUM 01-Huge Audience Applause Cheering 16_B00M_CA_Front LR.wav</t>
  </si>
  <si>
    <t>CRWDCheer_STADIUM 01-Huge Audience Applause Cheering 16_B00M_CA_Rear LR.wav</t>
  </si>
  <si>
    <t>CRWDCheer_STADIUM 01-Huge Audience Applause Cheering 17_B00M_CA_Front LR.wav</t>
  </si>
  <si>
    <t>CRWDCheer_STADIUM 01-Huge Audience Applause Cheering 17_B00M_CA_Rear LR.wav</t>
  </si>
  <si>
    <t>CRWDCheer_STADIUM 01-Huge Audience Applause Cheering 18_B00M_CA_Front LR.wav</t>
  </si>
  <si>
    <t>CRWDCheer_STADIUM 01-Huge Audience Applause Cheering 18_B00M_CA_Rear LR.wav</t>
  </si>
  <si>
    <t>CRWDCheer_STADIUM 01-Huge Audience Applause Cheering 19_B00M_CA_Front LR.wav</t>
  </si>
  <si>
    <t>CRWDCheer_STADIUM 01-Huge Audience Applause Cheering 19_B00M_CA_Rear LR.wav</t>
  </si>
  <si>
    <t>CRWDCheer_STADIUM 01-Huge Audience Applause Cheering 20_B00M_CA_Front LR.wav</t>
  </si>
  <si>
    <t>CRWDCheer_STADIUM 01-Huge Audience Applause Cheering 20_B00M_CA_Rear LR.wav</t>
  </si>
  <si>
    <t>CRWDCheer_STADIUM 01-Huge Audience Applause Cheering 21_B00M_CA_Front LR.wav</t>
  </si>
  <si>
    <t>CRWDCheer_STADIUM 01-Huge Audience Applause Cheering 21_B00M_CA_Rear LR.wav</t>
  </si>
  <si>
    <t>CRWDCheer_STADIUM 01-Huge Audience Applause Cheering 22_B00M_CA_Front LR.wav</t>
  </si>
  <si>
    <t>CRWDCheer_STADIUM 01-Huge Audience Applause Cheering 22_B00M_CA_Rear LR.wav</t>
  </si>
  <si>
    <t>CRWDCheer_STADIUM 01-Huge Audience Applause Cheering 23_B00M_CA_Front LR.wav</t>
  </si>
  <si>
    <t>CRWDCheer_STADIUM 01-Huge Audience Applause Cheering 23_B00M_CA_Rear LR.wav</t>
  </si>
  <si>
    <t>CRWDCheer_STADIUM 01-Huge Audience Applause Cheering 24_B00M_CA_Front LR.wav</t>
  </si>
  <si>
    <t>CRWDCheer_STADIUM 01-Huge Audience Applause Cheering 24_B00M_CA_Rear LR.wav</t>
  </si>
  <si>
    <t>CRWDCheer_STADIUM 01-Huge Audience Applause Cheering 25_B00M_CA_Front LR.wav</t>
  </si>
  <si>
    <t>CRWDCheer_STADIUM 01-Huge Audience Applause Cheering 25_B00M_CA_Rear LR.wav</t>
  </si>
  <si>
    <t>CRWDCheer_STADIUM 01-Huge Audience Applause Cheering 26_B00M_CA_Front LR.wav</t>
  </si>
  <si>
    <t>CRWDCheer_STADIUM 01-Huge Audience Applause Cheering 26_B00M_CA_Rear LR.wav</t>
  </si>
  <si>
    <t>CRWDCheer_STADIUM 01-Huge Audience Applause Cheering 27_B00M_CA_Front LR.wav</t>
  </si>
  <si>
    <t>CRWDCheer_STADIUM 01-Huge Audience Applause Cheering 27_B00M_CA_Rear LR.wav</t>
  </si>
  <si>
    <t>CRWDCheer_STADIUM 01-Huge Audience Applause Cheering 28_B00M_CA_Front LR.wav</t>
  </si>
  <si>
    <t>CRWDCheer_STADIUM 01-Huge Audience Applause Cheering 28_B00M_CA_Rear LR.wav</t>
  </si>
  <si>
    <t>CRWDCheer_STADIUM 01-Huge Audience Applause Cheering 29_B00M_CA_Front LR.wav</t>
  </si>
  <si>
    <t>CRWDCheer_STADIUM 01-Huge Audience Applause Cheering 29_B00M_CA_Rear LR.wav</t>
  </si>
  <si>
    <t>CRWDCheer_STADIUM 01-Huge Audience Applause Cheering 30_B00M_CA_Front LR.wav</t>
  </si>
  <si>
    <t>CRWDCheer_STADIUM 01-Huge Audience Applause Cheering 30_B00M_CA_Rear LR.wav</t>
  </si>
  <si>
    <t>CRWDCheer_STADIUM 01-Huge Audience Applause Cheering 31_B00M_CA_Front LR.wav</t>
  </si>
  <si>
    <t>CRWDCheer_STADIUM 01-Huge Audience Applause Cheering 31_B00M_CA_Rear LR.wav</t>
  </si>
  <si>
    <t>CRWDCheer_STADIUM 01-Huge Audience Applause Cheering 32_B00M_CA_Front LR.wav</t>
  </si>
  <si>
    <t>CRWDCheer_STADIUM 01-Huge Audience Applause Cheering 32_B00M_CA_Rear LR.wav</t>
  </si>
  <si>
    <t>CRWDCheer_STADIUM 01-Huge Audience Applause Cheering 33_B00M_CA_Front LR.wav</t>
  </si>
  <si>
    <t>CRWDCheer_STADIUM 01-Huge Audience Applause Cheering 33_B00M_CA_Rear LR.wav</t>
  </si>
  <si>
    <t>CRWDCheer_STADIUM 01-Huge Audience Applause Cheering 34_B00M_CA_Front LR.wav</t>
  </si>
  <si>
    <t>CRWDCheer_STADIUM 01-Huge Audience Applause Cheering 34_B00M_CA_Rear LR.wav</t>
  </si>
  <si>
    <t>CRWDCheer_STADIUM 01-Huge Audience Applause Cheering 35_B00M_CA_Front LR.wav</t>
  </si>
  <si>
    <t>CRWDCheer_STADIUM 01-Huge Audience Applause Cheering 35_B00M_CA_Rear LR.wav</t>
  </si>
  <si>
    <t>CRWDCheer_STADIUM 01-Huge Audience Applause Cheering 36_B00M_CA_Front LR.wav</t>
  </si>
  <si>
    <t>CRWDCheer_STADIUM 01-Huge Audience Applause Cheering 36_B00M_CA_Rear LR.wav</t>
  </si>
  <si>
    <t>CRWDCheer_STADIUM 01-Huge Audience Applause Cheering 37_B00M_CA_Front LR.wav</t>
  </si>
  <si>
    <t>CRWDCheer_STADIUM 01-Huge Audience Applause Cheering 37_B00M_CA_Rear LR.wav</t>
  </si>
  <si>
    <t>CRWDCheer_STADIUM 01-Huge Audience Applause Cheering 38_B00M_CA_Front LR.wav</t>
  </si>
  <si>
    <t>CRWDCheer_STADIUM 01-Huge Audience Applause Cheering 38_B00M_CA_Rear LR.wav</t>
  </si>
  <si>
    <t>CRWDCheer_STADIUM 01-Huge Audience Applause Cheering 39_B00M_CA_Front LR.wav</t>
  </si>
  <si>
    <t>CRWDCheer_STADIUM 01-Huge Audience Applause Cheering 39_B00M_CA_Rear LR.wav</t>
  </si>
  <si>
    <t>CRWDCheer_STADIUM 01-Huge Audience Applause Cheering 40_B00M_CA_Front LR.wav</t>
  </si>
  <si>
    <t>CRWDCheer_STADIUM 01-Huge Audience Applause Cheering 40_B00M_CA_Rear LR.wav</t>
  </si>
  <si>
    <t>CRWDApls_STADIUM 01-Huge Audience Applause Rhythmic 01_B00M_CA_Front LR.wav</t>
  </si>
  <si>
    <t>CRWDApls_STADIUM 01-Huge Audience Applause Rhythmic 01_B00M_CA_Rear LR.wav</t>
  </si>
  <si>
    <t>CRWDSing_STADIUM 01-Huge Audience Atmo Crowd Singing_B00M_CA_Front LR.wav</t>
  </si>
  <si>
    <t>CRWDSing_STADIUM 01-Huge Audience Atmo Crowd Singing_B00M_CA_Rear LR.wav</t>
  </si>
  <si>
    <t>CRWDSing_STADIUM 01-Huge Audience Atmo Crowd Whistling_B00M_CA_Front LR.wav</t>
  </si>
  <si>
    <t>CRWDSing_STADIUM 01-Huge Audience Atmo Crowd Whistling_B00M_CA_Rear LR.wav</t>
  </si>
  <si>
    <t>CRWDWalla_STADIUM 01-Huge Audience Atmo STADIUM_B00M_CA_Front LR.wav</t>
  </si>
  <si>
    <t>CRWDWalla_STADIUM 01-Huge Audience Atmo STADIUM_B00M_CA_Rear LR.wav</t>
  </si>
  <si>
    <t>CRWDWalla_STADIUM 01-Huge Audience Atmo With Crowd_B00M_CA_Front LR.wav</t>
  </si>
  <si>
    <t>CRWDWalla_STADIUM 01-Huge Audience Atmo With Crowd_B00M_CA_Rear LR.wav</t>
  </si>
  <si>
    <t>CRWDWalla_STADIUM 01-Huge Audience Crowd Atmo_B00M_CA_Front LR.wav</t>
  </si>
  <si>
    <t>CRWDWalla_STADIUM 01-Huge Audience Crowd Atmo_B00M_CA_Rear LR.wav</t>
  </si>
  <si>
    <t>CRWDCheer_STADIUM 01-Huge Audience Crowd Cheering 01_B00M_CA_Front LR.wav</t>
  </si>
  <si>
    <t>CRWDCheer_STADIUM 01-Huge Audience Crowd Cheering 01_B00M_CA_Rear LR.wav</t>
  </si>
  <si>
    <t>CRWDCheer_STADIUM 01-Huge Audience Crowd Cheering 02_B00M_CA_Front LR.wav</t>
  </si>
  <si>
    <t>CRWDCheer_STADIUM 01-Huge Audience Crowd Cheering 02_B00M_CA_Rear LR.wav</t>
  </si>
  <si>
    <t>CRWDCheer_STADIUM 01-Huge Audience Crowd Cheering 03_B00M_CA_Front LR.wav</t>
  </si>
  <si>
    <t>CRWDCheer_STADIUM 01-Huge Audience Crowd Cheering 03_B00M_CA_Rear LR.wav</t>
  </si>
  <si>
    <t>CRWDCheer_STADIUM 01-Huge Audience Crowd Cheering 04_B00M_CA_Front LR.wav</t>
  </si>
  <si>
    <t>CRWDCheer_STADIUM 01-Huge Audience Crowd Cheering 04_B00M_CA_Rear LR.wav</t>
  </si>
  <si>
    <t>CRWDCheer_STADIUM 01-Huge Audience Crowd Cheering 05_B00M_CA_Front LR.wav</t>
  </si>
  <si>
    <t>CRWDCheer_STADIUM 01-Huge Audience Crowd Cheering 05_B00M_CA_Rear LR.wav</t>
  </si>
  <si>
    <t>CRWDCheer_STADIUM 01-Huge Audience Crowd Cheering 06_B00M_CA_Front LR.wav</t>
  </si>
  <si>
    <t>CRWDCheer_STADIUM 01-Huge Audience Crowd Cheering 06_B00M_CA_Rear LR.wav</t>
  </si>
  <si>
    <t>CRWDCheer_STADIUM 01-Huge Audience Crowd Cheering 07_B00M_CA_Front LR.wav</t>
  </si>
  <si>
    <t>CRWDCheer_STADIUM 01-Huge Audience Crowd Cheering 07_B00M_CA_Rear LR.wav</t>
  </si>
  <si>
    <t>CRWDWalla_STADIUM 01-Huge Audience Crowd Rhythmic Claps_B00M_CA_Front LR.wav</t>
  </si>
  <si>
    <t>CRWDWalla_STADIUM 01-Huge Audience Crowd Rhythmic Claps_B00M_CA_Rear LR.wav</t>
  </si>
  <si>
    <t>CRWDCheer_STADIUM 01-Huge Audience Crowd Shouting + Cheering_B00M_CA_Front LR.wav</t>
  </si>
  <si>
    <t>CRWDCheer_STADIUM 01-Huge Audience Crowd Shouting + Cheering_B00M_CA_Rear LR.wav</t>
  </si>
  <si>
    <t>CRWDWalla_STADIUM 01-Huge Audience Crowd Shouting + Clapping + Rumble_B00M_CA_Front LR.wav</t>
  </si>
  <si>
    <t>CRWDWalla_STADIUM 01-Huge Audience Crowd Shouting + Clapping + Rumble_B00M_CA_Rear LR.wav</t>
  </si>
  <si>
    <t>CRWDReac_STADIUM 01-Huge Audience Crowd Shouting 01_B00M_CA_Front LR.wav</t>
  </si>
  <si>
    <t>CRWDReac_STADIUM 01-Huge Audience Crowd Shouting 01_B00M_CA_Rear LR.wav</t>
  </si>
  <si>
    <t>CRWDReac_STADIUM 01-Huge Audience Crowd Shouting 02_B00M_CA_Front LR.wav</t>
  </si>
  <si>
    <t>CRWDReac_STADIUM 01-Huge Audience Crowd Shouting 02_B00M_CA_Rear LR.wav</t>
  </si>
  <si>
    <t>CRWDReac_STADIUM 01-Huge Audience Crowd Shouting 03_B00M_CA_Front LR.wav</t>
  </si>
  <si>
    <t>CRWDReac_STADIUM 01-Huge Audience Crowd Shouting 03_B00M_CA_Rear LR.wav</t>
  </si>
  <si>
    <t>CRWDReac_STADIUM 01-Huge Audience Crowd Shouting Angry 01_B00M_CA_Front LR.wav</t>
  </si>
  <si>
    <t>CRWDReac_STADIUM 01-Huge Audience Crowd Shouting Angry 01_B00M_CA_Rear LR.wav</t>
  </si>
  <si>
    <t>CRWDReac_STADIUM 01-Huge Audience Crowd Shouting Angry 02_B00M_CA_Front LR.wav</t>
  </si>
  <si>
    <t>CRWDReac_STADIUM 01-Huge Audience Crowd Shouting Angry 02_B00M_CA_Rear LR.wav</t>
  </si>
  <si>
    <t>CRWDReac_STADIUM 01-Huge Audience Crowd Shouting Angry 03_B00M_CA_Front LR.wav</t>
  </si>
  <si>
    <t>CRWDReac_STADIUM 01-Huge Audience Crowd Shouting Angry 03_B00M_CA_Rear LR.wav</t>
  </si>
  <si>
    <t>CRWDReac_STADIUM 01-Huge Audience Crowd Shouting Encore German 01_B00M_CA_Front LR.wav</t>
  </si>
  <si>
    <t>CRWDReac_STADIUM 01-Huge Audience Crowd Shouting Encore German 01_B00M_CA_Rear LR.wav</t>
  </si>
  <si>
    <t>CRWDReac_STADIUM 01-Huge Audience Crowd Shouting Unisono 01_B00M_CA_Front LR.wav</t>
  </si>
  <si>
    <t>CRWDReac_STADIUM 01-Huge Audience Crowd Shouting Unisono 01_B00M_CA_Rear LR.wav</t>
  </si>
  <si>
    <t>CRWDReac_STADIUM 01-Huge Audience Crowd Shouting Unisono 02_B00M_CA_Front LR.wav</t>
  </si>
  <si>
    <t>CRWDReac_STADIUM 01-Huge Audience Crowd Shouting Unisono 02_B00M_CA_Rear LR.wav</t>
  </si>
  <si>
    <t>CRWDCheer_STADIUM 01-Huge Audience Crowd Singing + Clapping + Cheering_B00M_CA_Front LR.wav</t>
  </si>
  <si>
    <t>CRWDCheer_STADIUM 01-Huge Audience Crowd Singing + Clapping + Cheering_B00M_CA_Rear LR.wav</t>
  </si>
  <si>
    <t>CRWDSing_STADIUM 01-Huge Audience Crowd Singing_B00M_CA_Front LR.wav</t>
  </si>
  <si>
    <t>CRWDSing_STADIUM 01-Huge Audience Crowd Singing_B00M_CA_Rear LR.wav</t>
  </si>
  <si>
    <t>CRWDApls_STADIUM 02-Huge Audience Applause 01_B00M_CA_Front LR.wav</t>
  </si>
  <si>
    <t>CRWDApls_STADIUM 02-Huge Audience Applause 01_B00M_CA_Rear LR.wav</t>
  </si>
  <si>
    <t>CRWDCheer_STADIUM 02-Huge Audience Applause Cheering + Close Claps 01_B00M_CA_Front LR.wav</t>
  </si>
  <si>
    <t>CRWDCheer_STADIUM 02-Huge Audience Applause Cheering + Close Claps 01_B00M_CA_Rear LR.wav</t>
  </si>
  <si>
    <t>CRWDCheer_STADIUM 02-Huge Audience Applause Cheering + Close Claps 02_B00M_CA_Front LR.wav</t>
  </si>
  <si>
    <t>CRWDCheer_STADIUM 02-Huge Audience Applause Cheering + Close Claps 02_B00M_CA_Rear LR.wav</t>
  </si>
  <si>
    <t>CRWDCheer_STADIUM 02-Huge Audience Applause Cheering + Close Claps 03_B00M_CA_Front LR.wav</t>
  </si>
  <si>
    <t>CRWDCheer_STADIUM 02-Huge Audience Applause Cheering + Close Claps 03_B00M_CA_Rear LR.wav</t>
  </si>
  <si>
    <t>CRWDCheer_STADIUM 02-Huge Audience Applause Cheering + Close Claps 04_B00M_CA_Front LR.wav</t>
  </si>
  <si>
    <t>CRWDCheer_STADIUM 02-Huge Audience Applause Cheering + Close Claps 04_B00M_CA_Rear LR.wav</t>
  </si>
  <si>
    <t>CRWDCheer_STADIUM 02-Huge Audience Applause Cheering + Close Claps 05_B00M_CA_Front LR.wav</t>
  </si>
  <si>
    <t>CRWDCheer_STADIUM 02-Huge Audience Applause Cheering + Close Claps 05_B00M_CA_Rear LR.wav</t>
  </si>
  <si>
    <t>CRWDCheer_STADIUM 02-Huge Audience Applause Cheering + Close Claps 06_B00M_CA_Front LR.wav</t>
  </si>
  <si>
    <t>CRWDCheer_STADIUM 02-Huge Audience Applause Cheering + Close Claps 06_B00M_CA_Rear LR.wav</t>
  </si>
  <si>
    <t>CRWDCheer_STADIUM 02-Huge Audience Applause Cheering + Close Claps 07_B00M_CA_Front LR.wav</t>
  </si>
  <si>
    <t>CRWDCheer_STADIUM 02-Huge Audience Applause Cheering + Close Claps 07_B00M_CA_Rear LR.wav</t>
  </si>
  <si>
    <t>CRWDCheer_STADIUM 02-Huge Audience Applause Cheering + Close Claps 08_B00M_CA_Front LR.wav</t>
  </si>
  <si>
    <t>CRWDCheer_STADIUM 02-Huge Audience Applause Cheering + Close Claps 08_B00M_CA_Rear LR.wav</t>
  </si>
  <si>
    <t>CRWDCheer_STADIUM 02-Huge Audience Applause Cheering 01_B00M_CA_Front LR.wav</t>
  </si>
  <si>
    <t>CRWDCheer_STADIUM 02-Huge Audience Applause Cheering 01_B00M_CA_Rear LR.wav</t>
  </si>
  <si>
    <t>CRWDCheer_STADIUM 02-Huge Audience Applause Cheering 02_B00M_CA_Front LR.wav</t>
  </si>
  <si>
    <t>CRWDCheer_STADIUM 02-Huge Audience Applause Cheering 02_B00M_CA_Rear LR.wav</t>
  </si>
  <si>
    <t>CRWDCheer_STADIUM 02-Huge Audience Applause Cheering 03_B00M_CA_Front LR.wav</t>
  </si>
  <si>
    <t>CRWDCheer_STADIUM 02-Huge Audience Applause Cheering 03_B00M_CA_Rear LR.wav</t>
  </si>
  <si>
    <t>CRWDCheer_STADIUM 02-Huge Audience Applause Cheering 04_B00M_CA_Front LR.wav</t>
  </si>
  <si>
    <t>CRWDCheer_STADIUM 02-Huge Audience Applause Cheering 04_B00M_CA_Rear LR.wav</t>
  </si>
  <si>
    <t>CRWDCheer_STADIUM 02-Huge Audience Applause Cheering 05_B00M_CA_Front LR.wav</t>
  </si>
  <si>
    <t>CRWDCheer_STADIUM 02-Huge Audience Applause Cheering 05_B00M_CA_Rear LR.wav</t>
  </si>
  <si>
    <t>CRWDCheer_STADIUM 02-Huge Audience Applause Cheering 06_B00M_CA_Front LR.wav</t>
  </si>
  <si>
    <t>CRWDCheer_STADIUM 02-Huge Audience Applause Cheering 06_B00M_CA_Rear LR.wav</t>
  </si>
  <si>
    <t>CRWDCheer_STADIUM 02-Huge Audience Applause Cheering 07_B00M_CA_Front LR.wav</t>
  </si>
  <si>
    <t>CRWDCheer_STADIUM 02-Huge Audience Applause Cheering 07_B00M_CA_Rear LR.wav</t>
  </si>
  <si>
    <t>CRWDCheer_STADIUM 02-Huge Audience Applause Cheering 08_B00M_CA_Front LR.wav</t>
  </si>
  <si>
    <t>CRWDCheer_STADIUM 02-Huge Audience Applause Cheering 08_B00M_CA_Rear LR.wav</t>
  </si>
  <si>
    <t>CRWDCheer_STADIUM 02-Huge Audience Applause Cheering 09_B00M_CA_Front LR.wav</t>
  </si>
  <si>
    <t>CRWDCheer_STADIUM 02-Huge Audience Applause Cheering 09_B00M_CA_Rear LR.wav</t>
  </si>
  <si>
    <t>CRWDCheer_STADIUM 02-Huge Audience Applause Cheering 10_B00M_CA_Front LR.wav</t>
  </si>
  <si>
    <t>CRWDCheer_STADIUM 02-Huge Audience Applause Cheering 10_B00M_CA_Rear LR.wav</t>
  </si>
  <si>
    <t>CRWDCheer_STADIUM 02-Huge Audience Applause Cheering 11_B00M_CA_Front LR.wav</t>
  </si>
  <si>
    <t>CRWDCheer_STADIUM 02-Huge Audience Applause Cheering 11_B00M_CA_Rear LR.wav</t>
  </si>
  <si>
    <t>CRWDApls_STADIUM 02-Huge Audience Applause Close Claps_B00M_CA_Front LR.wav</t>
  </si>
  <si>
    <t>CRWDApls_STADIUM 02-Huge Audience Applause Close Claps_B00M_CA_Rear LR.wav</t>
  </si>
  <si>
    <t>CRWDApls_STADIUM 02-Huge Audience Applause Laughing + Whistling_B00M_CA_Front LR.wav</t>
  </si>
  <si>
    <t>CRWDApls_STADIUM 02-Huge Audience Applause Laughing + Whistling_B00M_CA_Rear LR.wav</t>
  </si>
  <si>
    <t>CRWDApls_STADIUM 02-Huge Audience Applause Moderate_B00M_CA_Front LR.wav</t>
  </si>
  <si>
    <t>CRWDApls_STADIUM 02-Huge Audience Applause Moderate_B00M_CA_Rear LR.wav</t>
  </si>
  <si>
    <t>CRWDApls_STADIUM 02-Huge Audience Applause Standing Ovations_B00M_CA_Front LR.wav</t>
  </si>
  <si>
    <t>CRWDApls_STADIUM 02-Huge Audience Applause Standing Ovations_B00M_CA_Rear LR.wav</t>
  </si>
  <si>
    <t>CRWDWalla_STADIUM 02-Huge Audience Atmo 01_B00M_CA_Front LR.wav</t>
  </si>
  <si>
    <t>CRWDWalla_STADIUM 02-Huge Audience Atmo 01_B00M_CA_Rear LR.wav</t>
  </si>
  <si>
    <t>CRWDWalla_STADIUM 02-Huge Audience Atmo 02_B00M_CA_Front LR.wav</t>
  </si>
  <si>
    <t>CRWDWalla_STADIUM 02-Huge Audience Atmo 02_B00M_CA_Rear LR.wav</t>
  </si>
  <si>
    <t>CRWDWalla_STADIUM 02-Huge Audience Atmo 03_B00M_CA_Front LR.wav</t>
  </si>
  <si>
    <t>CRWDWalla_STADIUM 02-Huge Audience Atmo 03_B00M_CA_Rear LR.wav</t>
  </si>
  <si>
    <t>CRWDWalla_STADIUM 02-Huge Audience Atmo 04_B00M_CA_Front LR.wav</t>
  </si>
  <si>
    <t>CRWDWalla_STADIUM 02-Huge Audience Atmo 04_B00M_CA_Rear LR.wav</t>
  </si>
  <si>
    <t>CRWDWalla_STADIUM 02-Huge Audience Atmo Mumble_B00M_CA_Front LR.wav</t>
  </si>
  <si>
    <t>CRWDWalla_STADIUM 02-Huge Audience Atmo Mumble_B00M_CA_Rear LR.wav</t>
  </si>
  <si>
    <t>CRWDCheer_STADIUM 02-Huge Audience Crowd Cheering 01_B00M_CA_Front LR.wav</t>
  </si>
  <si>
    <t>CRWDCheer_STADIUM 02-Huge Audience Crowd Cheering 01_B00M_CA_Rear LR.wav</t>
  </si>
  <si>
    <t>CRWDCheer_STADIUM 02-Huge Audience Crowd Cheering 02_B00M_CA_Front LR.wav</t>
  </si>
  <si>
    <t>CRWDCheer_STADIUM 02-Huge Audience Crowd Cheering 02_B00M_CA_Rear LR.wav</t>
  </si>
  <si>
    <t>CRWDCheer_STADIUM 02-Huge Audience Crowd Cheering 03_B00M_CA_Front LR.wav</t>
  </si>
  <si>
    <t>CRWDCheer_STADIUM 02-Huge Audience Crowd Cheering 03_B00M_CA_Rear LR.wav</t>
  </si>
  <si>
    <t>CRWDReac_STADIUM 02-Huge Audience Crowd Shouting 01_B00M_CA_Front LR.wav</t>
  </si>
  <si>
    <t>CRWDReac_STADIUM 02-Huge Audience Crowd Shouting 01_B00M_CA_Rear LR.wav</t>
  </si>
  <si>
    <t>CRWDReac_STADIUM 02-Huge Audience Crowd Shouting 02_B00M_CA_Front LR.wav</t>
  </si>
  <si>
    <t>CRWDReac_STADIUM 02-Huge Audience Crowd Shouting 02_B00M_CA_Rear LR.wav</t>
  </si>
  <si>
    <t>CRWDCheer_STUDIO 01-Very Small Audience Applause Cheering + Whistling 01_B00M_CA_Front LR.wav</t>
  </si>
  <si>
    <t>CRWDCheer_STUDIO 01-Very Small Audience Applause Cheering + Whistling 01_B00M_CA_Rear LR.wav</t>
  </si>
  <si>
    <t>CRWDCheer_STUDIO 01-Very Small Audience Applause Cheering + Whistling 02_B00M_CA_Front LR.wav</t>
  </si>
  <si>
    <t>CRWDCheer_STUDIO 01-Very Small Audience Applause Cheering + Whistling 02_B00M_CA_Rear LR.wav</t>
  </si>
  <si>
    <t>CRWDCheer_STUDIO 01-Very Small Audience Applause Cheering + Whistling 03_B00M_CA_Front LR.wav</t>
  </si>
  <si>
    <t>CRWDCheer_STUDIO 01-Very Small Audience Applause Cheering + Whistling 03_B00M_CA_Rear LR.wav</t>
  </si>
  <si>
    <t>CRWDCheer_STUDIO 01-Very Small Audience Applause Cheering + Whistling 04_B00M_CA_Front LR.wav</t>
  </si>
  <si>
    <t>CRWDCheer_STUDIO 01-Very Small Audience Applause Cheering + Whistling 04_B00M_CA_Rear LR.wav</t>
  </si>
  <si>
    <t>CRWDCheer_STUDIO 01-Very Small Audience Applause Cheering + Whistling 05 Claps_B00M_CA_Front LR.wav</t>
  </si>
  <si>
    <t>CRWDCheer_STUDIO 01-Very Small Audience Applause Cheering + Whistling 05 Claps_B00M_CA_Rear LR.wav</t>
  </si>
  <si>
    <t>CRWDCheer_STUDIO 01-Very Small Audience Applause Cheering + Whistling 06 #_B00M_CA_Front LR.wav</t>
  </si>
  <si>
    <t>CRWDCheer_STUDIO 01-Very Small Audience Applause Cheering + Whistling 06 #_B00M_CA_Rear LR.wav</t>
  </si>
  <si>
    <t>CRWDCheer_STUDIO 01-Very Small Audience Applause Cheering + Whistling 07_B00M_CA_Front LR.wav</t>
  </si>
  <si>
    <t>CRWDCheer_STUDIO 01-Very Small Audience Applause Cheering + Whistling 07_B00M_CA_Rear LR.wav</t>
  </si>
  <si>
    <t>CRWDCheer_STUDIO 01-Very Small Audience Applause Cheering + Whistling 08_B00M_CA_Front LR.wav</t>
  </si>
  <si>
    <t>CRWDCheer_STUDIO 01-Very Small Audience Applause Cheering + Whistling 08_B00M_CA_Rear LR.wav</t>
  </si>
  <si>
    <t>CRWDCheer_STUDIO 01-Very Small Audience Applause Cheering 01_B00M_CA_Front LR.wav</t>
  </si>
  <si>
    <t>CRWDCheer_STUDIO 01-Very Small Audience Applause Cheering 01_B00M_CA_Rear LR.wav</t>
  </si>
  <si>
    <t>CRWDCheer_STUDIO 01-Very Small Audience Applause Cheering 02_B00M_CA_Front LR.wav</t>
  </si>
  <si>
    <t>CRWDCheer_STUDIO 01-Very Small Audience Applause Cheering 02_B00M_CA_Rear LR.wav</t>
  </si>
  <si>
    <t>CRWDCheer_STUDIO 01-Very Small Audience Applause Cheering 03_B00M_CA_Front LR.wav</t>
  </si>
  <si>
    <t>CRWDCheer_STUDIO 01-Very Small Audience Applause Cheering 03_B00M_CA_Rear LR.wav</t>
  </si>
  <si>
    <t>CRWDApls_STUDIO 01-Very Small Audience Applause Moderate + Whistling 01_B00M_CA_Front LR.wav</t>
  </si>
  <si>
    <t>CRWDApls_STUDIO 01-Very Small Audience Applause Moderate + Whistling 01_B00M_CA_Rear LR.wav</t>
  </si>
  <si>
    <t>CRWDApls_STUDIO 01-Very Small Audience Applause Moderate + Whistling 02_B00M_CA_Front LR.wav</t>
  </si>
  <si>
    <t>CRWDApls_STUDIO 01-Very Small Audience Applause Moderate + Whistling 02_B00M_CA_Rear LR.wav</t>
  </si>
  <si>
    <t>CRWDApls_STUDIO 01-Very Small Audience Applause Moderate 01_B00M_CA_Front LR.wav</t>
  </si>
  <si>
    <t>CRWDApls_STUDIO 01-Very Small Audience Applause Moderate 01_B00M_CA_Rear LR.wav</t>
  </si>
  <si>
    <t>CRWDApls_STUDIO 01-Very Small Audience Applause Moderate 02_B00M_CA_Front LR.wav</t>
  </si>
  <si>
    <t>CRWDApls_STUDIO 01-Very Small Audience Applause Moderate 02_B00M_CA_Rear LR.wav</t>
  </si>
  <si>
    <t>CRWDApls_STUDIO 01-Very Small Audience Applause Moderate 03_B00M_CA_Front LR.wav</t>
  </si>
  <si>
    <t>CRWDApls_STUDIO 01-Very Small Audience Applause Moderate 03_B00M_CA_Rear LR.wav</t>
  </si>
  <si>
    <t>CRWDApls_STUDIO 01-Very Small Audience Applause Moderate 04_B00M_CA_Front LR.wav</t>
  </si>
  <si>
    <t>CRWDApls_STUDIO 01-Very Small Audience Applause Moderate 04_B00M_CA_Rear LR.wav</t>
  </si>
  <si>
    <t>CRWDApls_STUDIO 01-Very Small Audience Applause Moderate 05_B00M_CA_Front LR.wav</t>
  </si>
  <si>
    <t>CRWDApls_STUDIO 01-Very Small Audience Applause Moderate 05_B00M_CA_Rear LR.wav</t>
  </si>
  <si>
    <t>CRWDApls_STUDIO 01-Very Small Audience Applause Moderate 06_B00M_CA_Front LR.wav</t>
  </si>
  <si>
    <t>CRWDApls_STUDIO 01-Very Small Audience Applause Moderate 06_B00M_CA_Rear LR.wav</t>
  </si>
  <si>
    <t>CRWDApls_STUDIO 01-Very Small Audience Applause Moderate 07_B00M_CA_Front LR.wav</t>
  </si>
  <si>
    <t>CRWDApls_STUDIO 01-Very Small Audience Applause Moderate 07_B00M_CA_Rear LR.wav</t>
  </si>
  <si>
    <t>CRWDApls_STUDIO 01-Very Small Audience Applause Moderate 08_B00M_CA_Front LR.wav</t>
  </si>
  <si>
    <t>CRWDApls_STUDIO 01-Very Small Audience Applause Moderate 08_B00M_CA_Rear LR.wav</t>
  </si>
  <si>
    <t>CRWDApls_STUDIO 01-Very Small Audience Applause Moderate 09_B00M_CA_Front LR.wav</t>
  </si>
  <si>
    <t>CRWDApls_STUDIO 01-Very Small Audience Applause Moderate 09_B00M_CA_Rear LR.wav</t>
  </si>
  <si>
    <t>CRWDApls_STUDIO 01-Very Small Audience Applause Single Claps_B00M_CA_Front LR.wav</t>
  </si>
  <si>
    <t>CRWDApls_STUDIO 01-Very Small Audience Applause Single Claps_B00M_CA_Rear LR.wav</t>
  </si>
  <si>
    <t>CRWDWalla_STUDIO 01-Very Small Audience Atmo Mumble_B00M_CA_Front LR.wav</t>
  </si>
  <si>
    <t>CRWDWalla_STUDIO 01-Very Small Audience Atmo Mumble_B00M_CA_Rear LR.wav</t>
  </si>
  <si>
    <t>CRWDCheer_STUDIO 02-Very Small Audience Applause Cheering 01_B00M_CA_Front LR.wav</t>
  </si>
  <si>
    <t>CRWDCheer_STUDIO 02-Very Small Audience Applause Cheering 01_B00M_CA_Rear LR.wav</t>
  </si>
  <si>
    <t>CRWDCheer_STUDIO 02-Very Small Audience Applause Cheering 02_B00M_CA_Front LR.wav</t>
  </si>
  <si>
    <t>CRWDCheer_STUDIO 02-Very Small Audience Applause Cheering 02_B00M_CA_Rear LR.wav</t>
  </si>
  <si>
    <t>CRWDCheer_STUDIO 02-Very Small Audience Applause Cheering 03_B00M_CA_Front LR.wav</t>
  </si>
  <si>
    <t>CRWDCheer_STUDIO 02-Very Small Audience Applause Cheering 03_B00M_CA_Rear LR.wav</t>
  </si>
  <si>
    <t>CRWDCheer_STUDIO 02-Very Small Audience Applause Cheering 04_B00M_CA_Front LR.wav</t>
  </si>
  <si>
    <t>CRWDCheer_STUDIO 02-Very Small Audience Applause Cheering 04_B00M_CA_Rear LR.wav</t>
  </si>
  <si>
    <t>CRWDApls_STUDIO 02-Very Small Audience Applause Small_B00M_CA_Front LR.wav</t>
  </si>
  <si>
    <t>CRWDApls_STUDIO 02-Very Small Audience Applause Small_B00M_CA_Rear LR.wav</t>
  </si>
  <si>
    <t>CRWDWalla_STUDIO 02-Very Small Audience Atmo Mumble_B00M_CA_Front LR.wav</t>
  </si>
  <si>
    <t>CRWDWalla_STUDIO 02-Very Small Audience Atmo Mumble_B00M_CA_Rear LR.wav</t>
  </si>
  <si>
    <t>CRWDCheer_THEATER 01-Young Audience Applause Cheering 01_B00M_CA_Front LR.wav</t>
  </si>
  <si>
    <t>CRWDCheer_THEATER 01-Young Audience Applause Cheering 01_B00M_CA_Rear LR.wav</t>
  </si>
  <si>
    <t>CRWDCheer_THEATER 01-Young Audience Applause Cheering 02_B00M_CA_Front LR.wav</t>
  </si>
  <si>
    <t>CRWDCheer_THEATER 01-Young Audience Applause Cheering 02_B00M_CA_Rear LR.wav</t>
  </si>
  <si>
    <t>CRWDCheer_THEATER 01-Young Audience Applause Cheering 03_B00M_CA_Front LR.wav</t>
  </si>
  <si>
    <t>CRWDCheer_THEATER 01-Young Audience Applause Cheering 03_B00M_CA_Rear LR.wav</t>
  </si>
  <si>
    <t>CRWDCheer_THEATER 01-Young Audience Applause Cheering 04_B00M_CA_Front LR.wav</t>
  </si>
  <si>
    <t>CRWDCheer_THEATER 01-Young Audience Applause Cheering 04_B00M_CA_Rear LR.wav</t>
  </si>
  <si>
    <t>CRWDCheer_THEATER 01-Young Audience Applause Cheering 05_B00M_CA_Front LR.wav</t>
  </si>
  <si>
    <t>CRWDCheer_THEATER 01-Young Audience Applause Cheering 05_B00M_CA_Rear LR.wav</t>
  </si>
  <si>
    <t>CRWDCheer_THEATER 01-Young Audience Applause Cheering 06_B00M_CA_Front LR.wav</t>
  </si>
  <si>
    <t>CRWDCheer_THEATER 01-Young Audience Applause Cheering 06_B00M_CA_Rear LR.wav</t>
  </si>
  <si>
    <t>CRWDCheer_THEATER 01-Young Audience Applause Cheering 07_B00M_CA_Front LR.wav</t>
  </si>
  <si>
    <t>CRWDCheer_THEATER 01-Young Audience Applause Cheering 07_B00M_CA_Rear LR.wav</t>
  </si>
  <si>
    <t>CRWDCheer_THEATER 01-Young Audience Applause Cheering 08_B00M_CA_Front LR.wav</t>
  </si>
  <si>
    <t>CRWDCheer_THEATER 01-Young Audience Applause Cheering 08_B00M_CA_Rear LR.wav</t>
  </si>
  <si>
    <t>CRWDCheer_THEATER 01-Young Audience Applause Cheering 09_B00M_CA_Front LR.wav</t>
  </si>
  <si>
    <t>CRWDCheer_THEATER 01-Young Audience Applause Cheering 09_B00M_CA_Rear LR.wav</t>
  </si>
  <si>
    <t>CRWDCheer_THEATER 01-Young Audience Applause Cheering 10_B00M_CA_Front LR.wav</t>
  </si>
  <si>
    <t>CRWDCheer_THEATER 01-Young Audience Applause Cheering 10_B00M_CA_Rear LR.wav</t>
  </si>
  <si>
    <t>CRWDCheer_THEATER 01-Young Audience Applause Cheering 11_B00M_CA_Front LR.wav</t>
  </si>
  <si>
    <t>CRWDCheer_THEATER 01-Young Audience Applause Cheering 11_B00M_CA_Rear LR.wav</t>
  </si>
  <si>
    <t>CRWDCheer_THEATER 01-Young Audience Applause Cheering 12_B00M_CA_Front LR.wav</t>
  </si>
  <si>
    <t>CRWDCheer_THEATER 01-Young Audience Applause Cheering 12_B00M_CA_Rear LR.wav</t>
  </si>
  <si>
    <t>CRWDCheer_THEATER 01-Young Audience Applause Cheering 13_B00M_CA_Front LR.wav</t>
  </si>
  <si>
    <t>CRWDCheer_THEATER 01-Young Audience Applause Cheering 13_B00M_CA_Rear LR.wav</t>
  </si>
  <si>
    <t>CRWDCheer_THEATER 01-Young Audience Applause Cheering 14_B00M_CA_Front LR.wav</t>
  </si>
  <si>
    <t>CRWDCheer_THEATER 01-Young Audience Applause Cheering 14_B00M_CA_Rear LR.wav</t>
  </si>
  <si>
    <t>CRWDCheer_THEATER 01-Young Audience Applause Cheering 15_B00M_CA_Front LR.wav</t>
  </si>
  <si>
    <t>CRWDCheer_THEATER 01-Young Audience Applause Cheering 15_B00M_CA_Rear LR.wav</t>
  </si>
  <si>
    <t>CRWDCheer_THEATER 01-Young Audience Applause Cheering 16_B00M_CA_Front LR.wav</t>
  </si>
  <si>
    <t>CRWDCheer_THEATER 01-Young Audience Applause Cheering 16_B00M_CA_Rear LR.wav</t>
  </si>
  <si>
    <t>CRWDCheer_THEATER 01-Young Audience Applause Cheering 17_B00M_CA_Front LR.wav</t>
  </si>
  <si>
    <t>CRWDCheer_THEATER 01-Young Audience Applause Cheering 17_B00M_CA_Rear LR.wav</t>
  </si>
  <si>
    <t>CRWDCheer_THEATER 01-Young Audience Applause Cheering 18_B00M_CA_Front LR.wav</t>
  </si>
  <si>
    <t>CRWDCheer_THEATER 01-Young Audience Applause Cheering 18_B00M_CA_Rear LR.wav</t>
  </si>
  <si>
    <t>CRWDCheer_THEATER 01-Young Audience Applause Cheering 19_B00M_CA_Front LR.wav</t>
  </si>
  <si>
    <t>CRWDCheer_THEATER 01-Young Audience Applause Cheering 19_B00M_CA_Rear LR.wav</t>
  </si>
  <si>
    <t>CRWDCheer_THEATER 01-Young Audience Applause Cheering 20_B00M_CA_Front LR.wav</t>
  </si>
  <si>
    <t>CRWDCheer_THEATER 01-Young Audience Applause Cheering 20_B00M_CA_Rear LR.wav</t>
  </si>
  <si>
    <t>CRWDCheer_THEATER 01-Young Audience Applause Cheering 21_B00M_CA_Front LR.wav</t>
  </si>
  <si>
    <t>CRWDCheer_THEATER 01-Young Audience Applause Cheering 21_B00M_CA_Rear LR.wav</t>
  </si>
  <si>
    <t>CRWDCheer_THEATER 01-Young Audience Applause Cheering 22_B00M_CA_Front LR.wav</t>
  </si>
  <si>
    <t>CRWDCheer_THEATER 01-Young Audience Applause Cheering 22_B00M_CA_Rear LR.wav</t>
  </si>
  <si>
    <t>CRWDCheer_THEATER 01-Young Audience Applause Cheering 23_B00M_CA_Front LR.wav</t>
  </si>
  <si>
    <t>CRWDCheer_THEATER 01-Young Audience Applause Cheering 23_B00M_CA_Rear LR.wav</t>
  </si>
  <si>
    <t>CRWDApls_THEATER 01-Young Audience Applause Mumble 01_B00M_CA_Front LR.wav</t>
  </si>
  <si>
    <t>CRWDApls_THEATER 01-Young Audience Applause Mumble 01_B00M_CA_Rear LR.wav</t>
  </si>
  <si>
    <t>CRWDApls_THEATER 01-Young Audience Applause Mumble 02_B00M_CA_Front LR.wav</t>
  </si>
  <si>
    <t>CRWDApls_THEATER 01-Young Audience Applause Mumble 02_B00M_CA_Rear LR.wav</t>
  </si>
  <si>
    <t>CRWDWalla_THEATER 01-Young Audience Atmo Mumble 01_B00M_CA_Front LR.wav</t>
  </si>
  <si>
    <t>CRWDWalla_THEATER 01-Young Audience Atmo Mumble 01_B00M_CA_Rear LR.wav</t>
  </si>
  <si>
    <t>CRWDWalla_THEATER 01-Young Audience Atmo Mumble 02_B00M_CA_Front LR.wav</t>
  </si>
  <si>
    <t>CRWDWalla_THEATER 01-Young Audience Atmo Mumble 02_B00M_CA_Rear LR.wav</t>
  </si>
  <si>
    <t>CRWDWalla_THEATER 01-Young Audience Atmo Mumble 03_B00M_CA_Front LR.wav</t>
  </si>
  <si>
    <t>CRWDWalla_THEATER 01-Young Audience Atmo Mumble 03_B00M_CA_Rear LR.wav</t>
  </si>
  <si>
    <t>CRWDWalla_THEATER 01-Young Audience Atmo Mumble 04_B00M_CA_Front LR.wav</t>
  </si>
  <si>
    <t>CRWDWalla_THEATER 01-Young Audience Atmo Mumble 04_B00M_CA_Rear LR.wav</t>
  </si>
  <si>
    <t>CRWDWalla_THEATER 01-Young Audience Atmo Mumble 05_B00M_CA_Front LR.wav</t>
  </si>
  <si>
    <t>CRWDWalla_THEATER 01-Young Audience Atmo Mumble 05_B00M_CA_Rear LR.wav</t>
  </si>
  <si>
    <t>CRWDWalla_THEATER 01-Young Audience Atmo Mumble 06_B00M_CA_Front LR.wav</t>
  </si>
  <si>
    <t>CRWDWalla_THEATER 01-Young Audience Atmo Mumble 06_B00M_CA_Rear LR.wav</t>
  </si>
  <si>
    <t>CRWDReac_THEATER 01-Young Audience Shouting 01_B00M_CA_Front LR.wav</t>
  </si>
  <si>
    <t>CRWDReac_THEATER 01-Young Audience Shouting 01_B00M_CA_Rear LR.wav</t>
  </si>
  <si>
    <t>CRWDReac_THEATER 01-Young Audience Shouting 02_B00M_CA_Front LR.wav</t>
  </si>
  <si>
    <t>CRWDReac_THEATER 01-Young Audience Shouting 02_B00M_CA_Rear LR.wav</t>
  </si>
  <si>
    <t>CRWDReac_THEATER 01-Young Audience Shouting 03_B00M_CA_Front LR.wav</t>
  </si>
  <si>
    <t>CRWDReac_THEATER 01-Young Audience Shouting 03_B00M_CA_Rear LR.wav</t>
  </si>
  <si>
    <t>CRWDReac_THEATER 01-Young Audience Shouting 04_B00M_CA_Front LR.wav</t>
  </si>
  <si>
    <t>CRWDReac_THEATER 01-Young Audience Shouting 04_B00M_CA_Rear LR.wav</t>
  </si>
  <si>
    <t>CRWDReac_THEATER 01-Young Audience Shouting 05_B00M_CA_Front LR.wav</t>
  </si>
  <si>
    <t>CRWDReac_THEATER 01-Young Audience Shouting 05_B00M_CA_Rear LR.wav</t>
  </si>
  <si>
    <t>CRWDReac_THEATER 01-Young Audience Shouting 06_B00M_CA_Front LR.wav</t>
  </si>
  <si>
    <t>CRWDReac_THEATER 01-Young Audience Shouting 06_B00M_CA_Rear LR.wav</t>
  </si>
  <si>
    <t>CRWDApls_THEATER 02-Young Audience Applause Atmo_B00M_CA_Front LR.wav</t>
  </si>
  <si>
    <t>CRWDApls_THEATER 02-Young Audience Applause Atmo_B00M_CA_Rear LR.wav</t>
  </si>
  <si>
    <t>CRWDCheer_THEATER 02-Young Audience Applause Cheering 01_B00M_CA_Front LR.wav</t>
  </si>
  <si>
    <t>CRWDCheer_THEATER 02-Young Audience Applause Cheering 01_B00M_CA_Rear LR.wav</t>
  </si>
  <si>
    <t>CRWDCheer_THEATER 02-Young Audience Applause Cheering 02_B00M_CA_Front LR.wav</t>
  </si>
  <si>
    <t>CRWDCheer_THEATER 02-Young Audience Applause Cheering 02_B00M_CA_Rear LR.wav</t>
  </si>
  <si>
    <t>CRWDCheer_THEATER 02-Young Audience Applause Cheering 03_B00M_CA_Front LR.wav</t>
  </si>
  <si>
    <t>CRWDCheer_THEATER 02-Young Audience Applause Cheering 03_B00M_CA_Rear LR.wav</t>
  </si>
  <si>
    <t>CRWDCheer_THEATER 02-Young Audience Applause Cheering 04_B00M_CA_Front LR.wav</t>
  </si>
  <si>
    <t>CRWDCheer_THEATER 02-Young Audience Applause Cheering 04_B00M_CA_Rear LR.wav</t>
  </si>
  <si>
    <t>CRWDCheer_THEATER 02-Young Audience Applause Cheering 05_B00M_CA_Front LR.wav</t>
  </si>
  <si>
    <t>CRWDCheer_THEATER 02-Young Audience Applause Cheering 05_B00M_CA_Rear LR.wav</t>
  </si>
  <si>
    <t>CRWDCheer_THEATER 02-Young Audience Applause Cheering 06_B00M_CA_Front LR.wav</t>
  </si>
  <si>
    <t>CRWDCheer_THEATER 02-Young Audience Applause Cheering 06_B00M_CA_Rear LR.wav</t>
  </si>
  <si>
    <t>CRWDCheer_THEATER 02-Young Audience Applause Cheering 07_B00M_CA_Front LR.wav</t>
  </si>
  <si>
    <t>CRWDCheer_THEATER 02-Young Audience Applause Cheering 07_B00M_CA_Rear LR.wav</t>
  </si>
  <si>
    <t>CRWDCheer_THEATER 02-Young Audience Applause Cheering 08_B00M_CA_Front LR.wav</t>
  </si>
  <si>
    <t>CRWDCheer_THEATER 02-Young Audience Applause Cheering 08_B00M_CA_Rear LR.wav</t>
  </si>
  <si>
    <t>CRWDCheer_THEATER 02-Young Audience Applause Cheering 09_B00M_CA_Front LR.wav</t>
  </si>
  <si>
    <t>CRWDCheer_THEATER 02-Young Audience Applause Cheering 09_B00M_CA_Rear LR.wav</t>
  </si>
  <si>
    <t>CRWDCheer_THEATER 02-Young Audience Applause Cheering 10_B00M_CA_Front LR.wav</t>
  </si>
  <si>
    <t>CRWDCheer_THEATER 02-Young Audience Applause Cheering 10_B00M_CA_Rear LR.wav</t>
  </si>
  <si>
    <t>CRWDCheer_THEATER 02-Young Audience Applause Cheering 11_B00M_CA_Front LR.wav</t>
  </si>
  <si>
    <t>CRWDCheer_THEATER 02-Young Audience Applause Cheering 11_B00M_CA_Rear LR.wav</t>
  </si>
  <si>
    <t>CRWDCheer_THEATER 02-Young Audience Applause Cheering 12_B00M_CA_Front LR.wav</t>
  </si>
  <si>
    <t>CRWDCheer_THEATER 02-Young Audience Applause Cheering 12_B00M_CA_Rear LR.wav</t>
  </si>
  <si>
    <t>CRWDCheer_THEATER 02-Young Audience Applause Cheering 13_B00M_CA_Front LR.wav</t>
  </si>
  <si>
    <t>CRWDCheer_THEATER 02-Young Audience Applause Cheering 13_B00M_CA_Rear LR.wav</t>
  </si>
  <si>
    <t>CRWDCheer_THEATER 02-Young Audience Applause Cheering 14_B00M_CA_Front LR.wav</t>
  </si>
  <si>
    <t>CRWDCheer_THEATER 02-Young Audience Applause Cheering 14_B00M_CA_Rear LR.wav</t>
  </si>
  <si>
    <t>CRWDCheer_THEATER 02-Young Audience Applause Cheering 15_B00M_CA_Front LR.wav</t>
  </si>
  <si>
    <t>CRWDCheer_THEATER 02-Young Audience Applause Cheering 15_B00M_CA_Rear LR.wav</t>
  </si>
  <si>
    <t>CRWDCheer_THEATER 02-Young Audience Applause Cheering 16_B00M_CA_Front LR.wav</t>
  </si>
  <si>
    <t>CRWDCheer_THEATER 02-Young Audience Applause Cheering 16_B00M_CA_Rear LR.wav</t>
  </si>
  <si>
    <t>CRWDCheer_THEATER 02-Young Audience Applause Cheering 17_B00M_CA_Front LR.wav</t>
  </si>
  <si>
    <t>CRWDCheer_THEATER 02-Young Audience Applause Cheering 17_B00M_CA_Rear LR.wav</t>
  </si>
  <si>
    <t>CRWDCheer_THEATER 02-Young Audience Applause Cheering 18_B00M_CA_Front LR.wav</t>
  </si>
  <si>
    <t>CRWDCheer_THEATER 02-Young Audience Applause Cheering 18_B00M_CA_Rear LR.wav</t>
  </si>
  <si>
    <t>CRWDWalla_THEATER 02-Young Audience Atmo Mumble 01_B00M_CA_Front LR.wav</t>
  </si>
  <si>
    <t>CRWDWalla_THEATER 02-Young Audience Atmo Mumble 01_B00M_CA_Rear LR.wav</t>
  </si>
  <si>
    <t>CRWDWalla_THEATER 02-Young Audience Atmo Mumble 02_B00M_CA_Front LR.wav</t>
  </si>
  <si>
    <t>CRWDWalla_THEATER 02-Young Audience Atmo Mumble 02_B00M_CA_Rear LR.wav</t>
  </si>
  <si>
    <t>CRWDWalla_THEATER 02-Young Audience Atmo Mumble 03_B00M_CA_Front LR.wav</t>
  </si>
  <si>
    <t>CRWDWalla_THEATER 02-Young Audience Atmo Mumble 03_B00M_CA_Rear LR.wav</t>
  </si>
  <si>
    <t>CRWDReac_THEATER 02-Young Audience Shouting 01_B00M_CA_Front LR.wav</t>
  </si>
  <si>
    <t>CRWDReac_THEATER 02-Young Audience Shouting 01_B00M_CA_Rear LR.wav</t>
  </si>
  <si>
    <t>CRWDReac_THEATER 02-Young Audience Shouting 02_B00M_CA_Front LR.wav</t>
  </si>
  <si>
    <t>CRWDReac_THEATER 02-Young Audience Shouting 02_B00M_CA_Rear LR.wav</t>
  </si>
  <si>
    <t>CRWDReac_THEATER 02-Young Audience Shouting 03_B00M_CA_Front LR.wav</t>
  </si>
  <si>
    <t>CRWDReac_THEATER 02-Young Audience Shouting 03_B00M_CA_Rear LR.wav</t>
  </si>
  <si>
    <t>CRWDReac_THEATER 02-Young Audience Shouting 04_B00M_CA_Front LR.wav</t>
  </si>
  <si>
    <t>CRWDReac_THEATER 02-Young Audience Shouting 04_B00M_CA_Rear LR.wav</t>
  </si>
  <si>
    <t>CRWDReac_THEATER 02-Young Audience Shouting 05_B00M_CA_Front LR.wav</t>
  </si>
  <si>
    <t>CRWDReac_THEATER 02-Young Audience Shouting 05_B00M_CA_Rear LR.wav</t>
  </si>
  <si>
    <t>CRWDReac_THEATER 02-Young Audience Shouting 06_B00M_CA_Front LR.wav</t>
  </si>
  <si>
    <t>CRWDReac_THEATER 02-Young Audience Shouting 06_B00M_CA_Rear LR.wav</t>
  </si>
  <si>
    <t>CRWDReac_THEATER 02-Young Audience Shouting 07_B00M_CA_Front LR.wav</t>
  </si>
  <si>
    <t>CRWDReac_THEATER 02-Young Audience Shouting 07_B00M_CA_Rear LR.wav</t>
  </si>
  <si>
    <t>CRWDReac_THEATER 02-Young Audience Shouting 08_B00M_CA_Front LR.wav</t>
  </si>
  <si>
    <t>CRWDReac_THEATER 02-Young Audience Shouting 08_B00M_CA_Rear LR.wav</t>
  </si>
  <si>
    <t>CRWDReac_THEATER 02-Young Audience Shouting 09_B00M_CA_Front LR.wav</t>
  </si>
  <si>
    <t>CRWDReac_THEATER 02-Young Audience Shouting 09_B00M_CA_Rear LR.wav</t>
  </si>
  <si>
    <t>CRWDReac_THEATER 02-Young Audience Shouting 10_B00M_CA_Front LR.wav</t>
  </si>
  <si>
    <t>CRWDReac_THEATER 02-Young Audience Shouting 10_B00M_CA_Rear LR.wav</t>
  </si>
  <si>
    <t>CRWDReac_THEATER 02-Young Audience Shouting 11_B00M_CA_Front LR.wav</t>
  </si>
  <si>
    <t>CRWDReac_THEATER 02-Young Audience Shouting 11_B00M_CA_Rear LR.wav</t>
  </si>
  <si>
    <t>CRWDReac_THEATER 02-Young Audience Shouting 12_B00M_CA_Front LR.wav</t>
  </si>
  <si>
    <t>CRWDReac_THEATER 02-Young Audience Shouting 12_B00M_CA_Rear LR.wav</t>
  </si>
  <si>
    <t>CRWDReac_THEATER 02-Young Audience Shouting 13_B00M_CA_Front LR.wav</t>
  </si>
  <si>
    <t>CRWDReac_THEATER 02-Young Audience Shouting 13_B00M_CA_Rear LR.wav</t>
  </si>
  <si>
    <t>CRWDReac_THEATER 02-Young Audience Shouting 14_B00M_CA_Front LR.wav</t>
  </si>
  <si>
    <t>CRWDReac_THEATER 02-Young Audience Shouting 14_B00M_CA_Rear LR.wav</t>
  </si>
  <si>
    <t>CRWDCheer_THEATER 03-Young Audience Applause Cheering 01_B00M_CA_Front LR.wav</t>
  </si>
  <si>
    <t>CRWDCheer_THEATER 03-Young Audience Applause Cheering 01_B00M_CA_Rear LR.wav</t>
  </si>
  <si>
    <t>CRWDCheer_THEATER 03-Young Audience Applause Cheering 02_B00M_CA_Front LR.wav</t>
  </si>
  <si>
    <t>CRWDCheer_THEATER 03-Young Audience Applause Cheering 02_B00M_CA_Rear LR.wav</t>
  </si>
  <si>
    <t>CRWDCheer_THEATER 03-Young Audience Applause Cheering 03_B00M_CA_Front LR.wav</t>
  </si>
  <si>
    <t>CRWDCheer_THEATER 03-Young Audience Applause Cheering 03_B00M_CA_Rear LR.wav</t>
  </si>
  <si>
    <t>CRWDCheer_THEATER 03-Young Audience Applause Cheering 04_B00M_CA_Front LR.wav</t>
  </si>
  <si>
    <t>CRWDCheer_THEATER 03-Young Audience Applause Cheering 04_B00M_CA_Rear LR.wav</t>
  </si>
  <si>
    <t>CRWDCheer_THEATER 03-Young Audience Applause Cheering 05_B00M_CA_Front LR.wav</t>
  </si>
  <si>
    <t>CRWDCheer_THEATER 03-Young Audience Applause Cheering 05_B00M_CA_Rear LR.wav</t>
  </si>
  <si>
    <t>CRWDCheer_THEATER 03-Young Audience Applause Cheering 06_B00M_CA_Front LR.wav</t>
  </si>
  <si>
    <t>CRWDCheer_THEATER 03-Young Audience Applause Cheering 06_B00M_CA_Rear LR.wav</t>
  </si>
  <si>
    <t>CRWDCheer_THEATER 03-Young Audience Applause Cheering 07_B00M_CA_Front LR.wav</t>
  </si>
  <si>
    <t>CRWDCheer_THEATER 03-Young Audience Applause Cheering 07_B00M_CA_Rear LR.wav</t>
  </si>
  <si>
    <t>CRWDCheer_THEATER 03-Young Audience Applause Cheering 08_B00M_CA_Front LR.wav</t>
  </si>
  <si>
    <t>CRWDCheer_THEATER 03-Young Audience Applause Cheering 08_B00M_CA_Rear LR.wav</t>
  </si>
  <si>
    <t>CRWDCheer_THEATER 03-Young Audience Applause Cheering 09_B00M_CA_Front LR.wav</t>
  </si>
  <si>
    <t>CRWDCheer_THEATER 03-Young Audience Applause Cheering 09_B00M_CA_Rear LR.wav</t>
  </si>
  <si>
    <t>CRWDCheer_THEATER 03-Young Audience Applause Cheering 10_B00M_CA_Front LR.wav</t>
  </si>
  <si>
    <t>CRWDCheer_THEATER 03-Young Audience Applause Cheering 10_B00M_CA_Rear LR.wav</t>
  </si>
  <si>
    <t>CRWDCheer_THEATER 03-Young Audience Applause Cheering 11_B00M_CA_Front LR.wav</t>
  </si>
  <si>
    <t>CRWDCheer_THEATER 03-Young Audience Applause Cheering 11_B00M_CA_Rear LR.wav</t>
  </si>
  <si>
    <t>CRWDCheer_THEATER 03-Young Audience Applause Cheering 12_B00M_CA_Front LR.wav</t>
  </si>
  <si>
    <t>CRWDCheer_THEATER 03-Young Audience Applause Cheering 12_B00M_CA_Rear LR.wav</t>
  </si>
  <si>
    <t>CRWDCheer_THEATER 03-Young Audience Applause Cheering 13_B00M_CA_Front LR.wav</t>
  </si>
  <si>
    <t>CRWDCheer_THEATER 03-Young Audience Applause Cheering 13_B00M_CA_Rear LR.wav</t>
  </si>
  <si>
    <t>CRWDCheer_THEATER 03-Young Audience Applause Cheering 14_B00M_CA_Front LR.wav</t>
  </si>
  <si>
    <t>CRWDCheer_THEATER 03-Young Audience Applause Cheering 14_B00M_CA_Rear LR.wav</t>
  </si>
  <si>
    <t>CRWDCheer_THEATER 03-Young Audience Applause Cheering 15_B00M_CA_Front LR.wav</t>
  </si>
  <si>
    <t>CRWDCheer_THEATER 03-Young Audience Applause Cheering 15_B00M_CA_Rear LR.wav</t>
  </si>
  <si>
    <t>CRWDCheer_THEATER 03-Young Audience Applause Cheering 16_B00M_CA_Front LR.wav</t>
  </si>
  <si>
    <t>CRWDCheer_THEATER 03-Young Audience Applause Cheering 16_B00M_CA_Rear LR.wav</t>
  </si>
  <si>
    <t>CRWDCheer_THEATER 03-Young Audience Applause Cheering 17_B00M_CA_Front LR.wav</t>
  </si>
  <si>
    <t>CRWDCheer_THEATER 03-Young Audience Applause Cheering 17_B00M_CA_Rear LR.wav</t>
  </si>
  <si>
    <t>CRWDCheer_THEATER 03-Young Audience Applause Cheering 18_B00M_CA_Front LR.wav</t>
  </si>
  <si>
    <t>CRWDCheer_THEATER 03-Young Audience Applause Cheering 18_B00M_CA_Rear LR.wav</t>
  </si>
  <si>
    <t>CRWDCheer_THEATER 03-Young Audience Applause Cheering 19_B00M_CA_Front LR.wav</t>
  </si>
  <si>
    <t>CRWDCheer_THEATER 03-Young Audience Applause Cheering 19_B00M_CA_Rear LR.wav</t>
  </si>
  <si>
    <t>CRWDCheer_THEATER 03-Young Audience Applause Cheering 20_B00M_CA_Front LR.wav</t>
  </si>
  <si>
    <t>CRWDCheer_THEATER 03-Young Audience Applause Cheering 20_B00M_CA_Rear LR.wav</t>
  </si>
  <si>
    <t>CRWDCheer_THEATER 03-Young Audience Applause Cheering 21_B00M_CA_Front LR.wav</t>
  </si>
  <si>
    <t>CRWDCheer_THEATER 03-Young Audience Applause Cheering 21_B00M_CA_Rear LR.wav</t>
  </si>
  <si>
    <t>CRWDCheer_THEATER 03-Young Audience Applause Cheering 22_B00M_CA_Front LR.wav</t>
  </si>
  <si>
    <t>CRWDCheer_THEATER 03-Young Audience Applause Cheering 22_B00M_CA_Rear LR.wav</t>
  </si>
  <si>
    <t>CRWDCheer_THEATER 03-Young Audience Applause Cheering 23_B00M_CA_Front LR.wav</t>
  </si>
  <si>
    <t>CRWDCheer_THEATER 03-Young Audience Applause Cheering 23_B00M_CA_Rear LR.wav</t>
  </si>
  <si>
    <t>CRWDCheer_THEATER 03-Young Audience Applause Cheering 24_B00M_CA_Front LR.wav</t>
  </si>
  <si>
    <t>CRWDCheer_THEATER 03-Young Audience Applause Cheering 24_B00M_CA_Rear LR.wav</t>
  </si>
  <si>
    <t>CRWDCheer_THEATER 03-Young Audience Applause Cheering 25_B00M_CA_Front LR.wav</t>
  </si>
  <si>
    <t>CRWDCheer_THEATER 03-Young Audience Applause Cheering 25_B00M_CA_Rear LR.wav</t>
  </si>
  <si>
    <t>CRWDCheer_THEATER 03-Young Audience Applause Cheering 26_B00M_CA_Front LR.wav</t>
  </si>
  <si>
    <t>CRWDCheer_THEATER 03-Young Audience Applause Cheering 26_B00M_CA_Rear LR.wav</t>
  </si>
  <si>
    <t>CRWDCheer_THEATER 03-Young Audience Applause Cheering 27_B00M_CA_Front LR.wav</t>
  </si>
  <si>
    <t>CRWDCheer_THEATER 03-Young Audience Applause Cheering 27_B00M_CA_Rear LR.wav</t>
  </si>
  <si>
    <t>CRWDCheer_THEATER 03-Young Audience Applause Cheering 28_B00M_CA_Front LR.wav</t>
  </si>
  <si>
    <t>CRWDCheer_THEATER 03-Young Audience Applause Cheering 28_B00M_CA_Rear LR.wav</t>
  </si>
  <si>
    <t>CRWDCheer_THEATER 03-Young Audience Applause Cheering 29_B00M_CA_Front LR.wav</t>
  </si>
  <si>
    <t>CRWDCheer_THEATER 03-Young Audience Applause Cheering 29_B00M_CA_Rear LR.wav</t>
  </si>
  <si>
    <t>CRWDCheer_THEATER 03-Young Audience Applause Cheering 30_B00M_CA_Front LR.wav</t>
  </si>
  <si>
    <t>CRWDCheer_THEATER 03-Young Audience Applause Cheering 30_B00M_CA_Rear LR.wav</t>
  </si>
  <si>
    <t>CRWDCheer_THEATER 03-Young Audience Applause Cheering 31_B00M_CA_Front LR.wav</t>
  </si>
  <si>
    <t>CRWDCheer_THEATER 03-Young Audience Applause Cheering 31_B00M_CA_Rear LR.wav</t>
  </si>
  <si>
    <t>CRWDCheer_THEATER 03-Young Audience Applause Cheering 32_B00M_CA_Front LR.wav</t>
  </si>
  <si>
    <t>CRWDCheer_THEATER 03-Young Audience Applause Cheering 32_B00M_CA_Rear LR.wav</t>
  </si>
  <si>
    <t>CRWDCheer_THEATER 03-Young Audience Applause Cheering 33_B00M_CA_Front LR.wav</t>
  </si>
  <si>
    <t>CRWDCheer_THEATER 03-Young Audience Applause Cheering 33_B00M_CA_Rear LR.wav</t>
  </si>
  <si>
    <t>CRWDCheer_THEATER 03-Young Audience Applause Cheering 34_B00M_CA_Front LR.wav</t>
  </si>
  <si>
    <t>CRWDCheer_THEATER 03-Young Audience Applause Cheering 34_B00M_CA_Rear LR.wav</t>
  </si>
  <si>
    <t>CRWDCheer_THEATER 03-Young Audience Applause Cheering 35_B00M_CA_Front LR.wav</t>
  </si>
  <si>
    <t>CRWDCheer_THEATER 03-Young Audience Applause Cheering 35_B00M_CA_Rear LR.wav</t>
  </si>
  <si>
    <t>CRWDCheer_THEATER 03-Young Audience Applause Cheering 36_B00M_CA_Front LR.wav</t>
  </si>
  <si>
    <t>CRWDCheer_THEATER 03-Young Audience Applause Cheering 36_B00M_CA_Rear LR.wav</t>
  </si>
  <si>
    <t>CRWDCheer_THEATER 03-Young Audience Applause Cheering 37_B00M_CA_Front LR.wav</t>
  </si>
  <si>
    <t>CRWDCheer_THEATER 03-Young Audience Applause Cheering 37_B00M_CA_Rear LR.wav</t>
  </si>
  <si>
    <t>CRWDCheer_THEATER 03-Young Audience Applause Cheering 38_B00M_CA_Front LR.wav</t>
  </si>
  <si>
    <t>CRWDCheer_THEATER 03-Young Audience Applause Cheering 38_B00M_CA_Rear LR.wav</t>
  </si>
  <si>
    <t>CRWDCheer_THEATER 03-Young Audience Applause Cheering 39_B00M_CA_Front LR.wav</t>
  </si>
  <si>
    <t>CRWDCheer_THEATER 03-Young Audience Applause Cheering 39_B00M_CA_Rear LR.wav</t>
  </si>
  <si>
    <t>CRWDCheer_THEATER 03-Young Audience Applause Cheering 40_B00M_CA_Front LR.wav</t>
  </si>
  <si>
    <t>CRWDCheer_THEATER 03-Young Audience Applause Cheering 40_B00M_CA_Rear LR.wav</t>
  </si>
  <si>
    <t>CRWDCheer_THEATER 03-Young Audience Applause Cheering 41_B00M_CA_Front LR.wav</t>
  </si>
  <si>
    <t>CRWDCheer_THEATER 03-Young Audience Applause Cheering 41_B00M_CA_Rear LR.wav</t>
  </si>
  <si>
    <t>CRWDCheer_THEATER 03-Young Audience Applause Cheering 42_B00M_CA_Front LR.wav</t>
  </si>
  <si>
    <t>CRWDCheer_THEATER 03-Young Audience Applause Cheering 42_B00M_CA_Rear LR.wav</t>
  </si>
  <si>
    <t>CRWDCheer_THEATER 03-Young Audience Applause Cheering 43_B00M_CA_Front LR.wav</t>
  </si>
  <si>
    <t>CRWDCheer_THEATER 03-Young Audience Applause Cheering 43_B00M_CA_Rear LR.wav</t>
  </si>
  <si>
    <t>CRWDCheer_THEATER 03-Young Audience Applause Cheering 44_B00M_CA_Front LR.wav</t>
  </si>
  <si>
    <t>CRWDCheer_THEATER 03-Young Audience Applause Cheering 44_B00M_CA_Rear LR.wav</t>
  </si>
  <si>
    <t>CRWDCheer_THEATER 03-Young Audience Applause Cheering 45_B00M_CA_Front LR.wav</t>
  </si>
  <si>
    <t>CRWDCheer_THEATER 03-Young Audience Applause Cheering 45_B00M_CA_Rear LR.wav</t>
  </si>
  <si>
    <t>CRWDCheer_THEATER 03-Young Audience Applause Cheering 46_B00M_CA_Front LR.wav</t>
  </si>
  <si>
    <t>CRWDCheer_THEATER 03-Young Audience Applause Cheering 46_B00M_CA_Rear LR.wav</t>
  </si>
  <si>
    <t>CRWDCheer_THEATER 03-Young Audience Applause Cheering 47_B00M_CA_Front LR.wav</t>
  </si>
  <si>
    <t>CRWDCheer_THEATER 03-Young Audience Applause Cheering 47_B00M_CA_Rear LR.wav</t>
  </si>
  <si>
    <t>CRWDCheer_THEATER 03-Young Audience Applause Cheering 48_B00M_CA_Front LR.wav</t>
  </si>
  <si>
    <t>CRWDCheer_THEATER 03-Young Audience Applause Cheering 48_B00M_CA_Rear LR.wav</t>
  </si>
  <si>
    <t>CRWDCheer_THEATER 03-Young Audience Applause Cheering 49_B00M_CA_Front LR.wav</t>
  </si>
  <si>
    <t>CRWDCheer_THEATER 03-Young Audience Applause Cheering 49_B00M_CA_Rear LR.wav</t>
  </si>
  <si>
    <t>CRWDCheer_THEATER 03-Young Audience Applause Cheering 50_B00M_CA_Front LR.wav</t>
  </si>
  <si>
    <t>CRWDCheer_THEATER 03-Young Audience Applause Cheering 50_B00M_CA_Rear LR.wav</t>
  </si>
  <si>
    <t>CRWDCheer_THEATER 03-Young Audience Applause Cheering 51_B00M_CA_Front LR.wav</t>
  </si>
  <si>
    <t>CRWDCheer_THEATER 03-Young Audience Applause Cheering 51_B00M_CA_Rear LR.wav</t>
  </si>
  <si>
    <t>CRWDCheer_THEATER 03-Young Audience Applause Cheering 52_B00M_CA_Front LR.wav</t>
  </si>
  <si>
    <t>CRWDCheer_THEATER 03-Young Audience Applause Cheering 52_B00M_CA_Rear LR.wav</t>
  </si>
  <si>
    <t>CRWDCheer_THEATER 03-Young Audience Applause Cheering 53_B00M_CA_Front LR.wav</t>
  </si>
  <si>
    <t>CRWDCheer_THEATER 03-Young Audience Applause Cheering 53_B00M_CA_Rear LR.wav</t>
  </si>
  <si>
    <t>CRWDCheer_THEATER 03-Young Audience Applause Cheering 54_B00M_CA_Front LR.wav</t>
  </si>
  <si>
    <t>CRWDCheer_THEATER 03-Young Audience Applause Cheering 54_B00M_CA_Rear LR.wav</t>
  </si>
  <si>
    <t>CRWDCheer_THEATER 03-Young Audience Applause Cheering 55_B00M_CA_Front LR.wav</t>
  </si>
  <si>
    <t>CRWDCheer_THEATER 03-Young Audience Applause Cheering 55_B00M_CA_Rear LR.wav</t>
  </si>
  <si>
    <t>CRWDCheer_THEATER 03-Young Audience Applause Cheering 56_B00M_CA_Front LR.wav</t>
  </si>
  <si>
    <t>CRWDCheer_THEATER 03-Young Audience Applause Cheering 56_B00M_CA_Rear LR.wav</t>
  </si>
  <si>
    <t>CRWDCheer_THEATER 03-Young Audience Applause Cheering 57_B00M_CA_Front LR.wav</t>
  </si>
  <si>
    <t>CRWDCheer_THEATER 03-Young Audience Applause Cheering 57_B00M_CA_Rear LR.wav</t>
  </si>
  <si>
    <t>CRWDCheer_THEATER 03-Young Audience Applause Cheering 58_B00M_CA_Front LR.wav</t>
  </si>
  <si>
    <t>CRWDCheer_THEATER 03-Young Audience Applause Cheering 58_B00M_CA_Rear LR.wav</t>
  </si>
  <si>
    <t>CRWDCheer_THEATER 03-Young Audience Applause Cheering 59_B00M_CA_Front LR.wav</t>
  </si>
  <si>
    <t>CRWDCheer_THEATER 03-Young Audience Applause Cheering 59_B00M_CA_Rear LR.wav</t>
  </si>
  <si>
    <t>CRWDCheer_THEATER 03-Young Audience Applause Cheering 60_B00M_CA_Front LR.wav</t>
  </si>
  <si>
    <t>CRWDCheer_THEATER 03-Young Audience Applause Cheering 60_B00M_CA_Rear LR.wav</t>
  </si>
  <si>
    <t>CRWDCheer_THEATER 03-Young Audience Applause Cheering 61_B00M_CA_Front LR.wav</t>
  </si>
  <si>
    <t>CRWDCheer_THEATER 03-Young Audience Applause Cheering 61_B00M_CA_Rear LR.wav</t>
  </si>
  <si>
    <t>CRWDCheer_THEATER 03-Young Audience Applause Cheering 62_B00M_CA_Front LR.wav</t>
  </si>
  <si>
    <t>CRWDCheer_THEATER 03-Young Audience Applause Cheering 62_B00M_CA_Rear LR.wav</t>
  </si>
  <si>
    <t>CRWDCheer_THEATER 03-Young Audience Applause Cheering 63_B00M_CA_Front LR.wav</t>
  </si>
  <si>
    <t>CRWDCheer_THEATER 03-Young Audience Applause Cheering 63_B00M_CA_Rear LR.wav</t>
  </si>
  <si>
    <t>CRWDCheer_THEATER 03-Young Audience Applause Cheering 64_B00M_CA_Front LR.wav</t>
  </si>
  <si>
    <t>CRWDCheer_THEATER 03-Young Audience Applause Cheering 64_B00M_CA_Rear LR.wav</t>
  </si>
  <si>
    <t>CRWDCheer_THEATER 03-Young Audience Applause Cheering 65_B00M_CA_Front LR.wav</t>
  </si>
  <si>
    <t>CRWDCheer_THEATER 03-Young Audience Applause Cheering 65_B00M_CA_Rear LR.wav</t>
  </si>
  <si>
    <t>CRWDCheer_THEATER 03-Young Audience Applause Cheering 66_B00M_CA_Front LR.wav</t>
  </si>
  <si>
    <t>CRWDCheer_THEATER 03-Young Audience Applause Cheering 66_B00M_CA_Rear LR.wav</t>
  </si>
  <si>
    <t>CRWDCheer_THEATER 03-Young Audience Applause Cheering 67_B00M_CA_Front LR.wav</t>
  </si>
  <si>
    <t>CRWDCheer_THEATER 03-Young Audience Applause Cheering 67_B00M_CA_Rear LR.wav</t>
  </si>
  <si>
    <t>CRWDCheer_THEATER 03-Young Audience Applause Cheering 68_B00M_CA_Front LR.wav</t>
  </si>
  <si>
    <t>CRWDCheer_THEATER 03-Young Audience Applause Cheering 68_B00M_CA_Rear LR.wav</t>
  </si>
  <si>
    <t>CRWDCheer_THEATER 03-Young Audience Applause Cheering 69_B00M_CA_Front LR.wav</t>
  </si>
  <si>
    <t>CRWDCheer_THEATER 03-Young Audience Applause Cheering 69_B00M_CA_Rear LR.wav</t>
  </si>
  <si>
    <t>CRWDCheer_THEATER 03-Young Audience Applause Cheering 70_B00M_CA_Front LR.wav</t>
  </si>
  <si>
    <t>CRWDCheer_THEATER 03-Young Audience Applause Cheering 70_B00M_CA_Rear LR.wav</t>
  </si>
  <si>
    <t>CRWDCheer_THEATER 03-Young Audience Applause Cheering 71_B00M_CA_Front LR.wav</t>
  </si>
  <si>
    <t>CRWDCheer_THEATER 03-Young Audience Applause Cheering 71_B00M_CA_Rear LR.wav</t>
  </si>
  <si>
    <t>CRWDCheer_THEATER 03-Young Audience Applause Cheering 72_B00M_CA_Front LR.wav</t>
  </si>
  <si>
    <t>CRWDCheer_THEATER 03-Young Audience Applause Cheering 72_B00M_CA_Rear LR.wav</t>
  </si>
  <si>
    <t>CRWDCheer_THEATER 03-Young Audience Applause Cheering 73_B00M_CA_Front LR.wav</t>
  </si>
  <si>
    <t>CRWDCheer_THEATER 03-Young Audience Applause Cheering 73_B00M_CA_Rear LR.wav</t>
  </si>
  <si>
    <t>CRWDCheer_THEATER 03-Young Audience Applause Cheering 74_B00M_CA_Front LR.wav</t>
  </si>
  <si>
    <t>CRWDCheer_THEATER 03-Young Audience Applause Cheering 74_B00M_CA_Rear LR.wav</t>
  </si>
  <si>
    <t>CRWDCheer_THEATER 03-Young Audience Applause Cheering 75_B00M_CA_Front LR.wav</t>
  </si>
  <si>
    <t>CRWDCheer_THEATER 03-Young Audience Applause Cheering 75_B00M_CA_Rear LR.wav</t>
  </si>
  <si>
    <t>CRWDCheer_THEATER 03-Young Audience Applause Cheering 76_B00M_CA_Front LR.wav</t>
  </si>
  <si>
    <t>CRWDCheer_THEATER 03-Young Audience Applause Cheering 76_B00M_CA_Rear LR.wav</t>
  </si>
  <si>
    <t>CRWDCheer_THEATER 03-Young Audience Applause Cheering 77_B00M_CA_Front LR.wav</t>
  </si>
  <si>
    <t>CRWDCheer_THEATER 03-Young Audience Applause Cheering 77_B00M_CA_Rear LR.wav</t>
  </si>
  <si>
    <t>CRWDCheer_THEATER 03-Young Audience Applause Cheering 78_B00M_CA_Front LR.wav</t>
  </si>
  <si>
    <t>CRWDCheer_THEATER 03-Young Audience Applause Cheering 78_B00M_CA_Rear LR.wav</t>
  </si>
  <si>
    <t>CRWDCheer_THEATER 03-Young Audience Applause Cheering 79_B00M_CA_Front LR.wav</t>
  </si>
  <si>
    <t>CRWDCheer_THEATER 03-Young Audience Applause Cheering 79_B00M_CA_Rear LR.wav</t>
  </si>
  <si>
    <t>CRWDCheer_THEATER 03-Young Audience Applause Cheering 80_B00M_CA_Front LR.wav</t>
  </si>
  <si>
    <t>CRWDCheer_THEATER 03-Young Audience Applause Cheering 80_B00M_CA_Rear LR.wav</t>
  </si>
  <si>
    <t>CRWDCheer_THEATER 03-Young Audience Applause Cheering 81_B00M_CA_Front LR.wav</t>
  </si>
  <si>
    <t>CRWDCheer_THEATER 03-Young Audience Applause Cheering 81_B00M_CA_Rear LR.wav</t>
  </si>
  <si>
    <t>CRWDCheer_THEATER 03-Young Audience Applause Cheering 82_B00M_CA_Front LR.wav</t>
  </si>
  <si>
    <t>CRWDCheer_THEATER 03-Young Audience Applause Cheering 82_B00M_CA_Rear LR.wav</t>
  </si>
  <si>
    <t>CRWDCheer_THEATER 03-Young Audience Applause Cheering 83_B00M_CA_Front LR.wav</t>
  </si>
  <si>
    <t>CRWDCheer_THEATER 03-Young Audience Applause Cheering 83_B00M_CA_Rear LR.wav</t>
  </si>
  <si>
    <t>CRWDCheer_THEATER 03-Young Audience Applause Cheering 84_B00M_CA_Front LR.wav</t>
  </si>
  <si>
    <t>CRWDCheer_THEATER 03-Young Audience Applause Cheering 84_B00M_CA_Rear LR.wav</t>
  </si>
  <si>
    <t>CRWDCheer_THEATER 03-Young Audience Applause Cheering 85_B00M_CA_Front LR.wav</t>
  </si>
  <si>
    <t>CRWDCheer_THEATER 03-Young Audience Applause Cheering 85_B00M_CA_Rear LR.wav</t>
  </si>
  <si>
    <t>CRWDApls_THEATER 03-Young Audience Applause Moderate 01_B00M_CA_Front LR.wav</t>
  </si>
  <si>
    <t>CRWDApls_THEATER 03-Young Audience Applause Moderate 01_B00M_CA_Rear LR.wav</t>
  </si>
  <si>
    <t>CRWDApls_THEATER 03-Young Audience Applause Moderate 02_B00M_CA_Front LR.wav</t>
  </si>
  <si>
    <t>CRWDApls_THEATER 03-Young Audience Applause Moderate 02_B00M_CA_Rear LR.wav</t>
  </si>
  <si>
    <t>CRWDApls_THEATER 03-Young Audience Applause Moderate 03_B00M_CA_Front LR.wav</t>
  </si>
  <si>
    <t>CRWDApls_THEATER 03-Young Audience Applause Moderate 03_B00M_CA_Rear LR.wav</t>
  </si>
  <si>
    <t>CRWDApls_THEATER 03-Young Audience Applause Moderate 04_B00M_CA_Front LR.wav</t>
  </si>
  <si>
    <t>CRWDApls_THEATER 03-Young Audience Applause Moderate 04_B00M_CA_Rear LR.wav</t>
  </si>
  <si>
    <t>CRWDApls_THEATER 03-Young Audience Applause Moderate 05_B00M_CA_Front LR.wav</t>
  </si>
  <si>
    <t>CRWDApls_THEATER 03-Young Audience Applause Moderate 05_B00M_CA_Rear LR.wav</t>
  </si>
  <si>
    <t>CRWDApls_THEATER 03-Young Audience Applause Moderate 06_B00M_CA_Front LR.wav</t>
  </si>
  <si>
    <t>CRWDApls_THEATER 03-Young Audience Applause Moderate 06_B00M_CA_Rear LR.wav</t>
  </si>
  <si>
    <t>CRWDApls_THEATER 03-Young Audience Applause Moderate 07_B00M_CA_Front LR.wav</t>
  </si>
  <si>
    <t>CRWDApls_THEATER 03-Young Audience Applause Moderate 07_B00M_CA_Rear LR.wav</t>
  </si>
  <si>
    <t>CRWDApls_THEATER 03-Young Audience Applause Moderate 08_B00M_CA_Front LR.wav</t>
  </si>
  <si>
    <t>CRWDApls_THEATER 03-Young Audience Applause Moderate 08_B00M_CA_Rear LR.wav</t>
  </si>
  <si>
    <t>CRWDApls_THEATER 03-Young Audience Applause Moderate 09_B00M_CA_Front LR.wav</t>
  </si>
  <si>
    <t>CRWDApls_THEATER 03-Young Audience Applause Moderate 09_B00M_CA_Rear LR.wav</t>
  </si>
  <si>
    <t>CRWDApls_THEATER 03-Young Audience Applause Mumble 01_B00M_CA_Front LR.wav</t>
  </si>
  <si>
    <t>CRWDApls_THEATER 03-Young Audience Applause Mumble 01_B00M_CA_Rear LR.wav</t>
  </si>
  <si>
    <t>CRWDApls_THEATER 03-Young Audience Applause Mumble 02_B00M_CA_Front LR.wav</t>
  </si>
  <si>
    <t>CRWDApls_THEATER 03-Young Audience Applause Mumble 02_B00M_CA_Rear LR.wav</t>
  </si>
  <si>
    <t>CRWDApls_THEATER 03-Young Audience Applause Mumble 03_B00M_CA_Front LR.wav</t>
  </si>
  <si>
    <t>CRWDApls_THEATER 03-Young Audience Applause Mumble 03_B00M_CA_Rear LR.wav</t>
  </si>
  <si>
    <t>CRWDApls_THEATER 03-Young Audience Applause Mumble 04_B00M_CA_Front LR.wav</t>
  </si>
  <si>
    <t>CRWDApls_THEATER 03-Young Audience Applause Mumble 04_B00M_CA_Rear LR.wav</t>
  </si>
  <si>
    <t>CRWDApls_THEATER 03-Young Audience Applause Mumble 05_B00M_CA_Front LR.wav</t>
  </si>
  <si>
    <t>CRWDApls_THEATER 03-Young Audience Applause Mumble 05_B00M_CA_Rear LR.wav</t>
  </si>
  <si>
    <t>CRWDApls_THEATER 03-Young Audience Applause Mumble 06_B00M_CA_Front LR.wav</t>
  </si>
  <si>
    <t>CRWDApls_THEATER 03-Young Audience Applause Mumble 06_B00M_CA_Rear LR.wav</t>
  </si>
  <si>
    <t>CRWDApls_THEATER 03-Young Audience Applause Shouting 01_B00M_CA_Front LR.wav</t>
  </si>
  <si>
    <t>CRWDApls_THEATER 03-Young Audience Applause Shouting 01_B00M_CA_Rear LR.wav</t>
  </si>
  <si>
    <t>CRWDApls_THEATER 03-Young Audience Applause Shouting 02_B00M_CA_Front LR.wav</t>
  </si>
  <si>
    <t>CRWDApls_THEATER 03-Young Audience Applause Shouting 02_B00M_CA_Rear LR.wav</t>
  </si>
  <si>
    <t>CRWDApls_THEATER 03-Young Audience Applause Shouting 03_B00M_CA_Front LR.wav</t>
  </si>
  <si>
    <t>CRWDApls_THEATER 03-Young Audience Applause Shouting 03_B00M_CA_Rear LR.wav</t>
  </si>
  <si>
    <t>CRWDApls_THEATER 03-Young Audience Applause Shouting 04_B00M_CA_Front LR.wav</t>
  </si>
  <si>
    <t>CRWDApls_THEATER 03-Young Audience Applause Shouting 04_B00M_CA_Rear LR.wav</t>
  </si>
  <si>
    <t>CRWDApls_THEATER 03-Young Audience Applause Shouting 05_B00M_CA_Front LR.wav</t>
  </si>
  <si>
    <t>CRWDApls_THEATER 03-Young Audience Applause Shouting 05_B00M_CA_Rear LR.wav</t>
  </si>
  <si>
    <t>CRWDApls_THEATER 03-Young Audience Applause Shouting 06_B00M_CA_Front LR.wav</t>
  </si>
  <si>
    <t>CRWDApls_THEATER 03-Young Audience Applause Shouting 06_B00M_CA_Rear LR.wav</t>
  </si>
  <si>
    <t>CRWDApls_THEATER 03-Young Audience Applause Shouting 07_B00M_CA_Front LR.wav</t>
  </si>
  <si>
    <t>CRWDApls_THEATER 03-Young Audience Applause Shouting 07_B00M_CA_Rear LR.wav</t>
  </si>
  <si>
    <t>CRWDApls_THEATER 03-Young Audience Applause Shouting 08_B00M_CA_Front LR.wav</t>
  </si>
  <si>
    <t>CRWDApls_THEATER 03-Young Audience Applause Shouting 08_B00M_CA_Rear LR.wav</t>
  </si>
  <si>
    <t>CRWDApls_THEATER 03-Young Audience Applause Shouting 09_B00M_CA_Front LR.wav</t>
  </si>
  <si>
    <t>CRWDApls_THEATER 03-Young Audience Applause Shouting 09_B00M_CA_Rear LR.wav</t>
  </si>
  <si>
    <t>CRWDApls_THEATER 03-Young Audience Applause Shouting 10_B00M_CA_Front LR.wav</t>
  </si>
  <si>
    <t>CRWDApls_THEATER 03-Young Audience Applause Shouting 10_B00M_CA_Rear LR.wav</t>
  </si>
  <si>
    <t>CRWDApls_THEATER 03-Young Audience Applause Shouting 11_B00M_CA_Front LR.wav</t>
  </si>
  <si>
    <t>CRWDApls_THEATER 03-Young Audience Applause Shouting 11_B00M_CA_Rear LR.wav</t>
  </si>
  <si>
    <t>CRWDApls_THEATER 03-Young Audience Applause Shouting 12_B00M_CA_Front LR.wav</t>
  </si>
  <si>
    <t>CRWDApls_THEATER 03-Young Audience Applause Shouting 12_B00M_CA_Rear LR.wav</t>
  </si>
  <si>
    <t>CRWDApls_THEATER 03-Young Audience Applause Shouting 13_B00M_CA_Front LR.wav</t>
  </si>
  <si>
    <t>CRWDApls_THEATER 03-Young Audience Applause Shouting 13_B00M_CA_Rear LR.wav</t>
  </si>
  <si>
    <t>CRWDApls_THEATER 03-Young Audience Applause Shouting 14_B00M_CA_Front LR.wav</t>
  </si>
  <si>
    <t>CRWDApls_THEATER 03-Young Audience Applause Shouting 14_B00M_CA_Rear LR.wav</t>
  </si>
  <si>
    <t>CRWDApls_THEATER 03-Young Audience Applause Shouting 15_B00M_CA_Front LR.wav</t>
  </si>
  <si>
    <t>CRWDApls_THEATER 03-Young Audience Applause Shouting 15_B00M_CA_Rear LR.wav</t>
  </si>
  <si>
    <t>CRWDApls_THEATER 03-Young Audience Applause Shouting 16_B00M_CA_Front LR.wav</t>
  </si>
  <si>
    <t>CRWDApls_THEATER 03-Young Audience Applause Shouting 16_B00M_CA_Rear LR.wav</t>
  </si>
  <si>
    <t>CRWDApls_THEATER 03-Young Audience Applause Shouting 17_B00M_CA_Front LR.wav</t>
  </si>
  <si>
    <t>CRWDApls_THEATER 03-Young Audience Applause Shouting 17_B00M_CA_Rear LR.wav</t>
  </si>
  <si>
    <t>CRWDApls_THEATER 03-Young Audience Applause Shouting 18_B00M_CA_Front LR.wav</t>
  </si>
  <si>
    <t>CRWDApls_THEATER 03-Young Audience Applause Shouting 18_B00M_CA_Rear LR.wav</t>
  </si>
  <si>
    <t>CRWDApls_THEATER 03-Young Audience Applause Shouting 19_B00M_CA_Front LR.wav</t>
  </si>
  <si>
    <t>CRWDApls_THEATER 03-Young Audience Applause Shouting 19_B00M_CA_Rear LR.wav</t>
  </si>
  <si>
    <t>CRWDApls_THEATER 03-Young Audience Applause Shouting 20_B00M_CA_Front LR.wav</t>
  </si>
  <si>
    <t>CRWDApls_THEATER 03-Young Audience Applause Shouting 20_B00M_CA_Rear LR.wav</t>
  </si>
  <si>
    <t>CRWDApls_THEATER 03-Young Audience Applause Shouting 21_B00M_CA_Front LR.wav</t>
  </si>
  <si>
    <t>CRWDApls_THEATER 03-Young Audience Applause Shouting 21_B00M_CA_Rear LR.wav</t>
  </si>
  <si>
    <t>CRWDApls_THEATER 03-Young Audience Applause Shouting 22_B00M_CA_Front LR.wav</t>
  </si>
  <si>
    <t>CRWDApls_THEATER 03-Young Audience Applause Shouting 22_B00M_CA_Rear LR.wav</t>
  </si>
  <si>
    <t>CRWDApls_THEATER 03-Young Audience Applause Shouting 23_B00M_CA_Front LR.wav</t>
  </si>
  <si>
    <t>CRWDApls_THEATER 03-Young Audience Applause Shouting 23_B00M_CA_Rear LR.wav</t>
  </si>
  <si>
    <t>CRWDApls_THEATER 03-Young Audience Applause Shouting 24_B00M_CA_Front LR.wav</t>
  </si>
  <si>
    <t>CRWDApls_THEATER 03-Young Audience Applause Shouting 24_B00M_CA_Rear LR.wav</t>
  </si>
  <si>
    <t>CRWDApls_THEATER 03-Young Audience Applause Shouting 25_B00M_CA_Front LR.wav</t>
  </si>
  <si>
    <t>CRWDApls_THEATER 03-Young Audience Applause Shouting 25_B00M_CA_Rear LR.wav</t>
  </si>
  <si>
    <t>CRWDApls_THEATER 03-Young Audience Applause Shouting 26_B00M_CA_Front LR.wav</t>
  </si>
  <si>
    <t>CRWDApls_THEATER 03-Young Audience Applause Shouting 26_B00M_CA_Rear LR.wav</t>
  </si>
  <si>
    <t>CRWDApls_THEATER 03-Young Audience Applause Shouting 27_B00M_CA_Front LR.wav</t>
  </si>
  <si>
    <t>CRWDApls_THEATER 03-Young Audience Applause Shouting 27_B00M_CA_Rear LR.wav</t>
  </si>
  <si>
    <t>CRWDApls_THEATER 03-Young Audience Applause Shouting 28_B00M_CA_Front LR.wav</t>
  </si>
  <si>
    <t>CRWDApls_THEATER 03-Young Audience Applause Shouting 28_B00M_CA_Rear LR.wav</t>
  </si>
  <si>
    <t>CRWDApls_THEATER 03-Young Audience Applause Shouting 29_B00M_CA_Front LR.wav</t>
  </si>
  <si>
    <t>CRWDApls_THEATER 03-Young Audience Applause Shouting 29_B00M_CA_Rear LR.wav</t>
  </si>
  <si>
    <t>CRWDApls_THEATER 03-Young Audience Applause Shouting 30_B00M_CA_Front LR.wav</t>
  </si>
  <si>
    <t>CRWDApls_THEATER 03-Young Audience Applause Shouting 30_B00M_CA_Rear LR.wav</t>
  </si>
  <si>
    <t>CRWDApls_THEATER 03-Young Audience Applause Shouting 31_B00M_CA_Front LR.wav</t>
  </si>
  <si>
    <t>CRWDApls_THEATER 03-Young Audience Applause Shouting 31_B00M_CA_Rear LR.wav</t>
  </si>
  <si>
    <t>CRWDApls_THEATER 03-Young Audience Applause Shouting 32_B00M_CA_Front LR.wav</t>
  </si>
  <si>
    <t>CRWDApls_THEATER 03-Young Audience Applause Shouting 32_B00M_CA_Rear LR.wav</t>
  </si>
  <si>
    <t>CRWDApls_THEATER 03-Young Audience Applause Shouting 33_B00M_CA_Front LR.wav</t>
  </si>
  <si>
    <t>CRWDApls_THEATER 03-Young Audience Applause Shouting 33_B00M_CA_Rear LR.wav</t>
  </si>
  <si>
    <t>CRWDApls_THEATER 03-Young Audience Applause Shouting 34_B00M_CA_Front LR.wav</t>
  </si>
  <si>
    <t>CRWDApls_THEATER 03-Young Audience Applause Shouting 34_B00M_CA_Rear LR.wav</t>
  </si>
  <si>
    <t>CRWDApls_THEATER 03-Young Audience Applause Shouting 35_B00M_CA_Front LR.wav</t>
  </si>
  <si>
    <t>CRWDApls_THEATER 03-Young Audience Applause Shouting 35_B00M_CA_Rear LR.wav</t>
  </si>
  <si>
    <t>CRWDWalla_THEATER 03-Young Audience Atmo Mumble 01_B00M_CA_Front LR.wav</t>
  </si>
  <si>
    <t>CRWDWalla_THEATER 03-Young Audience Atmo Mumble 01_B00M_CA_Rear LR.wav</t>
  </si>
  <si>
    <t>CRWDWalla_THEATER 03-Young Audience Atmo Mumble 02_B00M_CA_Front LR.wav</t>
  </si>
  <si>
    <t>CRWDWalla_THEATER 03-Young Audience Atmo Mumble 02_B00M_CA_Rear LR.wav</t>
  </si>
  <si>
    <t>CRWDWalla_THEATER 03-Young Audience Atmo Mumble 03_B00M_CA_Front LR.wav</t>
  </si>
  <si>
    <t>CRWDWalla_THEATER 03-Young Audience Atmo Mumble 03_B00M_CA_Rear LR.wav</t>
  </si>
  <si>
    <t>CRWDWalla_THEATER 03-Young Audience Atmo Mumble 04_B00M_CA_Front LR.wav</t>
  </si>
  <si>
    <t>CRWDWalla_THEATER 03-Young Audience Atmo Mumble 04_B00M_CA_Rear LR.wav</t>
  </si>
  <si>
    <t>CRWDWalla_THEATER 03-Young Audience Atmo Mumble 05_B00M_CA_Front LR.wav</t>
  </si>
  <si>
    <t>CRWDWalla_THEATER 03-Young Audience Atmo Mumble 05_B00M_CA_Rear LR.wav</t>
  </si>
  <si>
    <t>CRWDWalla_THEATER 03-Young Audience Atmo Mumble 06_B00M_CA_Front LR.wav</t>
  </si>
  <si>
    <t>CRWDWalla_THEATER 03-Young Audience Atmo Mumble 06_B00M_CA_Rear LR.wav</t>
  </si>
  <si>
    <t>CRWDWalla_THEATER 03-Young Audience Atmo Mumble 07_B00M_CA_Front LR.wav</t>
  </si>
  <si>
    <t>CRWDWalla_THEATER 03-Young Audience Atmo Mumble 07_B00M_CA_Rear LR.wav</t>
  </si>
  <si>
    <t>CRWDWalla_THEATER 03-Young Audience Atmo Mumble 08_B00M_CA_Front LR.wav</t>
  </si>
  <si>
    <t>CRWDWalla_THEATER 03-Young Audience Atmo Mumble 08_B00M_CA_Rear LR.wav</t>
  </si>
  <si>
    <t>CRWDWalla_THEATER 03-Young Audience Atmo Mumble 09_B00M_CA_Front LR.wav</t>
  </si>
  <si>
    <t>CRWDWalla_THEATER 03-Young Audience Atmo Mumble 09_B00M_CA_Rear LR.wav</t>
  </si>
  <si>
    <t>CRWDWalla_THEATER 03-Young Audience Atmo Mumble 10_B00M_CA_Front LR.wav</t>
  </si>
  <si>
    <t>CRWDWalla_THEATER 03-Young Audience Atmo Mumble 10_B00M_CA_Rear LR.wav</t>
  </si>
  <si>
    <t>CRWDWalla_THEATER 03-Young Audience Atmo Mumble 11_B00M_CA_Front LR.wav</t>
  </si>
  <si>
    <t>CRWDWalla_THEATER 03-Young Audience Atmo Mumble 11_B00M_CA_Rear LR.wav</t>
  </si>
  <si>
    <t>CRWDWalla_THEATER 03-Young Audience Atmo Mumble 12_B00M_CA_Front LR.wav</t>
  </si>
  <si>
    <t>CRWDWalla_THEATER 03-Young Audience Atmo Mumble 12_B00M_CA_Rear LR.wav</t>
  </si>
  <si>
    <t>CRWDWalla_THEATER 03-Young Audience Atmo Mumble 13_B00M_CA_Front LR.wav</t>
  </si>
  <si>
    <t>CRWDWalla_THEATER 03-Young Audience Atmo Mumble 13_B00M_CA_Rear LR.wav</t>
  </si>
  <si>
    <t>CRWDWalla_THEATER 03-Young Audience Atmo Mumble 14_B00M_CA_Front LR.wav</t>
  </si>
  <si>
    <t>CRWDWalla_THEATER 03-Young Audience Atmo Mumble 14_B00M_CA_Rear LR.wav</t>
  </si>
  <si>
    <t>CRWDWalla_THEATER 03-Young Audience Atmo Mumble 15_B00M_CA_Front LR.wav</t>
  </si>
  <si>
    <t>CRWDWalla_THEATER 03-Young Audience Atmo Mumble 15_B00M_CA_Rear LR.wav</t>
  </si>
  <si>
    <t>CRWDWalla_THEATER 03-Young Audience Atmo Mumble 16_B00M_CA_Front LR.wav</t>
  </si>
  <si>
    <t>CRWDWalla_THEATER 03-Young Audience Atmo Mumble 16_B00M_CA_Rear LR.wav</t>
  </si>
  <si>
    <t>CRWDWalla_THEATER 03-Young Audience Atmo Mumble 17_B00M_CA_Front LR.wav</t>
  </si>
  <si>
    <t>CRWDWalla_THEATER 03-Young Audience Atmo Mumble 17_B00M_CA_Rear LR.wav</t>
  </si>
  <si>
    <t>CRWDWalla_THEATER 03-Young Audience Atmo Mumble 18_B00M_CA_Front LR.wav</t>
  </si>
  <si>
    <t>CRWDWalla_THEATER 03-Young Audience Atmo Mumble 18_B00M_CA_Rear LR.wav</t>
  </si>
  <si>
    <t>CRWDWalla_THEATER 03-Young Audience Atmo Mumble 19_B00M_CA_Front LR.wav</t>
  </si>
  <si>
    <t>CRWDWalla_THEATER 03-Young Audience Atmo Mumble 19_B00M_CA_Rear LR.wav</t>
  </si>
  <si>
    <t>CRWDWalla_THEATER 03-Young Audience Atmo Mumble 20_B00M_CA_Front LR.wav</t>
  </si>
  <si>
    <t>CRWDWalla_THEATER 03-Young Audience Atmo Mumble 20_B00M_CA_Rear LR.wav</t>
  </si>
  <si>
    <t>CRWDLaff_THEATER 03-Young Audience Laughing_B00M_CA_Front LR.wav</t>
  </si>
  <si>
    <t>CRWDLaff_THEATER 03-Young Audience Laughing_B00M_CA_Rear LR.wav</t>
  </si>
  <si>
    <t>CRWDReac_THEATER 03-Young Audience Screaming 01_B00M_CA_Front LR.wav</t>
  </si>
  <si>
    <t>CRWDReac_THEATER 03-Young Audience Screaming 01_B00M_CA_Rear LR.wav</t>
  </si>
  <si>
    <t>CRWDReac_THEATER 03-Young Audience Screaming 02_B00M_CA_Front LR.wav</t>
  </si>
  <si>
    <t>CRWDReac_THEATER 03-Young Audience Screaming 02_B00M_CA_Rear LR.wav</t>
  </si>
  <si>
    <t>CRWDReac_THEATER 03-Young Audience Screaming 03_B00M_CA_Front LR.wav</t>
  </si>
  <si>
    <t>CRWDReac_THEATER 03-Young Audience Screaming 03_B00M_CA_Rear LR.wav</t>
  </si>
  <si>
    <t>CRWDReac_THEATER 03-Young Audience Screaming 04_B00M_CA_Front LR.wav</t>
  </si>
  <si>
    <t>CRWDReac_THEATER 03-Young Audience Screaming 04_B00M_CA_Rear LR.wav</t>
  </si>
  <si>
    <t>CRWDReac_THEATER 03-Young Audience Screaming 05_B00M_CA_Front LR.wav</t>
  </si>
  <si>
    <t>CRWDReac_THEATER 03-Young Audience Screaming 05_B00M_CA_Rear LR.wav</t>
  </si>
  <si>
    <t>CRWDCheer_THEATER 04-Young Audience Applause Cheering 01_B00M_CA_Front LR.wav</t>
  </si>
  <si>
    <t>CRWDCheer_THEATER 04-Young Audience Applause Cheering 01_B00M_CA_Rear LR.wav</t>
  </si>
  <si>
    <t>CRWDCheer_THEATER 04-Young Audience Applause Cheering 02_B00M_CA_Front LR.wav</t>
  </si>
  <si>
    <t>CRWDCheer_THEATER 04-Young Audience Applause Cheering 02_B00M_CA_Rear LR.wav</t>
  </si>
  <si>
    <t>CRWDCheer_THEATER 04-Young Audience Applause Cheering 03_B00M_CA_Front LR.wav</t>
  </si>
  <si>
    <t>CRWDCheer_THEATER 04-Young Audience Applause Cheering 03_B00M_CA_Rear LR.wav</t>
  </si>
  <si>
    <t>CRWDCheer_THEATER 04-Young Audience Applause Cheering 04_B00M_CA_Front LR.wav</t>
  </si>
  <si>
    <t>CRWDCheer_THEATER 04-Young Audience Applause Cheering 04_B00M_CA_Rear LR.wav</t>
  </si>
  <si>
    <t>CRWDCheer_THEATER 04-Young Audience Applause Cheering 05_B00M_CA_Front LR.wav</t>
  </si>
  <si>
    <t>CRWDCheer_THEATER 04-Young Audience Applause Cheering 05_B00M_CA_Rear LR.wav</t>
  </si>
  <si>
    <t>CRWDCheer_THEATER 04-Young Audience Applause Cheering 06_B00M_CA_Front LR.wav</t>
  </si>
  <si>
    <t>CRWDCheer_THEATER 04-Young Audience Applause Cheering 06_B00M_CA_Rear LR.wav</t>
  </si>
  <si>
    <t>CRWDCheer_THEATER 04-Young Audience Applause Cheering 07_B00M_CA_Front LR.wav</t>
  </si>
  <si>
    <t>CRWDCheer_THEATER 04-Young Audience Applause Cheering 07_B00M_CA_Rear LR.wav</t>
  </si>
  <si>
    <t>CRWDCheer_THEATER 04-Young Audience Applause Cheering 08_B00M_CA_Front LR.wav</t>
  </si>
  <si>
    <t>CRWDCheer_THEATER 04-Young Audience Applause Cheering 08_B00M_CA_Rear LR.wav</t>
  </si>
  <si>
    <t>CRWDCheer_THEATER 04-Young Audience Applause Cheering 09_B00M_CA_Front LR.wav</t>
  </si>
  <si>
    <t>CRWDCheer_THEATER 04-Young Audience Applause Cheering 09_B00M_CA_Rear LR.wav</t>
  </si>
  <si>
    <t>CRWDCheer_THEATER 04-Young Audience Applause Cheering 10_B00M_CA_Front LR.wav</t>
  </si>
  <si>
    <t>CRWDCheer_THEATER 04-Young Audience Applause Cheering 10_B00M_CA_Rear LR.wav</t>
  </si>
  <si>
    <t>CRWDCheer_THEATER 04-Young Audience Applause Cheering 11_B00M_CA_Front LR.wav</t>
  </si>
  <si>
    <t>CRWDCheer_THEATER 04-Young Audience Applause Cheering 11_B00M_CA_Rear LR.wav</t>
  </si>
  <si>
    <t>CRWDCheer_THEATER 04-Young Audience Applause Cheering 12_B00M_CA_Front LR.wav</t>
  </si>
  <si>
    <t>CRWDCheer_THEATER 04-Young Audience Applause Cheering 12_B00M_CA_Rear LR.wav</t>
  </si>
  <si>
    <t>CRWDCheer_THEATER 04-Young Audience Applause Cheering 13_B00M_CA_Front LR.wav</t>
  </si>
  <si>
    <t>CRWDCheer_THEATER 04-Young Audience Applause Cheering 13_B00M_CA_Rear LR.wav</t>
  </si>
  <si>
    <t>CRWDCheer_THEATER 04-Young Audience Applause Cheering 14_B00M_CA_Front LR.wav</t>
  </si>
  <si>
    <t>CRWDCheer_THEATER 04-Young Audience Applause Cheering 14_B00M_CA_Rear LR.wav</t>
  </si>
  <si>
    <t>CRWDCheer_THEATER 04-Young Audience Applause Cheering 15_B00M_CA_Front LR.wav</t>
  </si>
  <si>
    <t>CRWDCheer_THEATER 04-Young Audience Applause Cheering 15_B00M_CA_Rear LR.wav</t>
  </si>
  <si>
    <t>CRWDCheer_THEATER 04-Young Audience Applause Cheering 16_B00M_CA_Front LR.wav</t>
  </si>
  <si>
    <t>CRWDCheer_THEATER 04-Young Audience Applause Cheering 16_B00M_CA_Rear LR.wav</t>
  </si>
  <si>
    <t>CRWDCheer_THEATER 04-Young Audience Applause Cheering 17_B00M_CA_Front LR.wav</t>
  </si>
  <si>
    <t>CRWDCheer_THEATER 04-Young Audience Applause Cheering 17_B00M_CA_Rear LR.wav</t>
  </si>
  <si>
    <t>CRWDCheer_THEATER 04-Young Audience Applause Cheering 18_B00M_CA_Front LR.wav</t>
  </si>
  <si>
    <t>CRWDCheer_THEATER 04-Young Audience Applause Cheering 18_B00M_CA_Rear LR.wav</t>
  </si>
  <si>
    <t>CRWDCheer_THEATER 04-Young Audience Applause Cheering 19_B00M_CA_Front LR.wav</t>
  </si>
  <si>
    <t>CRWDCheer_THEATER 04-Young Audience Applause Cheering 19_B00M_CA_Rear LR.wav</t>
  </si>
  <si>
    <t>CRWDCheer_THEATER 04-Young Audience Applause Cheering 20_B00M_CA_Front LR.wav</t>
  </si>
  <si>
    <t>CRWDCheer_THEATER 04-Young Audience Applause Cheering 20_B00M_CA_Rear LR.wav</t>
  </si>
  <si>
    <t>CRWDCheer_THEATER 04-Young Audience Applause Cheering 21_B00M_CA_Front LR.wav</t>
  </si>
  <si>
    <t>CRWDCheer_THEATER 04-Young Audience Applause Cheering 21_B00M_CA_Rear LR.wav</t>
  </si>
  <si>
    <t>CRWDCheer_THEATER 04-Young Audience Applause Cheering 22_B00M_CA_Front LR.wav</t>
  </si>
  <si>
    <t>CRWDCheer_THEATER 04-Young Audience Applause Cheering 22_B00M_CA_Rear LR.wav</t>
  </si>
  <si>
    <t>CRWDCheer_THEATER 04-Young Audience Applause Cheering 23_B00M_CA_Front LR.wav</t>
  </si>
  <si>
    <t>CRWDCheer_THEATER 04-Young Audience Applause Cheering 23_B00M_CA_Rear LR.wav</t>
  </si>
  <si>
    <t>CRWDCheer_THEATER 04-Young Audience Applause Cheering 24_B00M_CA_Front LR.wav</t>
  </si>
  <si>
    <t>CRWDCheer_THEATER 04-Young Audience Applause Cheering 24_B00M_CA_Rear LR.wav</t>
  </si>
  <si>
    <t>CRWDApls_THEATER 04-Young Audience Applause Shouting 01_B00M_CA_Front LR.wav</t>
  </si>
  <si>
    <t>CRWDApls_THEATER 04-Young Audience Applause Shouting 01_B00M_CA_Rear LR.wav</t>
  </si>
  <si>
    <t>CRWDApls_THEATER 04-Young Audience Applause Shouting 02_B00M_CA_Front LR.wav</t>
  </si>
  <si>
    <t>CRWDApls_THEATER 04-Young Audience Applause Shouting 02_B00M_CA_Rear LR.wav</t>
  </si>
  <si>
    <t>CRWDApls_THEATER 04-Young Audience Applause Shouting 03_B00M_CA_Front LR.wav</t>
  </si>
  <si>
    <t>CRWDApls_THEATER 04-Young Audience Applause Shouting 03_B00M_CA_Rear LR.wav</t>
  </si>
  <si>
    <t>CRWDWalla_THEATER 04-Young Audience Atmo Mumble 01_B00M_CA_Front LR.wav</t>
  </si>
  <si>
    <t>CRWDWalla_THEATER 04-Young Audience Atmo Mumble 01_B00M_CA_Rear LR.wav</t>
  </si>
  <si>
    <t>CRWDWalla_THEATER 04-Young Audience Atmo Mumble 02_B00M_CA_Front LR.wav</t>
  </si>
  <si>
    <t>CRWDWalla_THEATER 04-Young Audience Atmo Mumble 02_B00M_CA_Rear LR.wav</t>
  </si>
  <si>
    <t>CRWDWalla_THEATER 04-Young Audience Atmo Mumble 03_B00M_CA_Front LR.wav</t>
  </si>
  <si>
    <t>CRWDWalla_THEATER 04-Young Audience Atmo Mumble 03_B00M_CA_Rear LR.wav</t>
  </si>
  <si>
    <t>CRWDReac_THEATER 04-Young Audience Screaming 01_B00M_CA_Front LR.wav</t>
  </si>
  <si>
    <t>CRWDReac_THEATER 04-Young Audience Screaming 01_B00M_CA_Rear LR.wav</t>
  </si>
  <si>
    <t>CRWDReac_THEATER 04-Young Audience Screaming 02_B00M_CA_Front LR.wav</t>
  </si>
  <si>
    <t>CRWDReac_THEATER 04-Young Audience Screaming 02_B00M_CA_Rear LR.wav</t>
  </si>
  <si>
    <t>CRWDReac_THEATER 04-Young Audience Screaming 03_B00M_CA_Front LR.wav</t>
  </si>
  <si>
    <t>CRWDReac_THEATER 04-Young Audience Screaming 03_B00M_CA_Rear LR.wav</t>
  </si>
  <si>
    <t>CRWDReac_THEATER 04-Young Audience Screaming 04_B00M_CA_Front LR.wav</t>
  </si>
  <si>
    <t>CRWDReac_THEATER 04-Young Audience Screaming 04_B00M_CA_Rear LR.wav</t>
  </si>
  <si>
    <t>CRWDReac_THEATER 04-Young Audience Screaming 05_B00M_CA_Front LR.wav</t>
  </si>
  <si>
    <t>CRWDReac_THEATER 04-Young Audience Screaming 05_B00M_CA_Rear LR.wav</t>
  </si>
  <si>
    <t>CRWDReac_THEATER 04-Young Audience Shouting 01_B00M_CA_Front LR.wav</t>
  </si>
  <si>
    <t>CRWDReac_THEATER 04-Young Audience Shouting 01_B00M_CA_Rear LR.wav</t>
  </si>
  <si>
    <t>CRWDReac_THEATER 04-Young Audience Shouting 02_B00M_CA_Front LR.wav</t>
  </si>
  <si>
    <t>CRWDReac_THEATER 04-Young Audience Shouting 02_B00M_CA_Rear LR.wav</t>
  </si>
  <si>
    <t>CRWDReac_THEATER 04-Young Audience Shouting 03_B00M_CA_Front LR.wav</t>
  </si>
  <si>
    <t>CRWDReac_THEATER 04-Young Audience Shouting 03_B00M_CA_Rear LR.wav</t>
  </si>
  <si>
    <t>CRWDReac_THEATER 04-Young Audience Shouting 04_B00M_CA_Front LR.wav</t>
  </si>
  <si>
    <t>CRWDReac_THEATER 04-Young Audience Shouting 04_B00M_CA_Rear LR.wav</t>
  </si>
  <si>
    <t>CRWDReac_THEATER 04-Young Audience Shouting 05_B00M_CA_Front LR.wav</t>
  </si>
  <si>
    <t>CRWDReac_THEATER 04-Young Audience Shouting 05_B00M_CA_Rear LR.wav</t>
  </si>
  <si>
    <t>CRWDReac_THEATER 04-Young Audience Shouting 06_B00M_CA_Front LR.wav</t>
  </si>
  <si>
    <t>CRWDReac_THEATER 04-Young Audience Shouting 06_B00M_CA_Rear LR.wav</t>
  </si>
  <si>
    <t>CRWDReac_THEATER 04-Young Audience Shouting 07_B00M_CA_Front LR.wav</t>
  </si>
  <si>
    <t>CRWDReac_THEATER 04-Young Audience Shouting 07_B00M_CA_Rear LR.wav</t>
  </si>
  <si>
    <t>CRWDReac_THEATER 04-Young Audience Shouting 08_B00M_CA_Front LR.wav</t>
  </si>
  <si>
    <t>CRWDReac_THEATER 04-Young Audience Shouting 08_B00M_CA_Rear LR.wav</t>
  </si>
  <si>
    <t>CRWDReac_THEATER 04-Young Audience Shouting 09_B00M_CA_Front LR.wav</t>
  </si>
  <si>
    <t>CRWDReac_THEATER 04-Young Audience Shouting 09_B00M_CA_Rear LR.wav</t>
  </si>
  <si>
    <t>CRWDReac_THEATER 04-Young Audience Shouting 10_B00M_CA_Front LR.wav</t>
  </si>
  <si>
    <t>CRWDReac_THEATER 04-Young Audience Shouting 10_B00M_CA_Rear LR.wav</t>
  </si>
  <si>
    <t>CRWDCheer_THEATER 05-Medium Audience Applause Cheering 01_B00M_CA_Front LR.wav</t>
  </si>
  <si>
    <t>CRWDCheer_THEATER 05-Medium Audience Applause Cheering 01_B00M_CA_Rear LR.wav</t>
  </si>
  <si>
    <t>CRWDCheer_THEATER 05-Medium Audience Applause Cheering 02_B00M_CA_Front LR.wav</t>
  </si>
  <si>
    <t>CRWDCheer_THEATER 05-Medium Audience Applause Cheering 02_B00M_CA_Rear LR.wav</t>
  </si>
  <si>
    <t>CRWDCheer_THEATER 05-Medium Audience Applause Cheering 03_B00M_CA_Front LR.wav</t>
  </si>
  <si>
    <t>CRWDCheer_THEATER 05-Medium Audience Applause Cheering 03_B00M_CA_Rear LR.wav</t>
  </si>
  <si>
    <t>CRWDCheer_THEATER 05-Medium Audience Applause Cheering 04_B00M_CA_Front LR.wav</t>
  </si>
  <si>
    <t>CRWDCheer_THEATER 05-Medium Audience Applause Cheering 04_B00M_CA_Rear LR.wav</t>
  </si>
  <si>
    <t>CRWDCheer_THEATER 05-Medium Audience Applause Cheering 05_B00M_CA_Front LR.wav</t>
  </si>
  <si>
    <t>CRWDCheer_THEATER 05-Medium Audience Applause Cheering 05_B00M_CA_Rear LR.wav</t>
  </si>
  <si>
    <t>CRWDApls_THEATER 05-Medium Audience Applause Moderate 01_B00M_CA_Front LR.wav</t>
  </si>
  <si>
    <t>CRWDApls_THEATER 05-Medium Audience Applause Moderate 01_B00M_CA_Rear LR.wav</t>
  </si>
  <si>
    <t>CRWDApls_THEATER 05-Medium Audience Applause Moderate 02_B00M_CA_Front LR.wav</t>
  </si>
  <si>
    <t>CRWDApls_THEATER 05-Medium Audience Applause Moderate 02_B00M_CA_Rear LR.wav</t>
  </si>
  <si>
    <t>CRWDApls_THEATER 05-Medium Audience Applause Moderate 03_B00M_CA_Front LR.wav</t>
  </si>
  <si>
    <t>CRWDApls_THEATER 05-Medium Audience Applause Moderate 03_B00M_CA_Rear LR.wav</t>
  </si>
  <si>
    <t>CRWDApls_THEATER 05-Medium Audience Applause Moderate 04_B00M_CA_Front LR.wav</t>
  </si>
  <si>
    <t>CRWDApls_THEATER 05-Medium Audience Applause Moderate 04_B00M_CA_Rear LR.wav</t>
  </si>
  <si>
    <t>CRWDApls_THEATER 05-Medium Audience Applause Moderate 05_B00M_CA_Front LR.wav</t>
  </si>
  <si>
    <t>CRWDApls_THEATER 05-Medium Audience Applause Moderate 05_B00M_CA_Rear LR.wav</t>
  </si>
  <si>
    <t>CRWDApls_THEATER 05-Medium Audience Applause Rhythmic 01_B00M_CA_Front LR.wav</t>
  </si>
  <si>
    <t>CRWDApls_THEATER 05-Medium Audience Applause Rhythmic 01_B00M_CA_Rear LR.wav</t>
  </si>
  <si>
    <t>CRWDApls_THEATER 05-Medium Audience Applause Rhythmic 02_B00M_CA_Front LR.wav</t>
  </si>
  <si>
    <t>CRWDApls_THEATER 05-Medium Audience Applause Rhythmic 02_B00M_CA_Rear LR.wav</t>
  </si>
  <si>
    <t>CRWDWalla_THEATER 05-Medium Audience Atmo Mumble 01_B00M_CA_Front LR.wav</t>
  </si>
  <si>
    <t>CRWDWalla_THEATER 05-Medium Audience Atmo Mumble 01_B00M_CA_Rear LR.wav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</si>
</sst>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rgb="FF000000"/>
      <name val="Helvetica Neue"/>
    </font>
    <font>
      <b/>
      <sz val="12"/>
      <color theme="1"/>
      <name val="Helvetica Neue"/>
      <family val="2"/>
      <scheme val="minor"/>
    </font>
  </fonts>
  <fills count="3">
    <fill>
      <patternFill patternType="none"/>
    </fill>
    <fill>
      <patternFill patternType="gray125"/>
    </fill>
    <fill>
      <patternFill patternType="solid">
        <fgColor rgb="FFCCFFCC"/>
        <bgColor rgb="FFCCFFFF"/>
      </patternFill>
    </fill>
  </fills>
  <borders count="1">
    <border>
      <left/>
      <right/>
      <top/>
      <bottom/>
      <diagonal/>
    </border>
  </borders>
  <cellStyleXfs count="1">
    <xf numFmtId="0" fontId="0" fillId="0" borderId="0"/>
  </cellStyleXfs>
  <cellXfs count="3">
    <xf numFmtId="0" fontId="0" fillId="0" borderId="0" xfId="0" applyAlignment="1">
      <alignment vertical="top" wrapText="1"/>
    </xf>
    <xf numFmtId="0" fontId="1" fillId="2" borderId="0" xfId="0" applyFont="1" applyFill="1"/>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92"/>
  <sheetViews>
    <sheetView tabSelected="1" topLeftCell="R1" workbookViewId="0">
      <pane ySplit="1" topLeftCell="A2" activePane="bottomLeft" state="frozen"/>
      <selection pane="bottomLeft" activeCell="R23" sqref="R23"/>
    </sheetView>
  </sheetViews>
  <sheetFormatPr baseColWidth="10" defaultColWidth="14.5" defaultRowHeight="13" x14ac:dyDescent="0.15"/>
  <cols>
    <col min="1" max="1" width="95" style="2" bestFit="1" customWidth="1"/>
    <col min="2" max="2" width="56.1640625" style="2" bestFit="1" customWidth="1"/>
    <col min="3" max="3" width="196.33203125" style="2" bestFit="1" customWidth="1"/>
    <col min="4" max="4" width="12.33203125" style="2" bestFit="1" customWidth="1"/>
    <col min="5" max="5" width="16" style="2" bestFit="1" customWidth="1"/>
    <col min="6" max="6" width="18.1640625" style="2" bestFit="1" customWidth="1"/>
    <col min="7" max="7" width="19.33203125" style="2" bestFit="1" customWidth="1"/>
    <col min="8" max="8" width="15.1640625" style="2" bestFit="1" customWidth="1"/>
    <col min="9" max="9" width="16.6640625" style="2" bestFit="1" customWidth="1"/>
    <col min="10" max="10" width="11.83203125" style="2" bestFit="1" customWidth="1"/>
    <col min="11" max="11" width="94.83203125" style="2" bestFit="1" customWidth="1"/>
    <col min="12" max="12" width="12" style="2" bestFit="1" customWidth="1"/>
    <col min="13" max="13" width="11.1640625" style="2" bestFit="1" customWidth="1"/>
    <col min="14" max="14" width="95" style="2" bestFit="1" customWidth="1"/>
    <col min="15" max="15" width="196.33203125" style="2" bestFit="1" customWidth="1"/>
    <col min="16" max="16" width="33.5" style="2" bestFit="1" customWidth="1"/>
    <col min="17" max="17" width="19.83203125" style="2" bestFit="1" customWidth="1"/>
    <col min="18" max="18" width="50.6640625" style="2" bestFit="1" customWidth="1"/>
    <col min="19" max="20" width="18.5" style="2" bestFit="1" customWidth="1"/>
    <col min="21" max="21" width="80.83203125" style="2" bestFit="1" customWidth="1"/>
    <col min="22" max="22" width="95" style="2" bestFit="1" customWidth="1"/>
  </cols>
  <sheetData>
    <row r="1" spans="1:22" ht="16" x14ac:dyDescent="0.2">
      <c r="A1" s="1" t="s">
        <v>6049</v>
      </c>
      <c r="B1" s="1" t="s">
        <v>0</v>
      </c>
      <c r="C1" s="1" t="s">
        <v>6050</v>
      </c>
      <c r="D1" s="1" t="s">
        <v>2</v>
      </c>
      <c r="E1" s="1" t="s">
        <v>3</v>
      </c>
      <c r="F1" s="1" t="s">
        <v>8282</v>
      </c>
      <c r="G1" s="1" t="s">
        <v>1</v>
      </c>
      <c r="H1" s="1" t="s">
        <v>8261</v>
      </c>
      <c r="I1" s="1" t="s">
        <v>8263</v>
      </c>
      <c r="J1" s="1" t="s">
        <v>8262</v>
      </c>
      <c r="K1" s="1" t="s">
        <v>8271</v>
      </c>
      <c r="L1" s="1" t="s">
        <v>8272</v>
      </c>
      <c r="M1" s="1" t="s">
        <v>8273</v>
      </c>
      <c r="N1" s="1" t="s">
        <v>8265</v>
      </c>
      <c r="O1" s="1" t="s">
        <v>8266</v>
      </c>
      <c r="P1" s="1" t="s">
        <v>8267</v>
      </c>
      <c r="Q1" s="1" t="s">
        <v>8268</v>
      </c>
      <c r="R1" s="1" t="s">
        <v>8269</v>
      </c>
      <c r="S1" s="1" t="s">
        <v>8270</v>
      </c>
      <c r="T1" s="1" t="s">
        <v>8264</v>
      </c>
      <c r="U1" s="1" t="s">
        <v>6048</v>
      </c>
      <c r="V1" s="1" t="s">
        <v>8260</v>
      </c>
    </row>
    <row r="2" spans="1:22" x14ac:dyDescent="0.15">
      <c r="A2" s="2" t="s">
        <v>8315</v>
      </c>
      <c r="B2" s="2" t="s">
        <v>5</v>
      </c>
      <c r="C2" s="2" t="s">
        <v>6051</v>
      </c>
      <c r="D2" s="2" t="s">
        <v>5880</v>
      </c>
      <c r="E2" s="2" t="s">
        <v>5881</v>
      </c>
      <c r="F2" s="2" t="str">
        <f>D2&amp;"-"&amp;E2</f>
        <v>CROWDS-APPLAUSE</v>
      </c>
      <c r="G2" s="2" t="s">
        <v>6</v>
      </c>
      <c r="H2" s="2" t="s">
        <v>8274</v>
      </c>
      <c r="I2" s="2" t="s">
        <v>8276</v>
      </c>
      <c r="J2" s="2" t="s">
        <v>8275</v>
      </c>
      <c r="K2" s="2" t="str">
        <f>A2</f>
        <v>CRWDApls_AUDITORIUM 01-Medium Audience Applause 01_B00M_CA_Front LR.wav</v>
      </c>
      <c r="L2" s="2" t="str">
        <f t="shared" ref="L2:L65" si="0">I2</f>
        <v>BOOM Library</v>
      </c>
      <c r="M2" s="2">
        <v>2017</v>
      </c>
      <c r="N2" s="2" t="str">
        <f>A2</f>
        <v>CRWDApls_AUDITORIUM 01-Medium Audience Applause 01_B00M_CA_Front LR.wav</v>
      </c>
      <c r="O2" s="2" t="str">
        <f>C2</f>
        <v>AUDITORIUM MEDIUM AUDIENCE (about 200 to 300 people) Applauding moderately, rhythmically clapping. Short.</v>
      </c>
      <c r="P2" s="2" t="s">
        <v>8278</v>
      </c>
      <c r="Q2" s="2" t="s">
        <v>8277</v>
      </c>
      <c r="R2" s="2" t="s">
        <v>8279</v>
      </c>
      <c r="S2" s="2" t="s">
        <v>8277</v>
      </c>
      <c r="T2" s="2" t="s">
        <v>8277</v>
      </c>
      <c r="U2" s="2" t="s">
        <v>4</v>
      </c>
      <c r="V2" s="2" t="str">
        <f>A2</f>
        <v>CRWDApls_AUDITORIUM 01-Medium Audience Applause 01_B00M_CA_Front LR.wav</v>
      </c>
    </row>
    <row r="3" spans="1:22" x14ac:dyDescent="0.15">
      <c r="A3" s="2" t="s">
        <v>8316</v>
      </c>
      <c r="B3" s="2" t="s">
        <v>5</v>
      </c>
      <c r="C3" s="2" t="s">
        <v>6051</v>
      </c>
      <c r="D3" s="2" t="s">
        <v>5880</v>
      </c>
      <c r="E3" s="2" t="s">
        <v>5881</v>
      </c>
      <c r="F3" s="2" t="str">
        <f t="shared" ref="F3:F66" si="1">D3&amp;"-"&amp;E3</f>
        <v>CROWDS-APPLAUSE</v>
      </c>
      <c r="G3" s="2" t="s">
        <v>6</v>
      </c>
      <c r="H3" s="2" t="s">
        <v>8274</v>
      </c>
      <c r="I3" s="2" t="s">
        <v>8276</v>
      </c>
      <c r="J3" s="2" t="s">
        <v>8275</v>
      </c>
      <c r="K3" s="2" t="str">
        <f t="shared" ref="K3:K66" si="2">A3</f>
        <v>CRWDApls_AUDITORIUM 01-Medium Audience Applause 01_B00M_CA_Rear LR.wav</v>
      </c>
      <c r="L3" s="2" t="str">
        <f t="shared" si="0"/>
        <v>BOOM Library</v>
      </c>
      <c r="M3" s="2">
        <v>2017</v>
      </c>
      <c r="N3" s="2" t="str">
        <f t="shared" ref="N3:N66" si="3">A3</f>
        <v>CRWDApls_AUDITORIUM 01-Medium Audience Applause 01_B00M_CA_Rear LR.wav</v>
      </c>
      <c r="O3" s="2" t="str">
        <f t="shared" ref="O3:O66" si="4">C3</f>
        <v>AUDITORIUM MEDIUM AUDIENCE (about 200 to 300 people) Applauding moderately, rhythmically clapping. Short.</v>
      </c>
      <c r="P3" s="2" t="s">
        <v>8278</v>
      </c>
      <c r="Q3" s="2" t="s">
        <v>8277</v>
      </c>
      <c r="R3" s="2" t="s">
        <v>8279</v>
      </c>
      <c r="S3" s="2" t="s">
        <v>8277</v>
      </c>
      <c r="T3" s="2" t="s">
        <v>8277</v>
      </c>
      <c r="U3" s="2" t="s">
        <v>7</v>
      </c>
      <c r="V3" s="2" t="str">
        <f t="shared" ref="V3:V66" si="5">A3</f>
        <v>CRWDApls_AUDITORIUM 01-Medium Audience Applause 01_B00M_CA_Rear LR.wav</v>
      </c>
    </row>
    <row r="4" spans="1:22" x14ac:dyDescent="0.15">
      <c r="A4" s="2" t="s">
        <v>8317</v>
      </c>
      <c r="B4" s="2" t="s">
        <v>9</v>
      </c>
      <c r="C4" s="2" t="s">
        <v>6052</v>
      </c>
      <c r="D4" s="2" t="s">
        <v>5880</v>
      </c>
      <c r="E4" s="2" t="s">
        <v>5881</v>
      </c>
      <c r="F4" s="2" t="str">
        <f t="shared" si="1"/>
        <v>CROWDS-APPLAUSE</v>
      </c>
      <c r="G4" s="2" t="s">
        <v>6</v>
      </c>
      <c r="H4" s="2" t="s">
        <v>8274</v>
      </c>
      <c r="I4" s="2" t="s">
        <v>8276</v>
      </c>
      <c r="J4" s="2" t="s">
        <v>8275</v>
      </c>
      <c r="K4" s="2" t="str">
        <f t="shared" si="2"/>
        <v>CRWDApls_AUDITORIUM 01-Medium Audience Applause 02_B00M_CA_Front LR.wav</v>
      </c>
      <c r="L4" s="2" t="str">
        <f t="shared" si="0"/>
        <v>BOOM Library</v>
      </c>
      <c r="M4" s="2">
        <v>2017</v>
      </c>
      <c r="N4" s="2" t="str">
        <f t="shared" si="3"/>
        <v>CRWDApls_AUDITORIUM 01-Medium Audience Applause 02_B00M_CA_Front LR.wav</v>
      </c>
      <c r="O4" s="2" t="str">
        <f t="shared" si="4"/>
        <v>AUDITORIUM MEDIUM AUDIENCE (about 200 to 300 people) Applauding and cheering moderately. Very short.</v>
      </c>
      <c r="P4" s="2" t="s">
        <v>8278</v>
      </c>
      <c r="Q4" s="2" t="s">
        <v>8277</v>
      </c>
      <c r="R4" s="2" t="s">
        <v>8279</v>
      </c>
      <c r="S4" s="2" t="s">
        <v>8277</v>
      </c>
      <c r="T4" s="2" t="s">
        <v>8277</v>
      </c>
      <c r="U4" s="2" t="s">
        <v>8</v>
      </c>
      <c r="V4" s="2" t="str">
        <f t="shared" si="5"/>
        <v>CRWDApls_AUDITORIUM 01-Medium Audience Applause 02_B00M_CA_Front LR.wav</v>
      </c>
    </row>
    <row r="5" spans="1:22" x14ac:dyDescent="0.15">
      <c r="A5" s="2" t="s">
        <v>8318</v>
      </c>
      <c r="B5" s="2" t="s">
        <v>9</v>
      </c>
      <c r="C5" s="2" t="s">
        <v>6052</v>
      </c>
      <c r="D5" s="2" t="s">
        <v>5880</v>
      </c>
      <c r="E5" s="2" t="s">
        <v>5881</v>
      </c>
      <c r="F5" s="2" t="str">
        <f t="shared" si="1"/>
        <v>CROWDS-APPLAUSE</v>
      </c>
      <c r="G5" s="2" t="s">
        <v>6</v>
      </c>
      <c r="H5" s="2" t="s">
        <v>8274</v>
      </c>
      <c r="I5" s="2" t="s">
        <v>8276</v>
      </c>
      <c r="J5" s="2" t="s">
        <v>8275</v>
      </c>
      <c r="K5" s="2" t="str">
        <f t="shared" si="2"/>
        <v>CRWDApls_AUDITORIUM 01-Medium Audience Applause 02_B00M_CA_Rear LR.wav</v>
      </c>
      <c r="L5" s="2" t="str">
        <f t="shared" si="0"/>
        <v>BOOM Library</v>
      </c>
      <c r="M5" s="2">
        <v>2017</v>
      </c>
      <c r="N5" s="2" t="str">
        <f t="shared" si="3"/>
        <v>CRWDApls_AUDITORIUM 01-Medium Audience Applause 02_B00M_CA_Rear LR.wav</v>
      </c>
      <c r="O5" s="2" t="str">
        <f t="shared" si="4"/>
        <v>AUDITORIUM MEDIUM AUDIENCE (about 200 to 300 people) Applauding and cheering moderately. Very short.</v>
      </c>
      <c r="P5" s="2" t="s">
        <v>8278</v>
      </c>
      <c r="Q5" s="2" t="s">
        <v>8277</v>
      </c>
      <c r="R5" s="2" t="s">
        <v>8279</v>
      </c>
      <c r="S5" s="2" t="s">
        <v>8277</v>
      </c>
      <c r="T5" s="2" t="s">
        <v>8277</v>
      </c>
      <c r="U5" s="2" t="s">
        <v>10</v>
      </c>
      <c r="V5" s="2" t="str">
        <f t="shared" si="5"/>
        <v>CRWDApls_AUDITORIUM 01-Medium Audience Applause 02_B00M_CA_Rear LR.wav</v>
      </c>
    </row>
    <row r="6" spans="1:22" x14ac:dyDescent="0.15">
      <c r="A6" s="2" t="s">
        <v>8319</v>
      </c>
      <c r="B6" s="2" t="s">
        <v>12</v>
      </c>
      <c r="C6" s="2" t="s">
        <v>6053</v>
      </c>
      <c r="D6" s="2" t="s">
        <v>5880</v>
      </c>
      <c r="E6" s="2" t="s">
        <v>5881</v>
      </c>
      <c r="F6" s="2" t="str">
        <f t="shared" si="1"/>
        <v>CROWDS-APPLAUSE</v>
      </c>
      <c r="G6" s="2" t="s">
        <v>6</v>
      </c>
      <c r="H6" s="2" t="s">
        <v>8274</v>
      </c>
      <c r="I6" s="2" t="s">
        <v>8276</v>
      </c>
      <c r="J6" s="2" t="s">
        <v>8275</v>
      </c>
      <c r="K6" s="2" t="str">
        <f t="shared" si="2"/>
        <v>CRWDApls_AUDITORIUM 01-Medium Audience Applause 03_B00M_CA_Front LR.wav</v>
      </c>
      <c r="L6" s="2" t="str">
        <f t="shared" si="0"/>
        <v>BOOM Library</v>
      </c>
      <c r="M6" s="2">
        <v>2017</v>
      </c>
      <c r="N6" s="2" t="str">
        <f t="shared" si="3"/>
        <v>CRWDApls_AUDITORIUM 01-Medium Audience Applause 03_B00M_CA_Front LR.wav</v>
      </c>
      <c r="O6" s="2" t="str">
        <f t="shared" si="4"/>
        <v>AUDITORIUM MEDIUM AUDIENCE (about 200 to 300 people) Applauding, starting slowly. Short, single whistling.</v>
      </c>
      <c r="P6" s="2" t="s">
        <v>8278</v>
      </c>
      <c r="Q6" s="2" t="s">
        <v>8277</v>
      </c>
      <c r="R6" s="2" t="s">
        <v>8279</v>
      </c>
      <c r="S6" s="2" t="s">
        <v>8277</v>
      </c>
      <c r="T6" s="2" t="s">
        <v>8277</v>
      </c>
      <c r="U6" s="2" t="s">
        <v>11</v>
      </c>
      <c r="V6" s="2" t="str">
        <f t="shared" si="5"/>
        <v>CRWDApls_AUDITORIUM 01-Medium Audience Applause 03_B00M_CA_Front LR.wav</v>
      </c>
    </row>
    <row r="7" spans="1:22" x14ac:dyDescent="0.15">
      <c r="A7" s="2" t="s">
        <v>8320</v>
      </c>
      <c r="B7" s="2" t="s">
        <v>12</v>
      </c>
      <c r="C7" s="2" t="s">
        <v>6053</v>
      </c>
      <c r="D7" s="2" t="s">
        <v>5880</v>
      </c>
      <c r="E7" s="2" t="s">
        <v>5881</v>
      </c>
      <c r="F7" s="2" t="str">
        <f t="shared" si="1"/>
        <v>CROWDS-APPLAUSE</v>
      </c>
      <c r="G7" s="2" t="s">
        <v>6</v>
      </c>
      <c r="H7" s="2" t="s">
        <v>8274</v>
      </c>
      <c r="I7" s="2" t="s">
        <v>8276</v>
      </c>
      <c r="J7" s="2" t="s">
        <v>8275</v>
      </c>
      <c r="K7" s="2" t="str">
        <f t="shared" si="2"/>
        <v>CRWDApls_AUDITORIUM 01-Medium Audience Applause 03_B00M_CA_Rear LR.wav</v>
      </c>
      <c r="L7" s="2" t="str">
        <f t="shared" si="0"/>
        <v>BOOM Library</v>
      </c>
      <c r="M7" s="2">
        <v>2017</v>
      </c>
      <c r="N7" s="2" t="str">
        <f t="shared" si="3"/>
        <v>CRWDApls_AUDITORIUM 01-Medium Audience Applause 03_B00M_CA_Rear LR.wav</v>
      </c>
      <c r="O7" s="2" t="str">
        <f t="shared" si="4"/>
        <v>AUDITORIUM MEDIUM AUDIENCE (about 200 to 300 people) Applauding, starting slowly. Short, single whistling.</v>
      </c>
      <c r="P7" s="2" t="s">
        <v>8278</v>
      </c>
      <c r="Q7" s="2" t="s">
        <v>8277</v>
      </c>
      <c r="R7" s="2" t="s">
        <v>8279</v>
      </c>
      <c r="S7" s="2" t="s">
        <v>8277</v>
      </c>
      <c r="T7" s="2" t="s">
        <v>8277</v>
      </c>
      <c r="U7" s="2" t="s">
        <v>13</v>
      </c>
      <c r="V7" s="2" t="str">
        <f t="shared" si="5"/>
        <v>CRWDApls_AUDITORIUM 01-Medium Audience Applause 03_B00M_CA_Rear LR.wav</v>
      </c>
    </row>
    <row r="8" spans="1:22" x14ac:dyDescent="0.15">
      <c r="A8" s="2" t="s">
        <v>8321</v>
      </c>
      <c r="B8" s="2" t="s">
        <v>15</v>
      </c>
      <c r="C8" s="2" t="s">
        <v>6054</v>
      </c>
      <c r="D8" s="2" t="s">
        <v>5880</v>
      </c>
      <c r="E8" s="2" t="s">
        <v>5881</v>
      </c>
      <c r="F8" s="2" t="str">
        <f t="shared" si="1"/>
        <v>CROWDS-APPLAUSE</v>
      </c>
      <c r="G8" s="2" t="s">
        <v>6</v>
      </c>
      <c r="H8" s="2" t="s">
        <v>8274</v>
      </c>
      <c r="I8" s="2" t="s">
        <v>8276</v>
      </c>
      <c r="J8" s="2" t="s">
        <v>8275</v>
      </c>
      <c r="K8" s="2" t="str">
        <f t="shared" si="2"/>
        <v>CRWDApls_AUDITORIUM 01-Medium Audience Applause 04_B00M_CA_Front LR.wav</v>
      </c>
      <c r="L8" s="2" t="str">
        <f t="shared" si="0"/>
        <v>BOOM Library</v>
      </c>
      <c r="M8" s="2">
        <v>2017</v>
      </c>
      <c r="N8" s="2" t="str">
        <f t="shared" si="3"/>
        <v>CRWDApls_AUDITORIUM 01-Medium Audience Applause 04_B00M_CA_Front LR.wav</v>
      </c>
      <c r="O8" s="2" t="str">
        <f t="shared" si="4"/>
        <v>AUDITORIUM MEDIUM AUDIENCE (about 200 to 300 people) Applauding rhythmically. Very short.</v>
      </c>
      <c r="P8" s="2" t="s">
        <v>8278</v>
      </c>
      <c r="Q8" s="2" t="s">
        <v>8277</v>
      </c>
      <c r="R8" s="2" t="s">
        <v>8279</v>
      </c>
      <c r="S8" s="2" t="s">
        <v>8277</v>
      </c>
      <c r="T8" s="2" t="s">
        <v>8277</v>
      </c>
      <c r="U8" s="2" t="s">
        <v>14</v>
      </c>
      <c r="V8" s="2" t="str">
        <f t="shared" si="5"/>
        <v>CRWDApls_AUDITORIUM 01-Medium Audience Applause 04_B00M_CA_Front LR.wav</v>
      </c>
    </row>
    <row r="9" spans="1:22" x14ac:dyDescent="0.15">
      <c r="A9" s="2" t="s">
        <v>8322</v>
      </c>
      <c r="B9" s="2" t="s">
        <v>15</v>
      </c>
      <c r="C9" s="2" t="s">
        <v>6054</v>
      </c>
      <c r="D9" s="2" t="s">
        <v>5880</v>
      </c>
      <c r="E9" s="2" t="s">
        <v>5881</v>
      </c>
      <c r="F9" s="2" t="str">
        <f t="shared" si="1"/>
        <v>CROWDS-APPLAUSE</v>
      </c>
      <c r="G9" s="2" t="s">
        <v>6</v>
      </c>
      <c r="H9" s="2" t="s">
        <v>8274</v>
      </c>
      <c r="I9" s="2" t="s">
        <v>8276</v>
      </c>
      <c r="J9" s="2" t="s">
        <v>8275</v>
      </c>
      <c r="K9" s="2" t="str">
        <f t="shared" si="2"/>
        <v>CRWDApls_AUDITORIUM 01-Medium Audience Applause 04_B00M_CA_Rear LR.wav</v>
      </c>
      <c r="L9" s="2" t="str">
        <f t="shared" si="0"/>
        <v>BOOM Library</v>
      </c>
      <c r="M9" s="2">
        <v>2017</v>
      </c>
      <c r="N9" s="2" t="str">
        <f t="shared" si="3"/>
        <v>CRWDApls_AUDITORIUM 01-Medium Audience Applause 04_B00M_CA_Rear LR.wav</v>
      </c>
      <c r="O9" s="2" t="str">
        <f t="shared" si="4"/>
        <v>AUDITORIUM MEDIUM AUDIENCE (about 200 to 300 people) Applauding rhythmically. Very short.</v>
      </c>
      <c r="P9" s="2" t="s">
        <v>8278</v>
      </c>
      <c r="Q9" s="2" t="s">
        <v>8277</v>
      </c>
      <c r="R9" s="2" t="s">
        <v>8279</v>
      </c>
      <c r="S9" s="2" t="s">
        <v>8277</v>
      </c>
      <c r="T9" s="2" t="s">
        <v>8277</v>
      </c>
      <c r="U9" s="2" t="s">
        <v>16</v>
      </c>
      <c r="V9" s="2" t="str">
        <f t="shared" si="5"/>
        <v>CRWDApls_AUDITORIUM 01-Medium Audience Applause 04_B00M_CA_Rear LR.wav</v>
      </c>
    </row>
    <row r="10" spans="1:22" x14ac:dyDescent="0.15">
      <c r="A10" s="2" t="s">
        <v>8323</v>
      </c>
      <c r="B10" s="2" t="s">
        <v>18</v>
      </c>
      <c r="C10" s="2" t="s">
        <v>6055</v>
      </c>
      <c r="D10" s="2" t="s">
        <v>5880</v>
      </c>
      <c r="E10" s="2" t="s">
        <v>5881</v>
      </c>
      <c r="F10" s="2" t="str">
        <f t="shared" si="1"/>
        <v>CROWDS-APPLAUSE</v>
      </c>
      <c r="G10" s="2" t="s">
        <v>6</v>
      </c>
      <c r="H10" s="2" t="s">
        <v>8274</v>
      </c>
      <c r="I10" s="2" t="s">
        <v>8276</v>
      </c>
      <c r="J10" s="2" t="s">
        <v>8275</v>
      </c>
      <c r="K10" s="2" t="str">
        <f t="shared" si="2"/>
        <v>CRWDApls_AUDITORIUM 01-Medium Audience Applause 05_B00M_CA_Front LR.wav</v>
      </c>
      <c r="L10" s="2" t="str">
        <f t="shared" si="0"/>
        <v>BOOM Library</v>
      </c>
      <c r="M10" s="2">
        <v>2017</v>
      </c>
      <c r="N10" s="2" t="str">
        <f t="shared" si="3"/>
        <v>CRWDApls_AUDITORIUM 01-Medium Audience Applause 05_B00M_CA_Front LR.wav</v>
      </c>
      <c r="O10" s="2" t="str">
        <f t="shared" si="4"/>
        <v>AUDITORIUM MEDIUM AUDIENCE (about 200 to 300 people) Applauding and slightly mumbling in background.</v>
      </c>
      <c r="P10" s="2" t="s">
        <v>8278</v>
      </c>
      <c r="Q10" s="2" t="s">
        <v>8277</v>
      </c>
      <c r="R10" s="2" t="s">
        <v>8279</v>
      </c>
      <c r="S10" s="2" t="s">
        <v>8277</v>
      </c>
      <c r="T10" s="2" t="s">
        <v>8277</v>
      </c>
      <c r="U10" s="2" t="s">
        <v>17</v>
      </c>
      <c r="V10" s="2" t="str">
        <f t="shared" si="5"/>
        <v>CRWDApls_AUDITORIUM 01-Medium Audience Applause 05_B00M_CA_Front LR.wav</v>
      </c>
    </row>
    <row r="11" spans="1:22" x14ac:dyDescent="0.15">
      <c r="A11" s="2" t="s">
        <v>8324</v>
      </c>
      <c r="B11" s="2" t="s">
        <v>18</v>
      </c>
      <c r="C11" s="2" t="s">
        <v>6055</v>
      </c>
      <c r="D11" s="2" t="s">
        <v>5880</v>
      </c>
      <c r="E11" s="2" t="s">
        <v>5881</v>
      </c>
      <c r="F11" s="2" t="str">
        <f t="shared" si="1"/>
        <v>CROWDS-APPLAUSE</v>
      </c>
      <c r="G11" s="2" t="s">
        <v>6</v>
      </c>
      <c r="H11" s="2" t="s">
        <v>8274</v>
      </c>
      <c r="I11" s="2" t="s">
        <v>8276</v>
      </c>
      <c r="J11" s="2" t="s">
        <v>8275</v>
      </c>
      <c r="K11" s="2" t="str">
        <f t="shared" si="2"/>
        <v>CRWDApls_AUDITORIUM 01-Medium Audience Applause 05_B00M_CA_Rear LR.wav</v>
      </c>
      <c r="L11" s="2" t="str">
        <f t="shared" si="0"/>
        <v>BOOM Library</v>
      </c>
      <c r="M11" s="2">
        <v>2017</v>
      </c>
      <c r="N11" s="2" t="str">
        <f t="shared" si="3"/>
        <v>CRWDApls_AUDITORIUM 01-Medium Audience Applause 05_B00M_CA_Rear LR.wav</v>
      </c>
      <c r="O11" s="2" t="str">
        <f t="shared" si="4"/>
        <v>AUDITORIUM MEDIUM AUDIENCE (about 200 to 300 people) Applauding and slightly mumbling in background.</v>
      </c>
      <c r="P11" s="2" t="s">
        <v>8278</v>
      </c>
      <c r="Q11" s="2" t="s">
        <v>8277</v>
      </c>
      <c r="R11" s="2" t="s">
        <v>8279</v>
      </c>
      <c r="S11" s="2" t="s">
        <v>8277</v>
      </c>
      <c r="T11" s="2" t="s">
        <v>8277</v>
      </c>
      <c r="U11" s="2" t="s">
        <v>19</v>
      </c>
      <c r="V11" s="2" t="str">
        <f t="shared" si="5"/>
        <v>CRWDApls_AUDITORIUM 01-Medium Audience Applause 05_B00M_CA_Rear LR.wav</v>
      </c>
    </row>
    <row r="12" spans="1:22" x14ac:dyDescent="0.15">
      <c r="A12" s="2" t="s">
        <v>8325</v>
      </c>
      <c r="B12" s="2" t="s">
        <v>21</v>
      </c>
      <c r="C12" s="2" t="s">
        <v>6056</v>
      </c>
      <c r="D12" s="2" t="s">
        <v>5880</v>
      </c>
      <c r="E12" s="2" t="s">
        <v>5881</v>
      </c>
      <c r="F12" s="2" t="str">
        <f t="shared" si="1"/>
        <v>CROWDS-APPLAUSE</v>
      </c>
      <c r="G12" s="2" t="s">
        <v>6</v>
      </c>
      <c r="H12" s="2" t="s">
        <v>8274</v>
      </c>
      <c r="I12" s="2" t="s">
        <v>8276</v>
      </c>
      <c r="J12" s="2" t="s">
        <v>8275</v>
      </c>
      <c r="K12" s="2" t="str">
        <f t="shared" si="2"/>
        <v>CRWDApls_AUDITORIUM 01-Medium Audience Applause 06_B00M_CA_Front LR.wav</v>
      </c>
      <c r="L12" s="2" t="str">
        <f t="shared" si="0"/>
        <v>BOOM Library</v>
      </c>
      <c r="M12" s="2">
        <v>2017</v>
      </c>
      <c r="N12" s="2" t="str">
        <f t="shared" si="3"/>
        <v>CRWDApls_AUDITORIUM 01-Medium Audience Applause 06_B00M_CA_Front LR.wav</v>
      </c>
      <c r="O12" s="2" t="str">
        <f t="shared" si="4"/>
        <v>AUDITORIUM MEDIUM AUDIENCE (about 200 to 300 people) Applauding moderately with some whistling. Male person on stage says thank you in German.</v>
      </c>
      <c r="P12" s="2" t="s">
        <v>8278</v>
      </c>
      <c r="Q12" s="2" t="s">
        <v>8277</v>
      </c>
      <c r="R12" s="2" t="s">
        <v>8279</v>
      </c>
      <c r="S12" s="2" t="s">
        <v>8277</v>
      </c>
      <c r="T12" s="2" t="s">
        <v>8277</v>
      </c>
      <c r="U12" s="2" t="s">
        <v>20</v>
      </c>
      <c r="V12" s="2" t="str">
        <f t="shared" si="5"/>
        <v>CRWDApls_AUDITORIUM 01-Medium Audience Applause 06_B00M_CA_Front LR.wav</v>
      </c>
    </row>
    <row r="13" spans="1:22" x14ac:dyDescent="0.15">
      <c r="A13" s="2" t="s">
        <v>8326</v>
      </c>
      <c r="B13" s="2" t="s">
        <v>21</v>
      </c>
      <c r="C13" s="2" t="s">
        <v>6056</v>
      </c>
      <c r="D13" s="2" t="s">
        <v>5880</v>
      </c>
      <c r="E13" s="2" t="s">
        <v>5881</v>
      </c>
      <c r="F13" s="2" t="str">
        <f t="shared" si="1"/>
        <v>CROWDS-APPLAUSE</v>
      </c>
      <c r="G13" s="2" t="s">
        <v>6</v>
      </c>
      <c r="H13" s="2" t="s">
        <v>8274</v>
      </c>
      <c r="I13" s="2" t="s">
        <v>8276</v>
      </c>
      <c r="J13" s="2" t="s">
        <v>8275</v>
      </c>
      <c r="K13" s="2" t="str">
        <f t="shared" si="2"/>
        <v>CRWDApls_AUDITORIUM 01-Medium Audience Applause 06_B00M_CA_Rear LR.wav</v>
      </c>
      <c r="L13" s="2" t="str">
        <f t="shared" si="0"/>
        <v>BOOM Library</v>
      </c>
      <c r="M13" s="2">
        <v>2017</v>
      </c>
      <c r="N13" s="2" t="str">
        <f t="shared" si="3"/>
        <v>CRWDApls_AUDITORIUM 01-Medium Audience Applause 06_B00M_CA_Rear LR.wav</v>
      </c>
      <c r="O13" s="2" t="str">
        <f t="shared" si="4"/>
        <v>AUDITORIUM MEDIUM AUDIENCE (about 200 to 300 people) Applauding moderately with some whistling. Male person on stage says thank you in German.</v>
      </c>
      <c r="P13" s="2" t="s">
        <v>8278</v>
      </c>
      <c r="Q13" s="2" t="s">
        <v>8277</v>
      </c>
      <c r="R13" s="2" t="s">
        <v>8279</v>
      </c>
      <c r="S13" s="2" t="s">
        <v>8277</v>
      </c>
      <c r="T13" s="2" t="s">
        <v>8277</v>
      </c>
      <c r="U13" s="2" t="s">
        <v>22</v>
      </c>
      <c r="V13" s="2" t="str">
        <f t="shared" si="5"/>
        <v>CRWDApls_AUDITORIUM 01-Medium Audience Applause 06_B00M_CA_Rear LR.wav</v>
      </c>
    </row>
    <row r="14" spans="1:22" x14ac:dyDescent="0.15">
      <c r="A14" s="2" t="s">
        <v>8327</v>
      </c>
      <c r="B14" s="2" t="s">
        <v>24</v>
      </c>
      <c r="C14" s="2" t="s">
        <v>6057</v>
      </c>
      <c r="D14" s="2" t="s">
        <v>5880</v>
      </c>
      <c r="E14" s="2" t="s">
        <v>5881</v>
      </c>
      <c r="F14" s="2" t="str">
        <f t="shared" si="1"/>
        <v>CROWDS-APPLAUSE</v>
      </c>
      <c r="G14" s="2" t="s">
        <v>6</v>
      </c>
      <c r="H14" s="2" t="s">
        <v>8274</v>
      </c>
      <c r="I14" s="2" t="s">
        <v>8276</v>
      </c>
      <c r="J14" s="2" t="s">
        <v>8275</v>
      </c>
      <c r="K14" s="2" t="str">
        <f t="shared" si="2"/>
        <v>CRWDApls_AUDITORIUM 01-Medium Audience Applause 07_B00M_CA_Front LR.wav</v>
      </c>
      <c r="L14" s="2" t="str">
        <f t="shared" si="0"/>
        <v>BOOM Library</v>
      </c>
      <c r="M14" s="2">
        <v>2017</v>
      </c>
      <c r="N14" s="2" t="str">
        <f t="shared" si="3"/>
        <v>CRWDApls_AUDITORIUM 01-Medium Audience Applause 07_B00M_CA_Front LR.wav</v>
      </c>
      <c r="O14" s="2" t="str">
        <f t="shared" si="4"/>
        <v>AUDITORIUM MEDIUM AUDIENCE (about 200 to 300 people) Applauding with decreasing intensity and some cheering.</v>
      </c>
      <c r="P14" s="2" t="s">
        <v>8278</v>
      </c>
      <c r="Q14" s="2" t="s">
        <v>8277</v>
      </c>
      <c r="R14" s="2" t="s">
        <v>8279</v>
      </c>
      <c r="S14" s="2" t="s">
        <v>8277</v>
      </c>
      <c r="T14" s="2" t="s">
        <v>8277</v>
      </c>
      <c r="U14" s="2" t="s">
        <v>23</v>
      </c>
      <c r="V14" s="2" t="str">
        <f t="shared" si="5"/>
        <v>CRWDApls_AUDITORIUM 01-Medium Audience Applause 07_B00M_CA_Front LR.wav</v>
      </c>
    </row>
    <row r="15" spans="1:22" x14ac:dyDescent="0.15">
      <c r="A15" s="2" t="s">
        <v>8328</v>
      </c>
      <c r="B15" s="2" t="s">
        <v>24</v>
      </c>
      <c r="C15" s="2" t="s">
        <v>6057</v>
      </c>
      <c r="D15" s="2" t="s">
        <v>5880</v>
      </c>
      <c r="E15" s="2" t="s">
        <v>5881</v>
      </c>
      <c r="F15" s="2" t="str">
        <f t="shared" si="1"/>
        <v>CROWDS-APPLAUSE</v>
      </c>
      <c r="G15" s="2" t="s">
        <v>6</v>
      </c>
      <c r="H15" s="2" t="s">
        <v>8274</v>
      </c>
      <c r="I15" s="2" t="s">
        <v>8276</v>
      </c>
      <c r="J15" s="2" t="s">
        <v>8275</v>
      </c>
      <c r="K15" s="2" t="str">
        <f t="shared" si="2"/>
        <v>CRWDApls_AUDITORIUM 01-Medium Audience Applause 07_B00M_CA_Rear LR.wav</v>
      </c>
      <c r="L15" s="2" t="str">
        <f t="shared" si="0"/>
        <v>BOOM Library</v>
      </c>
      <c r="M15" s="2">
        <v>2017</v>
      </c>
      <c r="N15" s="2" t="str">
        <f t="shared" si="3"/>
        <v>CRWDApls_AUDITORIUM 01-Medium Audience Applause 07_B00M_CA_Rear LR.wav</v>
      </c>
      <c r="O15" s="2" t="str">
        <f t="shared" si="4"/>
        <v>AUDITORIUM MEDIUM AUDIENCE (about 200 to 300 people) Applauding with decreasing intensity and some cheering.</v>
      </c>
      <c r="P15" s="2" t="s">
        <v>8278</v>
      </c>
      <c r="Q15" s="2" t="s">
        <v>8277</v>
      </c>
      <c r="R15" s="2" t="s">
        <v>8279</v>
      </c>
      <c r="S15" s="2" t="s">
        <v>8277</v>
      </c>
      <c r="T15" s="2" t="s">
        <v>8277</v>
      </c>
      <c r="U15" s="2" t="s">
        <v>25</v>
      </c>
      <c r="V15" s="2" t="str">
        <f t="shared" si="5"/>
        <v>CRWDApls_AUDITORIUM 01-Medium Audience Applause 07_B00M_CA_Rear LR.wav</v>
      </c>
    </row>
    <row r="16" spans="1:22" x14ac:dyDescent="0.15">
      <c r="A16" s="2" t="s">
        <v>8329</v>
      </c>
      <c r="B16" s="2" t="s">
        <v>27</v>
      </c>
      <c r="C16" s="2" t="s">
        <v>6058</v>
      </c>
      <c r="D16" s="2" t="s">
        <v>5880</v>
      </c>
      <c r="E16" s="2" t="s">
        <v>5881</v>
      </c>
      <c r="F16" s="2" t="str">
        <f t="shared" si="1"/>
        <v>CROWDS-APPLAUSE</v>
      </c>
      <c r="G16" s="2" t="s">
        <v>6</v>
      </c>
      <c r="H16" s="2" t="s">
        <v>8274</v>
      </c>
      <c r="I16" s="2" t="s">
        <v>8276</v>
      </c>
      <c r="J16" s="2" t="s">
        <v>8275</v>
      </c>
      <c r="K16" s="2" t="str">
        <f t="shared" si="2"/>
        <v>CRWDApls_AUDITORIUM 01-Medium Audience Applause 08_B00M_CA_Front LR.wav</v>
      </c>
      <c r="L16" s="2" t="str">
        <f t="shared" si="0"/>
        <v>BOOM Library</v>
      </c>
      <c r="M16" s="2">
        <v>2017</v>
      </c>
      <c r="N16" s="2" t="str">
        <f t="shared" si="3"/>
        <v>CRWDApls_AUDITORIUM 01-Medium Audience Applause 08_B00M_CA_Front LR.wav</v>
      </c>
      <c r="O16" s="2" t="str">
        <f t="shared" si="4"/>
        <v>AUDITORIUM MEDIUM AUDIENCE (about 200 to 300 people) Applauding, starting slowly. Some people cheering slighlty.</v>
      </c>
      <c r="P16" s="2" t="s">
        <v>8278</v>
      </c>
      <c r="Q16" s="2" t="s">
        <v>8277</v>
      </c>
      <c r="R16" s="2" t="s">
        <v>8279</v>
      </c>
      <c r="S16" s="2" t="s">
        <v>8277</v>
      </c>
      <c r="T16" s="2" t="s">
        <v>8277</v>
      </c>
      <c r="U16" s="2" t="s">
        <v>26</v>
      </c>
      <c r="V16" s="2" t="str">
        <f t="shared" si="5"/>
        <v>CRWDApls_AUDITORIUM 01-Medium Audience Applause 08_B00M_CA_Front LR.wav</v>
      </c>
    </row>
    <row r="17" spans="1:22" x14ac:dyDescent="0.15">
      <c r="A17" s="2" t="s">
        <v>8330</v>
      </c>
      <c r="B17" s="2" t="s">
        <v>27</v>
      </c>
      <c r="C17" s="2" t="s">
        <v>6058</v>
      </c>
      <c r="D17" s="2" t="s">
        <v>5880</v>
      </c>
      <c r="E17" s="2" t="s">
        <v>5881</v>
      </c>
      <c r="F17" s="2" t="str">
        <f t="shared" si="1"/>
        <v>CROWDS-APPLAUSE</v>
      </c>
      <c r="G17" s="2" t="s">
        <v>6</v>
      </c>
      <c r="H17" s="2" t="s">
        <v>8274</v>
      </c>
      <c r="I17" s="2" t="s">
        <v>8276</v>
      </c>
      <c r="J17" s="2" t="s">
        <v>8275</v>
      </c>
      <c r="K17" s="2" t="str">
        <f t="shared" si="2"/>
        <v>CRWDApls_AUDITORIUM 01-Medium Audience Applause 08_B00M_CA_Rear LR.wav</v>
      </c>
      <c r="L17" s="2" t="str">
        <f t="shared" si="0"/>
        <v>BOOM Library</v>
      </c>
      <c r="M17" s="2">
        <v>2017</v>
      </c>
      <c r="N17" s="2" t="str">
        <f t="shared" si="3"/>
        <v>CRWDApls_AUDITORIUM 01-Medium Audience Applause 08_B00M_CA_Rear LR.wav</v>
      </c>
      <c r="O17" s="2" t="str">
        <f t="shared" si="4"/>
        <v>AUDITORIUM MEDIUM AUDIENCE (about 200 to 300 people) Applauding, starting slowly. Some people cheering slighlty.</v>
      </c>
      <c r="P17" s="2" t="s">
        <v>8278</v>
      </c>
      <c r="Q17" s="2" t="s">
        <v>8277</v>
      </c>
      <c r="R17" s="2" t="s">
        <v>8279</v>
      </c>
      <c r="S17" s="2" t="s">
        <v>8277</v>
      </c>
      <c r="T17" s="2" t="s">
        <v>8277</v>
      </c>
      <c r="U17" s="2" t="s">
        <v>28</v>
      </c>
      <c r="V17" s="2" t="str">
        <f t="shared" si="5"/>
        <v>CRWDApls_AUDITORIUM 01-Medium Audience Applause 08_B00M_CA_Rear LR.wav</v>
      </c>
    </row>
    <row r="18" spans="1:22" x14ac:dyDescent="0.15">
      <c r="A18" s="2" t="s">
        <v>8331</v>
      </c>
      <c r="B18" s="2" t="s">
        <v>30</v>
      </c>
      <c r="C18" s="2" t="s">
        <v>6059</v>
      </c>
      <c r="D18" s="2" t="s">
        <v>5880</v>
      </c>
      <c r="E18" s="2" t="s">
        <v>5881</v>
      </c>
      <c r="F18" s="2" t="str">
        <f t="shared" si="1"/>
        <v>CROWDS-APPLAUSE</v>
      </c>
      <c r="G18" s="2" t="s">
        <v>6</v>
      </c>
      <c r="H18" s="2" t="s">
        <v>8274</v>
      </c>
      <c r="I18" s="2" t="s">
        <v>8276</v>
      </c>
      <c r="J18" s="2" t="s">
        <v>8275</v>
      </c>
      <c r="K18" s="2" t="str">
        <f t="shared" si="2"/>
        <v>CRWDApls_AUDITORIUM 01-Medium Audience Applause 09_B00M_CA_Front LR.wav</v>
      </c>
      <c r="L18" s="2" t="str">
        <f t="shared" si="0"/>
        <v>BOOM Library</v>
      </c>
      <c r="M18" s="2">
        <v>2017</v>
      </c>
      <c r="N18" s="2" t="str">
        <f t="shared" si="3"/>
        <v>CRWDApls_AUDITORIUM 01-Medium Audience Applause 09_B00M_CA_Front LR.wav</v>
      </c>
      <c r="O18" s="2" t="str">
        <f t="shared" si="4"/>
        <v>AUDITORIUM MEDIUM AUDIENCE (about 200 to 300 people) Laughing, followed by applauding and a bit of cheering.</v>
      </c>
      <c r="P18" s="2" t="s">
        <v>8278</v>
      </c>
      <c r="Q18" s="2" t="s">
        <v>8277</v>
      </c>
      <c r="R18" s="2" t="s">
        <v>8279</v>
      </c>
      <c r="S18" s="2" t="s">
        <v>8277</v>
      </c>
      <c r="T18" s="2" t="s">
        <v>8277</v>
      </c>
      <c r="U18" s="2" t="s">
        <v>29</v>
      </c>
      <c r="V18" s="2" t="str">
        <f t="shared" si="5"/>
        <v>CRWDApls_AUDITORIUM 01-Medium Audience Applause 09_B00M_CA_Front LR.wav</v>
      </c>
    </row>
    <row r="19" spans="1:22" x14ac:dyDescent="0.15">
      <c r="A19" s="2" t="s">
        <v>8332</v>
      </c>
      <c r="B19" s="2" t="s">
        <v>30</v>
      </c>
      <c r="C19" s="2" t="s">
        <v>6059</v>
      </c>
      <c r="D19" s="2" t="s">
        <v>5880</v>
      </c>
      <c r="E19" s="2" t="s">
        <v>5881</v>
      </c>
      <c r="F19" s="2" t="str">
        <f t="shared" si="1"/>
        <v>CROWDS-APPLAUSE</v>
      </c>
      <c r="G19" s="2" t="s">
        <v>6</v>
      </c>
      <c r="H19" s="2" t="s">
        <v>8274</v>
      </c>
      <c r="I19" s="2" t="s">
        <v>8276</v>
      </c>
      <c r="J19" s="2" t="s">
        <v>8275</v>
      </c>
      <c r="K19" s="2" t="str">
        <f t="shared" si="2"/>
        <v>CRWDApls_AUDITORIUM 01-Medium Audience Applause 09_B00M_CA_Rear LR.wav</v>
      </c>
      <c r="L19" s="2" t="str">
        <f t="shared" si="0"/>
        <v>BOOM Library</v>
      </c>
      <c r="M19" s="2">
        <v>2017</v>
      </c>
      <c r="N19" s="2" t="str">
        <f t="shared" si="3"/>
        <v>CRWDApls_AUDITORIUM 01-Medium Audience Applause 09_B00M_CA_Rear LR.wav</v>
      </c>
      <c r="O19" s="2" t="str">
        <f t="shared" si="4"/>
        <v>AUDITORIUM MEDIUM AUDIENCE (about 200 to 300 people) Laughing, followed by applauding and a bit of cheering.</v>
      </c>
      <c r="P19" s="2" t="s">
        <v>8278</v>
      </c>
      <c r="Q19" s="2" t="s">
        <v>8277</v>
      </c>
      <c r="R19" s="2" t="s">
        <v>8279</v>
      </c>
      <c r="S19" s="2" t="s">
        <v>8277</v>
      </c>
      <c r="T19" s="2" t="s">
        <v>8277</v>
      </c>
      <c r="U19" s="2" t="s">
        <v>31</v>
      </c>
      <c r="V19" s="2" t="str">
        <f t="shared" si="5"/>
        <v>CRWDApls_AUDITORIUM 01-Medium Audience Applause 09_B00M_CA_Rear LR.wav</v>
      </c>
    </row>
    <row r="20" spans="1:22" x14ac:dyDescent="0.15">
      <c r="A20" s="2" t="s">
        <v>8333</v>
      </c>
      <c r="B20" s="2" t="s">
        <v>33</v>
      </c>
      <c r="C20" s="2" t="s">
        <v>6060</v>
      </c>
      <c r="D20" s="2" t="s">
        <v>5880</v>
      </c>
      <c r="E20" s="2" t="s">
        <v>5881</v>
      </c>
      <c r="F20" s="2" t="str">
        <f t="shared" si="1"/>
        <v>CROWDS-APPLAUSE</v>
      </c>
      <c r="G20" s="2" t="s">
        <v>6</v>
      </c>
      <c r="H20" s="2" t="s">
        <v>8274</v>
      </c>
      <c r="I20" s="2" t="s">
        <v>8276</v>
      </c>
      <c r="J20" s="2" t="s">
        <v>8275</v>
      </c>
      <c r="K20" s="2" t="str">
        <f t="shared" si="2"/>
        <v>CRWDApls_AUDITORIUM 01-Medium Audience Applause 10_B00M_CA_Front LR.wav</v>
      </c>
      <c r="L20" s="2" t="str">
        <f t="shared" si="0"/>
        <v>BOOM Library</v>
      </c>
      <c r="M20" s="2">
        <v>2017</v>
      </c>
      <c r="N20" s="2" t="str">
        <f t="shared" si="3"/>
        <v>CRWDApls_AUDITORIUM 01-Medium Audience Applause 10_B00M_CA_Front LR.wav</v>
      </c>
      <c r="O20" s="2" t="str">
        <f t="shared" si="4"/>
        <v>AUDITORIUM MEDIUM AUDIENCE (about 200 to 300 people) Applauding, cheering moderately.</v>
      </c>
      <c r="P20" s="2" t="s">
        <v>8278</v>
      </c>
      <c r="Q20" s="2" t="s">
        <v>8277</v>
      </c>
      <c r="R20" s="2" t="s">
        <v>8279</v>
      </c>
      <c r="S20" s="2" t="s">
        <v>8277</v>
      </c>
      <c r="T20" s="2" t="s">
        <v>8277</v>
      </c>
      <c r="U20" s="2" t="s">
        <v>32</v>
      </c>
      <c r="V20" s="2" t="str">
        <f t="shared" si="5"/>
        <v>CRWDApls_AUDITORIUM 01-Medium Audience Applause 10_B00M_CA_Front LR.wav</v>
      </c>
    </row>
    <row r="21" spans="1:22" x14ac:dyDescent="0.15">
      <c r="A21" s="2" t="s">
        <v>8334</v>
      </c>
      <c r="B21" s="2" t="s">
        <v>33</v>
      </c>
      <c r="C21" s="2" t="s">
        <v>6060</v>
      </c>
      <c r="D21" s="2" t="s">
        <v>5880</v>
      </c>
      <c r="E21" s="2" t="s">
        <v>5881</v>
      </c>
      <c r="F21" s="2" t="str">
        <f t="shared" si="1"/>
        <v>CROWDS-APPLAUSE</v>
      </c>
      <c r="G21" s="2" t="s">
        <v>6</v>
      </c>
      <c r="H21" s="2" t="s">
        <v>8274</v>
      </c>
      <c r="I21" s="2" t="s">
        <v>8276</v>
      </c>
      <c r="J21" s="2" t="s">
        <v>8275</v>
      </c>
      <c r="K21" s="2" t="str">
        <f t="shared" si="2"/>
        <v>CRWDApls_AUDITORIUM 01-Medium Audience Applause 10_B00M_CA_Rear LR.wav</v>
      </c>
      <c r="L21" s="2" t="str">
        <f t="shared" si="0"/>
        <v>BOOM Library</v>
      </c>
      <c r="M21" s="2">
        <v>2017</v>
      </c>
      <c r="N21" s="2" t="str">
        <f t="shared" si="3"/>
        <v>CRWDApls_AUDITORIUM 01-Medium Audience Applause 10_B00M_CA_Rear LR.wav</v>
      </c>
      <c r="O21" s="2" t="str">
        <f t="shared" si="4"/>
        <v>AUDITORIUM MEDIUM AUDIENCE (about 200 to 300 people) Applauding, cheering moderately.</v>
      </c>
      <c r="P21" s="2" t="s">
        <v>8278</v>
      </c>
      <c r="Q21" s="2" t="s">
        <v>8277</v>
      </c>
      <c r="R21" s="2" t="s">
        <v>8279</v>
      </c>
      <c r="S21" s="2" t="s">
        <v>8277</v>
      </c>
      <c r="T21" s="2" t="s">
        <v>8277</v>
      </c>
      <c r="U21" s="2" t="s">
        <v>34</v>
      </c>
      <c r="V21" s="2" t="str">
        <f t="shared" si="5"/>
        <v>CRWDApls_AUDITORIUM 01-Medium Audience Applause 10_B00M_CA_Rear LR.wav</v>
      </c>
    </row>
    <row r="22" spans="1:22" x14ac:dyDescent="0.15">
      <c r="A22" s="2" t="s">
        <v>8335</v>
      </c>
      <c r="B22" s="2" t="s">
        <v>36</v>
      </c>
      <c r="C22" s="2" t="s">
        <v>6061</v>
      </c>
      <c r="D22" s="2" t="s">
        <v>5880</v>
      </c>
      <c r="E22" s="2" t="s">
        <v>5882</v>
      </c>
      <c r="F22" s="2" t="str">
        <f t="shared" si="1"/>
        <v>CROWDS-CHEERING</v>
      </c>
      <c r="G22" s="2" t="s">
        <v>6</v>
      </c>
      <c r="H22" s="2" t="s">
        <v>8274</v>
      </c>
      <c r="I22" s="2" t="s">
        <v>8276</v>
      </c>
      <c r="J22" s="2" t="s">
        <v>8275</v>
      </c>
      <c r="K22" s="2" t="str">
        <f t="shared" si="2"/>
        <v>CRWDCheer_AUDITORIUM 01-Medium Audience Applause Cheering 01_B00M_CA_Front LR.wav</v>
      </c>
      <c r="L22" s="2" t="str">
        <f t="shared" si="0"/>
        <v>BOOM Library</v>
      </c>
      <c r="M22" s="2">
        <v>2017</v>
      </c>
      <c r="N22" s="2" t="str">
        <f t="shared" si="3"/>
        <v>CRWDCheer_AUDITORIUM 01-Medium Audience Applause Cheering 01_B00M_CA_Front LR.wav</v>
      </c>
      <c r="O22" s="2" t="str">
        <f t="shared" si="4"/>
        <v>AUDITORIUM MEDIUM AUDIENCE (about 200 to 300 people) Applauding, cheering and whistling moderately. Starting slowly, very short.</v>
      </c>
      <c r="P22" s="2" t="s">
        <v>8278</v>
      </c>
      <c r="Q22" s="2" t="s">
        <v>8277</v>
      </c>
      <c r="R22" s="2" t="s">
        <v>8279</v>
      </c>
      <c r="S22" s="2" t="s">
        <v>8277</v>
      </c>
      <c r="T22" s="2" t="s">
        <v>8277</v>
      </c>
      <c r="U22" s="2" t="s">
        <v>35</v>
      </c>
      <c r="V22" s="2" t="str">
        <f t="shared" si="5"/>
        <v>CRWDCheer_AUDITORIUM 01-Medium Audience Applause Cheering 01_B00M_CA_Front LR.wav</v>
      </c>
    </row>
    <row r="23" spans="1:22" x14ac:dyDescent="0.15">
      <c r="A23" s="2" t="s">
        <v>8336</v>
      </c>
      <c r="B23" s="2" t="s">
        <v>36</v>
      </c>
      <c r="C23" s="2" t="s">
        <v>6061</v>
      </c>
      <c r="D23" s="2" t="s">
        <v>5880</v>
      </c>
      <c r="E23" s="2" t="s">
        <v>5882</v>
      </c>
      <c r="F23" s="2" t="str">
        <f t="shared" si="1"/>
        <v>CROWDS-CHEERING</v>
      </c>
      <c r="G23" s="2" t="s">
        <v>6</v>
      </c>
      <c r="H23" s="2" t="s">
        <v>8274</v>
      </c>
      <c r="I23" s="2" t="s">
        <v>8276</v>
      </c>
      <c r="J23" s="2" t="s">
        <v>8275</v>
      </c>
      <c r="K23" s="2" t="str">
        <f t="shared" si="2"/>
        <v>CRWDCheer_AUDITORIUM 01-Medium Audience Applause Cheering 01_B00M_CA_Rear LR.wav</v>
      </c>
      <c r="L23" s="2" t="str">
        <f t="shared" si="0"/>
        <v>BOOM Library</v>
      </c>
      <c r="M23" s="2">
        <v>2017</v>
      </c>
      <c r="N23" s="2" t="str">
        <f t="shared" si="3"/>
        <v>CRWDCheer_AUDITORIUM 01-Medium Audience Applause Cheering 01_B00M_CA_Rear LR.wav</v>
      </c>
      <c r="O23" s="2" t="str">
        <f t="shared" si="4"/>
        <v>AUDITORIUM MEDIUM AUDIENCE (about 200 to 300 people) Applauding, cheering and whistling moderately. Starting slowly, very short.</v>
      </c>
      <c r="P23" s="2" t="s">
        <v>8278</v>
      </c>
      <c r="Q23" s="2" t="s">
        <v>8277</v>
      </c>
      <c r="R23" s="2" t="s">
        <v>8279</v>
      </c>
      <c r="S23" s="2" t="s">
        <v>8277</v>
      </c>
      <c r="T23" s="2" t="s">
        <v>8277</v>
      </c>
      <c r="U23" s="2" t="s">
        <v>37</v>
      </c>
      <c r="V23" s="2" t="str">
        <f t="shared" si="5"/>
        <v>CRWDCheer_AUDITORIUM 01-Medium Audience Applause Cheering 01_B00M_CA_Rear LR.wav</v>
      </c>
    </row>
    <row r="24" spans="1:22" x14ac:dyDescent="0.15">
      <c r="A24" s="2" t="s">
        <v>8337</v>
      </c>
      <c r="B24" s="2" t="s">
        <v>39</v>
      </c>
      <c r="C24" s="2" t="s">
        <v>6062</v>
      </c>
      <c r="D24" s="2" t="s">
        <v>5880</v>
      </c>
      <c r="E24" s="2" t="s">
        <v>5882</v>
      </c>
      <c r="F24" s="2" t="str">
        <f t="shared" si="1"/>
        <v>CROWDS-CHEERING</v>
      </c>
      <c r="G24" s="2" t="s">
        <v>6</v>
      </c>
      <c r="H24" s="2" t="s">
        <v>8274</v>
      </c>
      <c r="I24" s="2" t="s">
        <v>8276</v>
      </c>
      <c r="J24" s="2" t="s">
        <v>8275</v>
      </c>
      <c r="K24" s="2" t="str">
        <f t="shared" si="2"/>
        <v>CRWDCheer_AUDITORIUM 01-Medium Audience Applause Cheering 02_B00M_CA_Front LR.wav</v>
      </c>
      <c r="L24" s="2" t="str">
        <f t="shared" si="0"/>
        <v>BOOM Library</v>
      </c>
      <c r="M24" s="2">
        <v>2017</v>
      </c>
      <c r="N24" s="2" t="str">
        <f t="shared" si="3"/>
        <v>CRWDCheer_AUDITORIUM 01-Medium Audience Applause Cheering 02_B00M_CA_Front LR.wav</v>
      </c>
      <c r="O24" s="2" t="str">
        <f t="shared" si="4"/>
        <v>AUDITORIUM MEDIUM AUDIENCE (about 200 to 300 people) Applauding, cheering and whistling intensely.</v>
      </c>
      <c r="P24" s="2" t="s">
        <v>8278</v>
      </c>
      <c r="Q24" s="2" t="s">
        <v>8277</v>
      </c>
      <c r="R24" s="2" t="s">
        <v>8279</v>
      </c>
      <c r="S24" s="2" t="s">
        <v>8277</v>
      </c>
      <c r="T24" s="2" t="s">
        <v>8277</v>
      </c>
      <c r="U24" s="2" t="s">
        <v>38</v>
      </c>
      <c r="V24" s="2" t="str">
        <f t="shared" si="5"/>
        <v>CRWDCheer_AUDITORIUM 01-Medium Audience Applause Cheering 02_B00M_CA_Front LR.wav</v>
      </c>
    </row>
    <row r="25" spans="1:22" x14ac:dyDescent="0.15">
      <c r="A25" s="2" t="s">
        <v>8338</v>
      </c>
      <c r="B25" s="2" t="s">
        <v>39</v>
      </c>
      <c r="C25" s="2" t="s">
        <v>6062</v>
      </c>
      <c r="D25" s="2" t="s">
        <v>5880</v>
      </c>
      <c r="E25" s="2" t="s">
        <v>5882</v>
      </c>
      <c r="F25" s="2" t="str">
        <f t="shared" si="1"/>
        <v>CROWDS-CHEERING</v>
      </c>
      <c r="G25" s="2" t="s">
        <v>6</v>
      </c>
      <c r="H25" s="2" t="s">
        <v>8274</v>
      </c>
      <c r="I25" s="2" t="s">
        <v>8276</v>
      </c>
      <c r="J25" s="2" t="s">
        <v>8275</v>
      </c>
      <c r="K25" s="2" t="str">
        <f t="shared" si="2"/>
        <v>CRWDCheer_AUDITORIUM 01-Medium Audience Applause Cheering 02_B00M_CA_Rear LR.wav</v>
      </c>
      <c r="L25" s="2" t="str">
        <f t="shared" si="0"/>
        <v>BOOM Library</v>
      </c>
      <c r="M25" s="2">
        <v>2017</v>
      </c>
      <c r="N25" s="2" t="str">
        <f t="shared" si="3"/>
        <v>CRWDCheer_AUDITORIUM 01-Medium Audience Applause Cheering 02_B00M_CA_Rear LR.wav</v>
      </c>
      <c r="O25" s="2" t="str">
        <f t="shared" si="4"/>
        <v>AUDITORIUM MEDIUM AUDIENCE (about 200 to 300 people) Applauding, cheering and whistling intensely.</v>
      </c>
      <c r="P25" s="2" t="s">
        <v>8278</v>
      </c>
      <c r="Q25" s="2" t="s">
        <v>8277</v>
      </c>
      <c r="R25" s="2" t="s">
        <v>8279</v>
      </c>
      <c r="S25" s="2" t="s">
        <v>8277</v>
      </c>
      <c r="T25" s="2" t="s">
        <v>8277</v>
      </c>
      <c r="U25" s="2" t="s">
        <v>40</v>
      </c>
      <c r="V25" s="2" t="str">
        <f t="shared" si="5"/>
        <v>CRWDCheer_AUDITORIUM 01-Medium Audience Applause Cheering 02_B00M_CA_Rear LR.wav</v>
      </c>
    </row>
    <row r="26" spans="1:22" x14ac:dyDescent="0.15">
      <c r="A26" s="2" t="s">
        <v>8339</v>
      </c>
      <c r="B26" s="2" t="s">
        <v>42</v>
      </c>
      <c r="C26" s="2" t="s">
        <v>6063</v>
      </c>
      <c r="D26" s="2" t="s">
        <v>5880</v>
      </c>
      <c r="E26" s="2" t="s">
        <v>5882</v>
      </c>
      <c r="F26" s="2" t="str">
        <f t="shared" si="1"/>
        <v>CROWDS-CHEERING</v>
      </c>
      <c r="G26" s="2" t="s">
        <v>6</v>
      </c>
      <c r="H26" s="2" t="s">
        <v>8274</v>
      </c>
      <c r="I26" s="2" t="s">
        <v>8276</v>
      </c>
      <c r="J26" s="2" t="s">
        <v>8275</v>
      </c>
      <c r="K26" s="2" t="str">
        <f t="shared" si="2"/>
        <v>CRWDCheer_AUDITORIUM 01-Medium Audience Applause Cheering 03_B00M_CA_Front LR.wav</v>
      </c>
      <c r="L26" s="2" t="str">
        <f t="shared" si="0"/>
        <v>BOOM Library</v>
      </c>
      <c r="M26" s="2">
        <v>2017</v>
      </c>
      <c r="N26" s="2" t="str">
        <f t="shared" si="3"/>
        <v>CRWDCheer_AUDITORIUM 01-Medium Audience Applause Cheering 03_B00M_CA_Front LR.wav</v>
      </c>
      <c r="O26" s="2" t="str">
        <f t="shared" si="4"/>
        <v>AUDITORIUM MEDIUM AUDIENCE (about 200 to 300 people) Cheering followed by applauding. Person on stage talking into microphone. High beep noise in the end.</v>
      </c>
      <c r="P26" s="2" t="s">
        <v>8278</v>
      </c>
      <c r="Q26" s="2" t="s">
        <v>8277</v>
      </c>
      <c r="R26" s="2" t="s">
        <v>8279</v>
      </c>
      <c r="S26" s="2" t="s">
        <v>8277</v>
      </c>
      <c r="T26" s="2" t="s">
        <v>8277</v>
      </c>
      <c r="U26" s="2" t="s">
        <v>41</v>
      </c>
      <c r="V26" s="2" t="str">
        <f t="shared" si="5"/>
        <v>CRWDCheer_AUDITORIUM 01-Medium Audience Applause Cheering 03_B00M_CA_Front LR.wav</v>
      </c>
    </row>
    <row r="27" spans="1:22" x14ac:dyDescent="0.15">
      <c r="A27" s="2" t="s">
        <v>8340</v>
      </c>
      <c r="B27" s="2" t="s">
        <v>42</v>
      </c>
      <c r="C27" s="2" t="s">
        <v>6063</v>
      </c>
      <c r="D27" s="2" t="s">
        <v>5880</v>
      </c>
      <c r="E27" s="2" t="s">
        <v>5882</v>
      </c>
      <c r="F27" s="2" t="str">
        <f t="shared" si="1"/>
        <v>CROWDS-CHEERING</v>
      </c>
      <c r="G27" s="2" t="s">
        <v>6</v>
      </c>
      <c r="H27" s="2" t="s">
        <v>8274</v>
      </c>
      <c r="I27" s="2" t="s">
        <v>8276</v>
      </c>
      <c r="J27" s="2" t="s">
        <v>8275</v>
      </c>
      <c r="K27" s="2" t="str">
        <f t="shared" si="2"/>
        <v>CRWDCheer_AUDITORIUM 01-Medium Audience Applause Cheering 03_B00M_CA_Rear LR.wav</v>
      </c>
      <c r="L27" s="2" t="str">
        <f t="shared" si="0"/>
        <v>BOOM Library</v>
      </c>
      <c r="M27" s="2">
        <v>2017</v>
      </c>
      <c r="N27" s="2" t="str">
        <f t="shared" si="3"/>
        <v>CRWDCheer_AUDITORIUM 01-Medium Audience Applause Cheering 03_B00M_CA_Rear LR.wav</v>
      </c>
      <c r="O27" s="2" t="str">
        <f t="shared" si="4"/>
        <v>AUDITORIUM MEDIUM AUDIENCE (about 200 to 300 people) Cheering followed by applauding. Person on stage talking into microphone. High beep noise in the end.</v>
      </c>
      <c r="P27" s="2" t="s">
        <v>8278</v>
      </c>
      <c r="Q27" s="2" t="s">
        <v>8277</v>
      </c>
      <c r="R27" s="2" t="s">
        <v>8279</v>
      </c>
      <c r="S27" s="2" t="s">
        <v>8277</v>
      </c>
      <c r="T27" s="2" t="s">
        <v>8277</v>
      </c>
      <c r="U27" s="2" t="s">
        <v>43</v>
      </c>
      <c r="V27" s="2" t="str">
        <f t="shared" si="5"/>
        <v>CRWDCheer_AUDITORIUM 01-Medium Audience Applause Cheering 03_B00M_CA_Rear LR.wav</v>
      </c>
    </row>
    <row r="28" spans="1:22" x14ac:dyDescent="0.15">
      <c r="A28" s="2" t="s">
        <v>8341</v>
      </c>
      <c r="B28" s="2" t="s">
        <v>45</v>
      </c>
      <c r="C28" s="2" t="s">
        <v>6064</v>
      </c>
      <c r="D28" s="2" t="s">
        <v>5880</v>
      </c>
      <c r="E28" s="2" t="s">
        <v>5882</v>
      </c>
      <c r="F28" s="2" t="str">
        <f t="shared" si="1"/>
        <v>CROWDS-CHEERING</v>
      </c>
      <c r="G28" s="2" t="s">
        <v>6</v>
      </c>
      <c r="H28" s="2" t="s">
        <v>8274</v>
      </c>
      <c r="I28" s="2" t="s">
        <v>8276</v>
      </c>
      <c r="J28" s="2" t="s">
        <v>8275</v>
      </c>
      <c r="K28" s="2" t="str">
        <f t="shared" si="2"/>
        <v>CRWDCheer_AUDITORIUM 01-Medium Audience Applause Cheering 04_B00M_CA_Front LR.wav</v>
      </c>
      <c r="L28" s="2" t="str">
        <f t="shared" si="0"/>
        <v>BOOM Library</v>
      </c>
      <c r="M28" s="2">
        <v>2017</v>
      </c>
      <c r="N28" s="2" t="str">
        <f t="shared" si="3"/>
        <v>CRWDCheer_AUDITORIUM 01-Medium Audience Applause Cheering 04_B00M_CA_Front LR.wav</v>
      </c>
      <c r="O28" s="2" t="str">
        <f t="shared" si="4"/>
        <v>AUDITORIUM MEDIUM AUDIENCE (about 200 to 300 people) Single claps in the beginning followed by applauding, cheering and whistling.</v>
      </c>
      <c r="P28" s="2" t="s">
        <v>8278</v>
      </c>
      <c r="Q28" s="2" t="s">
        <v>8277</v>
      </c>
      <c r="R28" s="2" t="s">
        <v>8279</v>
      </c>
      <c r="S28" s="2" t="s">
        <v>8277</v>
      </c>
      <c r="T28" s="2" t="s">
        <v>8277</v>
      </c>
      <c r="U28" s="2" t="s">
        <v>44</v>
      </c>
      <c r="V28" s="2" t="str">
        <f t="shared" si="5"/>
        <v>CRWDCheer_AUDITORIUM 01-Medium Audience Applause Cheering 04_B00M_CA_Front LR.wav</v>
      </c>
    </row>
    <row r="29" spans="1:22" x14ac:dyDescent="0.15">
      <c r="A29" s="2" t="s">
        <v>8342</v>
      </c>
      <c r="B29" s="2" t="s">
        <v>45</v>
      </c>
      <c r="C29" s="2" t="s">
        <v>6064</v>
      </c>
      <c r="D29" s="2" t="s">
        <v>5880</v>
      </c>
      <c r="E29" s="2" t="s">
        <v>5882</v>
      </c>
      <c r="F29" s="2" t="str">
        <f t="shared" si="1"/>
        <v>CROWDS-CHEERING</v>
      </c>
      <c r="G29" s="2" t="s">
        <v>6</v>
      </c>
      <c r="H29" s="2" t="s">
        <v>8274</v>
      </c>
      <c r="I29" s="2" t="s">
        <v>8276</v>
      </c>
      <c r="J29" s="2" t="s">
        <v>8275</v>
      </c>
      <c r="K29" s="2" t="str">
        <f t="shared" si="2"/>
        <v>CRWDCheer_AUDITORIUM 01-Medium Audience Applause Cheering 04_B00M_CA_Rear LR.wav</v>
      </c>
      <c r="L29" s="2" t="str">
        <f t="shared" si="0"/>
        <v>BOOM Library</v>
      </c>
      <c r="M29" s="2">
        <v>2017</v>
      </c>
      <c r="N29" s="2" t="str">
        <f t="shared" si="3"/>
        <v>CRWDCheer_AUDITORIUM 01-Medium Audience Applause Cheering 04_B00M_CA_Rear LR.wav</v>
      </c>
      <c r="O29" s="2" t="str">
        <f t="shared" si="4"/>
        <v>AUDITORIUM MEDIUM AUDIENCE (about 200 to 300 people) Single claps in the beginning followed by applauding, cheering and whistling.</v>
      </c>
      <c r="P29" s="2" t="s">
        <v>8278</v>
      </c>
      <c r="Q29" s="2" t="s">
        <v>8277</v>
      </c>
      <c r="R29" s="2" t="s">
        <v>8279</v>
      </c>
      <c r="S29" s="2" t="s">
        <v>8277</v>
      </c>
      <c r="T29" s="2" t="s">
        <v>8277</v>
      </c>
      <c r="U29" s="2" t="s">
        <v>46</v>
      </c>
      <c r="V29" s="2" t="str">
        <f t="shared" si="5"/>
        <v>CRWDCheer_AUDITORIUM 01-Medium Audience Applause Cheering 04_B00M_CA_Rear LR.wav</v>
      </c>
    </row>
    <row r="30" spans="1:22" x14ac:dyDescent="0.15">
      <c r="A30" s="2" t="s">
        <v>8343</v>
      </c>
      <c r="B30" s="2" t="s">
        <v>48</v>
      </c>
      <c r="C30" s="2" t="s">
        <v>6065</v>
      </c>
      <c r="D30" s="2" t="s">
        <v>5880</v>
      </c>
      <c r="E30" s="2" t="s">
        <v>5882</v>
      </c>
      <c r="F30" s="2" t="str">
        <f t="shared" si="1"/>
        <v>CROWDS-CHEERING</v>
      </c>
      <c r="G30" s="2" t="s">
        <v>6</v>
      </c>
      <c r="H30" s="2" t="s">
        <v>8274</v>
      </c>
      <c r="I30" s="2" t="s">
        <v>8276</v>
      </c>
      <c r="J30" s="2" t="s">
        <v>8275</v>
      </c>
      <c r="K30" s="2" t="str">
        <f t="shared" si="2"/>
        <v>CRWDCheer_AUDITORIUM 01-Medium Audience Applause Cheering 05_B00M_CA_Front LR.wav</v>
      </c>
      <c r="L30" s="2" t="str">
        <f t="shared" si="0"/>
        <v>BOOM Library</v>
      </c>
      <c r="M30" s="2">
        <v>2017</v>
      </c>
      <c r="N30" s="2" t="str">
        <f t="shared" si="3"/>
        <v>CRWDCheer_AUDITORIUM 01-Medium Audience Applause Cheering 05_B00M_CA_Front LR.wav</v>
      </c>
      <c r="O30" s="2" t="str">
        <f t="shared" si="4"/>
        <v>AUDITORIUM MEDIUM AUDIENCE (about 200 to 300 people) Applauding, cheering and whistling. Starty slowly and ending abruptly.</v>
      </c>
      <c r="P30" s="2" t="s">
        <v>8278</v>
      </c>
      <c r="Q30" s="2" t="s">
        <v>8277</v>
      </c>
      <c r="R30" s="2" t="s">
        <v>8279</v>
      </c>
      <c r="S30" s="2" t="s">
        <v>8277</v>
      </c>
      <c r="T30" s="2" t="s">
        <v>8277</v>
      </c>
      <c r="U30" s="2" t="s">
        <v>47</v>
      </c>
      <c r="V30" s="2" t="str">
        <f t="shared" si="5"/>
        <v>CRWDCheer_AUDITORIUM 01-Medium Audience Applause Cheering 05_B00M_CA_Front LR.wav</v>
      </c>
    </row>
    <row r="31" spans="1:22" x14ac:dyDescent="0.15">
      <c r="A31" s="2" t="s">
        <v>8344</v>
      </c>
      <c r="B31" s="2" t="s">
        <v>48</v>
      </c>
      <c r="C31" s="2" t="s">
        <v>6065</v>
      </c>
      <c r="D31" s="2" t="s">
        <v>5880</v>
      </c>
      <c r="E31" s="2" t="s">
        <v>5882</v>
      </c>
      <c r="F31" s="2" t="str">
        <f t="shared" si="1"/>
        <v>CROWDS-CHEERING</v>
      </c>
      <c r="G31" s="2" t="s">
        <v>6</v>
      </c>
      <c r="H31" s="2" t="s">
        <v>8274</v>
      </c>
      <c r="I31" s="2" t="s">
        <v>8276</v>
      </c>
      <c r="J31" s="2" t="s">
        <v>8275</v>
      </c>
      <c r="K31" s="2" t="str">
        <f t="shared" si="2"/>
        <v>CRWDCheer_AUDITORIUM 01-Medium Audience Applause Cheering 05_B00M_CA_Rear LR.wav</v>
      </c>
      <c r="L31" s="2" t="str">
        <f t="shared" si="0"/>
        <v>BOOM Library</v>
      </c>
      <c r="M31" s="2">
        <v>2017</v>
      </c>
      <c r="N31" s="2" t="str">
        <f t="shared" si="3"/>
        <v>CRWDCheer_AUDITORIUM 01-Medium Audience Applause Cheering 05_B00M_CA_Rear LR.wav</v>
      </c>
      <c r="O31" s="2" t="str">
        <f t="shared" si="4"/>
        <v>AUDITORIUM MEDIUM AUDIENCE (about 200 to 300 people) Applauding, cheering and whistling. Starty slowly and ending abruptly.</v>
      </c>
      <c r="P31" s="2" t="s">
        <v>8278</v>
      </c>
      <c r="Q31" s="2" t="s">
        <v>8277</v>
      </c>
      <c r="R31" s="2" t="s">
        <v>8279</v>
      </c>
      <c r="S31" s="2" t="s">
        <v>8277</v>
      </c>
      <c r="T31" s="2" t="s">
        <v>8277</v>
      </c>
      <c r="U31" s="2" t="s">
        <v>49</v>
      </c>
      <c r="V31" s="2" t="str">
        <f t="shared" si="5"/>
        <v>CRWDCheer_AUDITORIUM 01-Medium Audience Applause Cheering 05_B00M_CA_Rear LR.wav</v>
      </c>
    </row>
    <row r="32" spans="1:22" x14ac:dyDescent="0.15">
      <c r="A32" s="2" t="s">
        <v>8345</v>
      </c>
      <c r="B32" s="2" t="s">
        <v>51</v>
      </c>
      <c r="C32" s="2" t="s">
        <v>6066</v>
      </c>
      <c r="D32" s="2" t="s">
        <v>5880</v>
      </c>
      <c r="E32" s="2" t="s">
        <v>5882</v>
      </c>
      <c r="F32" s="2" t="str">
        <f t="shared" si="1"/>
        <v>CROWDS-CHEERING</v>
      </c>
      <c r="G32" s="2" t="s">
        <v>6</v>
      </c>
      <c r="H32" s="2" t="s">
        <v>8274</v>
      </c>
      <c r="I32" s="2" t="s">
        <v>8276</v>
      </c>
      <c r="J32" s="2" t="s">
        <v>8275</v>
      </c>
      <c r="K32" s="2" t="str">
        <f t="shared" si="2"/>
        <v>CRWDCheer_AUDITORIUM 01-Medium Audience Applause Cheering 06_B00M_CA_Front LR.wav</v>
      </c>
      <c r="L32" s="2" t="str">
        <f t="shared" si="0"/>
        <v>BOOM Library</v>
      </c>
      <c r="M32" s="2">
        <v>2017</v>
      </c>
      <c r="N32" s="2" t="str">
        <f t="shared" si="3"/>
        <v>CRWDCheer_AUDITORIUM 01-Medium Audience Applause Cheering 06_B00M_CA_Front LR.wav</v>
      </c>
      <c r="O32" s="2" t="str">
        <f t="shared" si="4"/>
        <v>AUDITORIUM MEDIUM AUDIENCE (about 200 to 300 people) Single person cheering, then the rest of the crowd starts applauding, whistling and cheering too.</v>
      </c>
      <c r="P32" s="2" t="s">
        <v>8278</v>
      </c>
      <c r="Q32" s="2" t="s">
        <v>8277</v>
      </c>
      <c r="R32" s="2" t="s">
        <v>8279</v>
      </c>
      <c r="S32" s="2" t="s">
        <v>8277</v>
      </c>
      <c r="T32" s="2" t="s">
        <v>8277</v>
      </c>
      <c r="U32" s="2" t="s">
        <v>50</v>
      </c>
      <c r="V32" s="2" t="str">
        <f t="shared" si="5"/>
        <v>CRWDCheer_AUDITORIUM 01-Medium Audience Applause Cheering 06_B00M_CA_Front LR.wav</v>
      </c>
    </row>
    <row r="33" spans="1:22" x14ac:dyDescent="0.15">
      <c r="A33" s="2" t="s">
        <v>8346</v>
      </c>
      <c r="B33" s="2" t="s">
        <v>51</v>
      </c>
      <c r="C33" s="2" t="s">
        <v>6066</v>
      </c>
      <c r="D33" s="2" t="s">
        <v>5880</v>
      </c>
      <c r="E33" s="2" t="s">
        <v>5882</v>
      </c>
      <c r="F33" s="2" t="str">
        <f t="shared" si="1"/>
        <v>CROWDS-CHEERING</v>
      </c>
      <c r="G33" s="2" t="s">
        <v>6</v>
      </c>
      <c r="H33" s="2" t="s">
        <v>8274</v>
      </c>
      <c r="I33" s="2" t="s">
        <v>8276</v>
      </c>
      <c r="J33" s="2" t="s">
        <v>8275</v>
      </c>
      <c r="K33" s="2" t="str">
        <f t="shared" si="2"/>
        <v>CRWDCheer_AUDITORIUM 01-Medium Audience Applause Cheering 06_B00M_CA_Rear LR.wav</v>
      </c>
      <c r="L33" s="2" t="str">
        <f t="shared" si="0"/>
        <v>BOOM Library</v>
      </c>
      <c r="M33" s="2">
        <v>2017</v>
      </c>
      <c r="N33" s="2" t="str">
        <f t="shared" si="3"/>
        <v>CRWDCheer_AUDITORIUM 01-Medium Audience Applause Cheering 06_B00M_CA_Rear LR.wav</v>
      </c>
      <c r="O33" s="2" t="str">
        <f t="shared" si="4"/>
        <v>AUDITORIUM MEDIUM AUDIENCE (about 200 to 300 people) Single person cheering, then the rest of the crowd starts applauding, whistling and cheering too.</v>
      </c>
      <c r="P33" s="2" t="s">
        <v>8278</v>
      </c>
      <c r="Q33" s="2" t="s">
        <v>8277</v>
      </c>
      <c r="R33" s="2" t="s">
        <v>8279</v>
      </c>
      <c r="S33" s="2" t="s">
        <v>8277</v>
      </c>
      <c r="T33" s="2" t="s">
        <v>8277</v>
      </c>
      <c r="U33" s="2" t="s">
        <v>52</v>
      </c>
      <c r="V33" s="2" t="str">
        <f t="shared" si="5"/>
        <v>CRWDCheer_AUDITORIUM 01-Medium Audience Applause Cheering 06_B00M_CA_Rear LR.wav</v>
      </c>
    </row>
    <row r="34" spans="1:22" x14ac:dyDescent="0.15">
      <c r="A34" s="2" t="s">
        <v>8347</v>
      </c>
      <c r="B34" s="2" t="s">
        <v>54</v>
      </c>
      <c r="C34" s="2" t="s">
        <v>6064</v>
      </c>
      <c r="D34" s="2" t="s">
        <v>5880</v>
      </c>
      <c r="E34" s="2" t="s">
        <v>5882</v>
      </c>
      <c r="F34" s="2" t="str">
        <f t="shared" si="1"/>
        <v>CROWDS-CHEERING</v>
      </c>
      <c r="G34" s="2" t="s">
        <v>6</v>
      </c>
      <c r="H34" s="2" t="s">
        <v>8274</v>
      </c>
      <c r="I34" s="2" t="s">
        <v>8276</v>
      </c>
      <c r="J34" s="2" t="s">
        <v>8275</v>
      </c>
      <c r="K34" s="2" t="str">
        <f t="shared" si="2"/>
        <v>CRWDCheer_AUDITORIUM 01-Medium Audience Applause Cheering 07_B00M_CA_Front LR.wav</v>
      </c>
      <c r="L34" s="2" t="str">
        <f t="shared" si="0"/>
        <v>BOOM Library</v>
      </c>
      <c r="M34" s="2">
        <v>2017</v>
      </c>
      <c r="N34" s="2" t="str">
        <f t="shared" si="3"/>
        <v>CRWDCheer_AUDITORIUM 01-Medium Audience Applause Cheering 07_B00M_CA_Front LR.wav</v>
      </c>
      <c r="O34" s="2" t="str">
        <f t="shared" si="4"/>
        <v>AUDITORIUM MEDIUM AUDIENCE (about 200 to 300 people) Single claps in the beginning followed by applauding, cheering and whistling.</v>
      </c>
      <c r="P34" s="2" t="s">
        <v>8278</v>
      </c>
      <c r="Q34" s="2" t="s">
        <v>8277</v>
      </c>
      <c r="R34" s="2" t="s">
        <v>8279</v>
      </c>
      <c r="S34" s="2" t="s">
        <v>8277</v>
      </c>
      <c r="T34" s="2" t="s">
        <v>8277</v>
      </c>
      <c r="U34" s="2" t="s">
        <v>53</v>
      </c>
      <c r="V34" s="2" t="str">
        <f t="shared" si="5"/>
        <v>CRWDCheer_AUDITORIUM 01-Medium Audience Applause Cheering 07_B00M_CA_Front LR.wav</v>
      </c>
    </row>
    <row r="35" spans="1:22" x14ac:dyDescent="0.15">
      <c r="A35" s="2" t="s">
        <v>8348</v>
      </c>
      <c r="B35" s="2" t="s">
        <v>54</v>
      </c>
      <c r="C35" s="2" t="s">
        <v>6064</v>
      </c>
      <c r="D35" s="2" t="s">
        <v>5880</v>
      </c>
      <c r="E35" s="2" t="s">
        <v>5882</v>
      </c>
      <c r="F35" s="2" t="str">
        <f t="shared" si="1"/>
        <v>CROWDS-CHEERING</v>
      </c>
      <c r="G35" s="2" t="s">
        <v>6</v>
      </c>
      <c r="H35" s="2" t="s">
        <v>8274</v>
      </c>
      <c r="I35" s="2" t="s">
        <v>8276</v>
      </c>
      <c r="J35" s="2" t="s">
        <v>8275</v>
      </c>
      <c r="K35" s="2" t="str">
        <f t="shared" si="2"/>
        <v>CRWDCheer_AUDITORIUM 01-Medium Audience Applause Cheering 07_B00M_CA_Rear LR.wav</v>
      </c>
      <c r="L35" s="2" t="str">
        <f t="shared" si="0"/>
        <v>BOOM Library</v>
      </c>
      <c r="M35" s="2">
        <v>2017</v>
      </c>
      <c r="N35" s="2" t="str">
        <f t="shared" si="3"/>
        <v>CRWDCheer_AUDITORIUM 01-Medium Audience Applause Cheering 07_B00M_CA_Rear LR.wav</v>
      </c>
      <c r="O35" s="2" t="str">
        <f t="shared" si="4"/>
        <v>AUDITORIUM MEDIUM AUDIENCE (about 200 to 300 people) Single claps in the beginning followed by applauding, cheering and whistling.</v>
      </c>
      <c r="P35" s="2" t="s">
        <v>8278</v>
      </c>
      <c r="Q35" s="2" t="s">
        <v>8277</v>
      </c>
      <c r="R35" s="2" t="s">
        <v>8279</v>
      </c>
      <c r="S35" s="2" t="s">
        <v>8277</v>
      </c>
      <c r="T35" s="2" t="s">
        <v>8277</v>
      </c>
      <c r="U35" s="2" t="s">
        <v>55</v>
      </c>
      <c r="V35" s="2" t="str">
        <f t="shared" si="5"/>
        <v>CRWDCheer_AUDITORIUM 01-Medium Audience Applause Cheering 07_B00M_CA_Rear LR.wav</v>
      </c>
    </row>
    <row r="36" spans="1:22" x14ac:dyDescent="0.15">
      <c r="A36" s="2" t="s">
        <v>8349</v>
      </c>
      <c r="B36" s="2" t="s">
        <v>57</v>
      </c>
      <c r="C36" s="2" t="s">
        <v>6067</v>
      </c>
      <c r="D36" s="2" t="s">
        <v>5880</v>
      </c>
      <c r="E36" s="2" t="s">
        <v>5882</v>
      </c>
      <c r="F36" s="2" t="str">
        <f t="shared" si="1"/>
        <v>CROWDS-CHEERING</v>
      </c>
      <c r="G36" s="2" t="s">
        <v>6</v>
      </c>
      <c r="H36" s="2" t="s">
        <v>8274</v>
      </c>
      <c r="I36" s="2" t="s">
        <v>8276</v>
      </c>
      <c r="J36" s="2" t="s">
        <v>8275</v>
      </c>
      <c r="K36" s="2" t="str">
        <f t="shared" si="2"/>
        <v>CRWDCheer_AUDITORIUM 01-Medium Audience Applause Cheering 08_B00M_CA_Front LR.wav</v>
      </c>
      <c r="L36" s="2" t="str">
        <f t="shared" si="0"/>
        <v>BOOM Library</v>
      </c>
      <c r="M36" s="2">
        <v>2017</v>
      </c>
      <c r="N36" s="2" t="str">
        <f t="shared" si="3"/>
        <v>CRWDCheer_AUDITORIUM 01-Medium Audience Applause Cheering 08_B00M_CA_Front LR.wav</v>
      </c>
      <c r="O36" s="2" t="str">
        <f t="shared" si="4"/>
        <v>AUDITORIUM MEDIUM AUDIENCE (about 200 to 300 people) Applauding and cheering. Starting slowly and mumbling in background.</v>
      </c>
      <c r="P36" s="2" t="s">
        <v>8278</v>
      </c>
      <c r="Q36" s="2" t="s">
        <v>8277</v>
      </c>
      <c r="R36" s="2" t="s">
        <v>8279</v>
      </c>
      <c r="S36" s="2" t="s">
        <v>8277</v>
      </c>
      <c r="T36" s="2" t="s">
        <v>8277</v>
      </c>
      <c r="U36" s="2" t="s">
        <v>56</v>
      </c>
      <c r="V36" s="2" t="str">
        <f t="shared" si="5"/>
        <v>CRWDCheer_AUDITORIUM 01-Medium Audience Applause Cheering 08_B00M_CA_Front LR.wav</v>
      </c>
    </row>
    <row r="37" spans="1:22" x14ac:dyDescent="0.15">
      <c r="A37" s="2" t="s">
        <v>8350</v>
      </c>
      <c r="B37" s="2" t="s">
        <v>57</v>
      </c>
      <c r="C37" s="2" t="s">
        <v>6067</v>
      </c>
      <c r="D37" s="2" t="s">
        <v>5880</v>
      </c>
      <c r="E37" s="2" t="s">
        <v>5882</v>
      </c>
      <c r="F37" s="2" t="str">
        <f t="shared" si="1"/>
        <v>CROWDS-CHEERING</v>
      </c>
      <c r="G37" s="2" t="s">
        <v>6</v>
      </c>
      <c r="H37" s="2" t="s">
        <v>8274</v>
      </c>
      <c r="I37" s="2" t="s">
        <v>8276</v>
      </c>
      <c r="J37" s="2" t="s">
        <v>8275</v>
      </c>
      <c r="K37" s="2" t="str">
        <f t="shared" si="2"/>
        <v>CRWDCheer_AUDITORIUM 01-Medium Audience Applause Cheering 08_B00M_CA_Rear LR.wav</v>
      </c>
      <c r="L37" s="2" t="str">
        <f t="shared" si="0"/>
        <v>BOOM Library</v>
      </c>
      <c r="M37" s="2">
        <v>2017</v>
      </c>
      <c r="N37" s="2" t="str">
        <f t="shared" si="3"/>
        <v>CRWDCheer_AUDITORIUM 01-Medium Audience Applause Cheering 08_B00M_CA_Rear LR.wav</v>
      </c>
      <c r="O37" s="2" t="str">
        <f t="shared" si="4"/>
        <v>AUDITORIUM MEDIUM AUDIENCE (about 200 to 300 people) Applauding and cheering. Starting slowly and mumbling in background.</v>
      </c>
      <c r="P37" s="2" t="s">
        <v>8278</v>
      </c>
      <c r="Q37" s="2" t="s">
        <v>8277</v>
      </c>
      <c r="R37" s="2" t="s">
        <v>8279</v>
      </c>
      <c r="S37" s="2" t="s">
        <v>8277</v>
      </c>
      <c r="T37" s="2" t="s">
        <v>8277</v>
      </c>
      <c r="U37" s="2" t="s">
        <v>58</v>
      </c>
      <c r="V37" s="2" t="str">
        <f t="shared" si="5"/>
        <v>CRWDCheer_AUDITORIUM 01-Medium Audience Applause Cheering 08_B00M_CA_Rear LR.wav</v>
      </c>
    </row>
    <row r="38" spans="1:22" x14ac:dyDescent="0.15">
      <c r="A38" s="2" t="s">
        <v>8351</v>
      </c>
      <c r="B38" s="2" t="s">
        <v>60</v>
      </c>
      <c r="C38" s="2" t="s">
        <v>6068</v>
      </c>
      <c r="D38" s="2" t="s">
        <v>5880</v>
      </c>
      <c r="E38" s="2" t="s">
        <v>5882</v>
      </c>
      <c r="F38" s="2" t="str">
        <f t="shared" si="1"/>
        <v>CROWDS-CHEERING</v>
      </c>
      <c r="G38" s="2" t="s">
        <v>6</v>
      </c>
      <c r="H38" s="2" t="s">
        <v>8274</v>
      </c>
      <c r="I38" s="2" t="s">
        <v>8276</v>
      </c>
      <c r="J38" s="2" t="s">
        <v>8275</v>
      </c>
      <c r="K38" s="2" t="str">
        <f t="shared" si="2"/>
        <v>CRWDCheer_AUDITORIUM 01-Medium Audience Applause Cheering 09_B00M_CA_Front LR.wav</v>
      </c>
      <c r="L38" s="2" t="str">
        <f t="shared" si="0"/>
        <v>BOOM Library</v>
      </c>
      <c r="M38" s="2">
        <v>2017</v>
      </c>
      <c r="N38" s="2" t="str">
        <f t="shared" si="3"/>
        <v>CRWDCheer_AUDITORIUM 01-Medium Audience Applause Cheering 09_B00M_CA_Front LR.wav</v>
      </c>
      <c r="O38" s="2" t="str">
        <f t="shared" si="4"/>
        <v>AUDITORIUM MEDIUM AUDIENCE (about 200 to 300 people) Applauding and cheering. Mumbling in background. Single person clapping rhythmically.</v>
      </c>
      <c r="P38" s="2" t="s">
        <v>8278</v>
      </c>
      <c r="Q38" s="2" t="s">
        <v>8277</v>
      </c>
      <c r="R38" s="2" t="s">
        <v>8279</v>
      </c>
      <c r="S38" s="2" t="s">
        <v>8277</v>
      </c>
      <c r="T38" s="2" t="s">
        <v>8277</v>
      </c>
      <c r="U38" s="2" t="s">
        <v>59</v>
      </c>
      <c r="V38" s="2" t="str">
        <f t="shared" si="5"/>
        <v>CRWDCheer_AUDITORIUM 01-Medium Audience Applause Cheering 09_B00M_CA_Front LR.wav</v>
      </c>
    </row>
    <row r="39" spans="1:22" x14ac:dyDescent="0.15">
      <c r="A39" s="2" t="s">
        <v>8352</v>
      </c>
      <c r="B39" s="2" t="s">
        <v>60</v>
      </c>
      <c r="C39" s="2" t="s">
        <v>6068</v>
      </c>
      <c r="D39" s="2" t="s">
        <v>5880</v>
      </c>
      <c r="E39" s="2" t="s">
        <v>5882</v>
      </c>
      <c r="F39" s="2" t="str">
        <f t="shared" si="1"/>
        <v>CROWDS-CHEERING</v>
      </c>
      <c r="G39" s="2" t="s">
        <v>6</v>
      </c>
      <c r="H39" s="2" t="s">
        <v>8274</v>
      </c>
      <c r="I39" s="2" t="s">
        <v>8276</v>
      </c>
      <c r="J39" s="2" t="s">
        <v>8275</v>
      </c>
      <c r="K39" s="2" t="str">
        <f t="shared" si="2"/>
        <v>CRWDCheer_AUDITORIUM 01-Medium Audience Applause Cheering 09_B00M_CA_Rear LR.wav</v>
      </c>
      <c r="L39" s="2" t="str">
        <f t="shared" si="0"/>
        <v>BOOM Library</v>
      </c>
      <c r="M39" s="2">
        <v>2017</v>
      </c>
      <c r="N39" s="2" t="str">
        <f t="shared" si="3"/>
        <v>CRWDCheer_AUDITORIUM 01-Medium Audience Applause Cheering 09_B00M_CA_Rear LR.wav</v>
      </c>
      <c r="O39" s="2" t="str">
        <f t="shared" si="4"/>
        <v>AUDITORIUM MEDIUM AUDIENCE (about 200 to 300 people) Applauding and cheering. Mumbling in background. Single person clapping rhythmically.</v>
      </c>
      <c r="P39" s="2" t="s">
        <v>8278</v>
      </c>
      <c r="Q39" s="2" t="s">
        <v>8277</v>
      </c>
      <c r="R39" s="2" t="s">
        <v>8279</v>
      </c>
      <c r="S39" s="2" t="s">
        <v>8277</v>
      </c>
      <c r="T39" s="2" t="s">
        <v>8277</v>
      </c>
      <c r="U39" s="2" t="s">
        <v>61</v>
      </c>
      <c r="V39" s="2" t="str">
        <f t="shared" si="5"/>
        <v>CRWDCheer_AUDITORIUM 01-Medium Audience Applause Cheering 09_B00M_CA_Rear LR.wav</v>
      </c>
    </row>
    <row r="40" spans="1:22" x14ac:dyDescent="0.15">
      <c r="A40" s="2" t="s">
        <v>8353</v>
      </c>
      <c r="B40" s="2" t="s">
        <v>63</v>
      </c>
      <c r="C40" s="2" t="s">
        <v>6069</v>
      </c>
      <c r="D40" s="2" t="s">
        <v>5880</v>
      </c>
      <c r="E40" s="2" t="s">
        <v>5882</v>
      </c>
      <c r="F40" s="2" t="str">
        <f t="shared" si="1"/>
        <v>CROWDS-CHEERING</v>
      </c>
      <c r="G40" s="2" t="s">
        <v>6</v>
      </c>
      <c r="H40" s="2" t="s">
        <v>8274</v>
      </c>
      <c r="I40" s="2" t="s">
        <v>8276</v>
      </c>
      <c r="J40" s="2" t="s">
        <v>8275</v>
      </c>
      <c r="K40" s="2" t="str">
        <f t="shared" si="2"/>
        <v>CRWDCheer_AUDITORIUM 01-Medium Audience Applause Cheering 10_B00M_CA_Front LR.wav</v>
      </c>
      <c r="L40" s="2" t="str">
        <f t="shared" si="0"/>
        <v>BOOM Library</v>
      </c>
      <c r="M40" s="2">
        <v>2017</v>
      </c>
      <c r="N40" s="2" t="str">
        <f t="shared" si="3"/>
        <v>CRWDCheer_AUDITORIUM 01-Medium Audience Applause Cheering 10_B00M_CA_Front LR.wav</v>
      </c>
      <c r="O40" s="2" t="str">
        <f t="shared" si="4"/>
        <v>AUDITORIUM MEDIUM AUDIENCE (about 200 to 300 people) Applauding, cheering and one single whistling. Short.</v>
      </c>
      <c r="P40" s="2" t="s">
        <v>8278</v>
      </c>
      <c r="Q40" s="2" t="s">
        <v>8277</v>
      </c>
      <c r="R40" s="2" t="s">
        <v>8279</v>
      </c>
      <c r="S40" s="2" t="s">
        <v>8277</v>
      </c>
      <c r="T40" s="2" t="s">
        <v>8277</v>
      </c>
      <c r="U40" s="2" t="s">
        <v>62</v>
      </c>
      <c r="V40" s="2" t="str">
        <f t="shared" si="5"/>
        <v>CRWDCheer_AUDITORIUM 01-Medium Audience Applause Cheering 10_B00M_CA_Front LR.wav</v>
      </c>
    </row>
    <row r="41" spans="1:22" x14ac:dyDescent="0.15">
      <c r="A41" s="2" t="s">
        <v>8354</v>
      </c>
      <c r="B41" s="2" t="s">
        <v>63</v>
      </c>
      <c r="C41" s="2" t="s">
        <v>6069</v>
      </c>
      <c r="D41" s="2" t="s">
        <v>5880</v>
      </c>
      <c r="E41" s="2" t="s">
        <v>5882</v>
      </c>
      <c r="F41" s="2" t="str">
        <f t="shared" si="1"/>
        <v>CROWDS-CHEERING</v>
      </c>
      <c r="G41" s="2" t="s">
        <v>6</v>
      </c>
      <c r="H41" s="2" t="s">
        <v>8274</v>
      </c>
      <c r="I41" s="2" t="s">
        <v>8276</v>
      </c>
      <c r="J41" s="2" t="s">
        <v>8275</v>
      </c>
      <c r="K41" s="2" t="str">
        <f t="shared" si="2"/>
        <v>CRWDCheer_AUDITORIUM 01-Medium Audience Applause Cheering 10_B00M_CA_Rear LR.wav</v>
      </c>
      <c r="L41" s="2" t="str">
        <f t="shared" si="0"/>
        <v>BOOM Library</v>
      </c>
      <c r="M41" s="2">
        <v>2017</v>
      </c>
      <c r="N41" s="2" t="str">
        <f t="shared" si="3"/>
        <v>CRWDCheer_AUDITORIUM 01-Medium Audience Applause Cheering 10_B00M_CA_Rear LR.wav</v>
      </c>
      <c r="O41" s="2" t="str">
        <f t="shared" si="4"/>
        <v>AUDITORIUM MEDIUM AUDIENCE (about 200 to 300 people) Applauding, cheering and one single whistling. Short.</v>
      </c>
      <c r="P41" s="2" t="s">
        <v>8278</v>
      </c>
      <c r="Q41" s="2" t="s">
        <v>8277</v>
      </c>
      <c r="R41" s="2" t="s">
        <v>8279</v>
      </c>
      <c r="S41" s="2" t="s">
        <v>8277</v>
      </c>
      <c r="T41" s="2" t="s">
        <v>8277</v>
      </c>
      <c r="U41" s="2" t="s">
        <v>64</v>
      </c>
      <c r="V41" s="2" t="str">
        <f t="shared" si="5"/>
        <v>CRWDCheer_AUDITORIUM 01-Medium Audience Applause Cheering 10_B00M_CA_Rear LR.wav</v>
      </c>
    </row>
    <row r="42" spans="1:22" x14ac:dyDescent="0.15">
      <c r="A42" s="2" t="s">
        <v>8355</v>
      </c>
      <c r="B42" s="2" t="s">
        <v>66</v>
      </c>
      <c r="C42" s="2" t="s">
        <v>6070</v>
      </c>
      <c r="D42" s="2" t="s">
        <v>5880</v>
      </c>
      <c r="E42" s="2" t="s">
        <v>5882</v>
      </c>
      <c r="F42" s="2" t="str">
        <f t="shared" si="1"/>
        <v>CROWDS-CHEERING</v>
      </c>
      <c r="G42" s="2" t="s">
        <v>6</v>
      </c>
      <c r="H42" s="2" t="s">
        <v>8274</v>
      </c>
      <c r="I42" s="2" t="s">
        <v>8276</v>
      </c>
      <c r="J42" s="2" t="s">
        <v>8275</v>
      </c>
      <c r="K42" s="2" t="str">
        <f t="shared" si="2"/>
        <v>CRWDCheer_AUDITORIUM 01-Medium Audience Applause Cheering 11_B00M_CA_Front LR.wav</v>
      </c>
      <c r="L42" s="2" t="str">
        <f t="shared" si="0"/>
        <v>BOOM Library</v>
      </c>
      <c r="M42" s="2">
        <v>2017</v>
      </c>
      <c r="N42" s="2" t="str">
        <f t="shared" si="3"/>
        <v>CRWDCheer_AUDITORIUM 01-Medium Audience Applause Cheering 11_B00M_CA_Front LR.wav</v>
      </c>
      <c r="O42" s="2" t="str">
        <f t="shared" si="4"/>
        <v>AUDITORIUM MEDIUM AUDIENCE (about 200 to 300 people) Applauding, cheering and whistling with decreasing intensity. Instrument playing in the end.</v>
      </c>
      <c r="P42" s="2" t="s">
        <v>8278</v>
      </c>
      <c r="Q42" s="2" t="s">
        <v>8277</v>
      </c>
      <c r="R42" s="2" t="s">
        <v>8279</v>
      </c>
      <c r="S42" s="2" t="s">
        <v>8277</v>
      </c>
      <c r="T42" s="2" t="s">
        <v>8277</v>
      </c>
      <c r="U42" s="2" t="s">
        <v>65</v>
      </c>
      <c r="V42" s="2" t="str">
        <f t="shared" si="5"/>
        <v>CRWDCheer_AUDITORIUM 01-Medium Audience Applause Cheering 11_B00M_CA_Front LR.wav</v>
      </c>
    </row>
    <row r="43" spans="1:22" x14ac:dyDescent="0.15">
      <c r="A43" s="2" t="s">
        <v>8356</v>
      </c>
      <c r="B43" s="2" t="s">
        <v>66</v>
      </c>
      <c r="C43" s="2" t="s">
        <v>6070</v>
      </c>
      <c r="D43" s="2" t="s">
        <v>5880</v>
      </c>
      <c r="E43" s="2" t="s">
        <v>5882</v>
      </c>
      <c r="F43" s="2" t="str">
        <f t="shared" si="1"/>
        <v>CROWDS-CHEERING</v>
      </c>
      <c r="G43" s="2" t="s">
        <v>6</v>
      </c>
      <c r="H43" s="2" t="s">
        <v>8274</v>
      </c>
      <c r="I43" s="2" t="s">
        <v>8276</v>
      </c>
      <c r="J43" s="2" t="s">
        <v>8275</v>
      </c>
      <c r="K43" s="2" t="str">
        <f t="shared" si="2"/>
        <v>CRWDCheer_AUDITORIUM 01-Medium Audience Applause Cheering 11_B00M_CA_Rear LR.wav</v>
      </c>
      <c r="L43" s="2" t="str">
        <f t="shared" si="0"/>
        <v>BOOM Library</v>
      </c>
      <c r="M43" s="2">
        <v>2017</v>
      </c>
      <c r="N43" s="2" t="str">
        <f t="shared" si="3"/>
        <v>CRWDCheer_AUDITORIUM 01-Medium Audience Applause Cheering 11_B00M_CA_Rear LR.wav</v>
      </c>
      <c r="O43" s="2" t="str">
        <f t="shared" si="4"/>
        <v>AUDITORIUM MEDIUM AUDIENCE (about 200 to 300 people) Applauding, cheering and whistling with decreasing intensity. Instrument playing in the end.</v>
      </c>
      <c r="P43" s="2" t="s">
        <v>8278</v>
      </c>
      <c r="Q43" s="2" t="s">
        <v>8277</v>
      </c>
      <c r="R43" s="2" t="s">
        <v>8279</v>
      </c>
      <c r="S43" s="2" t="s">
        <v>8277</v>
      </c>
      <c r="T43" s="2" t="s">
        <v>8277</v>
      </c>
      <c r="U43" s="2" t="s">
        <v>67</v>
      </c>
      <c r="V43" s="2" t="str">
        <f t="shared" si="5"/>
        <v>CRWDCheer_AUDITORIUM 01-Medium Audience Applause Cheering 11_B00M_CA_Rear LR.wav</v>
      </c>
    </row>
    <row r="44" spans="1:22" x14ac:dyDescent="0.15">
      <c r="A44" s="2" t="s">
        <v>8357</v>
      </c>
      <c r="B44" s="2" t="s">
        <v>69</v>
      </c>
      <c r="C44" s="2" t="s">
        <v>6071</v>
      </c>
      <c r="D44" s="2" t="s">
        <v>5880</v>
      </c>
      <c r="E44" s="2" t="s">
        <v>5882</v>
      </c>
      <c r="F44" s="2" t="str">
        <f t="shared" si="1"/>
        <v>CROWDS-CHEERING</v>
      </c>
      <c r="G44" s="2" t="s">
        <v>6</v>
      </c>
      <c r="H44" s="2" t="s">
        <v>8274</v>
      </c>
      <c r="I44" s="2" t="s">
        <v>8276</v>
      </c>
      <c r="J44" s="2" t="s">
        <v>8275</v>
      </c>
      <c r="K44" s="2" t="str">
        <f t="shared" si="2"/>
        <v>CRWDCheer_AUDITORIUM 01-Medium Audience Applause Cheering 12_B00M_CA_Front LR.wav</v>
      </c>
      <c r="L44" s="2" t="str">
        <f t="shared" si="0"/>
        <v>BOOM Library</v>
      </c>
      <c r="M44" s="2">
        <v>2017</v>
      </c>
      <c r="N44" s="2" t="str">
        <f t="shared" si="3"/>
        <v>CRWDCheer_AUDITORIUM 01-Medium Audience Applause Cheering 12_B00M_CA_Front LR.wav</v>
      </c>
      <c r="O44" s="2" t="str">
        <f t="shared" si="4"/>
        <v>AUDITORIUM MEDIUM AUDIENCE (about 200 to 300 people) Applauding, cheering and whistling. One person shouting bravo. Decreasing intensity.</v>
      </c>
      <c r="P44" s="2" t="s">
        <v>8278</v>
      </c>
      <c r="Q44" s="2" t="s">
        <v>8277</v>
      </c>
      <c r="R44" s="2" t="s">
        <v>8279</v>
      </c>
      <c r="S44" s="2" t="s">
        <v>8277</v>
      </c>
      <c r="T44" s="2" t="s">
        <v>8277</v>
      </c>
      <c r="U44" s="2" t="s">
        <v>68</v>
      </c>
      <c r="V44" s="2" t="str">
        <f t="shared" si="5"/>
        <v>CRWDCheer_AUDITORIUM 01-Medium Audience Applause Cheering 12_B00M_CA_Front LR.wav</v>
      </c>
    </row>
    <row r="45" spans="1:22" x14ac:dyDescent="0.15">
      <c r="A45" s="2" t="s">
        <v>8358</v>
      </c>
      <c r="B45" s="2" t="s">
        <v>69</v>
      </c>
      <c r="C45" s="2" t="s">
        <v>6071</v>
      </c>
      <c r="D45" s="2" t="s">
        <v>5880</v>
      </c>
      <c r="E45" s="2" t="s">
        <v>5882</v>
      </c>
      <c r="F45" s="2" t="str">
        <f t="shared" si="1"/>
        <v>CROWDS-CHEERING</v>
      </c>
      <c r="G45" s="2" t="s">
        <v>6</v>
      </c>
      <c r="H45" s="2" t="s">
        <v>8274</v>
      </c>
      <c r="I45" s="2" t="s">
        <v>8276</v>
      </c>
      <c r="J45" s="2" t="s">
        <v>8275</v>
      </c>
      <c r="K45" s="2" t="str">
        <f t="shared" si="2"/>
        <v>CRWDCheer_AUDITORIUM 01-Medium Audience Applause Cheering 12_B00M_CA_Rear LR.wav</v>
      </c>
      <c r="L45" s="2" t="str">
        <f t="shared" si="0"/>
        <v>BOOM Library</v>
      </c>
      <c r="M45" s="2">
        <v>2017</v>
      </c>
      <c r="N45" s="2" t="str">
        <f t="shared" si="3"/>
        <v>CRWDCheer_AUDITORIUM 01-Medium Audience Applause Cheering 12_B00M_CA_Rear LR.wav</v>
      </c>
      <c r="O45" s="2" t="str">
        <f t="shared" si="4"/>
        <v>AUDITORIUM MEDIUM AUDIENCE (about 200 to 300 people) Applauding, cheering and whistling. One person shouting bravo. Decreasing intensity.</v>
      </c>
      <c r="P45" s="2" t="s">
        <v>8278</v>
      </c>
      <c r="Q45" s="2" t="s">
        <v>8277</v>
      </c>
      <c r="R45" s="2" t="s">
        <v>8279</v>
      </c>
      <c r="S45" s="2" t="s">
        <v>8277</v>
      </c>
      <c r="T45" s="2" t="s">
        <v>8277</v>
      </c>
      <c r="U45" s="2" t="s">
        <v>70</v>
      </c>
      <c r="V45" s="2" t="str">
        <f t="shared" si="5"/>
        <v>CRWDCheer_AUDITORIUM 01-Medium Audience Applause Cheering 12_B00M_CA_Rear LR.wav</v>
      </c>
    </row>
    <row r="46" spans="1:22" x14ac:dyDescent="0.15">
      <c r="A46" s="2" t="s">
        <v>8359</v>
      </c>
      <c r="B46" s="2" t="s">
        <v>72</v>
      </c>
      <c r="C46" s="2" t="s">
        <v>6072</v>
      </c>
      <c r="D46" s="2" t="s">
        <v>5880</v>
      </c>
      <c r="E46" s="2" t="s">
        <v>5882</v>
      </c>
      <c r="F46" s="2" t="str">
        <f t="shared" si="1"/>
        <v>CROWDS-CHEERING</v>
      </c>
      <c r="G46" s="2" t="s">
        <v>6</v>
      </c>
      <c r="H46" s="2" t="s">
        <v>8274</v>
      </c>
      <c r="I46" s="2" t="s">
        <v>8276</v>
      </c>
      <c r="J46" s="2" t="s">
        <v>8275</v>
      </c>
      <c r="K46" s="2" t="str">
        <f t="shared" si="2"/>
        <v>CRWDCheer_AUDITORIUM 01-Medium Audience Applause Cheering 13_B00M_CA_Front LR.wav</v>
      </c>
      <c r="L46" s="2" t="str">
        <f t="shared" si="0"/>
        <v>BOOM Library</v>
      </c>
      <c r="M46" s="2">
        <v>2017</v>
      </c>
      <c r="N46" s="2" t="str">
        <f t="shared" si="3"/>
        <v>CRWDCheer_AUDITORIUM 01-Medium Audience Applause Cheering 13_B00M_CA_Front LR.wav</v>
      </c>
      <c r="O46" s="2" t="str">
        <f t="shared" si="4"/>
        <v>AUDITORIUM MEDIUM AUDIENCE (about 200 to 300 people) Cheering, applauding and whistling. Some single people shouting. Applaus leading into rhythmically clapping. One person coughing in the end.</v>
      </c>
      <c r="P46" s="2" t="s">
        <v>8278</v>
      </c>
      <c r="Q46" s="2" t="s">
        <v>8277</v>
      </c>
      <c r="R46" s="2" t="s">
        <v>8279</v>
      </c>
      <c r="S46" s="2" t="s">
        <v>8277</v>
      </c>
      <c r="T46" s="2" t="s">
        <v>8277</v>
      </c>
      <c r="U46" s="2" t="s">
        <v>71</v>
      </c>
      <c r="V46" s="2" t="str">
        <f t="shared" si="5"/>
        <v>CRWDCheer_AUDITORIUM 01-Medium Audience Applause Cheering 13_B00M_CA_Front LR.wav</v>
      </c>
    </row>
    <row r="47" spans="1:22" x14ac:dyDescent="0.15">
      <c r="A47" s="2" t="s">
        <v>8360</v>
      </c>
      <c r="B47" s="2" t="s">
        <v>72</v>
      </c>
      <c r="C47" s="2" t="s">
        <v>6072</v>
      </c>
      <c r="D47" s="2" t="s">
        <v>5880</v>
      </c>
      <c r="E47" s="2" t="s">
        <v>5882</v>
      </c>
      <c r="F47" s="2" t="str">
        <f t="shared" si="1"/>
        <v>CROWDS-CHEERING</v>
      </c>
      <c r="G47" s="2" t="s">
        <v>6</v>
      </c>
      <c r="H47" s="2" t="s">
        <v>8274</v>
      </c>
      <c r="I47" s="2" t="s">
        <v>8276</v>
      </c>
      <c r="J47" s="2" t="s">
        <v>8275</v>
      </c>
      <c r="K47" s="2" t="str">
        <f t="shared" si="2"/>
        <v>CRWDCheer_AUDITORIUM 01-Medium Audience Applause Cheering 13_B00M_CA_Rear LR.wav</v>
      </c>
      <c r="L47" s="2" t="str">
        <f t="shared" si="0"/>
        <v>BOOM Library</v>
      </c>
      <c r="M47" s="2">
        <v>2017</v>
      </c>
      <c r="N47" s="2" t="str">
        <f t="shared" si="3"/>
        <v>CRWDCheer_AUDITORIUM 01-Medium Audience Applause Cheering 13_B00M_CA_Rear LR.wav</v>
      </c>
      <c r="O47" s="2" t="str">
        <f t="shared" si="4"/>
        <v>AUDITORIUM MEDIUM AUDIENCE (about 200 to 300 people) Cheering, applauding and whistling. Some single people shouting. Applaus leading into rhythmically clapping. One person coughing in the end.</v>
      </c>
      <c r="P47" s="2" t="s">
        <v>8278</v>
      </c>
      <c r="Q47" s="2" t="s">
        <v>8277</v>
      </c>
      <c r="R47" s="2" t="s">
        <v>8279</v>
      </c>
      <c r="S47" s="2" t="s">
        <v>8277</v>
      </c>
      <c r="T47" s="2" t="s">
        <v>8277</v>
      </c>
      <c r="U47" s="2" t="s">
        <v>73</v>
      </c>
      <c r="V47" s="2" t="str">
        <f t="shared" si="5"/>
        <v>CRWDCheer_AUDITORIUM 01-Medium Audience Applause Cheering 13_B00M_CA_Rear LR.wav</v>
      </c>
    </row>
    <row r="48" spans="1:22" x14ac:dyDescent="0.15">
      <c r="A48" s="2" t="s">
        <v>8361</v>
      </c>
      <c r="B48" s="2" t="s">
        <v>75</v>
      </c>
      <c r="C48" s="2" t="s">
        <v>6073</v>
      </c>
      <c r="D48" s="2" t="s">
        <v>5880</v>
      </c>
      <c r="E48" s="2" t="s">
        <v>5882</v>
      </c>
      <c r="F48" s="2" t="str">
        <f t="shared" si="1"/>
        <v>CROWDS-CHEERING</v>
      </c>
      <c r="G48" s="2" t="s">
        <v>6</v>
      </c>
      <c r="H48" s="2" t="s">
        <v>8274</v>
      </c>
      <c r="I48" s="2" t="s">
        <v>8276</v>
      </c>
      <c r="J48" s="2" t="s">
        <v>8275</v>
      </c>
      <c r="K48" s="2" t="str">
        <f t="shared" si="2"/>
        <v>CRWDCheer_AUDITORIUM 01-Medium Audience Applause Cheering 14_B00M_CA_Front LR.wav</v>
      </c>
      <c r="L48" s="2" t="str">
        <f t="shared" si="0"/>
        <v>BOOM Library</v>
      </c>
      <c r="M48" s="2">
        <v>2017</v>
      </c>
      <c r="N48" s="2" t="str">
        <f t="shared" si="3"/>
        <v>CRWDCheer_AUDITORIUM 01-Medium Audience Applause Cheering 14_B00M_CA_Front LR.wav</v>
      </c>
      <c r="O48" s="2" t="str">
        <f t="shared" si="4"/>
        <v>AUDITORIUM MEDIUM AUDIENCE (about 200 to 300 people) Applauding, cheering and whistling. Mumbling in the end.</v>
      </c>
      <c r="P48" s="2" t="s">
        <v>8278</v>
      </c>
      <c r="Q48" s="2" t="s">
        <v>8277</v>
      </c>
      <c r="R48" s="2" t="s">
        <v>8279</v>
      </c>
      <c r="S48" s="2" t="s">
        <v>8277</v>
      </c>
      <c r="T48" s="2" t="s">
        <v>8277</v>
      </c>
      <c r="U48" s="2" t="s">
        <v>74</v>
      </c>
      <c r="V48" s="2" t="str">
        <f t="shared" si="5"/>
        <v>CRWDCheer_AUDITORIUM 01-Medium Audience Applause Cheering 14_B00M_CA_Front LR.wav</v>
      </c>
    </row>
    <row r="49" spans="1:22" x14ac:dyDescent="0.15">
      <c r="A49" s="2" t="s">
        <v>8362</v>
      </c>
      <c r="B49" s="2" t="s">
        <v>75</v>
      </c>
      <c r="C49" s="2" t="s">
        <v>6073</v>
      </c>
      <c r="D49" s="2" t="s">
        <v>5880</v>
      </c>
      <c r="E49" s="2" t="s">
        <v>5882</v>
      </c>
      <c r="F49" s="2" t="str">
        <f t="shared" si="1"/>
        <v>CROWDS-CHEERING</v>
      </c>
      <c r="G49" s="2" t="s">
        <v>6</v>
      </c>
      <c r="H49" s="2" t="s">
        <v>8274</v>
      </c>
      <c r="I49" s="2" t="s">
        <v>8276</v>
      </c>
      <c r="J49" s="2" t="s">
        <v>8275</v>
      </c>
      <c r="K49" s="2" t="str">
        <f t="shared" si="2"/>
        <v>CRWDCheer_AUDITORIUM 01-Medium Audience Applause Cheering 14_B00M_CA_Rear LR.wav</v>
      </c>
      <c r="L49" s="2" t="str">
        <f t="shared" si="0"/>
        <v>BOOM Library</v>
      </c>
      <c r="M49" s="2">
        <v>2017</v>
      </c>
      <c r="N49" s="2" t="str">
        <f t="shared" si="3"/>
        <v>CRWDCheer_AUDITORIUM 01-Medium Audience Applause Cheering 14_B00M_CA_Rear LR.wav</v>
      </c>
      <c r="O49" s="2" t="str">
        <f t="shared" si="4"/>
        <v>AUDITORIUM MEDIUM AUDIENCE (about 200 to 300 people) Applauding, cheering and whistling. Mumbling in the end.</v>
      </c>
      <c r="P49" s="2" t="s">
        <v>8278</v>
      </c>
      <c r="Q49" s="2" t="s">
        <v>8277</v>
      </c>
      <c r="R49" s="2" t="s">
        <v>8279</v>
      </c>
      <c r="S49" s="2" t="s">
        <v>8277</v>
      </c>
      <c r="T49" s="2" t="s">
        <v>8277</v>
      </c>
      <c r="U49" s="2" t="s">
        <v>76</v>
      </c>
      <c r="V49" s="2" t="str">
        <f t="shared" si="5"/>
        <v>CRWDCheer_AUDITORIUM 01-Medium Audience Applause Cheering 14_B00M_CA_Rear LR.wav</v>
      </c>
    </row>
    <row r="50" spans="1:22" x14ac:dyDescent="0.15">
      <c r="A50" s="2" t="s">
        <v>8363</v>
      </c>
      <c r="B50" s="2" t="s">
        <v>78</v>
      </c>
      <c r="C50" s="2" t="s">
        <v>6074</v>
      </c>
      <c r="D50" s="2" t="s">
        <v>5880</v>
      </c>
      <c r="E50" s="2" t="s">
        <v>5882</v>
      </c>
      <c r="F50" s="2" t="str">
        <f t="shared" si="1"/>
        <v>CROWDS-CHEERING</v>
      </c>
      <c r="G50" s="2" t="s">
        <v>6</v>
      </c>
      <c r="H50" s="2" t="s">
        <v>8274</v>
      </c>
      <c r="I50" s="2" t="s">
        <v>8276</v>
      </c>
      <c r="J50" s="2" t="s">
        <v>8275</v>
      </c>
      <c r="K50" s="2" t="str">
        <f t="shared" si="2"/>
        <v>CRWDCheer_AUDITORIUM 01-Medium Audience Applause Cheering 15_B00M_CA_Front LR.wav</v>
      </c>
      <c r="L50" s="2" t="str">
        <f t="shared" si="0"/>
        <v>BOOM Library</v>
      </c>
      <c r="M50" s="2">
        <v>2017</v>
      </c>
      <c r="N50" s="2" t="str">
        <f t="shared" si="3"/>
        <v>CRWDCheer_AUDITORIUM 01-Medium Audience Applause Cheering 15_B00M_CA_Front LR.wav</v>
      </c>
      <c r="O50" s="2" t="str">
        <f t="shared" si="4"/>
        <v>AUDITORIUM MEDIUM AUDIENCE (about 200 to 300 people) Applauding, cheering and whistling with decreasing intensity. Instrument rumbling in the end.</v>
      </c>
      <c r="P50" s="2" t="s">
        <v>8278</v>
      </c>
      <c r="Q50" s="2" t="s">
        <v>8277</v>
      </c>
      <c r="R50" s="2" t="s">
        <v>8279</v>
      </c>
      <c r="S50" s="2" t="s">
        <v>8277</v>
      </c>
      <c r="T50" s="2" t="s">
        <v>8277</v>
      </c>
      <c r="U50" s="2" t="s">
        <v>77</v>
      </c>
      <c r="V50" s="2" t="str">
        <f t="shared" si="5"/>
        <v>CRWDCheer_AUDITORIUM 01-Medium Audience Applause Cheering 15_B00M_CA_Front LR.wav</v>
      </c>
    </row>
    <row r="51" spans="1:22" x14ac:dyDescent="0.15">
      <c r="A51" s="2" t="s">
        <v>8364</v>
      </c>
      <c r="B51" s="2" t="s">
        <v>78</v>
      </c>
      <c r="C51" s="2" t="s">
        <v>6074</v>
      </c>
      <c r="D51" s="2" t="s">
        <v>5880</v>
      </c>
      <c r="E51" s="2" t="s">
        <v>5882</v>
      </c>
      <c r="F51" s="2" t="str">
        <f t="shared" si="1"/>
        <v>CROWDS-CHEERING</v>
      </c>
      <c r="G51" s="2" t="s">
        <v>6</v>
      </c>
      <c r="H51" s="2" t="s">
        <v>8274</v>
      </c>
      <c r="I51" s="2" t="s">
        <v>8276</v>
      </c>
      <c r="J51" s="2" t="s">
        <v>8275</v>
      </c>
      <c r="K51" s="2" t="str">
        <f t="shared" si="2"/>
        <v>CRWDCheer_AUDITORIUM 01-Medium Audience Applause Cheering 15_B00M_CA_Rear LR.wav</v>
      </c>
      <c r="L51" s="2" t="str">
        <f t="shared" si="0"/>
        <v>BOOM Library</v>
      </c>
      <c r="M51" s="2">
        <v>2017</v>
      </c>
      <c r="N51" s="2" t="str">
        <f t="shared" si="3"/>
        <v>CRWDCheer_AUDITORIUM 01-Medium Audience Applause Cheering 15_B00M_CA_Rear LR.wav</v>
      </c>
      <c r="O51" s="2" t="str">
        <f t="shared" si="4"/>
        <v>AUDITORIUM MEDIUM AUDIENCE (about 200 to 300 people) Applauding, cheering and whistling with decreasing intensity. Instrument rumbling in the end.</v>
      </c>
      <c r="P51" s="2" t="s">
        <v>8278</v>
      </c>
      <c r="Q51" s="2" t="s">
        <v>8277</v>
      </c>
      <c r="R51" s="2" t="s">
        <v>8279</v>
      </c>
      <c r="S51" s="2" t="s">
        <v>8277</v>
      </c>
      <c r="T51" s="2" t="s">
        <v>8277</v>
      </c>
      <c r="U51" s="2" t="s">
        <v>79</v>
      </c>
      <c r="V51" s="2" t="str">
        <f t="shared" si="5"/>
        <v>CRWDCheer_AUDITORIUM 01-Medium Audience Applause Cheering 15_B00M_CA_Rear LR.wav</v>
      </c>
    </row>
    <row r="52" spans="1:22" x14ac:dyDescent="0.15">
      <c r="A52" s="2" t="s">
        <v>8365</v>
      </c>
      <c r="B52" s="2" t="s">
        <v>81</v>
      </c>
      <c r="C52" s="2" t="s">
        <v>6075</v>
      </c>
      <c r="D52" s="2" t="s">
        <v>5880</v>
      </c>
      <c r="E52" s="2" t="s">
        <v>5882</v>
      </c>
      <c r="F52" s="2" t="str">
        <f t="shared" si="1"/>
        <v>CROWDS-CHEERING</v>
      </c>
      <c r="G52" s="2" t="s">
        <v>6</v>
      </c>
      <c r="H52" s="2" t="s">
        <v>8274</v>
      </c>
      <c r="I52" s="2" t="s">
        <v>8276</v>
      </c>
      <c r="J52" s="2" t="s">
        <v>8275</v>
      </c>
      <c r="K52" s="2" t="str">
        <f t="shared" si="2"/>
        <v>CRWDCheer_AUDITORIUM 01-Medium Audience Applause Cheering 16_B00M_CA_Front LR.wav</v>
      </c>
      <c r="L52" s="2" t="str">
        <f t="shared" si="0"/>
        <v>BOOM Library</v>
      </c>
      <c r="M52" s="2">
        <v>2017</v>
      </c>
      <c r="N52" s="2" t="str">
        <f t="shared" si="3"/>
        <v>CRWDCheer_AUDITORIUM 01-Medium Audience Applause Cheering 16_B00M_CA_Front LR.wav</v>
      </c>
      <c r="O52" s="2" t="str">
        <f t="shared" si="4"/>
        <v>AUDITORIUM MEDIUM AUDIENCE (about 200 to 300 people) Cheering, applauding and whistling. Single person shouting woohoo in the end.</v>
      </c>
      <c r="P52" s="2" t="s">
        <v>8278</v>
      </c>
      <c r="Q52" s="2" t="s">
        <v>8277</v>
      </c>
      <c r="R52" s="2" t="s">
        <v>8279</v>
      </c>
      <c r="S52" s="2" t="s">
        <v>8277</v>
      </c>
      <c r="T52" s="2" t="s">
        <v>8277</v>
      </c>
      <c r="U52" s="2" t="s">
        <v>80</v>
      </c>
      <c r="V52" s="2" t="str">
        <f t="shared" si="5"/>
        <v>CRWDCheer_AUDITORIUM 01-Medium Audience Applause Cheering 16_B00M_CA_Front LR.wav</v>
      </c>
    </row>
    <row r="53" spans="1:22" x14ac:dyDescent="0.15">
      <c r="A53" s="2" t="s">
        <v>8366</v>
      </c>
      <c r="B53" s="2" t="s">
        <v>81</v>
      </c>
      <c r="C53" s="2" t="s">
        <v>6075</v>
      </c>
      <c r="D53" s="2" t="s">
        <v>5880</v>
      </c>
      <c r="E53" s="2" t="s">
        <v>5882</v>
      </c>
      <c r="F53" s="2" t="str">
        <f t="shared" si="1"/>
        <v>CROWDS-CHEERING</v>
      </c>
      <c r="G53" s="2" t="s">
        <v>6</v>
      </c>
      <c r="H53" s="2" t="s">
        <v>8274</v>
      </c>
      <c r="I53" s="2" t="s">
        <v>8276</v>
      </c>
      <c r="J53" s="2" t="s">
        <v>8275</v>
      </c>
      <c r="K53" s="2" t="str">
        <f t="shared" si="2"/>
        <v>CRWDCheer_AUDITORIUM 01-Medium Audience Applause Cheering 16_B00M_CA_Rear LR.wav</v>
      </c>
      <c r="L53" s="2" t="str">
        <f t="shared" si="0"/>
        <v>BOOM Library</v>
      </c>
      <c r="M53" s="2">
        <v>2017</v>
      </c>
      <c r="N53" s="2" t="str">
        <f t="shared" si="3"/>
        <v>CRWDCheer_AUDITORIUM 01-Medium Audience Applause Cheering 16_B00M_CA_Rear LR.wav</v>
      </c>
      <c r="O53" s="2" t="str">
        <f t="shared" si="4"/>
        <v>AUDITORIUM MEDIUM AUDIENCE (about 200 to 300 people) Cheering, applauding and whistling. Single person shouting woohoo in the end.</v>
      </c>
      <c r="P53" s="2" t="s">
        <v>8278</v>
      </c>
      <c r="Q53" s="2" t="s">
        <v>8277</v>
      </c>
      <c r="R53" s="2" t="s">
        <v>8279</v>
      </c>
      <c r="S53" s="2" t="s">
        <v>8277</v>
      </c>
      <c r="T53" s="2" t="s">
        <v>8277</v>
      </c>
      <c r="U53" s="2" t="s">
        <v>82</v>
      </c>
      <c r="V53" s="2" t="str">
        <f t="shared" si="5"/>
        <v>CRWDCheer_AUDITORIUM 01-Medium Audience Applause Cheering 16_B00M_CA_Rear LR.wav</v>
      </c>
    </row>
    <row r="54" spans="1:22" x14ac:dyDescent="0.15">
      <c r="A54" s="2" t="s">
        <v>8367</v>
      </c>
      <c r="B54" s="2" t="s">
        <v>84</v>
      </c>
      <c r="C54" s="2" t="s">
        <v>6076</v>
      </c>
      <c r="D54" s="2" t="s">
        <v>5880</v>
      </c>
      <c r="E54" s="2" t="s">
        <v>5881</v>
      </c>
      <c r="F54" s="2" t="str">
        <f t="shared" si="1"/>
        <v>CROWDS-APPLAUSE</v>
      </c>
      <c r="G54" s="2" t="s">
        <v>6</v>
      </c>
      <c r="H54" s="2" t="s">
        <v>8274</v>
      </c>
      <c r="I54" s="2" t="s">
        <v>8276</v>
      </c>
      <c r="J54" s="2" t="s">
        <v>8275</v>
      </c>
      <c r="K54" s="2" t="str">
        <f t="shared" si="2"/>
        <v>CRWDApls_AUDITORIUM 01-Medium Audience Applause Rhythmic 01_B00M_CA_Front LR.wav</v>
      </c>
      <c r="L54" s="2" t="str">
        <f t="shared" si="0"/>
        <v>BOOM Library</v>
      </c>
      <c r="M54" s="2">
        <v>2017</v>
      </c>
      <c r="N54" s="2" t="str">
        <f t="shared" si="3"/>
        <v>CRWDApls_AUDITORIUM 01-Medium Audience Applause Rhythmic 01_B00M_CA_Front LR.wav</v>
      </c>
      <c r="O54" s="2" t="str">
        <f t="shared" si="4"/>
        <v>AUDITORIUM MEDIUM AUDIENCE (about 200 to 300 people) Clapping rhythmically and tight. Short.</v>
      </c>
      <c r="P54" s="2" t="s">
        <v>8278</v>
      </c>
      <c r="Q54" s="2" t="s">
        <v>8277</v>
      </c>
      <c r="R54" s="2" t="s">
        <v>8279</v>
      </c>
      <c r="S54" s="2" t="s">
        <v>8277</v>
      </c>
      <c r="T54" s="2" t="s">
        <v>8277</v>
      </c>
      <c r="U54" s="2" t="s">
        <v>83</v>
      </c>
      <c r="V54" s="2" t="str">
        <f t="shared" si="5"/>
        <v>CRWDApls_AUDITORIUM 01-Medium Audience Applause Rhythmic 01_B00M_CA_Front LR.wav</v>
      </c>
    </row>
    <row r="55" spans="1:22" x14ac:dyDescent="0.15">
      <c r="A55" s="2" t="s">
        <v>8368</v>
      </c>
      <c r="B55" s="2" t="s">
        <v>84</v>
      </c>
      <c r="C55" s="2" t="s">
        <v>6076</v>
      </c>
      <c r="D55" s="2" t="s">
        <v>5880</v>
      </c>
      <c r="E55" s="2" t="s">
        <v>5881</v>
      </c>
      <c r="F55" s="2" t="str">
        <f t="shared" si="1"/>
        <v>CROWDS-APPLAUSE</v>
      </c>
      <c r="G55" s="2" t="s">
        <v>6</v>
      </c>
      <c r="H55" s="2" t="s">
        <v>8274</v>
      </c>
      <c r="I55" s="2" t="s">
        <v>8276</v>
      </c>
      <c r="J55" s="2" t="s">
        <v>8275</v>
      </c>
      <c r="K55" s="2" t="str">
        <f t="shared" si="2"/>
        <v>CRWDApls_AUDITORIUM 01-Medium Audience Applause Rhythmic 01_B00M_CA_Rear LR.wav</v>
      </c>
      <c r="L55" s="2" t="str">
        <f t="shared" si="0"/>
        <v>BOOM Library</v>
      </c>
      <c r="M55" s="2">
        <v>2017</v>
      </c>
      <c r="N55" s="2" t="str">
        <f t="shared" si="3"/>
        <v>CRWDApls_AUDITORIUM 01-Medium Audience Applause Rhythmic 01_B00M_CA_Rear LR.wav</v>
      </c>
      <c r="O55" s="2" t="str">
        <f t="shared" si="4"/>
        <v>AUDITORIUM MEDIUM AUDIENCE (about 200 to 300 people) Clapping rhythmically and tight. Short.</v>
      </c>
      <c r="P55" s="2" t="s">
        <v>8278</v>
      </c>
      <c r="Q55" s="2" t="s">
        <v>8277</v>
      </c>
      <c r="R55" s="2" t="s">
        <v>8279</v>
      </c>
      <c r="S55" s="2" t="s">
        <v>8277</v>
      </c>
      <c r="T55" s="2" t="s">
        <v>8277</v>
      </c>
      <c r="U55" s="2" t="s">
        <v>85</v>
      </c>
      <c r="V55" s="2" t="str">
        <f t="shared" si="5"/>
        <v>CRWDApls_AUDITORIUM 01-Medium Audience Applause Rhythmic 01_B00M_CA_Rear LR.wav</v>
      </c>
    </row>
    <row r="56" spans="1:22" x14ac:dyDescent="0.15">
      <c r="A56" s="2" t="s">
        <v>8369</v>
      </c>
      <c r="B56" s="2" t="s">
        <v>87</v>
      </c>
      <c r="C56" s="2" t="s">
        <v>6077</v>
      </c>
      <c r="D56" s="2" t="s">
        <v>5880</v>
      </c>
      <c r="E56" s="2" t="s">
        <v>5881</v>
      </c>
      <c r="F56" s="2" t="str">
        <f t="shared" si="1"/>
        <v>CROWDS-APPLAUSE</v>
      </c>
      <c r="G56" s="2" t="s">
        <v>6</v>
      </c>
      <c r="H56" s="2" t="s">
        <v>8274</v>
      </c>
      <c r="I56" s="2" t="s">
        <v>8276</v>
      </c>
      <c r="J56" s="2" t="s">
        <v>8275</v>
      </c>
      <c r="K56" s="2" t="str">
        <f t="shared" si="2"/>
        <v>CRWDApls_AUDITORIUM 01-Medium Audience Applause Rhythmic 02_B00M_CA_Front LR.wav</v>
      </c>
      <c r="L56" s="2" t="str">
        <f t="shared" si="0"/>
        <v>BOOM Library</v>
      </c>
      <c r="M56" s="2">
        <v>2017</v>
      </c>
      <c r="N56" s="2" t="str">
        <f t="shared" si="3"/>
        <v>CRWDApls_AUDITORIUM 01-Medium Audience Applause Rhythmic 02_B00M_CA_Front LR.wav</v>
      </c>
      <c r="O56" s="2" t="str">
        <f t="shared" si="4"/>
        <v>AUDITORIUM MEDIUM AUDIENCE (about 200 to 300 people) Applauding and cheering. One person shouting bravo. Applaus leading into rhythmically clapping.</v>
      </c>
      <c r="P56" s="2" t="s">
        <v>8278</v>
      </c>
      <c r="Q56" s="2" t="s">
        <v>8277</v>
      </c>
      <c r="R56" s="2" t="s">
        <v>8279</v>
      </c>
      <c r="S56" s="2" t="s">
        <v>8277</v>
      </c>
      <c r="T56" s="2" t="s">
        <v>8277</v>
      </c>
      <c r="U56" s="2" t="s">
        <v>86</v>
      </c>
      <c r="V56" s="2" t="str">
        <f t="shared" si="5"/>
        <v>CRWDApls_AUDITORIUM 01-Medium Audience Applause Rhythmic 02_B00M_CA_Front LR.wav</v>
      </c>
    </row>
    <row r="57" spans="1:22" x14ac:dyDescent="0.15">
      <c r="A57" s="2" t="s">
        <v>8370</v>
      </c>
      <c r="B57" s="2" t="s">
        <v>87</v>
      </c>
      <c r="C57" s="2" t="s">
        <v>6077</v>
      </c>
      <c r="D57" s="2" t="s">
        <v>5880</v>
      </c>
      <c r="E57" s="2" t="s">
        <v>5881</v>
      </c>
      <c r="F57" s="2" t="str">
        <f t="shared" si="1"/>
        <v>CROWDS-APPLAUSE</v>
      </c>
      <c r="G57" s="2" t="s">
        <v>6</v>
      </c>
      <c r="H57" s="2" t="s">
        <v>8274</v>
      </c>
      <c r="I57" s="2" t="s">
        <v>8276</v>
      </c>
      <c r="J57" s="2" t="s">
        <v>8275</v>
      </c>
      <c r="K57" s="2" t="str">
        <f t="shared" si="2"/>
        <v>CRWDApls_AUDITORIUM 01-Medium Audience Applause Rhythmic 02_B00M_CA_Rear LR.wav</v>
      </c>
      <c r="L57" s="2" t="str">
        <f t="shared" si="0"/>
        <v>BOOM Library</v>
      </c>
      <c r="M57" s="2">
        <v>2017</v>
      </c>
      <c r="N57" s="2" t="str">
        <f t="shared" si="3"/>
        <v>CRWDApls_AUDITORIUM 01-Medium Audience Applause Rhythmic 02_B00M_CA_Rear LR.wav</v>
      </c>
      <c r="O57" s="2" t="str">
        <f t="shared" si="4"/>
        <v>AUDITORIUM MEDIUM AUDIENCE (about 200 to 300 people) Applauding and cheering. One person shouting bravo. Applaus leading into rhythmically clapping.</v>
      </c>
      <c r="P57" s="2" t="s">
        <v>8278</v>
      </c>
      <c r="Q57" s="2" t="s">
        <v>8277</v>
      </c>
      <c r="R57" s="2" t="s">
        <v>8279</v>
      </c>
      <c r="S57" s="2" t="s">
        <v>8277</v>
      </c>
      <c r="T57" s="2" t="s">
        <v>8277</v>
      </c>
      <c r="U57" s="2" t="s">
        <v>88</v>
      </c>
      <c r="V57" s="2" t="str">
        <f t="shared" si="5"/>
        <v>CRWDApls_AUDITORIUM 01-Medium Audience Applause Rhythmic 02_B00M_CA_Rear LR.wav</v>
      </c>
    </row>
    <row r="58" spans="1:22" x14ac:dyDescent="0.15">
      <c r="A58" s="2" t="s">
        <v>8371</v>
      </c>
      <c r="B58" s="2" t="s">
        <v>90</v>
      </c>
      <c r="C58" s="2" t="s">
        <v>6078</v>
      </c>
      <c r="D58" s="2" t="s">
        <v>5880</v>
      </c>
      <c r="E58" s="2" t="s">
        <v>5884</v>
      </c>
      <c r="F58" s="2" t="str">
        <f t="shared" si="1"/>
        <v>CROWDS-QUIET</v>
      </c>
      <c r="G58" s="2" t="s">
        <v>6</v>
      </c>
      <c r="H58" s="2" t="s">
        <v>8274</v>
      </c>
      <c r="I58" s="2" t="s">
        <v>8276</v>
      </c>
      <c r="J58" s="2" t="s">
        <v>8275</v>
      </c>
      <c r="K58" s="2" t="str">
        <f t="shared" si="2"/>
        <v>CRWDQuiet_AUDITORIUM 01-Medium Audience Atmo_B00M_CA_Front LR.wav</v>
      </c>
      <c r="L58" s="2" t="str">
        <f t="shared" si="0"/>
        <v>BOOM Library</v>
      </c>
      <c r="M58" s="2">
        <v>2017</v>
      </c>
      <c r="N58" s="2" t="str">
        <f t="shared" si="3"/>
        <v>CRWDQuiet_AUDITORIUM 01-Medium Audience Atmo_B00M_CA_Front LR.wav</v>
      </c>
      <c r="O58" s="2" t="str">
        <f t="shared" si="4"/>
        <v>AUDITORIUM MEDIUM AUDIENCE (about 200 to 300 people) Background noise with mumbling and rumbling. Short.</v>
      </c>
      <c r="P58" s="2" t="s">
        <v>8278</v>
      </c>
      <c r="Q58" s="2" t="s">
        <v>8277</v>
      </c>
      <c r="R58" s="2" t="s">
        <v>8279</v>
      </c>
      <c r="S58" s="2" t="s">
        <v>8277</v>
      </c>
      <c r="T58" s="2" t="s">
        <v>8277</v>
      </c>
      <c r="U58" s="2" t="s">
        <v>89</v>
      </c>
      <c r="V58" s="2" t="str">
        <f t="shared" si="5"/>
        <v>CRWDQuiet_AUDITORIUM 01-Medium Audience Atmo_B00M_CA_Front LR.wav</v>
      </c>
    </row>
    <row r="59" spans="1:22" x14ac:dyDescent="0.15">
      <c r="A59" s="2" t="s">
        <v>8372</v>
      </c>
      <c r="B59" s="2" t="s">
        <v>90</v>
      </c>
      <c r="C59" s="2" t="s">
        <v>6078</v>
      </c>
      <c r="D59" s="2" t="s">
        <v>5880</v>
      </c>
      <c r="E59" s="2" t="s">
        <v>5884</v>
      </c>
      <c r="F59" s="2" t="str">
        <f t="shared" si="1"/>
        <v>CROWDS-QUIET</v>
      </c>
      <c r="G59" s="2" t="s">
        <v>6</v>
      </c>
      <c r="H59" s="2" t="s">
        <v>8274</v>
      </c>
      <c r="I59" s="2" t="s">
        <v>8276</v>
      </c>
      <c r="J59" s="2" t="s">
        <v>8275</v>
      </c>
      <c r="K59" s="2" t="str">
        <f t="shared" si="2"/>
        <v>CRWDQuiet_AUDITORIUM 01-Medium Audience Atmo_B00M_CA_Rear LR.wav</v>
      </c>
      <c r="L59" s="2" t="str">
        <f t="shared" si="0"/>
        <v>BOOM Library</v>
      </c>
      <c r="M59" s="2">
        <v>2017</v>
      </c>
      <c r="N59" s="2" t="str">
        <f t="shared" si="3"/>
        <v>CRWDQuiet_AUDITORIUM 01-Medium Audience Atmo_B00M_CA_Rear LR.wav</v>
      </c>
      <c r="O59" s="2" t="str">
        <f t="shared" si="4"/>
        <v>AUDITORIUM MEDIUM AUDIENCE (about 200 to 300 people) Background noise with mumbling and rumbling. Short.</v>
      </c>
      <c r="P59" s="2" t="s">
        <v>8278</v>
      </c>
      <c r="Q59" s="2" t="s">
        <v>8277</v>
      </c>
      <c r="R59" s="2" t="s">
        <v>8279</v>
      </c>
      <c r="S59" s="2" t="s">
        <v>8277</v>
      </c>
      <c r="T59" s="2" t="s">
        <v>8277</v>
      </c>
      <c r="U59" s="2" t="s">
        <v>91</v>
      </c>
      <c r="V59" s="2" t="str">
        <f t="shared" si="5"/>
        <v>CRWDQuiet_AUDITORIUM 01-Medium Audience Atmo_B00M_CA_Rear LR.wav</v>
      </c>
    </row>
    <row r="60" spans="1:22" x14ac:dyDescent="0.15">
      <c r="A60" s="2" t="s">
        <v>8373</v>
      </c>
      <c r="B60" s="2" t="s">
        <v>5</v>
      </c>
      <c r="C60" s="2" t="s">
        <v>6079</v>
      </c>
      <c r="D60" s="2" t="s">
        <v>5880</v>
      </c>
      <c r="E60" s="2" t="s">
        <v>5881</v>
      </c>
      <c r="F60" s="2" t="str">
        <f t="shared" si="1"/>
        <v>CROWDS-APPLAUSE</v>
      </c>
      <c r="G60" s="2" t="s">
        <v>93</v>
      </c>
      <c r="H60" s="2" t="s">
        <v>8274</v>
      </c>
      <c r="I60" s="2" t="s">
        <v>8276</v>
      </c>
      <c r="J60" s="2" t="s">
        <v>8275</v>
      </c>
      <c r="K60" s="2" t="str">
        <f t="shared" si="2"/>
        <v>CRWDApls_AUDITORIUM 02-Medium Audience Applause 01_B00M_CA_Front LR.wav</v>
      </c>
      <c r="L60" s="2" t="str">
        <f t="shared" si="0"/>
        <v>BOOM Library</v>
      </c>
      <c r="M60" s="2">
        <v>2017</v>
      </c>
      <c r="N60" s="2" t="str">
        <f t="shared" si="3"/>
        <v>CRWDApls_AUDITORIUM 02-Medium Audience Applause 01_B00M_CA_Front LR.wav</v>
      </c>
      <c r="O60" s="2" t="str">
        <f t="shared" si="4"/>
        <v>AUDITORIUM MEDIUM AUDIENCE (about 200 to 300 people) Applauding with some cheering and mumbling in background.</v>
      </c>
      <c r="P60" s="2" t="s">
        <v>8278</v>
      </c>
      <c r="Q60" s="2" t="s">
        <v>8277</v>
      </c>
      <c r="R60" s="2" t="s">
        <v>8279</v>
      </c>
      <c r="S60" s="2" t="s">
        <v>8277</v>
      </c>
      <c r="T60" s="2" t="s">
        <v>8277</v>
      </c>
      <c r="U60" s="2" t="s">
        <v>92</v>
      </c>
      <c r="V60" s="2" t="str">
        <f t="shared" si="5"/>
        <v>CRWDApls_AUDITORIUM 02-Medium Audience Applause 01_B00M_CA_Front LR.wav</v>
      </c>
    </row>
    <row r="61" spans="1:22" x14ac:dyDescent="0.15">
      <c r="A61" s="2" t="s">
        <v>8374</v>
      </c>
      <c r="B61" s="2" t="s">
        <v>5</v>
      </c>
      <c r="C61" s="2" t="s">
        <v>6079</v>
      </c>
      <c r="D61" s="2" t="s">
        <v>5880</v>
      </c>
      <c r="E61" s="2" t="s">
        <v>5881</v>
      </c>
      <c r="F61" s="2" t="str">
        <f t="shared" si="1"/>
        <v>CROWDS-APPLAUSE</v>
      </c>
      <c r="G61" s="2" t="s">
        <v>93</v>
      </c>
      <c r="H61" s="2" t="s">
        <v>8274</v>
      </c>
      <c r="I61" s="2" t="s">
        <v>8276</v>
      </c>
      <c r="J61" s="2" t="s">
        <v>8275</v>
      </c>
      <c r="K61" s="2" t="str">
        <f t="shared" si="2"/>
        <v>CRWDApls_AUDITORIUM 02-Medium Audience Applause 01_B00M_CA_Rear LR.wav</v>
      </c>
      <c r="L61" s="2" t="str">
        <f t="shared" si="0"/>
        <v>BOOM Library</v>
      </c>
      <c r="M61" s="2">
        <v>2017</v>
      </c>
      <c r="N61" s="2" t="str">
        <f t="shared" si="3"/>
        <v>CRWDApls_AUDITORIUM 02-Medium Audience Applause 01_B00M_CA_Rear LR.wav</v>
      </c>
      <c r="O61" s="2" t="str">
        <f t="shared" si="4"/>
        <v>AUDITORIUM MEDIUM AUDIENCE (about 200 to 300 people) Applauding with some cheering and mumbling in background.</v>
      </c>
      <c r="P61" s="2" t="s">
        <v>8278</v>
      </c>
      <c r="Q61" s="2" t="s">
        <v>8277</v>
      </c>
      <c r="R61" s="2" t="s">
        <v>8279</v>
      </c>
      <c r="S61" s="2" t="s">
        <v>8277</v>
      </c>
      <c r="T61" s="2" t="s">
        <v>8277</v>
      </c>
      <c r="U61" s="2" t="s">
        <v>94</v>
      </c>
      <c r="V61" s="2" t="str">
        <f t="shared" si="5"/>
        <v>CRWDApls_AUDITORIUM 02-Medium Audience Applause 01_B00M_CA_Rear LR.wav</v>
      </c>
    </row>
    <row r="62" spans="1:22" x14ac:dyDescent="0.15">
      <c r="A62" s="2" t="s">
        <v>8375</v>
      </c>
      <c r="B62" s="2" t="s">
        <v>9</v>
      </c>
      <c r="C62" s="2" t="s">
        <v>6080</v>
      </c>
      <c r="D62" s="2" t="s">
        <v>5880</v>
      </c>
      <c r="E62" s="2" t="s">
        <v>5881</v>
      </c>
      <c r="F62" s="2" t="str">
        <f t="shared" si="1"/>
        <v>CROWDS-APPLAUSE</v>
      </c>
      <c r="G62" s="2" t="s">
        <v>93</v>
      </c>
      <c r="H62" s="2" t="s">
        <v>8274</v>
      </c>
      <c r="I62" s="2" t="s">
        <v>8276</v>
      </c>
      <c r="J62" s="2" t="s">
        <v>8275</v>
      </c>
      <c r="K62" s="2" t="str">
        <f t="shared" si="2"/>
        <v>CRWDApls_AUDITORIUM 02-Medium Audience Applause 02_B00M_CA_Front LR.wav</v>
      </c>
      <c r="L62" s="2" t="str">
        <f t="shared" si="0"/>
        <v>BOOM Library</v>
      </c>
      <c r="M62" s="2">
        <v>2017</v>
      </c>
      <c r="N62" s="2" t="str">
        <f t="shared" si="3"/>
        <v>CRWDApls_AUDITORIUM 02-Medium Audience Applause 02_B00M_CA_Front LR.wav</v>
      </c>
      <c r="O62" s="2" t="str">
        <f t="shared" si="4"/>
        <v>AUDITORIUM MEDIUM AUDIENCE (about 200 to 300 people) Applauding, cheering and mumbling. Shouting "Bravo!" in the beginning.</v>
      </c>
      <c r="P62" s="2" t="s">
        <v>8278</v>
      </c>
      <c r="Q62" s="2" t="s">
        <v>8277</v>
      </c>
      <c r="R62" s="2" t="s">
        <v>8279</v>
      </c>
      <c r="S62" s="2" t="s">
        <v>8277</v>
      </c>
      <c r="T62" s="2" t="s">
        <v>8277</v>
      </c>
      <c r="U62" s="2" t="s">
        <v>95</v>
      </c>
      <c r="V62" s="2" t="str">
        <f t="shared" si="5"/>
        <v>CRWDApls_AUDITORIUM 02-Medium Audience Applause 02_B00M_CA_Front LR.wav</v>
      </c>
    </row>
    <row r="63" spans="1:22" x14ac:dyDescent="0.15">
      <c r="A63" s="2" t="s">
        <v>8376</v>
      </c>
      <c r="B63" s="2" t="s">
        <v>9</v>
      </c>
      <c r="C63" s="2" t="s">
        <v>6080</v>
      </c>
      <c r="D63" s="2" t="s">
        <v>5880</v>
      </c>
      <c r="E63" s="2" t="s">
        <v>5881</v>
      </c>
      <c r="F63" s="2" t="str">
        <f t="shared" si="1"/>
        <v>CROWDS-APPLAUSE</v>
      </c>
      <c r="G63" s="2" t="s">
        <v>93</v>
      </c>
      <c r="H63" s="2" t="s">
        <v>8274</v>
      </c>
      <c r="I63" s="2" t="s">
        <v>8276</v>
      </c>
      <c r="J63" s="2" t="s">
        <v>8275</v>
      </c>
      <c r="K63" s="2" t="str">
        <f t="shared" si="2"/>
        <v>CRWDApls_AUDITORIUM 02-Medium Audience Applause 02_B00M_CA_Rear LR.wav</v>
      </c>
      <c r="L63" s="2" t="str">
        <f t="shared" si="0"/>
        <v>BOOM Library</v>
      </c>
      <c r="M63" s="2">
        <v>2017</v>
      </c>
      <c r="N63" s="2" t="str">
        <f t="shared" si="3"/>
        <v>CRWDApls_AUDITORIUM 02-Medium Audience Applause 02_B00M_CA_Rear LR.wav</v>
      </c>
      <c r="O63" s="2" t="str">
        <f t="shared" si="4"/>
        <v>AUDITORIUM MEDIUM AUDIENCE (about 200 to 300 people) Applauding, cheering and mumbling. Shouting "Bravo!" in the beginning.</v>
      </c>
      <c r="P63" s="2" t="s">
        <v>8278</v>
      </c>
      <c r="Q63" s="2" t="s">
        <v>8277</v>
      </c>
      <c r="R63" s="2" t="s">
        <v>8279</v>
      </c>
      <c r="S63" s="2" t="s">
        <v>8277</v>
      </c>
      <c r="T63" s="2" t="s">
        <v>8277</v>
      </c>
      <c r="U63" s="2" t="s">
        <v>96</v>
      </c>
      <c r="V63" s="2" t="str">
        <f t="shared" si="5"/>
        <v>CRWDApls_AUDITORIUM 02-Medium Audience Applause 02_B00M_CA_Rear LR.wav</v>
      </c>
    </row>
    <row r="64" spans="1:22" x14ac:dyDescent="0.15">
      <c r="A64" s="2" t="s">
        <v>8377</v>
      </c>
      <c r="B64" s="2" t="s">
        <v>12</v>
      </c>
      <c r="C64" s="2" t="s">
        <v>6081</v>
      </c>
      <c r="D64" s="2" t="s">
        <v>5880</v>
      </c>
      <c r="E64" s="2" t="s">
        <v>5881</v>
      </c>
      <c r="F64" s="2" t="str">
        <f t="shared" si="1"/>
        <v>CROWDS-APPLAUSE</v>
      </c>
      <c r="G64" s="2" t="s">
        <v>93</v>
      </c>
      <c r="H64" s="2" t="s">
        <v>8274</v>
      </c>
      <c r="I64" s="2" t="s">
        <v>8276</v>
      </c>
      <c r="J64" s="2" t="s">
        <v>8275</v>
      </c>
      <c r="K64" s="2" t="str">
        <f t="shared" si="2"/>
        <v>CRWDApls_AUDITORIUM 02-Medium Audience Applause 03_B00M_CA_Front LR.wav</v>
      </c>
      <c r="L64" s="2" t="str">
        <f t="shared" si="0"/>
        <v>BOOM Library</v>
      </c>
      <c r="M64" s="2">
        <v>2017</v>
      </c>
      <c r="N64" s="2" t="str">
        <f t="shared" si="3"/>
        <v>CRWDApls_AUDITORIUM 02-Medium Audience Applause 03_B00M_CA_Front LR.wav</v>
      </c>
      <c r="O64" s="2" t="str">
        <f t="shared" si="4"/>
        <v>AUDITORIUM MEDIUM AUDIENCE (about 200 to 300 people) Shouting "Bravo!" in the beginning, followed by applauding and cheering. Coughing slightly into microphone.</v>
      </c>
      <c r="P64" s="2" t="s">
        <v>8278</v>
      </c>
      <c r="Q64" s="2" t="s">
        <v>8277</v>
      </c>
      <c r="R64" s="2" t="s">
        <v>8279</v>
      </c>
      <c r="S64" s="2" t="s">
        <v>8277</v>
      </c>
      <c r="T64" s="2" t="s">
        <v>8277</v>
      </c>
      <c r="U64" s="2" t="s">
        <v>97</v>
      </c>
      <c r="V64" s="2" t="str">
        <f t="shared" si="5"/>
        <v>CRWDApls_AUDITORIUM 02-Medium Audience Applause 03_B00M_CA_Front LR.wav</v>
      </c>
    </row>
    <row r="65" spans="1:22" x14ac:dyDescent="0.15">
      <c r="A65" s="2" t="s">
        <v>8378</v>
      </c>
      <c r="B65" s="2" t="s">
        <v>12</v>
      </c>
      <c r="C65" s="2" t="s">
        <v>6081</v>
      </c>
      <c r="D65" s="2" t="s">
        <v>5880</v>
      </c>
      <c r="E65" s="2" t="s">
        <v>5881</v>
      </c>
      <c r="F65" s="2" t="str">
        <f t="shared" si="1"/>
        <v>CROWDS-APPLAUSE</v>
      </c>
      <c r="G65" s="2" t="s">
        <v>93</v>
      </c>
      <c r="H65" s="2" t="s">
        <v>8274</v>
      </c>
      <c r="I65" s="2" t="s">
        <v>8276</v>
      </c>
      <c r="J65" s="2" t="s">
        <v>8275</v>
      </c>
      <c r="K65" s="2" t="str">
        <f t="shared" si="2"/>
        <v>CRWDApls_AUDITORIUM 02-Medium Audience Applause 03_B00M_CA_Rear LR.wav</v>
      </c>
      <c r="L65" s="2" t="str">
        <f t="shared" si="0"/>
        <v>BOOM Library</v>
      </c>
      <c r="M65" s="2">
        <v>2017</v>
      </c>
      <c r="N65" s="2" t="str">
        <f t="shared" si="3"/>
        <v>CRWDApls_AUDITORIUM 02-Medium Audience Applause 03_B00M_CA_Rear LR.wav</v>
      </c>
      <c r="O65" s="2" t="str">
        <f t="shared" si="4"/>
        <v>AUDITORIUM MEDIUM AUDIENCE (about 200 to 300 people) Shouting "Bravo!" in the beginning, followed by applauding and cheering. Coughing slightly into microphone.</v>
      </c>
      <c r="P65" s="2" t="s">
        <v>8278</v>
      </c>
      <c r="Q65" s="2" t="s">
        <v>8277</v>
      </c>
      <c r="R65" s="2" t="s">
        <v>8279</v>
      </c>
      <c r="S65" s="2" t="s">
        <v>8277</v>
      </c>
      <c r="T65" s="2" t="s">
        <v>8277</v>
      </c>
      <c r="U65" s="2" t="s">
        <v>98</v>
      </c>
      <c r="V65" s="2" t="str">
        <f t="shared" si="5"/>
        <v>CRWDApls_AUDITORIUM 02-Medium Audience Applause 03_B00M_CA_Rear LR.wav</v>
      </c>
    </row>
    <row r="66" spans="1:22" x14ac:dyDescent="0.15">
      <c r="A66" s="2" t="s">
        <v>8379</v>
      </c>
      <c r="B66" s="2" t="s">
        <v>15</v>
      </c>
      <c r="C66" s="2" t="s">
        <v>6080</v>
      </c>
      <c r="D66" s="2" t="s">
        <v>5880</v>
      </c>
      <c r="E66" s="2" t="s">
        <v>5881</v>
      </c>
      <c r="F66" s="2" t="str">
        <f t="shared" si="1"/>
        <v>CROWDS-APPLAUSE</v>
      </c>
      <c r="G66" s="2" t="s">
        <v>93</v>
      </c>
      <c r="H66" s="2" t="s">
        <v>8274</v>
      </c>
      <c r="I66" s="2" t="s">
        <v>8276</v>
      </c>
      <c r="J66" s="2" t="s">
        <v>8275</v>
      </c>
      <c r="K66" s="2" t="str">
        <f t="shared" si="2"/>
        <v>CRWDApls_AUDITORIUM 02-Medium Audience Applause 04_B00M_CA_Front LR.wav</v>
      </c>
      <c r="L66" s="2" t="str">
        <f t="shared" ref="L66:L129" si="6">I66</f>
        <v>BOOM Library</v>
      </c>
      <c r="M66" s="2">
        <v>2017</v>
      </c>
      <c r="N66" s="2" t="str">
        <f t="shared" si="3"/>
        <v>CRWDApls_AUDITORIUM 02-Medium Audience Applause 04_B00M_CA_Front LR.wav</v>
      </c>
      <c r="O66" s="2" t="str">
        <f t="shared" si="4"/>
        <v>AUDITORIUM MEDIUM AUDIENCE (about 200 to 300 people) Applauding, cheering and mumbling. Shouting "Bravo!" in the beginning.</v>
      </c>
      <c r="P66" s="2" t="s">
        <v>8278</v>
      </c>
      <c r="Q66" s="2" t="s">
        <v>8277</v>
      </c>
      <c r="R66" s="2" t="s">
        <v>8279</v>
      </c>
      <c r="S66" s="2" t="s">
        <v>8277</v>
      </c>
      <c r="T66" s="2" t="s">
        <v>8277</v>
      </c>
      <c r="U66" s="2" t="s">
        <v>99</v>
      </c>
      <c r="V66" s="2" t="str">
        <f t="shared" si="5"/>
        <v>CRWDApls_AUDITORIUM 02-Medium Audience Applause 04_B00M_CA_Front LR.wav</v>
      </c>
    </row>
    <row r="67" spans="1:22" x14ac:dyDescent="0.15">
      <c r="A67" s="2" t="s">
        <v>8380</v>
      </c>
      <c r="B67" s="2" t="s">
        <v>15</v>
      </c>
      <c r="C67" s="2" t="s">
        <v>6080</v>
      </c>
      <c r="D67" s="2" t="s">
        <v>5880</v>
      </c>
      <c r="E67" s="2" t="s">
        <v>5881</v>
      </c>
      <c r="F67" s="2" t="str">
        <f t="shared" ref="F67:F130" si="7">D67&amp;"-"&amp;E67</f>
        <v>CROWDS-APPLAUSE</v>
      </c>
      <c r="G67" s="2" t="s">
        <v>93</v>
      </c>
      <c r="H67" s="2" t="s">
        <v>8274</v>
      </c>
      <c r="I67" s="2" t="s">
        <v>8276</v>
      </c>
      <c r="J67" s="2" t="s">
        <v>8275</v>
      </c>
      <c r="K67" s="2" t="str">
        <f t="shared" ref="K67:K130" si="8">A67</f>
        <v>CRWDApls_AUDITORIUM 02-Medium Audience Applause 04_B00M_CA_Rear LR.wav</v>
      </c>
      <c r="L67" s="2" t="str">
        <f t="shared" si="6"/>
        <v>BOOM Library</v>
      </c>
      <c r="M67" s="2">
        <v>2017</v>
      </c>
      <c r="N67" s="2" t="str">
        <f t="shared" ref="N67:N130" si="9">A67</f>
        <v>CRWDApls_AUDITORIUM 02-Medium Audience Applause 04_B00M_CA_Rear LR.wav</v>
      </c>
      <c r="O67" s="2" t="str">
        <f t="shared" ref="O67:O130" si="10">C67</f>
        <v>AUDITORIUM MEDIUM AUDIENCE (about 200 to 300 people) Applauding, cheering and mumbling. Shouting "Bravo!" in the beginning.</v>
      </c>
      <c r="P67" s="2" t="s">
        <v>8278</v>
      </c>
      <c r="Q67" s="2" t="s">
        <v>8277</v>
      </c>
      <c r="R67" s="2" t="s">
        <v>8279</v>
      </c>
      <c r="S67" s="2" t="s">
        <v>8277</v>
      </c>
      <c r="T67" s="2" t="s">
        <v>8277</v>
      </c>
      <c r="U67" s="2" t="s">
        <v>100</v>
      </c>
      <c r="V67" s="2" t="str">
        <f t="shared" ref="V67:V130" si="11">A67</f>
        <v>CRWDApls_AUDITORIUM 02-Medium Audience Applause 04_B00M_CA_Rear LR.wav</v>
      </c>
    </row>
    <row r="68" spans="1:22" x14ac:dyDescent="0.15">
      <c r="A68" s="2" t="s">
        <v>8381</v>
      </c>
      <c r="B68" s="2" t="s">
        <v>18</v>
      </c>
      <c r="C68" s="2" t="s">
        <v>6082</v>
      </c>
      <c r="D68" s="2" t="s">
        <v>5880</v>
      </c>
      <c r="E68" s="2" t="s">
        <v>5881</v>
      </c>
      <c r="F68" s="2" t="str">
        <f t="shared" si="7"/>
        <v>CROWDS-APPLAUSE</v>
      </c>
      <c r="G68" s="2" t="s">
        <v>93</v>
      </c>
      <c r="H68" s="2" t="s">
        <v>8274</v>
      </c>
      <c r="I68" s="2" t="s">
        <v>8276</v>
      </c>
      <c r="J68" s="2" t="s">
        <v>8275</v>
      </c>
      <c r="K68" s="2" t="str">
        <f t="shared" si="8"/>
        <v>CRWDApls_AUDITORIUM 02-Medium Audience Applause 05_B00M_CA_Front LR.wav</v>
      </c>
      <c r="L68" s="2" t="str">
        <f t="shared" si="6"/>
        <v>BOOM Library</v>
      </c>
      <c r="M68" s="2">
        <v>2017</v>
      </c>
      <c r="N68" s="2" t="str">
        <f t="shared" si="9"/>
        <v>CRWDApls_AUDITORIUM 02-Medium Audience Applause 05_B00M_CA_Front LR.wav</v>
      </c>
      <c r="O68" s="2" t="str">
        <f t="shared" si="10"/>
        <v>AUDITORIUM MEDIUM AUDIENCE (about 200 to 300 people) Applauding and mumbling.</v>
      </c>
      <c r="P68" s="2" t="s">
        <v>8278</v>
      </c>
      <c r="Q68" s="2" t="s">
        <v>8277</v>
      </c>
      <c r="R68" s="2" t="s">
        <v>8279</v>
      </c>
      <c r="S68" s="2" t="s">
        <v>8277</v>
      </c>
      <c r="T68" s="2" t="s">
        <v>8277</v>
      </c>
      <c r="U68" s="2" t="s">
        <v>101</v>
      </c>
      <c r="V68" s="2" t="str">
        <f t="shared" si="11"/>
        <v>CRWDApls_AUDITORIUM 02-Medium Audience Applause 05_B00M_CA_Front LR.wav</v>
      </c>
    </row>
    <row r="69" spans="1:22" x14ac:dyDescent="0.15">
      <c r="A69" s="2" t="s">
        <v>8382</v>
      </c>
      <c r="B69" s="2" t="s">
        <v>18</v>
      </c>
      <c r="C69" s="2" t="s">
        <v>6082</v>
      </c>
      <c r="D69" s="2" t="s">
        <v>5880</v>
      </c>
      <c r="E69" s="2" t="s">
        <v>5881</v>
      </c>
      <c r="F69" s="2" t="str">
        <f t="shared" si="7"/>
        <v>CROWDS-APPLAUSE</v>
      </c>
      <c r="G69" s="2" t="s">
        <v>93</v>
      </c>
      <c r="H69" s="2" t="s">
        <v>8274</v>
      </c>
      <c r="I69" s="2" t="s">
        <v>8276</v>
      </c>
      <c r="J69" s="2" t="s">
        <v>8275</v>
      </c>
      <c r="K69" s="2" t="str">
        <f t="shared" si="8"/>
        <v>CRWDApls_AUDITORIUM 02-Medium Audience Applause 05_B00M_CA_Rear LR.wav</v>
      </c>
      <c r="L69" s="2" t="str">
        <f t="shared" si="6"/>
        <v>BOOM Library</v>
      </c>
      <c r="M69" s="2">
        <v>2017</v>
      </c>
      <c r="N69" s="2" t="str">
        <f t="shared" si="9"/>
        <v>CRWDApls_AUDITORIUM 02-Medium Audience Applause 05_B00M_CA_Rear LR.wav</v>
      </c>
      <c r="O69" s="2" t="str">
        <f t="shared" si="10"/>
        <v>AUDITORIUM MEDIUM AUDIENCE (about 200 to 300 people) Applauding and mumbling.</v>
      </c>
      <c r="P69" s="2" t="s">
        <v>8278</v>
      </c>
      <c r="Q69" s="2" t="s">
        <v>8277</v>
      </c>
      <c r="R69" s="2" t="s">
        <v>8279</v>
      </c>
      <c r="S69" s="2" t="s">
        <v>8277</v>
      </c>
      <c r="T69" s="2" t="s">
        <v>8277</v>
      </c>
      <c r="U69" s="2" t="s">
        <v>102</v>
      </c>
      <c r="V69" s="2" t="str">
        <f t="shared" si="11"/>
        <v>CRWDApls_AUDITORIUM 02-Medium Audience Applause 05_B00M_CA_Rear LR.wav</v>
      </c>
    </row>
    <row r="70" spans="1:22" x14ac:dyDescent="0.15">
      <c r="A70" s="2" t="s">
        <v>8383</v>
      </c>
      <c r="B70" s="2" t="s">
        <v>21</v>
      </c>
      <c r="C70" s="2" t="s">
        <v>6083</v>
      </c>
      <c r="D70" s="2" t="s">
        <v>5880</v>
      </c>
      <c r="E70" s="2" t="s">
        <v>5881</v>
      </c>
      <c r="F70" s="2" t="str">
        <f t="shared" si="7"/>
        <v>CROWDS-APPLAUSE</v>
      </c>
      <c r="G70" s="2" t="s">
        <v>93</v>
      </c>
      <c r="H70" s="2" t="s">
        <v>8274</v>
      </c>
      <c r="I70" s="2" t="s">
        <v>8276</v>
      </c>
      <c r="J70" s="2" t="s">
        <v>8275</v>
      </c>
      <c r="K70" s="2" t="str">
        <f t="shared" si="8"/>
        <v>CRWDApls_AUDITORIUM 02-Medium Audience Applause 06_B00M_CA_Front LR.wav</v>
      </c>
      <c r="L70" s="2" t="str">
        <f t="shared" si="6"/>
        <v>BOOM Library</v>
      </c>
      <c r="M70" s="2">
        <v>2017</v>
      </c>
      <c r="N70" s="2" t="str">
        <f t="shared" si="9"/>
        <v>CRWDApls_AUDITORIUM 02-Medium Audience Applause 06_B00M_CA_Front LR.wav</v>
      </c>
      <c r="O70" s="2" t="str">
        <f t="shared" si="10"/>
        <v>AUDITORIUM MEDIUM AUDIENCE (about 200 to 300 people) Applauding, starting slowly. Mumbling in background.</v>
      </c>
      <c r="P70" s="2" t="s">
        <v>8278</v>
      </c>
      <c r="Q70" s="2" t="s">
        <v>8277</v>
      </c>
      <c r="R70" s="2" t="s">
        <v>8279</v>
      </c>
      <c r="S70" s="2" t="s">
        <v>8277</v>
      </c>
      <c r="T70" s="2" t="s">
        <v>8277</v>
      </c>
      <c r="U70" s="2" t="s">
        <v>103</v>
      </c>
      <c r="V70" s="2" t="str">
        <f t="shared" si="11"/>
        <v>CRWDApls_AUDITORIUM 02-Medium Audience Applause 06_B00M_CA_Front LR.wav</v>
      </c>
    </row>
    <row r="71" spans="1:22" x14ac:dyDescent="0.15">
      <c r="A71" s="2" t="s">
        <v>8384</v>
      </c>
      <c r="B71" s="2" t="s">
        <v>21</v>
      </c>
      <c r="C71" s="2" t="s">
        <v>6083</v>
      </c>
      <c r="D71" s="2" t="s">
        <v>5880</v>
      </c>
      <c r="E71" s="2" t="s">
        <v>5881</v>
      </c>
      <c r="F71" s="2" t="str">
        <f t="shared" si="7"/>
        <v>CROWDS-APPLAUSE</v>
      </c>
      <c r="G71" s="2" t="s">
        <v>93</v>
      </c>
      <c r="H71" s="2" t="s">
        <v>8274</v>
      </c>
      <c r="I71" s="2" t="s">
        <v>8276</v>
      </c>
      <c r="J71" s="2" t="s">
        <v>8275</v>
      </c>
      <c r="K71" s="2" t="str">
        <f t="shared" si="8"/>
        <v>CRWDApls_AUDITORIUM 02-Medium Audience Applause 06_B00M_CA_Rear LR.wav</v>
      </c>
      <c r="L71" s="2" t="str">
        <f t="shared" si="6"/>
        <v>BOOM Library</v>
      </c>
      <c r="M71" s="2">
        <v>2017</v>
      </c>
      <c r="N71" s="2" t="str">
        <f t="shared" si="9"/>
        <v>CRWDApls_AUDITORIUM 02-Medium Audience Applause 06_B00M_CA_Rear LR.wav</v>
      </c>
      <c r="O71" s="2" t="str">
        <f t="shared" si="10"/>
        <v>AUDITORIUM MEDIUM AUDIENCE (about 200 to 300 people) Applauding, starting slowly. Mumbling in background.</v>
      </c>
      <c r="P71" s="2" t="s">
        <v>8278</v>
      </c>
      <c r="Q71" s="2" t="s">
        <v>8277</v>
      </c>
      <c r="R71" s="2" t="s">
        <v>8279</v>
      </c>
      <c r="S71" s="2" t="s">
        <v>8277</v>
      </c>
      <c r="T71" s="2" t="s">
        <v>8277</v>
      </c>
      <c r="U71" s="2" t="s">
        <v>104</v>
      </c>
      <c r="V71" s="2" t="str">
        <f t="shared" si="11"/>
        <v>CRWDApls_AUDITORIUM 02-Medium Audience Applause 06_B00M_CA_Rear LR.wav</v>
      </c>
    </row>
    <row r="72" spans="1:22" x14ac:dyDescent="0.15">
      <c r="A72" s="2" t="s">
        <v>8385</v>
      </c>
      <c r="B72" s="2" t="s">
        <v>24</v>
      </c>
      <c r="C72" s="2" t="s">
        <v>6084</v>
      </c>
      <c r="D72" s="2" t="s">
        <v>5880</v>
      </c>
      <c r="E72" s="2" t="s">
        <v>5881</v>
      </c>
      <c r="F72" s="2" t="str">
        <f t="shared" si="7"/>
        <v>CROWDS-APPLAUSE</v>
      </c>
      <c r="G72" s="2" t="s">
        <v>93</v>
      </c>
      <c r="H72" s="2" t="s">
        <v>8274</v>
      </c>
      <c r="I72" s="2" t="s">
        <v>8276</v>
      </c>
      <c r="J72" s="2" t="s">
        <v>8275</v>
      </c>
      <c r="K72" s="2" t="str">
        <f t="shared" si="8"/>
        <v>CRWDApls_AUDITORIUM 02-Medium Audience Applause 07_B00M_CA_Front LR.wav</v>
      </c>
      <c r="L72" s="2" t="str">
        <f t="shared" si="6"/>
        <v>BOOM Library</v>
      </c>
      <c r="M72" s="2">
        <v>2017</v>
      </c>
      <c r="N72" s="2" t="str">
        <f t="shared" si="9"/>
        <v>CRWDApls_AUDITORIUM 02-Medium Audience Applause 07_B00M_CA_Front LR.wav</v>
      </c>
      <c r="O72" s="2" t="str">
        <f t="shared" si="10"/>
        <v>AUDITORIUM MEDIUM AUDIENCE (about 200 to 300 people) Applauding, single person shouting hey in the beginning. Mumbling and coughing in the end.</v>
      </c>
      <c r="P72" s="2" t="s">
        <v>8278</v>
      </c>
      <c r="Q72" s="2" t="s">
        <v>8277</v>
      </c>
      <c r="R72" s="2" t="s">
        <v>8279</v>
      </c>
      <c r="S72" s="2" t="s">
        <v>8277</v>
      </c>
      <c r="T72" s="2" t="s">
        <v>8277</v>
      </c>
      <c r="U72" s="2" t="s">
        <v>105</v>
      </c>
      <c r="V72" s="2" t="str">
        <f t="shared" si="11"/>
        <v>CRWDApls_AUDITORIUM 02-Medium Audience Applause 07_B00M_CA_Front LR.wav</v>
      </c>
    </row>
    <row r="73" spans="1:22" x14ac:dyDescent="0.15">
      <c r="A73" s="2" t="s">
        <v>8386</v>
      </c>
      <c r="B73" s="2" t="s">
        <v>24</v>
      </c>
      <c r="C73" s="2" t="s">
        <v>6084</v>
      </c>
      <c r="D73" s="2" t="s">
        <v>5880</v>
      </c>
      <c r="E73" s="2" t="s">
        <v>5881</v>
      </c>
      <c r="F73" s="2" t="str">
        <f t="shared" si="7"/>
        <v>CROWDS-APPLAUSE</v>
      </c>
      <c r="G73" s="2" t="s">
        <v>93</v>
      </c>
      <c r="H73" s="2" t="s">
        <v>8274</v>
      </c>
      <c r="I73" s="2" t="s">
        <v>8276</v>
      </c>
      <c r="J73" s="2" t="s">
        <v>8275</v>
      </c>
      <c r="K73" s="2" t="str">
        <f t="shared" si="8"/>
        <v>CRWDApls_AUDITORIUM 02-Medium Audience Applause 07_B00M_CA_Rear LR.wav</v>
      </c>
      <c r="L73" s="2" t="str">
        <f t="shared" si="6"/>
        <v>BOOM Library</v>
      </c>
      <c r="M73" s="2">
        <v>2017</v>
      </c>
      <c r="N73" s="2" t="str">
        <f t="shared" si="9"/>
        <v>CRWDApls_AUDITORIUM 02-Medium Audience Applause 07_B00M_CA_Rear LR.wav</v>
      </c>
      <c r="O73" s="2" t="str">
        <f t="shared" si="10"/>
        <v>AUDITORIUM MEDIUM AUDIENCE (about 200 to 300 people) Applauding, single person shouting hey in the beginning. Mumbling and coughing in the end.</v>
      </c>
      <c r="P73" s="2" t="s">
        <v>8278</v>
      </c>
      <c r="Q73" s="2" t="s">
        <v>8277</v>
      </c>
      <c r="R73" s="2" t="s">
        <v>8279</v>
      </c>
      <c r="S73" s="2" t="s">
        <v>8277</v>
      </c>
      <c r="T73" s="2" t="s">
        <v>8277</v>
      </c>
      <c r="U73" s="2" t="s">
        <v>106</v>
      </c>
      <c r="V73" s="2" t="str">
        <f t="shared" si="11"/>
        <v>CRWDApls_AUDITORIUM 02-Medium Audience Applause 07_B00M_CA_Rear LR.wav</v>
      </c>
    </row>
    <row r="74" spans="1:22" x14ac:dyDescent="0.15">
      <c r="A74" s="2" t="s">
        <v>8387</v>
      </c>
      <c r="B74" s="2" t="s">
        <v>27</v>
      </c>
      <c r="C74" s="2" t="s">
        <v>6085</v>
      </c>
      <c r="D74" s="2" t="s">
        <v>5880</v>
      </c>
      <c r="E74" s="2" t="s">
        <v>5881</v>
      </c>
      <c r="F74" s="2" t="str">
        <f t="shared" si="7"/>
        <v>CROWDS-APPLAUSE</v>
      </c>
      <c r="G74" s="2" t="s">
        <v>93</v>
      </c>
      <c r="H74" s="2" t="s">
        <v>8274</v>
      </c>
      <c r="I74" s="2" t="s">
        <v>8276</v>
      </c>
      <c r="J74" s="2" t="s">
        <v>8275</v>
      </c>
      <c r="K74" s="2" t="str">
        <f t="shared" si="8"/>
        <v>CRWDApls_AUDITORIUM 02-Medium Audience Applause 08_B00M_CA_Front LR.wav</v>
      </c>
      <c r="L74" s="2" t="str">
        <f t="shared" si="6"/>
        <v>BOOM Library</v>
      </c>
      <c r="M74" s="2">
        <v>2017</v>
      </c>
      <c r="N74" s="2" t="str">
        <f t="shared" si="9"/>
        <v>CRWDApls_AUDITORIUM 02-Medium Audience Applause 08_B00M_CA_Front LR.wav</v>
      </c>
      <c r="O74" s="2" t="str">
        <f t="shared" si="10"/>
        <v>AUDITORIUM MEDIUM AUDIENCE (about 200 to 300 people) Applauding heavily and cheering with decreasing intensity. Coughing and mumbling in the end.</v>
      </c>
      <c r="P74" s="2" t="s">
        <v>8278</v>
      </c>
      <c r="Q74" s="2" t="s">
        <v>8277</v>
      </c>
      <c r="R74" s="2" t="s">
        <v>8279</v>
      </c>
      <c r="S74" s="2" t="s">
        <v>8277</v>
      </c>
      <c r="T74" s="2" t="s">
        <v>8277</v>
      </c>
      <c r="U74" s="2" t="s">
        <v>107</v>
      </c>
      <c r="V74" s="2" t="str">
        <f t="shared" si="11"/>
        <v>CRWDApls_AUDITORIUM 02-Medium Audience Applause 08_B00M_CA_Front LR.wav</v>
      </c>
    </row>
    <row r="75" spans="1:22" x14ac:dyDescent="0.15">
      <c r="A75" s="2" t="s">
        <v>8388</v>
      </c>
      <c r="B75" s="2" t="s">
        <v>27</v>
      </c>
      <c r="C75" s="2" t="s">
        <v>6085</v>
      </c>
      <c r="D75" s="2" t="s">
        <v>5880</v>
      </c>
      <c r="E75" s="2" t="s">
        <v>5881</v>
      </c>
      <c r="F75" s="2" t="str">
        <f t="shared" si="7"/>
        <v>CROWDS-APPLAUSE</v>
      </c>
      <c r="G75" s="2" t="s">
        <v>93</v>
      </c>
      <c r="H75" s="2" t="s">
        <v>8274</v>
      </c>
      <c r="I75" s="2" t="s">
        <v>8276</v>
      </c>
      <c r="J75" s="2" t="s">
        <v>8275</v>
      </c>
      <c r="K75" s="2" t="str">
        <f t="shared" si="8"/>
        <v>CRWDApls_AUDITORIUM 02-Medium Audience Applause 08_B00M_CA_Rear LR.wav</v>
      </c>
      <c r="L75" s="2" t="str">
        <f t="shared" si="6"/>
        <v>BOOM Library</v>
      </c>
      <c r="M75" s="2">
        <v>2017</v>
      </c>
      <c r="N75" s="2" t="str">
        <f t="shared" si="9"/>
        <v>CRWDApls_AUDITORIUM 02-Medium Audience Applause 08_B00M_CA_Rear LR.wav</v>
      </c>
      <c r="O75" s="2" t="str">
        <f t="shared" si="10"/>
        <v>AUDITORIUM MEDIUM AUDIENCE (about 200 to 300 people) Applauding heavily and cheering with decreasing intensity. Coughing and mumbling in the end.</v>
      </c>
      <c r="P75" s="2" t="s">
        <v>8278</v>
      </c>
      <c r="Q75" s="2" t="s">
        <v>8277</v>
      </c>
      <c r="R75" s="2" t="s">
        <v>8279</v>
      </c>
      <c r="S75" s="2" t="s">
        <v>8277</v>
      </c>
      <c r="T75" s="2" t="s">
        <v>8277</v>
      </c>
      <c r="U75" s="2" t="s">
        <v>108</v>
      </c>
      <c r="V75" s="2" t="str">
        <f t="shared" si="11"/>
        <v>CRWDApls_AUDITORIUM 02-Medium Audience Applause 08_B00M_CA_Rear LR.wav</v>
      </c>
    </row>
    <row r="76" spans="1:22" x14ac:dyDescent="0.15">
      <c r="A76" s="2" t="s">
        <v>8389</v>
      </c>
      <c r="B76" s="2" t="s">
        <v>30</v>
      </c>
      <c r="C76" s="2" t="s">
        <v>6086</v>
      </c>
      <c r="D76" s="2" t="s">
        <v>5880</v>
      </c>
      <c r="E76" s="2" t="s">
        <v>5881</v>
      </c>
      <c r="F76" s="2" t="str">
        <f t="shared" si="7"/>
        <v>CROWDS-APPLAUSE</v>
      </c>
      <c r="G76" s="2" t="s">
        <v>93</v>
      </c>
      <c r="H76" s="2" t="s">
        <v>8274</v>
      </c>
      <c r="I76" s="2" t="s">
        <v>8276</v>
      </c>
      <c r="J76" s="2" t="s">
        <v>8275</v>
      </c>
      <c r="K76" s="2" t="str">
        <f t="shared" si="8"/>
        <v>CRWDApls_AUDITORIUM 02-Medium Audience Applause 09_B00M_CA_Front LR.wav</v>
      </c>
      <c r="L76" s="2" t="str">
        <f t="shared" si="6"/>
        <v>BOOM Library</v>
      </c>
      <c r="M76" s="2">
        <v>2017</v>
      </c>
      <c r="N76" s="2" t="str">
        <f t="shared" si="9"/>
        <v>CRWDApls_AUDITORIUM 02-Medium Audience Applause 09_B00M_CA_Front LR.wav</v>
      </c>
      <c r="O76" s="2" t="str">
        <f t="shared" si="10"/>
        <v>AUDITORIUM MEDIUM AUDIENCE (about 200 to 300 people) Applauding with decreasing intensity. Coughing and mumbling in the end.</v>
      </c>
      <c r="P76" s="2" t="s">
        <v>8278</v>
      </c>
      <c r="Q76" s="2" t="s">
        <v>8277</v>
      </c>
      <c r="R76" s="2" t="s">
        <v>8279</v>
      </c>
      <c r="S76" s="2" t="s">
        <v>8277</v>
      </c>
      <c r="T76" s="2" t="s">
        <v>8277</v>
      </c>
      <c r="U76" s="2" t="s">
        <v>109</v>
      </c>
      <c r="V76" s="2" t="str">
        <f t="shared" si="11"/>
        <v>CRWDApls_AUDITORIUM 02-Medium Audience Applause 09_B00M_CA_Front LR.wav</v>
      </c>
    </row>
    <row r="77" spans="1:22" x14ac:dyDescent="0.15">
      <c r="A77" s="2" t="s">
        <v>8390</v>
      </c>
      <c r="B77" s="2" t="s">
        <v>30</v>
      </c>
      <c r="C77" s="2" t="s">
        <v>6086</v>
      </c>
      <c r="D77" s="2" t="s">
        <v>5880</v>
      </c>
      <c r="E77" s="2" t="s">
        <v>5881</v>
      </c>
      <c r="F77" s="2" t="str">
        <f t="shared" si="7"/>
        <v>CROWDS-APPLAUSE</v>
      </c>
      <c r="G77" s="2" t="s">
        <v>93</v>
      </c>
      <c r="H77" s="2" t="s">
        <v>8274</v>
      </c>
      <c r="I77" s="2" t="s">
        <v>8276</v>
      </c>
      <c r="J77" s="2" t="s">
        <v>8275</v>
      </c>
      <c r="K77" s="2" t="str">
        <f t="shared" si="8"/>
        <v>CRWDApls_AUDITORIUM 02-Medium Audience Applause 09_B00M_CA_Rear LR.wav</v>
      </c>
      <c r="L77" s="2" t="str">
        <f t="shared" si="6"/>
        <v>BOOM Library</v>
      </c>
      <c r="M77" s="2">
        <v>2017</v>
      </c>
      <c r="N77" s="2" t="str">
        <f t="shared" si="9"/>
        <v>CRWDApls_AUDITORIUM 02-Medium Audience Applause 09_B00M_CA_Rear LR.wav</v>
      </c>
      <c r="O77" s="2" t="str">
        <f t="shared" si="10"/>
        <v>AUDITORIUM MEDIUM AUDIENCE (about 200 to 300 people) Applauding with decreasing intensity. Coughing and mumbling in the end.</v>
      </c>
      <c r="P77" s="2" t="s">
        <v>8278</v>
      </c>
      <c r="Q77" s="2" t="s">
        <v>8277</v>
      </c>
      <c r="R77" s="2" t="s">
        <v>8279</v>
      </c>
      <c r="S77" s="2" t="s">
        <v>8277</v>
      </c>
      <c r="T77" s="2" t="s">
        <v>8277</v>
      </c>
      <c r="U77" s="2" t="s">
        <v>110</v>
      </c>
      <c r="V77" s="2" t="str">
        <f t="shared" si="11"/>
        <v>CRWDApls_AUDITORIUM 02-Medium Audience Applause 09_B00M_CA_Rear LR.wav</v>
      </c>
    </row>
    <row r="78" spans="1:22" x14ac:dyDescent="0.15">
      <c r="A78" s="2" t="s">
        <v>8391</v>
      </c>
      <c r="B78" s="2" t="s">
        <v>33</v>
      </c>
      <c r="C78" s="2" t="s">
        <v>6087</v>
      </c>
      <c r="D78" s="2" t="s">
        <v>5880</v>
      </c>
      <c r="E78" s="2" t="s">
        <v>5881</v>
      </c>
      <c r="F78" s="2" t="str">
        <f t="shared" si="7"/>
        <v>CROWDS-APPLAUSE</v>
      </c>
      <c r="G78" s="2" t="s">
        <v>93</v>
      </c>
      <c r="H78" s="2" t="s">
        <v>8274</v>
      </c>
      <c r="I78" s="2" t="s">
        <v>8276</v>
      </c>
      <c r="J78" s="2" t="s">
        <v>8275</v>
      </c>
      <c r="K78" s="2" t="str">
        <f t="shared" si="8"/>
        <v>CRWDApls_AUDITORIUM 02-Medium Audience Applause 10_B00M_CA_Front LR.wav</v>
      </c>
      <c r="L78" s="2" t="str">
        <f t="shared" si="6"/>
        <v>BOOM Library</v>
      </c>
      <c r="M78" s="2">
        <v>2017</v>
      </c>
      <c r="N78" s="2" t="str">
        <f t="shared" si="9"/>
        <v>CRWDApls_AUDITORIUM 02-Medium Audience Applause 10_B00M_CA_Front LR.wav</v>
      </c>
      <c r="O78" s="2" t="str">
        <f t="shared" si="10"/>
        <v>AUDITORIUM MEDIUM AUDIENCE (about 200 to 300 people) Applauding with mumbling in background. Elecitrical noises in the end.</v>
      </c>
      <c r="P78" s="2" t="s">
        <v>8278</v>
      </c>
      <c r="Q78" s="2" t="s">
        <v>8277</v>
      </c>
      <c r="R78" s="2" t="s">
        <v>8279</v>
      </c>
      <c r="S78" s="2" t="s">
        <v>8277</v>
      </c>
      <c r="T78" s="2" t="s">
        <v>8277</v>
      </c>
      <c r="U78" s="2" t="s">
        <v>111</v>
      </c>
      <c r="V78" s="2" t="str">
        <f t="shared" si="11"/>
        <v>CRWDApls_AUDITORIUM 02-Medium Audience Applause 10_B00M_CA_Front LR.wav</v>
      </c>
    </row>
    <row r="79" spans="1:22" x14ac:dyDescent="0.15">
      <c r="A79" s="2" t="s">
        <v>8392</v>
      </c>
      <c r="B79" s="2" t="s">
        <v>33</v>
      </c>
      <c r="C79" s="2" t="s">
        <v>6087</v>
      </c>
      <c r="D79" s="2" t="s">
        <v>5880</v>
      </c>
      <c r="E79" s="2" t="s">
        <v>5881</v>
      </c>
      <c r="F79" s="2" t="str">
        <f t="shared" si="7"/>
        <v>CROWDS-APPLAUSE</v>
      </c>
      <c r="G79" s="2" t="s">
        <v>93</v>
      </c>
      <c r="H79" s="2" t="s">
        <v>8274</v>
      </c>
      <c r="I79" s="2" t="s">
        <v>8276</v>
      </c>
      <c r="J79" s="2" t="s">
        <v>8275</v>
      </c>
      <c r="K79" s="2" t="str">
        <f t="shared" si="8"/>
        <v>CRWDApls_AUDITORIUM 02-Medium Audience Applause 10_B00M_CA_Rear LR.wav</v>
      </c>
      <c r="L79" s="2" t="str">
        <f t="shared" si="6"/>
        <v>BOOM Library</v>
      </c>
      <c r="M79" s="2">
        <v>2017</v>
      </c>
      <c r="N79" s="2" t="str">
        <f t="shared" si="9"/>
        <v>CRWDApls_AUDITORIUM 02-Medium Audience Applause 10_B00M_CA_Rear LR.wav</v>
      </c>
      <c r="O79" s="2" t="str">
        <f t="shared" si="10"/>
        <v>AUDITORIUM MEDIUM AUDIENCE (about 200 to 300 people) Applauding with mumbling in background. Elecitrical noises in the end.</v>
      </c>
      <c r="P79" s="2" t="s">
        <v>8278</v>
      </c>
      <c r="Q79" s="2" t="s">
        <v>8277</v>
      </c>
      <c r="R79" s="2" t="s">
        <v>8279</v>
      </c>
      <c r="S79" s="2" t="s">
        <v>8277</v>
      </c>
      <c r="T79" s="2" t="s">
        <v>8277</v>
      </c>
      <c r="U79" s="2" t="s">
        <v>112</v>
      </c>
      <c r="V79" s="2" t="str">
        <f t="shared" si="11"/>
        <v>CRWDApls_AUDITORIUM 02-Medium Audience Applause 10_B00M_CA_Rear LR.wav</v>
      </c>
    </row>
    <row r="80" spans="1:22" x14ac:dyDescent="0.15">
      <c r="A80" s="2" t="s">
        <v>8393</v>
      </c>
      <c r="B80" s="2" t="s">
        <v>114</v>
      </c>
      <c r="C80" s="2" t="s">
        <v>6088</v>
      </c>
      <c r="D80" s="2" t="s">
        <v>5880</v>
      </c>
      <c r="E80" s="2" t="s">
        <v>5881</v>
      </c>
      <c r="F80" s="2" t="str">
        <f t="shared" si="7"/>
        <v>CROWDS-APPLAUSE</v>
      </c>
      <c r="G80" s="2" t="s">
        <v>93</v>
      </c>
      <c r="H80" s="2" t="s">
        <v>8274</v>
      </c>
      <c r="I80" s="2" t="s">
        <v>8276</v>
      </c>
      <c r="J80" s="2" t="s">
        <v>8275</v>
      </c>
      <c r="K80" s="2" t="str">
        <f t="shared" si="8"/>
        <v>CRWDApls_AUDITORIUM 02-Medium Audience Applause 11_B00M_CA_Front LR.wav</v>
      </c>
      <c r="L80" s="2" t="str">
        <f t="shared" si="6"/>
        <v>BOOM Library</v>
      </c>
      <c r="M80" s="2">
        <v>2017</v>
      </c>
      <c r="N80" s="2" t="str">
        <f t="shared" si="9"/>
        <v>CRWDApls_AUDITORIUM 02-Medium Audience Applause 11_B00M_CA_Front LR.wav</v>
      </c>
      <c r="O80" s="2" t="str">
        <f t="shared" si="10"/>
        <v>AUDITORIUM MEDIUM AUDIENCE (about 200 to 300 people) Applauding, cheering slightly and mumbling.</v>
      </c>
      <c r="P80" s="2" t="s">
        <v>8278</v>
      </c>
      <c r="Q80" s="2" t="s">
        <v>8277</v>
      </c>
      <c r="R80" s="2" t="s">
        <v>8279</v>
      </c>
      <c r="S80" s="2" t="s">
        <v>8277</v>
      </c>
      <c r="T80" s="2" t="s">
        <v>8277</v>
      </c>
      <c r="U80" s="2" t="s">
        <v>113</v>
      </c>
      <c r="V80" s="2" t="str">
        <f t="shared" si="11"/>
        <v>CRWDApls_AUDITORIUM 02-Medium Audience Applause 11_B00M_CA_Front LR.wav</v>
      </c>
    </row>
    <row r="81" spans="1:22" x14ac:dyDescent="0.15">
      <c r="A81" s="2" t="s">
        <v>8394</v>
      </c>
      <c r="B81" s="2" t="s">
        <v>114</v>
      </c>
      <c r="C81" s="2" t="s">
        <v>6088</v>
      </c>
      <c r="D81" s="2" t="s">
        <v>5880</v>
      </c>
      <c r="E81" s="2" t="s">
        <v>5881</v>
      </c>
      <c r="F81" s="2" t="str">
        <f t="shared" si="7"/>
        <v>CROWDS-APPLAUSE</v>
      </c>
      <c r="G81" s="2" t="s">
        <v>93</v>
      </c>
      <c r="H81" s="2" t="s">
        <v>8274</v>
      </c>
      <c r="I81" s="2" t="s">
        <v>8276</v>
      </c>
      <c r="J81" s="2" t="s">
        <v>8275</v>
      </c>
      <c r="K81" s="2" t="str">
        <f t="shared" si="8"/>
        <v>CRWDApls_AUDITORIUM 02-Medium Audience Applause 11_B00M_CA_Rear LR.wav</v>
      </c>
      <c r="L81" s="2" t="str">
        <f t="shared" si="6"/>
        <v>BOOM Library</v>
      </c>
      <c r="M81" s="2">
        <v>2017</v>
      </c>
      <c r="N81" s="2" t="str">
        <f t="shared" si="9"/>
        <v>CRWDApls_AUDITORIUM 02-Medium Audience Applause 11_B00M_CA_Rear LR.wav</v>
      </c>
      <c r="O81" s="2" t="str">
        <f t="shared" si="10"/>
        <v>AUDITORIUM MEDIUM AUDIENCE (about 200 to 300 people) Applauding, cheering slightly and mumbling.</v>
      </c>
      <c r="P81" s="2" t="s">
        <v>8278</v>
      </c>
      <c r="Q81" s="2" t="s">
        <v>8277</v>
      </c>
      <c r="R81" s="2" t="s">
        <v>8279</v>
      </c>
      <c r="S81" s="2" t="s">
        <v>8277</v>
      </c>
      <c r="T81" s="2" t="s">
        <v>8277</v>
      </c>
      <c r="U81" s="2" t="s">
        <v>115</v>
      </c>
      <c r="V81" s="2" t="str">
        <f t="shared" si="11"/>
        <v>CRWDApls_AUDITORIUM 02-Medium Audience Applause 11_B00M_CA_Rear LR.wav</v>
      </c>
    </row>
    <row r="82" spans="1:22" x14ac:dyDescent="0.15">
      <c r="A82" s="2" t="s">
        <v>8395</v>
      </c>
      <c r="B82" s="2" t="s">
        <v>117</v>
      </c>
      <c r="C82" s="2" t="s">
        <v>6089</v>
      </c>
      <c r="D82" s="2" t="s">
        <v>5880</v>
      </c>
      <c r="E82" s="2" t="s">
        <v>5881</v>
      </c>
      <c r="F82" s="2" t="str">
        <f t="shared" si="7"/>
        <v>CROWDS-APPLAUSE</v>
      </c>
      <c r="G82" s="2" t="s">
        <v>93</v>
      </c>
      <c r="H82" s="2" t="s">
        <v>8274</v>
      </c>
      <c r="I82" s="2" t="s">
        <v>8276</v>
      </c>
      <c r="J82" s="2" t="s">
        <v>8275</v>
      </c>
      <c r="K82" s="2" t="str">
        <f t="shared" si="8"/>
        <v>CRWDApls_AUDITORIUM 02-Medium Audience Applause 12_B00M_CA_Front LR.wav</v>
      </c>
      <c r="L82" s="2" t="str">
        <f t="shared" si="6"/>
        <v>BOOM Library</v>
      </c>
      <c r="M82" s="2">
        <v>2017</v>
      </c>
      <c r="N82" s="2" t="str">
        <f t="shared" si="9"/>
        <v>CRWDApls_AUDITORIUM 02-Medium Audience Applause 12_B00M_CA_Front LR.wav</v>
      </c>
      <c r="O82" s="2" t="str">
        <f t="shared" si="10"/>
        <v>AUDITORIUM MEDIUM AUDIENCE (about 200 to 300 people) Applauding, cheering, and mubmling.</v>
      </c>
      <c r="P82" s="2" t="s">
        <v>8278</v>
      </c>
      <c r="Q82" s="2" t="s">
        <v>8277</v>
      </c>
      <c r="R82" s="2" t="s">
        <v>8279</v>
      </c>
      <c r="S82" s="2" t="s">
        <v>8277</v>
      </c>
      <c r="T82" s="2" t="s">
        <v>8277</v>
      </c>
      <c r="U82" s="2" t="s">
        <v>116</v>
      </c>
      <c r="V82" s="2" t="str">
        <f t="shared" si="11"/>
        <v>CRWDApls_AUDITORIUM 02-Medium Audience Applause 12_B00M_CA_Front LR.wav</v>
      </c>
    </row>
    <row r="83" spans="1:22" x14ac:dyDescent="0.15">
      <c r="A83" s="2" t="s">
        <v>8396</v>
      </c>
      <c r="B83" s="2" t="s">
        <v>117</v>
      </c>
      <c r="C83" s="2" t="s">
        <v>6089</v>
      </c>
      <c r="D83" s="2" t="s">
        <v>5880</v>
      </c>
      <c r="E83" s="2" t="s">
        <v>5881</v>
      </c>
      <c r="F83" s="2" t="str">
        <f t="shared" si="7"/>
        <v>CROWDS-APPLAUSE</v>
      </c>
      <c r="G83" s="2" t="s">
        <v>93</v>
      </c>
      <c r="H83" s="2" t="s">
        <v>8274</v>
      </c>
      <c r="I83" s="2" t="s">
        <v>8276</v>
      </c>
      <c r="J83" s="2" t="s">
        <v>8275</v>
      </c>
      <c r="K83" s="2" t="str">
        <f t="shared" si="8"/>
        <v>CRWDApls_AUDITORIUM 02-Medium Audience Applause 12_B00M_CA_Rear LR.wav</v>
      </c>
      <c r="L83" s="2" t="str">
        <f t="shared" si="6"/>
        <v>BOOM Library</v>
      </c>
      <c r="M83" s="2">
        <v>2017</v>
      </c>
      <c r="N83" s="2" t="str">
        <f t="shared" si="9"/>
        <v>CRWDApls_AUDITORIUM 02-Medium Audience Applause 12_B00M_CA_Rear LR.wav</v>
      </c>
      <c r="O83" s="2" t="str">
        <f t="shared" si="10"/>
        <v>AUDITORIUM MEDIUM AUDIENCE (about 200 to 300 people) Applauding, cheering, and mubmling.</v>
      </c>
      <c r="P83" s="2" t="s">
        <v>8278</v>
      </c>
      <c r="Q83" s="2" t="s">
        <v>8277</v>
      </c>
      <c r="R83" s="2" t="s">
        <v>8279</v>
      </c>
      <c r="S83" s="2" t="s">
        <v>8277</v>
      </c>
      <c r="T83" s="2" t="s">
        <v>8277</v>
      </c>
      <c r="U83" s="2" t="s">
        <v>118</v>
      </c>
      <c r="V83" s="2" t="str">
        <f t="shared" si="11"/>
        <v>CRWDApls_AUDITORIUM 02-Medium Audience Applause 12_B00M_CA_Rear LR.wav</v>
      </c>
    </row>
    <row r="84" spans="1:22" x14ac:dyDescent="0.15">
      <c r="A84" s="2" t="s">
        <v>8397</v>
      </c>
      <c r="B84" s="2" t="s">
        <v>120</v>
      </c>
      <c r="C84" s="2" t="s">
        <v>6090</v>
      </c>
      <c r="D84" s="2" t="s">
        <v>5880</v>
      </c>
      <c r="E84" s="2" t="s">
        <v>5881</v>
      </c>
      <c r="F84" s="2" t="str">
        <f t="shared" si="7"/>
        <v>CROWDS-APPLAUSE</v>
      </c>
      <c r="G84" s="2" t="s">
        <v>93</v>
      </c>
      <c r="H84" s="2" t="s">
        <v>8274</v>
      </c>
      <c r="I84" s="2" t="s">
        <v>8276</v>
      </c>
      <c r="J84" s="2" t="s">
        <v>8275</v>
      </c>
      <c r="K84" s="2" t="str">
        <f t="shared" si="8"/>
        <v>CRWDApls_AUDITORIUM 02-Medium Audience Applause 13_B00M_CA_Front LR.wav</v>
      </c>
      <c r="L84" s="2" t="str">
        <f t="shared" si="6"/>
        <v>BOOM Library</v>
      </c>
      <c r="M84" s="2">
        <v>2017</v>
      </c>
      <c r="N84" s="2" t="str">
        <f t="shared" si="9"/>
        <v>CRWDApls_AUDITORIUM 02-Medium Audience Applause 13_B00M_CA_Front LR.wav</v>
      </c>
      <c r="O84" s="2" t="str">
        <f t="shared" si="10"/>
        <v>AUDITORIUM MEDIUM AUDIENCE (about 200 to 300 people) Applauding and mumbling. Very short.</v>
      </c>
      <c r="P84" s="2" t="s">
        <v>8278</v>
      </c>
      <c r="Q84" s="2" t="s">
        <v>8277</v>
      </c>
      <c r="R84" s="2" t="s">
        <v>8279</v>
      </c>
      <c r="S84" s="2" t="s">
        <v>8277</v>
      </c>
      <c r="T84" s="2" t="s">
        <v>8277</v>
      </c>
      <c r="U84" s="2" t="s">
        <v>119</v>
      </c>
      <c r="V84" s="2" t="str">
        <f t="shared" si="11"/>
        <v>CRWDApls_AUDITORIUM 02-Medium Audience Applause 13_B00M_CA_Front LR.wav</v>
      </c>
    </row>
    <row r="85" spans="1:22" x14ac:dyDescent="0.15">
      <c r="A85" s="2" t="s">
        <v>8398</v>
      </c>
      <c r="B85" s="2" t="s">
        <v>120</v>
      </c>
      <c r="C85" s="2" t="s">
        <v>6090</v>
      </c>
      <c r="D85" s="2" t="s">
        <v>5880</v>
      </c>
      <c r="E85" s="2" t="s">
        <v>5881</v>
      </c>
      <c r="F85" s="2" t="str">
        <f t="shared" si="7"/>
        <v>CROWDS-APPLAUSE</v>
      </c>
      <c r="G85" s="2" t="s">
        <v>93</v>
      </c>
      <c r="H85" s="2" t="s">
        <v>8274</v>
      </c>
      <c r="I85" s="2" t="s">
        <v>8276</v>
      </c>
      <c r="J85" s="2" t="s">
        <v>8275</v>
      </c>
      <c r="K85" s="2" t="str">
        <f t="shared" si="8"/>
        <v>CRWDApls_AUDITORIUM 02-Medium Audience Applause 13_B00M_CA_Rear LR.wav</v>
      </c>
      <c r="L85" s="2" t="str">
        <f t="shared" si="6"/>
        <v>BOOM Library</v>
      </c>
      <c r="M85" s="2">
        <v>2017</v>
      </c>
      <c r="N85" s="2" t="str">
        <f t="shared" si="9"/>
        <v>CRWDApls_AUDITORIUM 02-Medium Audience Applause 13_B00M_CA_Rear LR.wav</v>
      </c>
      <c r="O85" s="2" t="str">
        <f t="shared" si="10"/>
        <v>AUDITORIUM MEDIUM AUDIENCE (about 200 to 300 people) Applauding and mumbling. Very short.</v>
      </c>
      <c r="P85" s="2" t="s">
        <v>8278</v>
      </c>
      <c r="Q85" s="2" t="s">
        <v>8277</v>
      </c>
      <c r="R85" s="2" t="s">
        <v>8279</v>
      </c>
      <c r="S85" s="2" t="s">
        <v>8277</v>
      </c>
      <c r="T85" s="2" t="s">
        <v>8277</v>
      </c>
      <c r="U85" s="2" t="s">
        <v>121</v>
      </c>
      <c r="V85" s="2" t="str">
        <f t="shared" si="11"/>
        <v>CRWDApls_AUDITORIUM 02-Medium Audience Applause 13_B00M_CA_Rear LR.wav</v>
      </c>
    </row>
    <row r="86" spans="1:22" x14ac:dyDescent="0.15">
      <c r="A86" s="2" t="s">
        <v>8399</v>
      </c>
      <c r="B86" s="2" t="s">
        <v>36</v>
      </c>
      <c r="C86" s="2" t="s">
        <v>6091</v>
      </c>
      <c r="D86" s="2" t="s">
        <v>5880</v>
      </c>
      <c r="E86" s="2" t="s">
        <v>5882</v>
      </c>
      <c r="F86" s="2" t="str">
        <f t="shared" si="7"/>
        <v>CROWDS-CHEERING</v>
      </c>
      <c r="G86" s="2" t="s">
        <v>93</v>
      </c>
      <c r="H86" s="2" t="s">
        <v>8274</v>
      </c>
      <c r="I86" s="2" t="s">
        <v>8276</v>
      </c>
      <c r="J86" s="2" t="s">
        <v>8275</v>
      </c>
      <c r="K86" s="2" t="str">
        <f t="shared" si="8"/>
        <v>CRWDCheer_AUDITORIUM 02-Medium Audience Applause Cheering 01_B00M_CA_Front LR.wav</v>
      </c>
      <c r="L86" s="2" t="str">
        <f t="shared" si="6"/>
        <v>BOOM Library</v>
      </c>
      <c r="M86" s="2">
        <v>2017</v>
      </c>
      <c r="N86" s="2" t="str">
        <f t="shared" si="9"/>
        <v>CRWDCheer_AUDITORIUM 02-Medium Audience Applause Cheering 01_B00M_CA_Front LR.wav</v>
      </c>
      <c r="O86" s="2" t="str">
        <f t="shared" si="10"/>
        <v>AUDITORIUM MEDIUM AUDIENCE (about 200 to 300 people) Applauding and cheering heavily. Whistling, mumbling in the background.</v>
      </c>
      <c r="P86" s="2" t="s">
        <v>8278</v>
      </c>
      <c r="Q86" s="2" t="s">
        <v>8277</v>
      </c>
      <c r="R86" s="2" t="s">
        <v>8279</v>
      </c>
      <c r="S86" s="2" t="s">
        <v>8277</v>
      </c>
      <c r="T86" s="2" t="s">
        <v>8277</v>
      </c>
      <c r="U86" s="2" t="s">
        <v>122</v>
      </c>
      <c r="V86" s="2" t="str">
        <f t="shared" si="11"/>
        <v>CRWDCheer_AUDITORIUM 02-Medium Audience Applause Cheering 01_B00M_CA_Front LR.wav</v>
      </c>
    </row>
    <row r="87" spans="1:22" x14ac:dyDescent="0.15">
      <c r="A87" s="2" t="s">
        <v>8400</v>
      </c>
      <c r="B87" s="2" t="s">
        <v>36</v>
      </c>
      <c r="C87" s="2" t="s">
        <v>6091</v>
      </c>
      <c r="D87" s="2" t="s">
        <v>5880</v>
      </c>
      <c r="E87" s="2" t="s">
        <v>5882</v>
      </c>
      <c r="F87" s="2" t="str">
        <f t="shared" si="7"/>
        <v>CROWDS-CHEERING</v>
      </c>
      <c r="G87" s="2" t="s">
        <v>93</v>
      </c>
      <c r="H87" s="2" t="s">
        <v>8274</v>
      </c>
      <c r="I87" s="2" t="s">
        <v>8276</v>
      </c>
      <c r="J87" s="2" t="s">
        <v>8275</v>
      </c>
      <c r="K87" s="2" t="str">
        <f t="shared" si="8"/>
        <v>CRWDCheer_AUDITORIUM 02-Medium Audience Applause Cheering 01_B00M_CA_Rear LR.wav</v>
      </c>
      <c r="L87" s="2" t="str">
        <f t="shared" si="6"/>
        <v>BOOM Library</v>
      </c>
      <c r="M87" s="2">
        <v>2017</v>
      </c>
      <c r="N87" s="2" t="str">
        <f t="shared" si="9"/>
        <v>CRWDCheer_AUDITORIUM 02-Medium Audience Applause Cheering 01_B00M_CA_Rear LR.wav</v>
      </c>
      <c r="O87" s="2" t="str">
        <f t="shared" si="10"/>
        <v>AUDITORIUM MEDIUM AUDIENCE (about 200 to 300 people) Applauding and cheering heavily. Whistling, mumbling in the background.</v>
      </c>
      <c r="P87" s="2" t="s">
        <v>8278</v>
      </c>
      <c r="Q87" s="2" t="s">
        <v>8277</v>
      </c>
      <c r="R87" s="2" t="s">
        <v>8279</v>
      </c>
      <c r="S87" s="2" t="s">
        <v>8277</v>
      </c>
      <c r="T87" s="2" t="s">
        <v>8277</v>
      </c>
      <c r="U87" s="2" t="s">
        <v>123</v>
      </c>
      <c r="V87" s="2" t="str">
        <f t="shared" si="11"/>
        <v>CRWDCheer_AUDITORIUM 02-Medium Audience Applause Cheering 01_B00M_CA_Rear LR.wav</v>
      </c>
    </row>
    <row r="88" spans="1:22" x14ac:dyDescent="0.15">
      <c r="A88" s="2" t="s">
        <v>8401</v>
      </c>
      <c r="B88" s="2" t="s">
        <v>39</v>
      </c>
      <c r="C88" s="2" t="s">
        <v>6092</v>
      </c>
      <c r="D88" s="2" t="s">
        <v>5880</v>
      </c>
      <c r="E88" s="2" t="s">
        <v>5882</v>
      </c>
      <c r="F88" s="2" t="str">
        <f t="shared" si="7"/>
        <v>CROWDS-CHEERING</v>
      </c>
      <c r="G88" s="2" t="s">
        <v>93</v>
      </c>
      <c r="H88" s="2" t="s">
        <v>8274</v>
      </c>
      <c r="I88" s="2" t="s">
        <v>8276</v>
      </c>
      <c r="J88" s="2" t="s">
        <v>8275</v>
      </c>
      <c r="K88" s="2" t="str">
        <f t="shared" si="8"/>
        <v>CRWDCheer_AUDITORIUM 02-Medium Audience Applause Cheering 02_B00M_CA_Front LR.wav</v>
      </c>
      <c r="L88" s="2" t="str">
        <f t="shared" si="6"/>
        <v>BOOM Library</v>
      </c>
      <c r="M88" s="2">
        <v>2017</v>
      </c>
      <c r="N88" s="2" t="str">
        <f t="shared" si="9"/>
        <v>CRWDCheer_AUDITORIUM 02-Medium Audience Applause Cheering 02_B00M_CA_Front LR.wav</v>
      </c>
      <c r="O88" s="2" t="str">
        <f t="shared" si="10"/>
        <v>AUDITORIUM MEDIUM AUDIENCE (about 200 to 300 people) Applauding, cheering, and whistling. Mumbling in background.</v>
      </c>
      <c r="P88" s="2" t="s">
        <v>8278</v>
      </c>
      <c r="Q88" s="2" t="s">
        <v>8277</v>
      </c>
      <c r="R88" s="2" t="s">
        <v>8279</v>
      </c>
      <c r="S88" s="2" t="s">
        <v>8277</v>
      </c>
      <c r="T88" s="2" t="s">
        <v>8277</v>
      </c>
      <c r="U88" s="2" t="s">
        <v>124</v>
      </c>
      <c r="V88" s="2" t="str">
        <f t="shared" si="11"/>
        <v>CRWDCheer_AUDITORIUM 02-Medium Audience Applause Cheering 02_B00M_CA_Front LR.wav</v>
      </c>
    </row>
    <row r="89" spans="1:22" x14ac:dyDescent="0.15">
      <c r="A89" s="2" t="s">
        <v>8402</v>
      </c>
      <c r="B89" s="2" t="s">
        <v>39</v>
      </c>
      <c r="C89" s="2" t="s">
        <v>6092</v>
      </c>
      <c r="D89" s="2" t="s">
        <v>5880</v>
      </c>
      <c r="E89" s="2" t="s">
        <v>5882</v>
      </c>
      <c r="F89" s="2" t="str">
        <f t="shared" si="7"/>
        <v>CROWDS-CHEERING</v>
      </c>
      <c r="G89" s="2" t="s">
        <v>93</v>
      </c>
      <c r="H89" s="2" t="s">
        <v>8274</v>
      </c>
      <c r="I89" s="2" t="s">
        <v>8276</v>
      </c>
      <c r="J89" s="2" t="s">
        <v>8275</v>
      </c>
      <c r="K89" s="2" t="str">
        <f t="shared" si="8"/>
        <v>CRWDCheer_AUDITORIUM 02-Medium Audience Applause Cheering 02_B00M_CA_Rear LR.wav</v>
      </c>
      <c r="L89" s="2" t="str">
        <f t="shared" si="6"/>
        <v>BOOM Library</v>
      </c>
      <c r="M89" s="2">
        <v>2017</v>
      </c>
      <c r="N89" s="2" t="str">
        <f t="shared" si="9"/>
        <v>CRWDCheer_AUDITORIUM 02-Medium Audience Applause Cheering 02_B00M_CA_Rear LR.wav</v>
      </c>
      <c r="O89" s="2" t="str">
        <f t="shared" si="10"/>
        <v>AUDITORIUM MEDIUM AUDIENCE (about 200 to 300 people) Applauding, cheering, and whistling. Mumbling in background.</v>
      </c>
      <c r="P89" s="2" t="s">
        <v>8278</v>
      </c>
      <c r="Q89" s="2" t="s">
        <v>8277</v>
      </c>
      <c r="R89" s="2" t="s">
        <v>8279</v>
      </c>
      <c r="S89" s="2" t="s">
        <v>8277</v>
      </c>
      <c r="T89" s="2" t="s">
        <v>8277</v>
      </c>
      <c r="U89" s="2" t="s">
        <v>125</v>
      </c>
      <c r="V89" s="2" t="str">
        <f t="shared" si="11"/>
        <v>CRWDCheer_AUDITORIUM 02-Medium Audience Applause Cheering 02_B00M_CA_Rear LR.wav</v>
      </c>
    </row>
    <row r="90" spans="1:22" x14ac:dyDescent="0.15">
      <c r="A90" s="2" t="s">
        <v>8403</v>
      </c>
      <c r="B90" s="2" t="s">
        <v>42</v>
      </c>
      <c r="C90" s="2" t="s">
        <v>6093</v>
      </c>
      <c r="D90" s="2" t="s">
        <v>5880</v>
      </c>
      <c r="E90" s="2" t="s">
        <v>5882</v>
      </c>
      <c r="F90" s="2" t="str">
        <f t="shared" si="7"/>
        <v>CROWDS-CHEERING</v>
      </c>
      <c r="G90" s="2" t="s">
        <v>93</v>
      </c>
      <c r="H90" s="2" t="s">
        <v>8274</v>
      </c>
      <c r="I90" s="2" t="s">
        <v>8276</v>
      </c>
      <c r="J90" s="2" t="s">
        <v>8275</v>
      </c>
      <c r="K90" s="2" t="str">
        <f t="shared" si="8"/>
        <v>CRWDCheer_AUDITORIUM 02-Medium Audience Applause Cheering 03_B00M_CA_Front LR.wav</v>
      </c>
      <c r="L90" s="2" t="str">
        <f t="shared" si="6"/>
        <v>BOOM Library</v>
      </c>
      <c r="M90" s="2">
        <v>2017</v>
      </c>
      <c r="N90" s="2" t="str">
        <f t="shared" si="9"/>
        <v>CRWDCheer_AUDITORIUM 02-Medium Audience Applause Cheering 03_B00M_CA_Front LR.wav</v>
      </c>
      <c r="O90" s="2" t="str">
        <f t="shared" si="10"/>
        <v>AUDITORIUM MEDIUM AUDIENCE (about 200 to 300 people) Applauding and cheering intensely. People mumbling in background.</v>
      </c>
      <c r="P90" s="2" t="s">
        <v>8278</v>
      </c>
      <c r="Q90" s="2" t="s">
        <v>8277</v>
      </c>
      <c r="R90" s="2" t="s">
        <v>8279</v>
      </c>
      <c r="S90" s="2" t="s">
        <v>8277</v>
      </c>
      <c r="T90" s="2" t="s">
        <v>8277</v>
      </c>
      <c r="U90" s="2" t="s">
        <v>126</v>
      </c>
      <c r="V90" s="2" t="str">
        <f t="shared" si="11"/>
        <v>CRWDCheer_AUDITORIUM 02-Medium Audience Applause Cheering 03_B00M_CA_Front LR.wav</v>
      </c>
    </row>
    <row r="91" spans="1:22" x14ac:dyDescent="0.15">
      <c r="A91" s="2" t="s">
        <v>8404</v>
      </c>
      <c r="B91" s="2" t="s">
        <v>42</v>
      </c>
      <c r="C91" s="2" t="s">
        <v>6093</v>
      </c>
      <c r="D91" s="2" t="s">
        <v>5880</v>
      </c>
      <c r="E91" s="2" t="s">
        <v>5882</v>
      </c>
      <c r="F91" s="2" t="str">
        <f t="shared" si="7"/>
        <v>CROWDS-CHEERING</v>
      </c>
      <c r="G91" s="2" t="s">
        <v>93</v>
      </c>
      <c r="H91" s="2" t="s">
        <v>8274</v>
      </c>
      <c r="I91" s="2" t="s">
        <v>8276</v>
      </c>
      <c r="J91" s="2" t="s">
        <v>8275</v>
      </c>
      <c r="K91" s="2" t="str">
        <f t="shared" si="8"/>
        <v>CRWDCheer_AUDITORIUM 02-Medium Audience Applause Cheering 03_B00M_CA_Rear LR.wav</v>
      </c>
      <c r="L91" s="2" t="str">
        <f t="shared" si="6"/>
        <v>BOOM Library</v>
      </c>
      <c r="M91" s="2">
        <v>2017</v>
      </c>
      <c r="N91" s="2" t="str">
        <f t="shared" si="9"/>
        <v>CRWDCheer_AUDITORIUM 02-Medium Audience Applause Cheering 03_B00M_CA_Rear LR.wav</v>
      </c>
      <c r="O91" s="2" t="str">
        <f t="shared" si="10"/>
        <v>AUDITORIUM MEDIUM AUDIENCE (about 200 to 300 people) Applauding and cheering intensely. People mumbling in background.</v>
      </c>
      <c r="P91" s="2" t="s">
        <v>8278</v>
      </c>
      <c r="Q91" s="2" t="s">
        <v>8277</v>
      </c>
      <c r="R91" s="2" t="s">
        <v>8279</v>
      </c>
      <c r="S91" s="2" t="s">
        <v>8277</v>
      </c>
      <c r="T91" s="2" t="s">
        <v>8277</v>
      </c>
      <c r="U91" s="2" t="s">
        <v>127</v>
      </c>
      <c r="V91" s="2" t="str">
        <f t="shared" si="11"/>
        <v>CRWDCheer_AUDITORIUM 02-Medium Audience Applause Cheering 03_B00M_CA_Rear LR.wav</v>
      </c>
    </row>
    <row r="92" spans="1:22" x14ac:dyDescent="0.15">
      <c r="A92" s="2" t="s">
        <v>8405</v>
      </c>
      <c r="B92" s="2" t="s">
        <v>45</v>
      </c>
      <c r="C92" s="2" t="s">
        <v>6094</v>
      </c>
      <c r="D92" s="2" t="s">
        <v>5880</v>
      </c>
      <c r="E92" s="2" t="s">
        <v>5882</v>
      </c>
      <c r="F92" s="2" t="str">
        <f t="shared" si="7"/>
        <v>CROWDS-CHEERING</v>
      </c>
      <c r="G92" s="2" t="s">
        <v>93</v>
      </c>
      <c r="H92" s="2" t="s">
        <v>8274</v>
      </c>
      <c r="I92" s="2" t="s">
        <v>8276</v>
      </c>
      <c r="J92" s="2" t="s">
        <v>8275</v>
      </c>
      <c r="K92" s="2" t="str">
        <f t="shared" si="8"/>
        <v>CRWDCheer_AUDITORIUM 02-Medium Audience Applause Cheering 04_B00M_CA_Front LR.wav</v>
      </c>
      <c r="L92" s="2" t="str">
        <f t="shared" si="6"/>
        <v>BOOM Library</v>
      </c>
      <c r="M92" s="2">
        <v>2017</v>
      </c>
      <c r="N92" s="2" t="str">
        <f t="shared" si="9"/>
        <v>CRWDCheer_AUDITORIUM 02-Medium Audience Applause Cheering 04_B00M_CA_Front LR.wav</v>
      </c>
      <c r="O92" s="2" t="str">
        <f t="shared" si="10"/>
        <v>AUDITORIUM MEDIUM AUDIENCE (about 200 to 300 people) Applauding heavily and cheering. Decreasing intensity. Instrument playing in the end.</v>
      </c>
      <c r="P92" s="2" t="s">
        <v>8278</v>
      </c>
      <c r="Q92" s="2" t="s">
        <v>8277</v>
      </c>
      <c r="R92" s="2" t="s">
        <v>8279</v>
      </c>
      <c r="S92" s="2" t="s">
        <v>8277</v>
      </c>
      <c r="T92" s="2" t="s">
        <v>8277</v>
      </c>
      <c r="U92" s="2" t="s">
        <v>128</v>
      </c>
      <c r="V92" s="2" t="str">
        <f t="shared" si="11"/>
        <v>CRWDCheer_AUDITORIUM 02-Medium Audience Applause Cheering 04_B00M_CA_Front LR.wav</v>
      </c>
    </row>
    <row r="93" spans="1:22" x14ac:dyDescent="0.15">
      <c r="A93" s="2" t="s">
        <v>8406</v>
      </c>
      <c r="B93" s="2" t="s">
        <v>45</v>
      </c>
      <c r="C93" s="2" t="s">
        <v>6094</v>
      </c>
      <c r="D93" s="2" t="s">
        <v>5880</v>
      </c>
      <c r="E93" s="2" t="s">
        <v>5882</v>
      </c>
      <c r="F93" s="2" t="str">
        <f t="shared" si="7"/>
        <v>CROWDS-CHEERING</v>
      </c>
      <c r="G93" s="2" t="s">
        <v>93</v>
      </c>
      <c r="H93" s="2" t="s">
        <v>8274</v>
      </c>
      <c r="I93" s="2" t="s">
        <v>8276</v>
      </c>
      <c r="J93" s="2" t="s">
        <v>8275</v>
      </c>
      <c r="K93" s="2" t="str">
        <f t="shared" si="8"/>
        <v>CRWDCheer_AUDITORIUM 02-Medium Audience Applause Cheering 04_B00M_CA_Rear LR.wav</v>
      </c>
      <c r="L93" s="2" t="str">
        <f t="shared" si="6"/>
        <v>BOOM Library</v>
      </c>
      <c r="M93" s="2">
        <v>2017</v>
      </c>
      <c r="N93" s="2" t="str">
        <f t="shared" si="9"/>
        <v>CRWDCheer_AUDITORIUM 02-Medium Audience Applause Cheering 04_B00M_CA_Rear LR.wav</v>
      </c>
      <c r="O93" s="2" t="str">
        <f t="shared" si="10"/>
        <v>AUDITORIUM MEDIUM AUDIENCE (about 200 to 300 people) Applauding heavily and cheering. Decreasing intensity. Instrument playing in the end.</v>
      </c>
      <c r="P93" s="2" t="s">
        <v>8278</v>
      </c>
      <c r="Q93" s="2" t="s">
        <v>8277</v>
      </c>
      <c r="R93" s="2" t="s">
        <v>8279</v>
      </c>
      <c r="S93" s="2" t="s">
        <v>8277</v>
      </c>
      <c r="T93" s="2" t="s">
        <v>8277</v>
      </c>
      <c r="U93" s="2" t="s">
        <v>129</v>
      </c>
      <c r="V93" s="2" t="str">
        <f t="shared" si="11"/>
        <v>CRWDCheer_AUDITORIUM 02-Medium Audience Applause Cheering 04_B00M_CA_Rear LR.wav</v>
      </c>
    </row>
    <row r="94" spans="1:22" x14ac:dyDescent="0.15">
      <c r="A94" s="2" t="s">
        <v>8407</v>
      </c>
      <c r="B94" s="2" t="s">
        <v>48</v>
      </c>
      <c r="C94" s="2" t="s">
        <v>6095</v>
      </c>
      <c r="D94" s="2" t="s">
        <v>5880</v>
      </c>
      <c r="E94" s="2" t="s">
        <v>5882</v>
      </c>
      <c r="F94" s="2" t="str">
        <f t="shared" si="7"/>
        <v>CROWDS-CHEERING</v>
      </c>
      <c r="G94" s="2" t="s">
        <v>93</v>
      </c>
      <c r="H94" s="2" t="s">
        <v>8274</v>
      </c>
      <c r="I94" s="2" t="s">
        <v>8276</v>
      </c>
      <c r="J94" s="2" t="s">
        <v>8275</v>
      </c>
      <c r="K94" s="2" t="str">
        <f t="shared" si="8"/>
        <v>CRWDCheer_AUDITORIUM 02-Medium Audience Applause Cheering 05_B00M_CA_Front LR.wav</v>
      </c>
      <c r="L94" s="2" t="str">
        <f t="shared" si="6"/>
        <v>BOOM Library</v>
      </c>
      <c r="M94" s="2">
        <v>2017</v>
      </c>
      <c r="N94" s="2" t="str">
        <f t="shared" si="9"/>
        <v>CRWDCheer_AUDITORIUM 02-Medium Audience Applause Cheering 05_B00M_CA_Front LR.wav</v>
      </c>
      <c r="O94" s="2" t="str">
        <f t="shared" si="10"/>
        <v xml:space="preserve">AUDITORIUM MEDIUM AUDIENCE (about 200 to 300 people) Applauding and cheering with decreasing intensity. Mumbling in background. </v>
      </c>
      <c r="P94" s="2" t="s">
        <v>8278</v>
      </c>
      <c r="Q94" s="2" t="s">
        <v>8277</v>
      </c>
      <c r="R94" s="2" t="s">
        <v>8279</v>
      </c>
      <c r="S94" s="2" t="s">
        <v>8277</v>
      </c>
      <c r="T94" s="2" t="s">
        <v>8277</v>
      </c>
      <c r="U94" s="2" t="s">
        <v>130</v>
      </c>
      <c r="V94" s="2" t="str">
        <f t="shared" si="11"/>
        <v>CRWDCheer_AUDITORIUM 02-Medium Audience Applause Cheering 05_B00M_CA_Front LR.wav</v>
      </c>
    </row>
    <row r="95" spans="1:22" x14ac:dyDescent="0.15">
      <c r="A95" s="2" t="s">
        <v>8408</v>
      </c>
      <c r="B95" s="2" t="s">
        <v>48</v>
      </c>
      <c r="C95" s="2" t="s">
        <v>6095</v>
      </c>
      <c r="D95" s="2" t="s">
        <v>5880</v>
      </c>
      <c r="E95" s="2" t="s">
        <v>5882</v>
      </c>
      <c r="F95" s="2" t="str">
        <f t="shared" si="7"/>
        <v>CROWDS-CHEERING</v>
      </c>
      <c r="G95" s="2" t="s">
        <v>93</v>
      </c>
      <c r="H95" s="2" t="s">
        <v>8274</v>
      </c>
      <c r="I95" s="2" t="s">
        <v>8276</v>
      </c>
      <c r="J95" s="2" t="s">
        <v>8275</v>
      </c>
      <c r="K95" s="2" t="str">
        <f t="shared" si="8"/>
        <v>CRWDCheer_AUDITORIUM 02-Medium Audience Applause Cheering 05_B00M_CA_Rear LR.wav</v>
      </c>
      <c r="L95" s="2" t="str">
        <f t="shared" si="6"/>
        <v>BOOM Library</v>
      </c>
      <c r="M95" s="2">
        <v>2017</v>
      </c>
      <c r="N95" s="2" t="str">
        <f t="shared" si="9"/>
        <v>CRWDCheer_AUDITORIUM 02-Medium Audience Applause Cheering 05_B00M_CA_Rear LR.wav</v>
      </c>
      <c r="O95" s="2" t="str">
        <f t="shared" si="10"/>
        <v xml:space="preserve">AUDITORIUM MEDIUM AUDIENCE (about 200 to 300 people) Applauding and cheering with decreasing intensity. Mumbling in background. </v>
      </c>
      <c r="P95" s="2" t="s">
        <v>8278</v>
      </c>
      <c r="Q95" s="2" t="s">
        <v>8277</v>
      </c>
      <c r="R95" s="2" t="s">
        <v>8279</v>
      </c>
      <c r="S95" s="2" t="s">
        <v>8277</v>
      </c>
      <c r="T95" s="2" t="s">
        <v>8277</v>
      </c>
      <c r="U95" s="2" t="s">
        <v>131</v>
      </c>
      <c r="V95" s="2" t="str">
        <f t="shared" si="11"/>
        <v>CRWDCheer_AUDITORIUM 02-Medium Audience Applause Cheering 05_B00M_CA_Rear LR.wav</v>
      </c>
    </row>
    <row r="96" spans="1:22" x14ac:dyDescent="0.15">
      <c r="A96" s="2" t="s">
        <v>8409</v>
      </c>
      <c r="B96" s="2" t="s">
        <v>51</v>
      </c>
      <c r="C96" s="2" t="s">
        <v>6096</v>
      </c>
      <c r="D96" s="2" t="s">
        <v>5880</v>
      </c>
      <c r="E96" s="2" t="s">
        <v>5882</v>
      </c>
      <c r="F96" s="2" t="str">
        <f t="shared" si="7"/>
        <v>CROWDS-CHEERING</v>
      </c>
      <c r="G96" s="2" t="s">
        <v>93</v>
      </c>
      <c r="H96" s="2" t="s">
        <v>8274</v>
      </c>
      <c r="I96" s="2" t="s">
        <v>8276</v>
      </c>
      <c r="J96" s="2" t="s">
        <v>8275</v>
      </c>
      <c r="K96" s="2" t="str">
        <f t="shared" si="8"/>
        <v>CRWDCheer_AUDITORIUM 02-Medium Audience Applause Cheering 06_B00M_CA_Front LR.wav</v>
      </c>
      <c r="L96" s="2" t="str">
        <f t="shared" si="6"/>
        <v>BOOM Library</v>
      </c>
      <c r="M96" s="2">
        <v>2017</v>
      </c>
      <c r="N96" s="2" t="str">
        <f t="shared" si="9"/>
        <v>CRWDCheer_AUDITORIUM 02-Medium Audience Applause Cheering 06_B00M_CA_Front LR.wav</v>
      </c>
      <c r="O96" s="2" t="str">
        <f t="shared" si="10"/>
        <v>AUDITORIUM MEDIUM AUDIENCE (about 200 to 300 people) Applauding and cheering. Shouting "Bravo!" in the beginning. Instruments playing and tuning in the end.</v>
      </c>
      <c r="P96" s="2" t="s">
        <v>8278</v>
      </c>
      <c r="Q96" s="2" t="s">
        <v>8277</v>
      </c>
      <c r="R96" s="2" t="s">
        <v>8279</v>
      </c>
      <c r="S96" s="2" t="s">
        <v>8277</v>
      </c>
      <c r="T96" s="2" t="s">
        <v>8277</v>
      </c>
      <c r="U96" s="2" t="s">
        <v>132</v>
      </c>
      <c r="V96" s="2" t="str">
        <f t="shared" si="11"/>
        <v>CRWDCheer_AUDITORIUM 02-Medium Audience Applause Cheering 06_B00M_CA_Front LR.wav</v>
      </c>
    </row>
    <row r="97" spans="1:22" x14ac:dyDescent="0.15">
      <c r="A97" s="2" t="s">
        <v>8410</v>
      </c>
      <c r="B97" s="2" t="s">
        <v>51</v>
      </c>
      <c r="C97" s="2" t="s">
        <v>6096</v>
      </c>
      <c r="D97" s="2" t="s">
        <v>5880</v>
      </c>
      <c r="E97" s="2" t="s">
        <v>5882</v>
      </c>
      <c r="F97" s="2" t="str">
        <f t="shared" si="7"/>
        <v>CROWDS-CHEERING</v>
      </c>
      <c r="G97" s="2" t="s">
        <v>93</v>
      </c>
      <c r="H97" s="2" t="s">
        <v>8274</v>
      </c>
      <c r="I97" s="2" t="s">
        <v>8276</v>
      </c>
      <c r="J97" s="2" t="s">
        <v>8275</v>
      </c>
      <c r="K97" s="2" t="str">
        <f t="shared" si="8"/>
        <v>CRWDCheer_AUDITORIUM 02-Medium Audience Applause Cheering 06_B00M_CA_Rear LR.wav</v>
      </c>
      <c r="L97" s="2" t="str">
        <f t="shared" si="6"/>
        <v>BOOM Library</v>
      </c>
      <c r="M97" s="2">
        <v>2017</v>
      </c>
      <c r="N97" s="2" t="str">
        <f t="shared" si="9"/>
        <v>CRWDCheer_AUDITORIUM 02-Medium Audience Applause Cheering 06_B00M_CA_Rear LR.wav</v>
      </c>
      <c r="O97" s="2" t="str">
        <f t="shared" si="10"/>
        <v>AUDITORIUM MEDIUM AUDIENCE (about 200 to 300 people) Applauding and cheering. Shouting "Bravo!" in the beginning. Instruments playing and tuning in the end.</v>
      </c>
      <c r="P97" s="2" t="s">
        <v>8278</v>
      </c>
      <c r="Q97" s="2" t="s">
        <v>8277</v>
      </c>
      <c r="R97" s="2" t="s">
        <v>8279</v>
      </c>
      <c r="S97" s="2" t="s">
        <v>8277</v>
      </c>
      <c r="T97" s="2" t="s">
        <v>8277</v>
      </c>
      <c r="U97" s="2" t="s">
        <v>133</v>
      </c>
      <c r="V97" s="2" t="str">
        <f t="shared" si="11"/>
        <v>CRWDCheer_AUDITORIUM 02-Medium Audience Applause Cheering 06_B00M_CA_Rear LR.wav</v>
      </c>
    </row>
    <row r="98" spans="1:22" x14ac:dyDescent="0.15">
      <c r="A98" s="2" t="s">
        <v>8411</v>
      </c>
      <c r="B98" s="2" t="s">
        <v>54</v>
      </c>
      <c r="C98" s="2" t="s">
        <v>6097</v>
      </c>
      <c r="D98" s="2" t="s">
        <v>5880</v>
      </c>
      <c r="E98" s="2" t="s">
        <v>5882</v>
      </c>
      <c r="F98" s="2" t="str">
        <f t="shared" si="7"/>
        <v>CROWDS-CHEERING</v>
      </c>
      <c r="G98" s="2" t="s">
        <v>93</v>
      </c>
      <c r="H98" s="2" t="s">
        <v>8274</v>
      </c>
      <c r="I98" s="2" t="s">
        <v>8276</v>
      </c>
      <c r="J98" s="2" t="s">
        <v>8275</v>
      </c>
      <c r="K98" s="2" t="str">
        <f t="shared" si="8"/>
        <v>CRWDCheer_AUDITORIUM 02-Medium Audience Applause Cheering 07_B00M_CA_Front LR.wav</v>
      </c>
      <c r="L98" s="2" t="str">
        <f t="shared" si="6"/>
        <v>BOOM Library</v>
      </c>
      <c r="M98" s="2">
        <v>2017</v>
      </c>
      <c r="N98" s="2" t="str">
        <f t="shared" si="9"/>
        <v>CRWDCheer_AUDITORIUM 02-Medium Audience Applause Cheering 07_B00M_CA_Front LR.wav</v>
      </c>
      <c r="O98" s="2" t="str">
        <f t="shared" si="10"/>
        <v>AUDITORIUM MEDIUM AUDIENCE (about 200 to 300 people) Applauding, cheering, and whistling intensely.</v>
      </c>
      <c r="P98" s="2" t="s">
        <v>8278</v>
      </c>
      <c r="Q98" s="2" t="s">
        <v>8277</v>
      </c>
      <c r="R98" s="2" t="s">
        <v>8279</v>
      </c>
      <c r="S98" s="2" t="s">
        <v>8277</v>
      </c>
      <c r="T98" s="2" t="s">
        <v>8277</v>
      </c>
      <c r="U98" s="2" t="s">
        <v>134</v>
      </c>
      <c r="V98" s="2" t="str">
        <f t="shared" si="11"/>
        <v>CRWDCheer_AUDITORIUM 02-Medium Audience Applause Cheering 07_B00M_CA_Front LR.wav</v>
      </c>
    </row>
    <row r="99" spans="1:22" x14ac:dyDescent="0.15">
      <c r="A99" s="2" t="s">
        <v>8412</v>
      </c>
      <c r="B99" s="2" t="s">
        <v>54</v>
      </c>
      <c r="C99" s="2" t="s">
        <v>6097</v>
      </c>
      <c r="D99" s="2" t="s">
        <v>5880</v>
      </c>
      <c r="E99" s="2" t="s">
        <v>5882</v>
      </c>
      <c r="F99" s="2" t="str">
        <f t="shared" si="7"/>
        <v>CROWDS-CHEERING</v>
      </c>
      <c r="G99" s="2" t="s">
        <v>93</v>
      </c>
      <c r="H99" s="2" t="s">
        <v>8274</v>
      </c>
      <c r="I99" s="2" t="s">
        <v>8276</v>
      </c>
      <c r="J99" s="2" t="s">
        <v>8275</v>
      </c>
      <c r="K99" s="2" t="str">
        <f t="shared" si="8"/>
        <v>CRWDCheer_AUDITORIUM 02-Medium Audience Applause Cheering 07_B00M_CA_Rear LR.wav</v>
      </c>
      <c r="L99" s="2" t="str">
        <f t="shared" si="6"/>
        <v>BOOM Library</v>
      </c>
      <c r="M99" s="2">
        <v>2017</v>
      </c>
      <c r="N99" s="2" t="str">
        <f t="shared" si="9"/>
        <v>CRWDCheer_AUDITORIUM 02-Medium Audience Applause Cheering 07_B00M_CA_Rear LR.wav</v>
      </c>
      <c r="O99" s="2" t="str">
        <f t="shared" si="10"/>
        <v>AUDITORIUM MEDIUM AUDIENCE (about 200 to 300 people) Applauding, cheering, and whistling intensely.</v>
      </c>
      <c r="P99" s="2" t="s">
        <v>8278</v>
      </c>
      <c r="Q99" s="2" t="s">
        <v>8277</v>
      </c>
      <c r="R99" s="2" t="s">
        <v>8279</v>
      </c>
      <c r="S99" s="2" t="s">
        <v>8277</v>
      </c>
      <c r="T99" s="2" t="s">
        <v>8277</v>
      </c>
      <c r="U99" s="2" t="s">
        <v>135</v>
      </c>
      <c r="V99" s="2" t="str">
        <f t="shared" si="11"/>
        <v>CRWDCheer_AUDITORIUM 02-Medium Audience Applause Cheering 07_B00M_CA_Rear LR.wav</v>
      </c>
    </row>
    <row r="100" spans="1:22" x14ac:dyDescent="0.15">
      <c r="A100" s="2" t="s">
        <v>8413</v>
      </c>
      <c r="B100" s="2" t="s">
        <v>57</v>
      </c>
      <c r="C100" s="2" t="s">
        <v>6097</v>
      </c>
      <c r="D100" s="2" t="s">
        <v>5880</v>
      </c>
      <c r="E100" s="2" t="s">
        <v>5882</v>
      </c>
      <c r="F100" s="2" t="str">
        <f t="shared" si="7"/>
        <v>CROWDS-CHEERING</v>
      </c>
      <c r="G100" s="2" t="s">
        <v>93</v>
      </c>
      <c r="H100" s="2" t="s">
        <v>8274</v>
      </c>
      <c r="I100" s="2" t="s">
        <v>8276</v>
      </c>
      <c r="J100" s="2" t="s">
        <v>8275</v>
      </c>
      <c r="K100" s="2" t="str">
        <f t="shared" si="8"/>
        <v>CRWDCheer_AUDITORIUM 02-Medium Audience Applause Cheering 08_B00M_CA_Front LR.wav</v>
      </c>
      <c r="L100" s="2" t="str">
        <f t="shared" si="6"/>
        <v>BOOM Library</v>
      </c>
      <c r="M100" s="2">
        <v>2017</v>
      </c>
      <c r="N100" s="2" t="str">
        <f t="shared" si="9"/>
        <v>CRWDCheer_AUDITORIUM 02-Medium Audience Applause Cheering 08_B00M_CA_Front LR.wav</v>
      </c>
      <c r="O100" s="2" t="str">
        <f t="shared" si="10"/>
        <v>AUDITORIUM MEDIUM AUDIENCE (about 200 to 300 people) Applauding, cheering, and whistling intensely.</v>
      </c>
      <c r="P100" s="2" t="s">
        <v>8278</v>
      </c>
      <c r="Q100" s="2" t="s">
        <v>8277</v>
      </c>
      <c r="R100" s="2" t="s">
        <v>8279</v>
      </c>
      <c r="S100" s="2" t="s">
        <v>8277</v>
      </c>
      <c r="T100" s="2" t="s">
        <v>8277</v>
      </c>
      <c r="U100" s="2" t="s">
        <v>136</v>
      </c>
      <c r="V100" s="2" t="str">
        <f t="shared" si="11"/>
        <v>CRWDCheer_AUDITORIUM 02-Medium Audience Applause Cheering 08_B00M_CA_Front LR.wav</v>
      </c>
    </row>
    <row r="101" spans="1:22" x14ac:dyDescent="0.15">
      <c r="A101" s="2" t="s">
        <v>8414</v>
      </c>
      <c r="B101" s="2" t="s">
        <v>57</v>
      </c>
      <c r="C101" s="2" t="s">
        <v>6097</v>
      </c>
      <c r="D101" s="2" t="s">
        <v>5880</v>
      </c>
      <c r="E101" s="2" t="s">
        <v>5882</v>
      </c>
      <c r="F101" s="2" t="str">
        <f t="shared" si="7"/>
        <v>CROWDS-CHEERING</v>
      </c>
      <c r="G101" s="2" t="s">
        <v>93</v>
      </c>
      <c r="H101" s="2" t="s">
        <v>8274</v>
      </c>
      <c r="I101" s="2" t="s">
        <v>8276</v>
      </c>
      <c r="J101" s="2" t="s">
        <v>8275</v>
      </c>
      <c r="K101" s="2" t="str">
        <f t="shared" si="8"/>
        <v>CRWDCheer_AUDITORIUM 02-Medium Audience Applause Cheering 08_B00M_CA_Rear LR.wav</v>
      </c>
      <c r="L101" s="2" t="str">
        <f t="shared" si="6"/>
        <v>BOOM Library</v>
      </c>
      <c r="M101" s="2">
        <v>2017</v>
      </c>
      <c r="N101" s="2" t="str">
        <f t="shared" si="9"/>
        <v>CRWDCheer_AUDITORIUM 02-Medium Audience Applause Cheering 08_B00M_CA_Rear LR.wav</v>
      </c>
      <c r="O101" s="2" t="str">
        <f t="shared" si="10"/>
        <v>AUDITORIUM MEDIUM AUDIENCE (about 200 to 300 people) Applauding, cheering, and whistling intensely.</v>
      </c>
      <c r="P101" s="2" t="s">
        <v>8278</v>
      </c>
      <c r="Q101" s="2" t="s">
        <v>8277</v>
      </c>
      <c r="R101" s="2" t="s">
        <v>8279</v>
      </c>
      <c r="S101" s="2" t="s">
        <v>8277</v>
      </c>
      <c r="T101" s="2" t="s">
        <v>8277</v>
      </c>
      <c r="U101" s="2" t="s">
        <v>137</v>
      </c>
      <c r="V101" s="2" t="str">
        <f t="shared" si="11"/>
        <v>CRWDCheer_AUDITORIUM 02-Medium Audience Applause Cheering 08_B00M_CA_Rear LR.wav</v>
      </c>
    </row>
    <row r="102" spans="1:22" x14ac:dyDescent="0.15">
      <c r="A102" s="2" t="s">
        <v>8415</v>
      </c>
      <c r="B102" s="2" t="s">
        <v>60</v>
      </c>
      <c r="C102" s="2" t="s">
        <v>6098</v>
      </c>
      <c r="D102" s="2" t="s">
        <v>5880</v>
      </c>
      <c r="E102" s="2" t="s">
        <v>5882</v>
      </c>
      <c r="F102" s="2" t="str">
        <f t="shared" si="7"/>
        <v>CROWDS-CHEERING</v>
      </c>
      <c r="G102" s="2" t="s">
        <v>93</v>
      </c>
      <c r="H102" s="2" t="s">
        <v>8274</v>
      </c>
      <c r="I102" s="2" t="s">
        <v>8276</v>
      </c>
      <c r="J102" s="2" t="s">
        <v>8275</v>
      </c>
      <c r="K102" s="2" t="str">
        <f t="shared" si="8"/>
        <v>CRWDCheer_AUDITORIUM 02-Medium Audience Applause Cheering 09_B00M_CA_Front LR.wav</v>
      </c>
      <c r="L102" s="2" t="str">
        <f t="shared" si="6"/>
        <v>BOOM Library</v>
      </c>
      <c r="M102" s="2">
        <v>2017</v>
      </c>
      <c r="N102" s="2" t="str">
        <f t="shared" si="9"/>
        <v>CRWDCheer_AUDITORIUM 02-Medium Audience Applause Cheering 09_B00M_CA_Front LR.wav</v>
      </c>
      <c r="O102" s="2" t="str">
        <f t="shared" si="10"/>
        <v>AUDITORIUM MEDIUM AUDIENCE (about 200 to 300 people) Applauding, cheering and whistling heavily. Instruments playing in background.</v>
      </c>
      <c r="P102" s="2" t="s">
        <v>8278</v>
      </c>
      <c r="Q102" s="2" t="s">
        <v>8277</v>
      </c>
      <c r="R102" s="2" t="s">
        <v>8279</v>
      </c>
      <c r="S102" s="2" t="s">
        <v>8277</v>
      </c>
      <c r="T102" s="2" t="s">
        <v>8277</v>
      </c>
      <c r="U102" s="2" t="s">
        <v>138</v>
      </c>
      <c r="V102" s="2" t="str">
        <f t="shared" si="11"/>
        <v>CRWDCheer_AUDITORIUM 02-Medium Audience Applause Cheering 09_B00M_CA_Front LR.wav</v>
      </c>
    </row>
    <row r="103" spans="1:22" x14ac:dyDescent="0.15">
      <c r="A103" s="2" t="s">
        <v>8416</v>
      </c>
      <c r="B103" s="2" t="s">
        <v>60</v>
      </c>
      <c r="C103" s="2" t="s">
        <v>6098</v>
      </c>
      <c r="D103" s="2" t="s">
        <v>5880</v>
      </c>
      <c r="E103" s="2" t="s">
        <v>5882</v>
      </c>
      <c r="F103" s="2" t="str">
        <f t="shared" si="7"/>
        <v>CROWDS-CHEERING</v>
      </c>
      <c r="G103" s="2" t="s">
        <v>93</v>
      </c>
      <c r="H103" s="2" t="s">
        <v>8274</v>
      </c>
      <c r="I103" s="2" t="s">
        <v>8276</v>
      </c>
      <c r="J103" s="2" t="s">
        <v>8275</v>
      </c>
      <c r="K103" s="2" t="str">
        <f t="shared" si="8"/>
        <v>CRWDCheer_AUDITORIUM 02-Medium Audience Applause Cheering 09_B00M_CA_Rear LR.wav</v>
      </c>
      <c r="L103" s="2" t="str">
        <f t="shared" si="6"/>
        <v>BOOM Library</v>
      </c>
      <c r="M103" s="2">
        <v>2017</v>
      </c>
      <c r="N103" s="2" t="str">
        <f t="shared" si="9"/>
        <v>CRWDCheer_AUDITORIUM 02-Medium Audience Applause Cheering 09_B00M_CA_Rear LR.wav</v>
      </c>
      <c r="O103" s="2" t="str">
        <f t="shared" si="10"/>
        <v>AUDITORIUM MEDIUM AUDIENCE (about 200 to 300 people) Applauding, cheering and whistling heavily. Instruments playing in background.</v>
      </c>
      <c r="P103" s="2" t="s">
        <v>8278</v>
      </c>
      <c r="Q103" s="2" t="s">
        <v>8277</v>
      </c>
      <c r="R103" s="2" t="s">
        <v>8279</v>
      </c>
      <c r="S103" s="2" t="s">
        <v>8277</v>
      </c>
      <c r="T103" s="2" t="s">
        <v>8277</v>
      </c>
      <c r="U103" s="2" t="s">
        <v>139</v>
      </c>
      <c r="V103" s="2" t="str">
        <f t="shared" si="11"/>
        <v>CRWDCheer_AUDITORIUM 02-Medium Audience Applause Cheering 09_B00M_CA_Rear LR.wav</v>
      </c>
    </row>
    <row r="104" spans="1:22" x14ac:dyDescent="0.15">
      <c r="A104" s="2" t="s">
        <v>8417</v>
      </c>
      <c r="B104" s="2" t="s">
        <v>63</v>
      </c>
      <c r="C104" s="2" t="s">
        <v>6099</v>
      </c>
      <c r="D104" s="2" t="s">
        <v>5880</v>
      </c>
      <c r="E104" s="2" t="s">
        <v>5882</v>
      </c>
      <c r="F104" s="2" t="str">
        <f t="shared" si="7"/>
        <v>CROWDS-CHEERING</v>
      </c>
      <c r="G104" s="2" t="s">
        <v>93</v>
      </c>
      <c r="H104" s="2" t="s">
        <v>8274</v>
      </c>
      <c r="I104" s="2" t="s">
        <v>8276</v>
      </c>
      <c r="J104" s="2" t="s">
        <v>8275</v>
      </c>
      <c r="K104" s="2" t="str">
        <f t="shared" si="8"/>
        <v>CRWDCheer_AUDITORIUM 02-Medium Audience Applause Cheering 10_B00M_CA_Front LR.wav</v>
      </c>
      <c r="L104" s="2" t="str">
        <f t="shared" si="6"/>
        <v>BOOM Library</v>
      </c>
      <c r="M104" s="2">
        <v>2017</v>
      </c>
      <c r="N104" s="2" t="str">
        <f t="shared" si="9"/>
        <v>CRWDCheer_AUDITORIUM 02-Medium Audience Applause Cheering 10_B00M_CA_Front LR.wav</v>
      </c>
      <c r="O104" s="2" t="str">
        <f t="shared" si="10"/>
        <v>AUDITORIUM MEDIUM AUDIENCE (about 200 to 300 people) Applauding, cheering, and whistling with increasing intensity. Long.</v>
      </c>
      <c r="P104" s="2" t="s">
        <v>8278</v>
      </c>
      <c r="Q104" s="2" t="s">
        <v>8277</v>
      </c>
      <c r="R104" s="2" t="s">
        <v>8279</v>
      </c>
      <c r="S104" s="2" t="s">
        <v>8277</v>
      </c>
      <c r="T104" s="2" t="s">
        <v>8277</v>
      </c>
      <c r="U104" s="2" t="s">
        <v>140</v>
      </c>
      <c r="V104" s="2" t="str">
        <f t="shared" si="11"/>
        <v>CRWDCheer_AUDITORIUM 02-Medium Audience Applause Cheering 10_B00M_CA_Front LR.wav</v>
      </c>
    </row>
    <row r="105" spans="1:22" x14ac:dyDescent="0.15">
      <c r="A105" s="2" t="s">
        <v>8418</v>
      </c>
      <c r="B105" s="2" t="s">
        <v>63</v>
      </c>
      <c r="C105" s="2" t="s">
        <v>6099</v>
      </c>
      <c r="D105" s="2" t="s">
        <v>5880</v>
      </c>
      <c r="E105" s="2" t="s">
        <v>5882</v>
      </c>
      <c r="F105" s="2" t="str">
        <f t="shared" si="7"/>
        <v>CROWDS-CHEERING</v>
      </c>
      <c r="G105" s="2" t="s">
        <v>93</v>
      </c>
      <c r="H105" s="2" t="s">
        <v>8274</v>
      </c>
      <c r="I105" s="2" t="s">
        <v>8276</v>
      </c>
      <c r="J105" s="2" t="s">
        <v>8275</v>
      </c>
      <c r="K105" s="2" t="str">
        <f t="shared" si="8"/>
        <v>CRWDCheer_AUDITORIUM 02-Medium Audience Applause Cheering 10_B00M_CA_Rear LR.wav</v>
      </c>
      <c r="L105" s="2" t="str">
        <f t="shared" si="6"/>
        <v>BOOM Library</v>
      </c>
      <c r="M105" s="2">
        <v>2017</v>
      </c>
      <c r="N105" s="2" t="str">
        <f t="shared" si="9"/>
        <v>CRWDCheer_AUDITORIUM 02-Medium Audience Applause Cheering 10_B00M_CA_Rear LR.wav</v>
      </c>
      <c r="O105" s="2" t="str">
        <f t="shared" si="10"/>
        <v>AUDITORIUM MEDIUM AUDIENCE (about 200 to 300 people) Applauding, cheering, and whistling with increasing intensity. Long.</v>
      </c>
      <c r="P105" s="2" t="s">
        <v>8278</v>
      </c>
      <c r="Q105" s="2" t="s">
        <v>8277</v>
      </c>
      <c r="R105" s="2" t="s">
        <v>8279</v>
      </c>
      <c r="S105" s="2" t="s">
        <v>8277</v>
      </c>
      <c r="T105" s="2" t="s">
        <v>8277</v>
      </c>
      <c r="U105" s="2" t="s">
        <v>141</v>
      </c>
      <c r="V105" s="2" t="str">
        <f t="shared" si="11"/>
        <v>CRWDCheer_AUDITORIUM 02-Medium Audience Applause Cheering 10_B00M_CA_Rear LR.wav</v>
      </c>
    </row>
    <row r="106" spans="1:22" x14ac:dyDescent="0.15">
      <c r="A106" s="2" t="s">
        <v>8419</v>
      </c>
      <c r="B106" s="2" t="s">
        <v>143</v>
      </c>
      <c r="C106" s="2" t="s">
        <v>6100</v>
      </c>
      <c r="D106" s="2" t="s">
        <v>5880</v>
      </c>
      <c r="E106" s="2" t="s">
        <v>5883</v>
      </c>
      <c r="F106" s="2" t="str">
        <f t="shared" si="7"/>
        <v>CROWDS-LAUGHTER</v>
      </c>
      <c r="G106" s="2" t="s">
        <v>93</v>
      </c>
      <c r="H106" s="2" t="s">
        <v>8274</v>
      </c>
      <c r="I106" s="2" t="s">
        <v>8276</v>
      </c>
      <c r="J106" s="2" t="s">
        <v>8275</v>
      </c>
      <c r="K106" s="2" t="str">
        <f t="shared" si="8"/>
        <v>CRWDLaff_AUDITORIUM 02-Medium Audience Applause Laughing 01_B00M_CA_Front LR.wav</v>
      </c>
      <c r="L106" s="2" t="str">
        <f t="shared" si="6"/>
        <v>BOOM Library</v>
      </c>
      <c r="M106" s="2">
        <v>2017</v>
      </c>
      <c r="N106" s="2" t="str">
        <f t="shared" si="9"/>
        <v>CRWDLaff_AUDITORIUM 02-Medium Audience Applause Laughing 01_B00M_CA_Front LR.wav</v>
      </c>
      <c r="O106" s="2" t="str">
        <f t="shared" si="10"/>
        <v>AUDITORIUM MEDIUM AUDIENCE (about 200 to 300 people) Laughing, person on stage talking in English, then applauding.</v>
      </c>
      <c r="P106" s="2" t="s">
        <v>8278</v>
      </c>
      <c r="Q106" s="2" t="s">
        <v>8277</v>
      </c>
      <c r="R106" s="2" t="s">
        <v>8279</v>
      </c>
      <c r="S106" s="2" t="s">
        <v>8277</v>
      </c>
      <c r="T106" s="2" t="s">
        <v>8277</v>
      </c>
      <c r="U106" s="2" t="s">
        <v>142</v>
      </c>
      <c r="V106" s="2" t="str">
        <f t="shared" si="11"/>
        <v>CRWDLaff_AUDITORIUM 02-Medium Audience Applause Laughing 01_B00M_CA_Front LR.wav</v>
      </c>
    </row>
    <row r="107" spans="1:22" x14ac:dyDescent="0.15">
      <c r="A107" s="2" t="s">
        <v>8420</v>
      </c>
      <c r="B107" s="2" t="s">
        <v>143</v>
      </c>
      <c r="C107" s="2" t="s">
        <v>6100</v>
      </c>
      <c r="D107" s="2" t="s">
        <v>5880</v>
      </c>
      <c r="E107" s="2" t="s">
        <v>5883</v>
      </c>
      <c r="F107" s="2" t="str">
        <f t="shared" si="7"/>
        <v>CROWDS-LAUGHTER</v>
      </c>
      <c r="G107" s="2" t="s">
        <v>93</v>
      </c>
      <c r="H107" s="2" t="s">
        <v>8274</v>
      </c>
      <c r="I107" s="2" t="s">
        <v>8276</v>
      </c>
      <c r="J107" s="2" t="s">
        <v>8275</v>
      </c>
      <c r="K107" s="2" t="str">
        <f t="shared" si="8"/>
        <v>CRWDLaff_AUDITORIUM 02-Medium Audience Applause Laughing 01_B00M_CA_Rear LR.wav</v>
      </c>
      <c r="L107" s="2" t="str">
        <f t="shared" si="6"/>
        <v>BOOM Library</v>
      </c>
      <c r="M107" s="2">
        <v>2017</v>
      </c>
      <c r="N107" s="2" t="str">
        <f t="shared" si="9"/>
        <v>CRWDLaff_AUDITORIUM 02-Medium Audience Applause Laughing 01_B00M_CA_Rear LR.wav</v>
      </c>
      <c r="O107" s="2" t="str">
        <f t="shared" si="10"/>
        <v>AUDITORIUM MEDIUM AUDIENCE (about 200 to 300 people) Laughing, person on stage talking in English, then applauding.</v>
      </c>
      <c r="P107" s="2" t="s">
        <v>8278</v>
      </c>
      <c r="Q107" s="2" t="s">
        <v>8277</v>
      </c>
      <c r="R107" s="2" t="s">
        <v>8279</v>
      </c>
      <c r="S107" s="2" t="s">
        <v>8277</v>
      </c>
      <c r="T107" s="2" t="s">
        <v>8277</v>
      </c>
      <c r="U107" s="2" t="s">
        <v>144</v>
      </c>
      <c r="V107" s="2" t="str">
        <f t="shared" si="11"/>
        <v>CRWDLaff_AUDITORIUM 02-Medium Audience Applause Laughing 01_B00M_CA_Rear LR.wav</v>
      </c>
    </row>
    <row r="108" spans="1:22" x14ac:dyDescent="0.15">
      <c r="A108" s="2" t="s">
        <v>8421</v>
      </c>
      <c r="B108" s="2" t="s">
        <v>146</v>
      </c>
      <c r="C108" s="2" t="s">
        <v>6101</v>
      </c>
      <c r="D108" s="2" t="s">
        <v>5880</v>
      </c>
      <c r="E108" s="2" t="s">
        <v>5883</v>
      </c>
      <c r="F108" s="2" t="str">
        <f t="shared" si="7"/>
        <v>CROWDS-LAUGHTER</v>
      </c>
      <c r="G108" s="2" t="s">
        <v>93</v>
      </c>
      <c r="H108" s="2" t="s">
        <v>8274</v>
      </c>
      <c r="I108" s="2" t="s">
        <v>8276</v>
      </c>
      <c r="J108" s="2" t="s">
        <v>8275</v>
      </c>
      <c r="K108" s="2" t="str">
        <f t="shared" si="8"/>
        <v>CRWDLaff_AUDITORIUM 02-Medium Audience Applause Laughing 02_B00M_CA_Front LR.wav</v>
      </c>
      <c r="L108" s="2" t="str">
        <f t="shared" si="6"/>
        <v>BOOM Library</v>
      </c>
      <c r="M108" s="2">
        <v>2017</v>
      </c>
      <c r="N108" s="2" t="str">
        <f t="shared" si="9"/>
        <v>CRWDLaff_AUDITORIUM 02-Medium Audience Applause Laughing 02_B00M_CA_Front LR.wav</v>
      </c>
      <c r="O108" s="2" t="str">
        <f t="shared" si="10"/>
        <v>AUDITORIUM MEDIUM AUDIENCE (about 200 to 300 people) Laughing. Person on stage talking into microphone. Very short.</v>
      </c>
      <c r="P108" s="2" t="s">
        <v>8278</v>
      </c>
      <c r="Q108" s="2" t="s">
        <v>8277</v>
      </c>
      <c r="R108" s="2" t="s">
        <v>8279</v>
      </c>
      <c r="S108" s="2" t="s">
        <v>8277</v>
      </c>
      <c r="T108" s="2" t="s">
        <v>8277</v>
      </c>
      <c r="U108" s="2" t="s">
        <v>145</v>
      </c>
      <c r="V108" s="2" t="str">
        <f t="shared" si="11"/>
        <v>CRWDLaff_AUDITORIUM 02-Medium Audience Applause Laughing 02_B00M_CA_Front LR.wav</v>
      </c>
    </row>
    <row r="109" spans="1:22" x14ac:dyDescent="0.15">
      <c r="A109" s="2" t="s">
        <v>8422</v>
      </c>
      <c r="B109" s="2" t="s">
        <v>146</v>
      </c>
      <c r="C109" s="2" t="s">
        <v>6101</v>
      </c>
      <c r="D109" s="2" t="s">
        <v>5880</v>
      </c>
      <c r="E109" s="2" t="s">
        <v>5883</v>
      </c>
      <c r="F109" s="2" t="str">
        <f t="shared" si="7"/>
        <v>CROWDS-LAUGHTER</v>
      </c>
      <c r="G109" s="2" t="s">
        <v>93</v>
      </c>
      <c r="H109" s="2" t="s">
        <v>8274</v>
      </c>
      <c r="I109" s="2" t="s">
        <v>8276</v>
      </c>
      <c r="J109" s="2" t="s">
        <v>8275</v>
      </c>
      <c r="K109" s="2" t="str">
        <f t="shared" si="8"/>
        <v>CRWDLaff_AUDITORIUM 02-Medium Audience Applause Laughing 02_B00M_CA_Rear LR.wav</v>
      </c>
      <c r="L109" s="2" t="str">
        <f t="shared" si="6"/>
        <v>BOOM Library</v>
      </c>
      <c r="M109" s="2">
        <v>2017</v>
      </c>
      <c r="N109" s="2" t="str">
        <f t="shared" si="9"/>
        <v>CRWDLaff_AUDITORIUM 02-Medium Audience Applause Laughing 02_B00M_CA_Rear LR.wav</v>
      </c>
      <c r="O109" s="2" t="str">
        <f t="shared" si="10"/>
        <v>AUDITORIUM MEDIUM AUDIENCE (about 200 to 300 people) Laughing. Person on stage talking into microphone. Very short.</v>
      </c>
      <c r="P109" s="2" t="s">
        <v>8278</v>
      </c>
      <c r="Q109" s="2" t="s">
        <v>8277</v>
      </c>
      <c r="R109" s="2" t="s">
        <v>8279</v>
      </c>
      <c r="S109" s="2" t="s">
        <v>8277</v>
      </c>
      <c r="T109" s="2" t="s">
        <v>8277</v>
      </c>
      <c r="U109" s="2" t="s">
        <v>147</v>
      </c>
      <c r="V109" s="2" t="str">
        <f t="shared" si="11"/>
        <v>CRWDLaff_AUDITORIUM 02-Medium Audience Applause Laughing 02_B00M_CA_Rear LR.wav</v>
      </c>
    </row>
    <row r="110" spans="1:22" x14ac:dyDescent="0.15">
      <c r="A110" s="2" t="s">
        <v>8423</v>
      </c>
      <c r="B110" s="2" t="s">
        <v>149</v>
      </c>
      <c r="C110" s="2" t="s">
        <v>6102</v>
      </c>
      <c r="D110" s="2" t="s">
        <v>5880</v>
      </c>
      <c r="E110" s="2" t="s">
        <v>5881</v>
      </c>
      <c r="F110" s="2" t="str">
        <f t="shared" si="7"/>
        <v>CROWDS-APPLAUSE</v>
      </c>
      <c r="G110" s="2" t="s">
        <v>93</v>
      </c>
      <c r="H110" s="2" t="s">
        <v>8274</v>
      </c>
      <c r="I110" s="2" t="s">
        <v>8276</v>
      </c>
      <c r="J110" s="2" t="s">
        <v>8275</v>
      </c>
      <c r="K110" s="2" t="str">
        <f t="shared" si="8"/>
        <v>CRWDApls_AUDITORIUM 02-Medium Audience Applause Moderate_B00M_CA_Front LR.wav</v>
      </c>
      <c r="L110" s="2" t="str">
        <f t="shared" si="6"/>
        <v>BOOM Library</v>
      </c>
      <c r="M110" s="2">
        <v>2017</v>
      </c>
      <c r="N110" s="2" t="str">
        <f t="shared" si="9"/>
        <v>CRWDApls_AUDITORIUM 02-Medium Audience Applause Moderate_B00M_CA_Front LR.wav</v>
      </c>
      <c r="O110" s="2" t="str">
        <f t="shared" si="10"/>
        <v>AUDITORIUM MEDIUM AUDIENCE (about 200 to 300 people) Applauding moderately and mumbling.</v>
      </c>
      <c r="P110" s="2" t="s">
        <v>8278</v>
      </c>
      <c r="Q110" s="2" t="s">
        <v>8277</v>
      </c>
      <c r="R110" s="2" t="s">
        <v>8279</v>
      </c>
      <c r="S110" s="2" t="s">
        <v>8277</v>
      </c>
      <c r="T110" s="2" t="s">
        <v>8277</v>
      </c>
      <c r="U110" s="2" t="s">
        <v>148</v>
      </c>
      <c r="V110" s="2" t="str">
        <f t="shared" si="11"/>
        <v>CRWDApls_AUDITORIUM 02-Medium Audience Applause Moderate_B00M_CA_Front LR.wav</v>
      </c>
    </row>
    <row r="111" spans="1:22" x14ac:dyDescent="0.15">
      <c r="A111" s="2" t="s">
        <v>8424</v>
      </c>
      <c r="B111" s="2" t="s">
        <v>149</v>
      </c>
      <c r="C111" s="2" t="s">
        <v>6102</v>
      </c>
      <c r="D111" s="2" t="s">
        <v>5880</v>
      </c>
      <c r="E111" s="2" t="s">
        <v>5881</v>
      </c>
      <c r="F111" s="2" t="str">
        <f t="shared" si="7"/>
        <v>CROWDS-APPLAUSE</v>
      </c>
      <c r="G111" s="2" t="s">
        <v>93</v>
      </c>
      <c r="H111" s="2" t="s">
        <v>8274</v>
      </c>
      <c r="I111" s="2" t="s">
        <v>8276</v>
      </c>
      <c r="J111" s="2" t="s">
        <v>8275</v>
      </c>
      <c r="K111" s="2" t="str">
        <f t="shared" si="8"/>
        <v>CRWDApls_AUDITORIUM 02-Medium Audience Applause Moderate_B00M_CA_Rear LR.wav</v>
      </c>
      <c r="L111" s="2" t="str">
        <f t="shared" si="6"/>
        <v>BOOM Library</v>
      </c>
      <c r="M111" s="2">
        <v>2017</v>
      </c>
      <c r="N111" s="2" t="str">
        <f t="shared" si="9"/>
        <v>CRWDApls_AUDITORIUM 02-Medium Audience Applause Moderate_B00M_CA_Rear LR.wav</v>
      </c>
      <c r="O111" s="2" t="str">
        <f t="shared" si="10"/>
        <v>AUDITORIUM MEDIUM AUDIENCE (about 200 to 300 people) Applauding moderately and mumbling.</v>
      </c>
      <c r="P111" s="2" t="s">
        <v>8278</v>
      </c>
      <c r="Q111" s="2" t="s">
        <v>8277</v>
      </c>
      <c r="R111" s="2" t="s">
        <v>8279</v>
      </c>
      <c r="S111" s="2" t="s">
        <v>8277</v>
      </c>
      <c r="T111" s="2" t="s">
        <v>8277</v>
      </c>
      <c r="U111" s="2" t="s">
        <v>150</v>
      </c>
      <c r="V111" s="2" t="str">
        <f t="shared" si="11"/>
        <v>CRWDApls_AUDITORIUM 02-Medium Audience Applause Moderate_B00M_CA_Rear LR.wav</v>
      </c>
    </row>
    <row r="112" spans="1:22" x14ac:dyDescent="0.15">
      <c r="A112" s="2" t="s">
        <v>8425</v>
      </c>
      <c r="B112" s="2" t="s">
        <v>152</v>
      </c>
      <c r="C112" s="2" t="s">
        <v>6103</v>
      </c>
      <c r="D112" s="2" t="s">
        <v>5880</v>
      </c>
      <c r="E112" s="2" t="s">
        <v>5881</v>
      </c>
      <c r="F112" s="2" t="str">
        <f t="shared" si="7"/>
        <v>CROWDS-APPLAUSE</v>
      </c>
      <c r="G112" s="2" t="s">
        <v>93</v>
      </c>
      <c r="H112" s="2" t="s">
        <v>8274</v>
      </c>
      <c r="I112" s="2" t="s">
        <v>8276</v>
      </c>
      <c r="J112" s="2" t="s">
        <v>8275</v>
      </c>
      <c r="K112" s="2" t="str">
        <f t="shared" si="8"/>
        <v>CRWDApls_AUDITORIUM 02-Medium Audience Applause Rhythmic_B00M_CA_Front LR.wav</v>
      </c>
      <c r="L112" s="2" t="str">
        <f t="shared" si="6"/>
        <v>BOOM Library</v>
      </c>
      <c r="M112" s="2">
        <v>2017</v>
      </c>
      <c r="N112" s="2" t="str">
        <f t="shared" si="9"/>
        <v>CRWDApls_AUDITORIUM 02-Medium Audience Applause Rhythmic_B00M_CA_Front LR.wav</v>
      </c>
      <c r="O112" s="2" t="str">
        <f t="shared" si="10"/>
        <v>AUDITORIUM MEDIUM AUDIENCE (about 200 to 300 people) Applauding, cheering and whistling, then clapping rhythmically. Long.</v>
      </c>
      <c r="P112" s="2" t="s">
        <v>8278</v>
      </c>
      <c r="Q112" s="2" t="s">
        <v>8277</v>
      </c>
      <c r="R112" s="2" t="s">
        <v>8279</v>
      </c>
      <c r="S112" s="2" t="s">
        <v>8277</v>
      </c>
      <c r="T112" s="2" t="s">
        <v>8277</v>
      </c>
      <c r="U112" s="2" t="s">
        <v>151</v>
      </c>
      <c r="V112" s="2" t="str">
        <f t="shared" si="11"/>
        <v>CRWDApls_AUDITORIUM 02-Medium Audience Applause Rhythmic_B00M_CA_Front LR.wav</v>
      </c>
    </row>
    <row r="113" spans="1:22" x14ac:dyDescent="0.15">
      <c r="A113" s="2" t="s">
        <v>8426</v>
      </c>
      <c r="B113" s="2" t="s">
        <v>152</v>
      </c>
      <c r="C113" s="2" t="s">
        <v>6103</v>
      </c>
      <c r="D113" s="2" t="s">
        <v>5880</v>
      </c>
      <c r="E113" s="2" t="s">
        <v>5881</v>
      </c>
      <c r="F113" s="2" t="str">
        <f t="shared" si="7"/>
        <v>CROWDS-APPLAUSE</v>
      </c>
      <c r="G113" s="2" t="s">
        <v>93</v>
      </c>
      <c r="H113" s="2" t="s">
        <v>8274</v>
      </c>
      <c r="I113" s="2" t="s">
        <v>8276</v>
      </c>
      <c r="J113" s="2" t="s">
        <v>8275</v>
      </c>
      <c r="K113" s="2" t="str">
        <f t="shared" si="8"/>
        <v>CRWDApls_AUDITORIUM 02-Medium Audience Applause Rhythmic_B00M_CA_Rear LR.wav</v>
      </c>
      <c r="L113" s="2" t="str">
        <f t="shared" si="6"/>
        <v>BOOM Library</v>
      </c>
      <c r="M113" s="2">
        <v>2017</v>
      </c>
      <c r="N113" s="2" t="str">
        <f t="shared" si="9"/>
        <v>CRWDApls_AUDITORIUM 02-Medium Audience Applause Rhythmic_B00M_CA_Rear LR.wav</v>
      </c>
      <c r="O113" s="2" t="str">
        <f t="shared" si="10"/>
        <v>AUDITORIUM MEDIUM AUDIENCE (about 200 to 300 people) Applauding, cheering and whistling, then clapping rhythmically. Long.</v>
      </c>
      <c r="P113" s="2" t="s">
        <v>8278</v>
      </c>
      <c r="Q113" s="2" t="s">
        <v>8277</v>
      </c>
      <c r="R113" s="2" t="s">
        <v>8279</v>
      </c>
      <c r="S113" s="2" t="s">
        <v>8277</v>
      </c>
      <c r="T113" s="2" t="s">
        <v>8277</v>
      </c>
      <c r="U113" s="2" t="s">
        <v>153</v>
      </c>
      <c r="V113" s="2" t="str">
        <f t="shared" si="11"/>
        <v>CRWDApls_AUDITORIUM 02-Medium Audience Applause Rhythmic_B00M_CA_Rear LR.wav</v>
      </c>
    </row>
    <row r="114" spans="1:22" x14ac:dyDescent="0.15">
      <c r="A114" s="2" t="s">
        <v>8427</v>
      </c>
      <c r="B114" s="2" t="s">
        <v>155</v>
      </c>
      <c r="C114" s="2" t="s">
        <v>6104</v>
      </c>
      <c r="D114" s="2" t="s">
        <v>5880</v>
      </c>
      <c r="E114" s="2" t="s">
        <v>5882</v>
      </c>
      <c r="F114" s="2" t="str">
        <f t="shared" si="7"/>
        <v>CROWDS-CHEERING</v>
      </c>
      <c r="G114" s="2" t="s">
        <v>93</v>
      </c>
      <c r="H114" s="2" t="s">
        <v>8274</v>
      </c>
      <c r="I114" s="2" t="s">
        <v>8276</v>
      </c>
      <c r="J114" s="2" t="s">
        <v>8275</v>
      </c>
      <c r="K114" s="2" t="str">
        <f t="shared" si="8"/>
        <v>CRWDCheer_AUDITORIUM 02-Medium Audience Applause Shouting Encore_B00M_CA_Front LR.wav</v>
      </c>
      <c r="L114" s="2" t="str">
        <f t="shared" si="6"/>
        <v>BOOM Library</v>
      </c>
      <c r="M114" s="2">
        <v>2017</v>
      </c>
      <c r="N114" s="2" t="str">
        <f t="shared" si="9"/>
        <v>CRWDCheer_AUDITORIUM 02-Medium Audience Applause Shouting Encore_B00M_CA_Front LR.wav</v>
      </c>
      <c r="O114" s="2" t="str">
        <f t="shared" si="10"/>
        <v>AUDITORIUM MEDIUM AUDIENCE (about 200 to 300 people) Applauding heavily and cheering. Shouting Encore and clapping rhythmically in the end.</v>
      </c>
      <c r="P114" s="2" t="s">
        <v>8278</v>
      </c>
      <c r="Q114" s="2" t="s">
        <v>8277</v>
      </c>
      <c r="R114" s="2" t="s">
        <v>8279</v>
      </c>
      <c r="S114" s="2" t="s">
        <v>8277</v>
      </c>
      <c r="T114" s="2" t="s">
        <v>8277</v>
      </c>
      <c r="U114" s="2" t="s">
        <v>154</v>
      </c>
      <c r="V114" s="2" t="str">
        <f t="shared" si="11"/>
        <v>CRWDCheer_AUDITORIUM 02-Medium Audience Applause Shouting Encore_B00M_CA_Front LR.wav</v>
      </c>
    </row>
    <row r="115" spans="1:22" x14ac:dyDescent="0.15">
      <c r="A115" s="2" t="s">
        <v>8428</v>
      </c>
      <c r="B115" s="2" t="s">
        <v>155</v>
      </c>
      <c r="C115" s="2" t="s">
        <v>6104</v>
      </c>
      <c r="D115" s="2" t="s">
        <v>5880</v>
      </c>
      <c r="E115" s="2" t="s">
        <v>5882</v>
      </c>
      <c r="F115" s="2" t="str">
        <f t="shared" si="7"/>
        <v>CROWDS-CHEERING</v>
      </c>
      <c r="G115" s="2" t="s">
        <v>93</v>
      </c>
      <c r="H115" s="2" t="s">
        <v>8274</v>
      </c>
      <c r="I115" s="2" t="s">
        <v>8276</v>
      </c>
      <c r="J115" s="2" t="s">
        <v>8275</v>
      </c>
      <c r="K115" s="2" t="str">
        <f t="shared" si="8"/>
        <v>CRWDCheer_AUDITORIUM 02-Medium Audience Applause Shouting Encore_B00M_CA_Rear LR.wav</v>
      </c>
      <c r="L115" s="2" t="str">
        <f t="shared" si="6"/>
        <v>BOOM Library</v>
      </c>
      <c r="M115" s="2">
        <v>2017</v>
      </c>
      <c r="N115" s="2" t="str">
        <f t="shared" si="9"/>
        <v>CRWDCheer_AUDITORIUM 02-Medium Audience Applause Shouting Encore_B00M_CA_Rear LR.wav</v>
      </c>
      <c r="O115" s="2" t="str">
        <f t="shared" si="10"/>
        <v>AUDITORIUM MEDIUM AUDIENCE (about 200 to 300 people) Applauding heavily and cheering. Shouting Encore and clapping rhythmically in the end.</v>
      </c>
      <c r="P115" s="2" t="s">
        <v>8278</v>
      </c>
      <c r="Q115" s="2" t="s">
        <v>8277</v>
      </c>
      <c r="R115" s="2" t="s">
        <v>8279</v>
      </c>
      <c r="S115" s="2" t="s">
        <v>8277</v>
      </c>
      <c r="T115" s="2" t="s">
        <v>8277</v>
      </c>
      <c r="U115" s="2" t="s">
        <v>156</v>
      </c>
      <c r="V115" s="2" t="str">
        <f t="shared" si="11"/>
        <v>CRWDCheer_AUDITORIUM 02-Medium Audience Applause Shouting Encore_B00M_CA_Rear LR.wav</v>
      </c>
    </row>
    <row r="116" spans="1:22" x14ac:dyDescent="0.15">
      <c r="A116" s="2" t="s">
        <v>8429</v>
      </c>
      <c r="B116" s="2" t="s">
        <v>90</v>
      </c>
      <c r="C116" s="2" t="s">
        <v>6105</v>
      </c>
      <c r="D116" s="2" t="s">
        <v>5880</v>
      </c>
      <c r="E116" s="2" t="s">
        <v>5884</v>
      </c>
      <c r="F116" s="2" t="str">
        <f t="shared" si="7"/>
        <v>CROWDS-QUIET</v>
      </c>
      <c r="G116" s="2" t="s">
        <v>93</v>
      </c>
      <c r="H116" s="2" t="s">
        <v>8274</v>
      </c>
      <c r="I116" s="2" t="s">
        <v>8276</v>
      </c>
      <c r="J116" s="2" t="s">
        <v>8275</v>
      </c>
      <c r="K116" s="2" t="str">
        <f t="shared" si="8"/>
        <v>CRWDQuiet_AUDITORIUM 02-Medium Audience Atmo_B00M_CA_Front LR.wav</v>
      </c>
      <c r="L116" s="2" t="str">
        <f t="shared" si="6"/>
        <v>BOOM Library</v>
      </c>
      <c r="M116" s="2">
        <v>2017</v>
      </c>
      <c r="N116" s="2" t="str">
        <f t="shared" si="9"/>
        <v>CRWDQuiet_AUDITORIUM 02-Medium Audience Atmo_B00M_CA_Front LR.wav</v>
      </c>
      <c r="O116" s="2" t="str">
        <f t="shared" si="10"/>
        <v>AUDITORIUM MEDIUM AUDIENCE (about 200 to 300 people) Background noise, very silent. Some people coughing and mumbling a bit.</v>
      </c>
      <c r="P116" s="2" t="s">
        <v>8278</v>
      </c>
      <c r="Q116" s="2" t="s">
        <v>8277</v>
      </c>
      <c r="R116" s="2" t="s">
        <v>8279</v>
      </c>
      <c r="S116" s="2" t="s">
        <v>8277</v>
      </c>
      <c r="T116" s="2" t="s">
        <v>8277</v>
      </c>
      <c r="U116" s="2" t="s">
        <v>157</v>
      </c>
      <c r="V116" s="2" t="str">
        <f t="shared" si="11"/>
        <v>CRWDQuiet_AUDITORIUM 02-Medium Audience Atmo_B00M_CA_Front LR.wav</v>
      </c>
    </row>
    <row r="117" spans="1:22" x14ac:dyDescent="0.15">
      <c r="A117" s="2" t="s">
        <v>8430</v>
      </c>
      <c r="B117" s="2" t="s">
        <v>90</v>
      </c>
      <c r="C117" s="2" t="s">
        <v>6105</v>
      </c>
      <c r="D117" s="2" t="s">
        <v>5880</v>
      </c>
      <c r="E117" s="2" t="s">
        <v>5884</v>
      </c>
      <c r="F117" s="2" t="str">
        <f t="shared" si="7"/>
        <v>CROWDS-QUIET</v>
      </c>
      <c r="G117" s="2" t="s">
        <v>93</v>
      </c>
      <c r="H117" s="2" t="s">
        <v>8274</v>
      </c>
      <c r="I117" s="2" t="s">
        <v>8276</v>
      </c>
      <c r="J117" s="2" t="s">
        <v>8275</v>
      </c>
      <c r="K117" s="2" t="str">
        <f t="shared" si="8"/>
        <v>CRWDQuiet_AUDITORIUM 02-Medium Audience Atmo_B00M_CA_Rear LR.wav</v>
      </c>
      <c r="L117" s="2" t="str">
        <f t="shared" si="6"/>
        <v>BOOM Library</v>
      </c>
      <c r="M117" s="2">
        <v>2017</v>
      </c>
      <c r="N117" s="2" t="str">
        <f t="shared" si="9"/>
        <v>CRWDQuiet_AUDITORIUM 02-Medium Audience Atmo_B00M_CA_Rear LR.wav</v>
      </c>
      <c r="O117" s="2" t="str">
        <f t="shared" si="10"/>
        <v>AUDITORIUM MEDIUM AUDIENCE (about 200 to 300 people) Background noise, very silent. Some people coughing and mumbling a bit.</v>
      </c>
      <c r="P117" s="2" t="s">
        <v>8278</v>
      </c>
      <c r="Q117" s="2" t="s">
        <v>8277</v>
      </c>
      <c r="R117" s="2" t="s">
        <v>8279</v>
      </c>
      <c r="S117" s="2" t="s">
        <v>8277</v>
      </c>
      <c r="T117" s="2" t="s">
        <v>8277</v>
      </c>
      <c r="U117" s="2" t="s">
        <v>158</v>
      </c>
      <c r="V117" s="2" t="str">
        <f t="shared" si="11"/>
        <v>CRWDQuiet_AUDITORIUM 02-Medium Audience Atmo_B00M_CA_Rear LR.wav</v>
      </c>
    </row>
    <row r="118" spans="1:22" x14ac:dyDescent="0.15">
      <c r="A118" s="2" t="s">
        <v>8431</v>
      </c>
      <c r="B118" s="2" t="s">
        <v>160</v>
      </c>
      <c r="C118" s="2" t="s">
        <v>6106</v>
      </c>
      <c r="D118" s="2" t="s">
        <v>5880</v>
      </c>
      <c r="E118" s="2" t="s">
        <v>5884</v>
      </c>
      <c r="F118" s="2" t="str">
        <f t="shared" si="7"/>
        <v>CROWDS-QUIET</v>
      </c>
      <c r="G118" s="2" t="s">
        <v>93</v>
      </c>
      <c r="H118" s="2" t="s">
        <v>8274</v>
      </c>
      <c r="I118" s="2" t="s">
        <v>8276</v>
      </c>
      <c r="J118" s="2" t="s">
        <v>8275</v>
      </c>
      <c r="K118" s="2" t="str">
        <f t="shared" si="8"/>
        <v>CRWDQuiet_AUDITORIUM 02-Medium Audience Atmo Silence 01_B00M_CA_Front LR.wav</v>
      </c>
      <c r="L118" s="2" t="str">
        <f t="shared" si="6"/>
        <v>BOOM Library</v>
      </c>
      <c r="M118" s="2">
        <v>2017</v>
      </c>
      <c r="N118" s="2" t="str">
        <f t="shared" si="9"/>
        <v>CRWDQuiet_AUDITORIUM 02-Medium Audience Atmo Silence 01_B00M_CA_Front LR.wav</v>
      </c>
      <c r="O118" s="2" t="str">
        <f t="shared" si="10"/>
        <v>AUDITORIUM MEDIUM AUDIENCE (about 200 to 300 people) Background noise, very silent.</v>
      </c>
      <c r="P118" s="2" t="s">
        <v>8278</v>
      </c>
      <c r="Q118" s="2" t="s">
        <v>8277</v>
      </c>
      <c r="R118" s="2" t="s">
        <v>8279</v>
      </c>
      <c r="S118" s="2" t="s">
        <v>8277</v>
      </c>
      <c r="T118" s="2" t="s">
        <v>8277</v>
      </c>
      <c r="U118" s="2" t="s">
        <v>159</v>
      </c>
      <c r="V118" s="2" t="str">
        <f t="shared" si="11"/>
        <v>CRWDQuiet_AUDITORIUM 02-Medium Audience Atmo Silence 01_B00M_CA_Front LR.wav</v>
      </c>
    </row>
    <row r="119" spans="1:22" x14ac:dyDescent="0.15">
      <c r="A119" s="2" t="s">
        <v>8432</v>
      </c>
      <c r="B119" s="2" t="s">
        <v>160</v>
      </c>
      <c r="C119" s="2" t="s">
        <v>6106</v>
      </c>
      <c r="D119" s="2" t="s">
        <v>5880</v>
      </c>
      <c r="E119" s="2" t="s">
        <v>5884</v>
      </c>
      <c r="F119" s="2" t="str">
        <f t="shared" si="7"/>
        <v>CROWDS-QUIET</v>
      </c>
      <c r="G119" s="2" t="s">
        <v>93</v>
      </c>
      <c r="H119" s="2" t="s">
        <v>8274</v>
      </c>
      <c r="I119" s="2" t="s">
        <v>8276</v>
      </c>
      <c r="J119" s="2" t="s">
        <v>8275</v>
      </c>
      <c r="K119" s="2" t="str">
        <f t="shared" si="8"/>
        <v>CRWDQuiet_AUDITORIUM 02-Medium Audience Atmo Silence 01_B00M_CA_Rear LR.wav</v>
      </c>
      <c r="L119" s="2" t="str">
        <f t="shared" si="6"/>
        <v>BOOM Library</v>
      </c>
      <c r="M119" s="2">
        <v>2017</v>
      </c>
      <c r="N119" s="2" t="str">
        <f t="shared" si="9"/>
        <v>CRWDQuiet_AUDITORIUM 02-Medium Audience Atmo Silence 01_B00M_CA_Rear LR.wav</v>
      </c>
      <c r="O119" s="2" t="str">
        <f t="shared" si="10"/>
        <v>AUDITORIUM MEDIUM AUDIENCE (about 200 to 300 people) Background noise, very silent.</v>
      </c>
      <c r="P119" s="2" t="s">
        <v>8278</v>
      </c>
      <c r="Q119" s="2" t="s">
        <v>8277</v>
      </c>
      <c r="R119" s="2" t="s">
        <v>8279</v>
      </c>
      <c r="S119" s="2" t="s">
        <v>8277</v>
      </c>
      <c r="T119" s="2" t="s">
        <v>8277</v>
      </c>
      <c r="U119" s="2" t="s">
        <v>161</v>
      </c>
      <c r="V119" s="2" t="str">
        <f t="shared" si="11"/>
        <v>CRWDQuiet_AUDITORIUM 02-Medium Audience Atmo Silence 01_B00M_CA_Rear LR.wav</v>
      </c>
    </row>
    <row r="120" spans="1:22" x14ac:dyDescent="0.15">
      <c r="A120" s="2" t="s">
        <v>8433</v>
      </c>
      <c r="B120" s="2" t="s">
        <v>163</v>
      </c>
      <c r="C120" s="2" t="s">
        <v>6107</v>
      </c>
      <c r="D120" s="2" t="s">
        <v>5880</v>
      </c>
      <c r="E120" s="2" t="s">
        <v>5884</v>
      </c>
      <c r="F120" s="2" t="str">
        <f t="shared" si="7"/>
        <v>CROWDS-QUIET</v>
      </c>
      <c r="G120" s="2" t="s">
        <v>93</v>
      </c>
      <c r="H120" s="2" t="s">
        <v>8274</v>
      </c>
      <c r="I120" s="2" t="s">
        <v>8276</v>
      </c>
      <c r="J120" s="2" t="s">
        <v>8275</v>
      </c>
      <c r="K120" s="2" t="str">
        <f t="shared" si="8"/>
        <v>CRWDQuiet_AUDITORIUM 02-Medium Audience Atmo Silence 02_B00M_CA_Front LR.wav</v>
      </c>
      <c r="L120" s="2" t="str">
        <f t="shared" si="6"/>
        <v>BOOM Library</v>
      </c>
      <c r="M120" s="2">
        <v>2017</v>
      </c>
      <c r="N120" s="2" t="str">
        <f t="shared" si="9"/>
        <v>CRWDQuiet_AUDITORIUM 02-Medium Audience Atmo Silence 02_B00M_CA_Front LR.wav</v>
      </c>
      <c r="O120" s="2" t="str">
        <f t="shared" si="10"/>
        <v>AUDITORIUM MEDIUM AUDIENCE (about 200 to 300 people) Background noise, very silent. Some coughing.</v>
      </c>
      <c r="P120" s="2" t="s">
        <v>8278</v>
      </c>
      <c r="Q120" s="2" t="s">
        <v>8277</v>
      </c>
      <c r="R120" s="2" t="s">
        <v>8279</v>
      </c>
      <c r="S120" s="2" t="s">
        <v>8277</v>
      </c>
      <c r="T120" s="2" t="s">
        <v>8277</v>
      </c>
      <c r="U120" s="2" t="s">
        <v>162</v>
      </c>
      <c r="V120" s="2" t="str">
        <f t="shared" si="11"/>
        <v>CRWDQuiet_AUDITORIUM 02-Medium Audience Atmo Silence 02_B00M_CA_Front LR.wav</v>
      </c>
    </row>
    <row r="121" spans="1:22" x14ac:dyDescent="0.15">
      <c r="A121" s="2" t="s">
        <v>8434</v>
      </c>
      <c r="B121" s="2" t="s">
        <v>163</v>
      </c>
      <c r="C121" s="2" t="s">
        <v>6107</v>
      </c>
      <c r="D121" s="2" t="s">
        <v>5880</v>
      </c>
      <c r="E121" s="2" t="s">
        <v>5884</v>
      </c>
      <c r="F121" s="2" t="str">
        <f t="shared" si="7"/>
        <v>CROWDS-QUIET</v>
      </c>
      <c r="G121" s="2" t="s">
        <v>93</v>
      </c>
      <c r="H121" s="2" t="s">
        <v>8274</v>
      </c>
      <c r="I121" s="2" t="s">
        <v>8276</v>
      </c>
      <c r="J121" s="2" t="s">
        <v>8275</v>
      </c>
      <c r="K121" s="2" t="str">
        <f t="shared" si="8"/>
        <v>CRWDQuiet_AUDITORIUM 02-Medium Audience Atmo Silence 02_B00M_CA_Rear LR.wav</v>
      </c>
      <c r="L121" s="2" t="str">
        <f t="shared" si="6"/>
        <v>BOOM Library</v>
      </c>
      <c r="M121" s="2">
        <v>2017</v>
      </c>
      <c r="N121" s="2" t="str">
        <f t="shared" si="9"/>
        <v>CRWDQuiet_AUDITORIUM 02-Medium Audience Atmo Silence 02_B00M_CA_Rear LR.wav</v>
      </c>
      <c r="O121" s="2" t="str">
        <f t="shared" si="10"/>
        <v>AUDITORIUM MEDIUM AUDIENCE (about 200 to 300 people) Background noise, very silent. Some coughing.</v>
      </c>
      <c r="P121" s="2" t="s">
        <v>8278</v>
      </c>
      <c r="Q121" s="2" t="s">
        <v>8277</v>
      </c>
      <c r="R121" s="2" t="s">
        <v>8279</v>
      </c>
      <c r="S121" s="2" t="s">
        <v>8277</v>
      </c>
      <c r="T121" s="2" t="s">
        <v>8277</v>
      </c>
      <c r="U121" s="2" t="s">
        <v>164</v>
      </c>
      <c r="V121" s="2" t="str">
        <f t="shared" si="11"/>
        <v>CRWDQuiet_AUDITORIUM 02-Medium Audience Atmo Silence 02_B00M_CA_Rear LR.wav</v>
      </c>
    </row>
    <row r="122" spans="1:22" x14ac:dyDescent="0.15">
      <c r="A122" s="2" t="s">
        <v>8435</v>
      </c>
      <c r="B122" s="2" t="s">
        <v>166</v>
      </c>
      <c r="C122" s="2" t="s">
        <v>6108</v>
      </c>
      <c r="D122" s="2" t="s">
        <v>5880</v>
      </c>
      <c r="E122" s="2" t="s">
        <v>5881</v>
      </c>
      <c r="F122" s="2" t="str">
        <f t="shared" si="7"/>
        <v>CROWDS-APPLAUSE</v>
      </c>
      <c r="G122" s="2" t="s">
        <v>167</v>
      </c>
      <c r="H122" s="2" t="s">
        <v>8274</v>
      </c>
      <c r="I122" s="2" t="s">
        <v>8276</v>
      </c>
      <c r="J122" s="2" t="s">
        <v>8275</v>
      </c>
      <c r="K122" s="2" t="str">
        <f t="shared" si="8"/>
        <v>CRWDApls_AUDITORIUM 03-Small Audience Applause 01_B00M_CA_Front LR.wav</v>
      </c>
      <c r="L122" s="2" t="str">
        <f t="shared" si="6"/>
        <v>BOOM Library</v>
      </c>
      <c r="M122" s="2">
        <v>2017</v>
      </c>
      <c r="N122" s="2" t="str">
        <f t="shared" si="9"/>
        <v>CRWDApls_AUDITORIUM 03-Small Audience Applause 01_B00M_CA_Front LR.wav</v>
      </c>
      <c r="O122" s="2" t="str">
        <f t="shared" si="10"/>
        <v>AUDITORIUM SMALL AUDIENCE (about 50 to 100 people) Clapping moderately and somewhat rhythmically. Very short.</v>
      </c>
      <c r="P122" s="2" t="s">
        <v>8278</v>
      </c>
      <c r="Q122" s="2" t="s">
        <v>8277</v>
      </c>
      <c r="R122" s="2" t="s">
        <v>8279</v>
      </c>
      <c r="S122" s="2" t="s">
        <v>8277</v>
      </c>
      <c r="T122" s="2" t="s">
        <v>8277</v>
      </c>
      <c r="U122" s="2" t="s">
        <v>165</v>
      </c>
      <c r="V122" s="2" t="str">
        <f t="shared" si="11"/>
        <v>CRWDApls_AUDITORIUM 03-Small Audience Applause 01_B00M_CA_Front LR.wav</v>
      </c>
    </row>
    <row r="123" spans="1:22" x14ac:dyDescent="0.15">
      <c r="A123" s="2" t="s">
        <v>8436</v>
      </c>
      <c r="B123" s="2" t="s">
        <v>166</v>
      </c>
      <c r="C123" s="2" t="s">
        <v>6108</v>
      </c>
      <c r="D123" s="2" t="s">
        <v>5880</v>
      </c>
      <c r="E123" s="2" t="s">
        <v>5881</v>
      </c>
      <c r="F123" s="2" t="str">
        <f t="shared" si="7"/>
        <v>CROWDS-APPLAUSE</v>
      </c>
      <c r="G123" s="2" t="s">
        <v>167</v>
      </c>
      <c r="H123" s="2" t="s">
        <v>8274</v>
      </c>
      <c r="I123" s="2" t="s">
        <v>8276</v>
      </c>
      <c r="J123" s="2" t="s">
        <v>8275</v>
      </c>
      <c r="K123" s="2" t="str">
        <f t="shared" si="8"/>
        <v>CRWDApls_AUDITORIUM 03-Small Audience Applause 01_B00M_CA_Rear LR.wav</v>
      </c>
      <c r="L123" s="2" t="str">
        <f t="shared" si="6"/>
        <v>BOOM Library</v>
      </c>
      <c r="M123" s="2">
        <v>2017</v>
      </c>
      <c r="N123" s="2" t="str">
        <f t="shared" si="9"/>
        <v>CRWDApls_AUDITORIUM 03-Small Audience Applause 01_B00M_CA_Rear LR.wav</v>
      </c>
      <c r="O123" s="2" t="str">
        <f t="shared" si="10"/>
        <v>AUDITORIUM SMALL AUDIENCE (about 50 to 100 people) Clapping moderately and somewhat rhythmically. Very short.</v>
      </c>
      <c r="P123" s="2" t="s">
        <v>8278</v>
      </c>
      <c r="Q123" s="2" t="s">
        <v>8277</v>
      </c>
      <c r="R123" s="2" t="s">
        <v>8279</v>
      </c>
      <c r="S123" s="2" t="s">
        <v>8277</v>
      </c>
      <c r="T123" s="2" t="s">
        <v>8277</v>
      </c>
      <c r="U123" s="2" t="s">
        <v>168</v>
      </c>
      <c r="V123" s="2" t="str">
        <f t="shared" si="11"/>
        <v>CRWDApls_AUDITORIUM 03-Small Audience Applause 01_B00M_CA_Rear LR.wav</v>
      </c>
    </row>
    <row r="124" spans="1:22" x14ac:dyDescent="0.15">
      <c r="A124" s="2" t="s">
        <v>8437</v>
      </c>
      <c r="B124" s="2" t="s">
        <v>170</v>
      </c>
      <c r="C124" s="2" t="s">
        <v>6109</v>
      </c>
      <c r="D124" s="2" t="s">
        <v>5880</v>
      </c>
      <c r="E124" s="2" t="s">
        <v>5881</v>
      </c>
      <c r="F124" s="2" t="str">
        <f t="shared" si="7"/>
        <v>CROWDS-APPLAUSE</v>
      </c>
      <c r="G124" s="2" t="s">
        <v>167</v>
      </c>
      <c r="H124" s="2" t="s">
        <v>8274</v>
      </c>
      <c r="I124" s="2" t="s">
        <v>8276</v>
      </c>
      <c r="J124" s="2" t="s">
        <v>8275</v>
      </c>
      <c r="K124" s="2" t="str">
        <f t="shared" si="8"/>
        <v>CRWDApls_AUDITORIUM 03-Small Audience Applause 02_B00M_CA_Front LR.wav</v>
      </c>
      <c r="L124" s="2" t="str">
        <f t="shared" si="6"/>
        <v>BOOM Library</v>
      </c>
      <c r="M124" s="2">
        <v>2017</v>
      </c>
      <c r="N124" s="2" t="str">
        <f t="shared" si="9"/>
        <v>CRWDApls_AUDITORIUM 03-Small Audience Applause 02_B00M_CA_Front LR.wav</v>
      </c>
      <c r="O124" s="2" t="str">
        <f t="shared" si="10"/>
        <v>AUDITORIUM SMALL AUDIENCE (about 50 to 100 people) Applauding. Short.</v>
      </c>
      <c r="P124" s="2" t="s">
        <v>8278</v>
      </c>
      <c r="Q124" s="2" t="s">
        <v>8277</v>
      </c>
      <c r="R124" s="2" t="s">
        <v>8279</v>
      </c>
      <c r="S124" s="2" t="s">
        <v>8277</v>
      </c>
      <c r="T124" s="2" t="s">
        <v>8277</v>
      </c>
      <c r="U124" s="2" t="s">
        <v>169</v>
      </c>
      <c r="V124" s="2" t="str">
        <f t="shared" si="11"/>
        <v>CRWDApls_AUDITORIUM 03-Small Audience Applause 02_B00M_CA_Front LR.wav</v>
      </c>
    </row>
    <row r="125" spans="1:22" x14ac:dyDescent="0.15">
      <c r="A125" s="2" t="s">
        <v>8438</v>
      </c>
      <c r="B125" s="2" t="s">
        <v>170</v>
      </c>
      <c r="C125" s="2" t="s">
        <v>6109</v>
      </c>
      <c r="D125" s="2" t="s">
        <v>5880</v>
      </c>
      <c r="E125" s="2" t="s">
        <v>5881</v>
      </c>
      <c r="F125" s="2" t="str">
        <f t="shared" si="7"/>
        <v>CROWDS-APPLAUSE</v>
      </c>
      <c r="G125" s="2" t="s">
        <v>167</v>
      </c>
      <c r="H125" s="2" t="s">
        <v>8274</v>
      </c>
      <c r="I125" s="2" t="s">
        <v>8276</v>
      </c>
      <c r="J125" s="2" t="s">
        <v>8275</v>
      </c>
      <c r="K125" s="2" t="str">
        <f t="shared" si="8"/>
        <v>CRWDApls_AUDITORIUM 03-Small Audience Applause 02_B00M_CA_Rear LR.wav</v>
      </c>
      <c r="L125" s="2" t="str">
        <f t="shared" si="6"/>
        <v>BOOM Library</v>
      </c>
      <c r="M125" s="2">
        <v>2017</v>
      </c>
      <c r="N125" s="2" t="str">
        <f t="shared" si="9"/>
        <v>CRWDApls_AUDITORIUM 03-Small Audience Applause 02_B00M_CA_Rear LR.wav</v>
      </c>
      <c r="O125" s="2" t="str">
        <f t="shared" si="10"/>
        <v>AUDITORIUM SMALL AUDIENCE (about 50 to 100 people) Applauding. Short.</v>
      </c>
      <c r="P125" s="2" t="s">
        <v>8278</v>
      </c>
      <c r="Q125" s="2" t="s">
        <v>8277</v>
      </c>
      <c r="R125" s="2" t="s">
        <v>8279</v>
      </c>
      <c r="S125" s="2" t="s">
        <v>8277</v>
      </c>
      <c r="T125" s="2" t="s">
        <v>8277</v>
      </c>
      <c r="U125" s="2" t="s">
        <v>171</v>
      </c>
      <c r="V125" s="2" t="str">
        <f t="shared" si="11"/>
        <v>CRWDApls_AUDITORIUM 03-Small Audience Applause 02_B00M_CA_Rear LR.wav</v>
      </c>
    </row>
    <row r="126" spans="1:22" x14ac:dyDescent="0.15">
      <c r="A126" s="2" t="s">
        <v>8439</v>
      </c>
      <c r="B126" s="2" t="s">
        <v>173</v>
      </c>
      <c r="C126" s="2" t="s">
        <v>6110</v>
      </c>
      <c r="D126" s="2" t="s">
        <v>5880</v>
      </c>
      <c r="E126" s="2" t="s">
        <v>5881</v>
      </c>
      <c r="F126" s="2" t="str">
        <f t="shared" si="7"/>
        <v>CROWDS-APPLAUSE</v>
      </c>
      <c r="G126" s="2" t="s">
        <v>167</v>
      </c>
      <c r="H126" s="2" t="s">
        <v>8274</v>
      </c>
      <c r="I126" s="2" t="s">
        <v>8276</v>
      </c>
      <c r="J126" s="2" t="s">
        <v>8275</v>
      </c>
      <c r="K126" s="2" t="str">
        <f t="shared" si="8"/>
        <v>CRWDApls_AUDITORIUM 03-Small Audience Applause 03_B00M_CA_Front LR.wav</v>
      </c>
      <c r="L126" s="2" t="str">
        <f t="shared" si="6"/>
        <v>BOOM Library</v>
      </c>
      <c r="M126" s="2">
        <v>2017</v>
      </c>
      <c r="N126" s="2" t="str">
        <f t="shared" si="9"/>
        <v>CRWDApls_AUDITORIUM 03-Small Audience Applause 03_B00M_CA_Front LR.wav</v>
      </c>
      <c r="O126" s="2" t="str">
        <f t="shared" si="10"/>
        <v>AUDITORIUM SMALL AUDIENCE (about 50 to 100 people) Applauding and mumbling. Starting slowly.</v>
      </c>
      <c r="P126" s="2" t="s">
        <v>8278</v>
      </c>
      <c r="Q126" s="2" t="s">
        <v>8277</v>
      </c>
      <c r="R126" s="2" t="s">
        <v>8279</v>
      </c>
      <c r="S126" s="2" t="s">
        <v>8277</v>
      </c>
      <c r="T126" s="2" t="s">
        <v>8277</v>
      </c>
      <c r="U126" s="2" t="s">
        <v>172</v>
      </c>
      <c r="V126" s="2" t="str">
        <f t="shared" si="11"/>
        <v>CRWDApls_AUDITORIUM 03-Small Audience Applause 03_B00M_CA_Front LR.wav</v>
      </c>
    </row>
    <row r="127" spans="1:22" x14ac:dyDescent="0.15">
      <c r="A127" s="2" t="s">
        <v>8440</v>
      </c>
      <c r="B127" s="2" t="s">
        <v>173</v>
      </c>
      <c r="C127" s="2" t="s">
        <v>6110</v>
      </c>
      <c r="D127" s="2" t="s">
        <v>5880</v>
      </c>
      <c r="E127" s="2" t="s">
        <v>5881</v>
      </c>
      <c r="F127" s="2" t="str">
        <f t="shared" si="7"/>
        <v>CROWDS-APPLAUSE</v>
      </c>
      <c r="G127" s="2" t="s">
        <v>167</v>
      </c>
      <c r="H127" s="2" t="s">
        <v>8274</v>
      </c>
      <c r="I127" s="2" t="s">
        <v>8276</v>
      </c>
      <c r="J127" s="2" t="s">
        <v>8275</v>
      </c>
      <c r="K127" s="2" t="str">
        <f t="shared" si="8"/>
        <v>CRWDApls_AUDITORIUM 03-Small Audience Applause 03_B00M_CA_Rear LR.wav</v>
      </c>
      <c r="L127" s="2" t="str">
        <f t="shared" si="6"/>
        <v>BOOM Library</v>
      </c>
      <c r="M127" s="2">
        <v>2017</v>
      </c>
      <c r="N127" s="2" t="str">
        <f t="shared" si="9"/>
        <v>CRWDApls_AUDITORIUM 03-Small Audience Applause 03_B00M_CA_Rear LR.wav</v>
      </c>
      <c r="O127" s="2" t="str">
        <f t="shared" si="10"/>
        <v>AUDITORIUM SMALL AUDIENCE (about 50 to 100 people) Applauding and mumbling. Starting slowly.</v>
      </c>
      <c r="P127" s="2" t="s">
        <v>8278</v>
      </c>
      <c r="Q127" s="2" t="s">
        <v>8277</v>
      </c>
      <c r="R127" s="2" t="s">
        <v>8279</v>
      </c>
      <c r="S127" s="2" t="s">
        <v>8277</v>
      </c>
      <c r="T127" s="2" t="s">
        <v>8277</v>
      </c>
      <c r="U127" s="2" t="s">
        <v>174</v>
      </c>
      <c r="V127" s="2" t="str">
        <f t="shared" si="11"/>
        <v>CRWDApls_AUDITORIUM 03-Small Audience Applause 03_B00M_CA_Rear LR.wav</v>
      </c>
    </row>
    <row r="128" spans="1:22" x14ac:dyDescent="0.15">
      <c r="A128" s="2" t="s">
        <v>8441</v>
      </c>
      <c r="B128" s="2" t="s">
        <v>176</v>
      </c>
      <c r="C128" s="2" t="s">
        <v>6111</v>
      </c>
      <c r="D128" s="2" t="s">
        <v>5880</v>
      </c>
      <c r="E128" s="2" t="s">
        <v>5881</v>
      </c>
      <c r="F128" s="2" t="str">
        <f t="shared" si="7"/>
        <v>CROWDS-APPLAUSE</v>
      </c>
      <c r="G128" s="2" t="s">
        <v>167</v>
      </c>
      <c r="H128" s="2" t="s">
        <v>8274</v>
      </c>
      <c r="I128" s="2" t="s">
        <v>8276</v>
      </c>
      <c r="J128" s="2" t="s">
        <v>8275</v>
      </c>
      <c r="K128" s="2" t="str">
        <f t="shared" si="8"/>
        <v>CRWDApls_AUDITORIUM 03-Small Audience Applause 04_B00M_CA_Front LR.wav</v>
      </c>
      <c r="L128" s="2" t="str">
        <f t="shared" si="6"/>
        <v>BOOM Library</v>
      </c>
      <c r="M128" s="2">
        <v>2017</v>
      </c>
      <c r="N128" s="2" t="str">
        <f t="shared" si="9"/>
        <v>CRWDApls_AUDITORIUM 03-Small Audience Applause 04_B00M_CA_Front LR.wav</v>
      </c>
      <c r="O128" s="2" t="str">
        <f t="shared" si="10"/>
        <v>AUDITORIUM SMALL AUDIENCE (about 50 to 100 people) Applauding with some talking and laughing. Person on stage talking into microphone. Clicking noises in the end.</v>
      </c>
      <c r="P128" s="2" t="s">
        <v>8278</v>
      </c>
      <c r="Q128" s="2" t="s">
        <v>8277</v>
      </c>
      <c r="R128" s="2" t="s">
        <v>8279</v>
      </c>
      <c r="S128" s="2" t="s">
        <v>8277</v>
      </c>
      <c r="T128" s="2" t="s">
        <v>8277</v>
      </c>
      <c r="U128" s="2" t="s">
        <v>175</v>
      </c>
      <c r="V128" s="2" t="str">
        <f t="shared" si="11"/>
        <v>CRWDApls_AUDITORIUM 03-Small Audience Applause 04_B00M_CA_Front LR.wav</v>
      </c>
    </row>
    <row r="129" spans="1:22" x14ac:dyDescent="0.15">
      <c r="A129" s="2" t="s">
        <v>8442</v>
      </c>
      <c r="B129" s="2" t="s">
        <v>176</v>
      </c>
      <c r="C129" s="2" t="s">
        <v>6111</v>
      </c>
      <c r="D129" s="2" t="s">
        <v>5880</v>
      </c>
      <c r="E129" s="2" t="s">
        <v>5881</v>
      </c>
      <c r="F129" s="2" t="str">
        <f t="shared" si="7"/>
        <v>CROWDS-APPLAUSE</v>
      </c>
      <c r="G129" s="2" t="s">
        <v>167</v>
      </c>
      <c r="H129" s="2" t="s">
        <v>8274</v>
      </c>
      <c r="I129" s="2" t="s">
        <v>8276</v>
      </c>
      <c r="J129" s="2" t="s">
        <v>8275</v>
      </c>
      <c r="K129" s="2" t="str">
        <f t="shared" si="8"/>
        <v>CRWDApls_AUDITORIUM 03-Small Audience Applause 04_B00M_CA_Rear LR.wav</v>
      </c>
      <c r="L129" s="2" t="str">
        <f t="shared" si="6"/>
        <v>BOOM Library</v>
      </c>
      <c r="M129" s="2">
        <v>2017</v>
      </c>
      <c r="N129" s="2" t="str">
        <f t="shared" si="9"/>
        <v>CRWDApls_AUDITORIUM 03-Small Audience Applause 04_B00M_CA_Rear LR.wav</v>
      </c>
      <c r="O129" s="2" t="str">
        <f t="shared" si="10"/>
        <v>AUDITORIUM SMALL AUDIENCE (about 50 to 100 people) Applauding with some talking and laughing. Person on stage talking into microphone. Clicking noises in the end.</v>
      </c>
      <c r="P129" s="2" t="s">
        <v>8278</v>
      </c>
      <c r="Q129" s="2" t="s">
        <v>8277</v>
      </c>
      <c r="R129" s="2" t="s">
        <v>8279</v>
      </c>
      <c r="S129" s="2" t="s">
        <v>8277</v>
      </c>
      <c r="T129" s="2" t="s">
        <v>8277</v>
      </c>
      <c r="U129" s="2" t="s">
        <v>177</v>
      </c>
      <c r="V129" s="2" t="str">
        <f t="shared" si="11"/>
        <v>CRWDApls_AUDITORIUM 03-Small Audience Applause 04_B00M_CA_Rear LR.wav</v>
      </c>
    </row>
    <row r="130" spans="1:22" x14ac:dyDescent="0.15">
      <c r="A130" s="2" t="s">
        <v>8443</v>
      </c>
      <c r="B130" s="2" t="s">
        <v>179</v>
      </c>
      <c r="C130" s="2" t="s">
        <v>6112</v>
      </c>
      <c r="D130" s="2" t="s">
        <v>5880</v>
      </c>
      <c r="E130" s="2" t="s">
        <v>5881</v>
      </c>
      <c r="F130" s="2" t="str">
        <f t="shared" si="7"/>
        <v>CROWDS-APPLAUSE</v>
      </c>
      <c r="G130" s="2" t="s">
        <v>167</v>
      </c>
      <c r="H130" s="2" t="s">
        <v>8274</v>
      </c>
      <c r="I130" s="2" t="s">
        <v>8276</v>
      </c>
      <c r="J130" s="2" t="s">
        <v>8275</v>
      </c>
      <c r="K130" s="2" t="str">
        <f t="shared" si="8"/>
        <v>CRWDApls_AUDITORIUM 03-Small Audience Applause 05_B00M_CA_Front LR.wav</v>
      </c>
      <c r="L130" s="2" t="str">
        <f t="shared" ref="L130:L193" si="12">I130</f>
        <v>BOOM Library</v>
      </c>
      <c r="M130" s="2">
        <v>2017</v>
      </c>
      <c r="N130" s="2" t="str">
        <f t="shared" si="9"/>
        <v>CRWDApls_AUDITORIUM 03-Small Audience Applause 05_B00M_CA_Front LR.wav</v>
      </c>
      <c r="O130" s="2" t="str">
        <f t="shared" si="10"/>
        <v>AUDITORIUM SMALL AUDIENCE (about 50 to 100 people) Applauding moderately. Very short.</v>
      </c>
      <c r="P130" s="2" t="s">
        <v>8278</v>
      </c>
      <c r="Q130" s="2" t="s">
        <v>8277</v>
      </c>
      <c r="R130" s="2" t="s">
        <v>8279</v>
      </c>
      <c r="S130" s="2" t="s">
        <v>8277</v>
      </c>
      <c r="T130" s="2" t="s">
        <v>8277</v>
      </c>
      <c r="U130" s="2" t="s">
        <v>178</v>
      </c>
      <c r="V130" s="2" t="str">
        <f t="shared" si="11"/>
        <v>CRWDApls_AUDITORIUM 03-Small Audience Applause 05_B00M_CA_Front LR.wav</v>
      </c>
    </row>
    <row r="131" spans="1:22" x14ac:dyDescent="0.15">
      <c r="A131" s="2" t="s">
        <v>8444</v>
      </c>
      <c r="B131" s="2" t="s">
        <v>179</v>
      </c>
      <c r="C131" s="2" t="s">
        <v>6112</v>
      </c>
      <c r="D131" s="2" t="s">
        <v>5880</v>
      </c>
      <c r="E131" s="2" t="s">
        <v>5881</v>
      </c>
      <c r="F131" s="2" t="str">
        <f t="shared" ref="F131:F194" si="13">D131&amp;"-"&amp;E131</f>
        <v>CROWDS-APPLAUSE</v>
      </c>
      <c r="G131" s="2" t="s">
        <v>167</v>
      </c>
      <c r="H131" s="2" t="s">
        <v>8274</v>
      </c>
      <c r="I131" s="2" t="s">
        <v>8276</v>
      </c>
      <c r="J131" s="2" t="s">
        <v>8275</v>
      </c>
      <c r="K131" s="2" t="str">
        <f t="shared" ref="K131:K194" si="14">A131</f>
        <v>CRWDApls_AUDITORIUM 03-Small Audience Applause 05_B00M_CA_Rear LR.wav</v>
      </c>
      <c r="L131" s="2" t="str">
        <f t="shared" si="12"/>
        <v>BOOM Library</v>
      </c>
      <c r="M131" s="2">
        <v>2017</v>
      </c>
      <c r="N131" s="2" t="str">
        <f t="shared" ref="N131:N194" si="15">A131</f>
        <v>CRWDApls_AUDITORIUM 03-Small Audience Applause 05_B00M_CA_Rear LR.wav</v>
      </c>
      <c r="O131" s="2" t="str">
        <f t="shared" ref="O131:O194" si="16">C131</f>
        <v>AUDITORIUM SMALL AUDIENCE (about 50 to 100 people) Applauding moderately. Very short.</v>
      </c>
      <c r="P131" s="2" t="s">
        <v>8278</v>
      </c>
      <c r="Q131" s="2" t="s">
        <v>8277</v>
      </c>
      <c r="R131" s="2" t="s">
        <v>8279</v>
      </c>
      <c r="S131" s="2" t="s">
        <v>8277</v>
      </c>
      <c r="T131" s="2" t="s">
        <v>8277</v>
      </c>
      <c r="U131" s="2" t="s">
        <v>180</v>
      </c>
      <c r="V131" s="2" t="str">
        <f t="shared" ref="V131:V194" si="17">A131</f>
        <v>CRWDApls_AUDITORIUM 03-Small Audience Applause 05_B00M_CA_Rear LR.wav</v>
      </c>
    </row>
    <row r="132" spans="1:22" x14ac:dyDescent="0.15">
      <c r="A132" s="2" t="s">
        <v>8445</v>
      </c>
      <c r="B132" s="2" t="s">
        <v>182</v>
      </c>
      <c r="C132" s="2" t="s">
        <v>6113</v>
      </c>
      <c r="D132" s="2" t="s">
        <v>5880</v>
      </c>
      <c r="E132" s="2" t="s">
        <v>5881</v>
      </c>
      <c r="F132" s="2" t="str">
        <f t="shared" si="13"/>
        <v>CROWDS-APPLAUSE</v>
      </c>
      <c r="G132" s="2" t="s">
        <v>167</v>
      </c>
      <c r="H132" s="2" t="s">
        <v>8274</v>
      </c>
      <c r="I132" s="2" t="s">
        <v>8276</v>
      </c>
      <c r="J132" s="2" t="s">
        <v>8275</v>
      </c>
      <c r="K132" s="2" t="str">
        <f t="shared" si="14"/>
        <v>CRWDApls_AUDITORIUM 03-Small Audience Applause 06_B00M_CA_Front LR.wav</v>
      </c>
      <c r="L132" s="2" t="str">
        <f t="shared" si="12"/>
        <v>BOOM Library</v>
      </c>
      <c r="M132" s="2">
        <v>2017</v>
      </c>
      <c r="N132" s="2" t="str">
        <f t="shared" si="15"/>
        <v>CRWDApls_AUDITORIUM 03-Small Audience Applause 06_B00M_CA_Front LR.wav</v>
      </c>
      <c r="O132" s="2" t="str">
        <f t="shared" si="16"/>
        <v>AUDITORIUM SMALL AUDIENCE (about 50 to 100 people) Applauding and a bit cheering. Knocking noise.</v>
      </c>
      <c r="P132" s="2" t="s">
        <v>8278</v>
      </c>
      <c r="Q132" s="2" t="s">
        <v>8277</v>
      </c>
      <c r="R132" s="2" t="s">
        <v>8279</v>
      </c>
      <c r="S132" s="2" t="s">
        <v>8277</v>
      </c>
      <c r="T132" s="2" t="s">
        <v>8277</v>
      </c>
      <c r="U132" s="2" t="s">
        <v>181</v>
      </c>
      <c r="V132" s="2" t="str">
        <f t="shared" si="17"/>
        <v>CRWDApls_AUDITORIUM 03-Small Audience Applause 06_B00M_CA_Front LR.wav</v>
      </c>
    </row>
    <row r="133" spans="1:22" x14ac:dyDescent="0.15">
      <c r="A133" s="2" t="s">
        <v>8446</v>
      </c>
      <c r="B133" s="2" t="s">
        <v>182</v>
      </c>
      <c r="C133" s="2" t="s">
        <v>6113</v>
      </c>
      <c r="D133" s="2" t="s">
        <v>5880</v>
      </c>
      <c r="E133" s="2" t="s">
        <v>5881</v>
      </c>
      <c r="F133" s="2" t="str">
        <f t="shared" si="13"/>
        <v>CROWDS-APPLAUSE</v>
      </c>
      <c r="G133" s="2" t="s">
        <v>167</v>
      </c>
      <c r="H133" s="2" t="s">
        <v>8274</v>
      </c>
      <c r="I133" s="2" t="s">
        <v>8276</v>
      </c>
      <c r="J133" s="2" t="s">
        <v>8275</v>
      </c>
      <c r="K133" s="2" t="str">
        <f t="shared" si="14"/>
        <v>CRWDApls_AUDITORIUM 03-Small Audience Applause 06_B00M_CA_Rear LR.wav</v>
      </c>
      <c r="L133" s="2" t="str">
        <f t="shared" si="12"/>
        <v>BOOM Library</v>
      </c>
      <c r="M133" s="2">
        <v>2017</v>
      </c>
      <c r="N133" s="2" t="str">
        <f t="shared" si="15"/>
        <v>CRWDApls_AUDITORIUM 03-Small Audience Applause 06_B00M_CA_Rear LR.wav</v>
      </c>
      <c r="O133" s="2" t="str">
        <f t="shared" si="16"/>
        <v>AUDITORIUM SMALL AUDIENCE (about 50 to 100 people) Applauding and a bit cheering. Knocking noise.</v>
      </c>
      <c r="P133" s="2" t="s">
        <v>8278</v>
      </c>
      <c r="Q133" s="2" t="s">
        <v>8277</v>
      </c>
      <c r="R133" s="2" t="s">
        <v>8279</v>
      </c>
      <c r="S133" s="2" t="s">
        <v>8277</v>
      </c>
      <c r="T133" s="2" t="s">
        <v>8277</v>
      </c>
      <c r="U133" s="2" t="s">
        <v>183</v>
      </c>
      <c r="V133" s="2" t="str">
        <f t="shared" si="17"/>
        <v>CRWDApls_AUDITORIUM 03-Small Audience Applause 06_B00M_CA_Rear LR.wav</v>
      </c>
    </row>
    <row r="134" spans="1:22" x14ac:dyDescent="0.15">
      <c r="A134" s="2" t="s">
        <v>8447</v>
      </c>
      <c r="B134" s="2" t="s">
        <v>185</v>
      </c>
      <c r="C134" s="2" t="s">
        <v>6114</v>
      </c>
      <c r="D134" s="2" t="s">
        <v>5880</v>
      </c>
      <c r="E134" s="2" t="s">
        <v>5881</v>
      </c>
      <c r="F134" s="2" t="str">
        <f t="shared" si="13"/>
        <v>CROWDS-APPLAUSE</v>
      </c>
      <c r="G134" s="2" t="s">
        <v>167</v>
      </c>
      <c r="H134" s="2" t="s">
        <v>8274</v>
      </c>
      <c r="I134" s="2" t="s">
        <v>8276</v>
      </c>
      <c r="J134" s="2" t="s">
        <v>8275</v>
      </c>
      <c r="K134" s="2" t="str">
        <f t="shared" si="14"/>
        <v>CRWDApls_AUDITORIUM 03-Small Audience Applause 07_B00M_CA_Front LR.wav</v>
      </c>
      <c r="L134" s="2" t="str">
        <f t="shared" si="12"/>
        <v>BOOM Library</v>
      </c>
      <c r="M134" s="2">
        <v>2017</v>
      </c>
      <c r="N134" s="2" t="str">
        <f t="shared" si="15"/>
        <v>CRWDApls_AUDITORIUM 03-Small Audience Applause 07_B00M_CA_Front LR.wav</v>
      </c>
      <c r="O134" s="2" t="str">
        <f t="shared" si="16"/>
        <v>AUDITORIUM SMALL AUDIENCE (about 50 to 100 people) Applauding and shouting. Short.</v>
      </c>
      <c r="P134" s="2" t="s">
        <v>8278</v>
      </c>
      <c r="Q134" s="2" t="s">
        <v>8277</v>
      </c>
      <c r="R134" s="2" t="s">
        <v>8279</v>
      </c>
      <c r="S134" s="2" t="s">
        <v>8277</v>
      </c>
      <c r="T134" s="2" t="s">
        <v>8277</v>
      </c>
      <c r="U134" s="2" t="s">
        <v>184</v>
      </c>
      <c r="V134" s="2" t="str">
        <f t="shared" si="17"/>
        <v>CRWDApls_AUDITORIUM 03-Small Audience Applause 07_B00M_CA_Front LR.wav</v>
      </c>
    </row>
    <row r="135" spans="1:22" x14ac:dyDescent="0.15">
      <c r="A135" s="2" t="s">
        <v>8448</v>
      </c>
      <c r="B135" s="2" t="s">
        <v>185</v>
      </c>
      <c r="C135" s="2" t="s">
        <v>6114</v>
      </c>
      <c r="D135" s="2" t="s">
        <v>5880</v>
      </c>
      <c r="E135" s="2" t="s">
        <v>5881</v>
      </c>
      <c r="F135" s="2" t="str">
        <f t="shared" si="13"/>
        <v>CROWDS-APPLAUSE</v>
      </c>
      <c r="G135" s="2" t="s">
        <v>167</v>
      </c>
      <c r="H135" s="2" t="s">
        <v>8274</v>
      </c>
      <c r="I135" s="2" t="s">
        <v>8276</v>
      </c>
      <c r="J135" s="2" t="s">
        <v>8275</v>
      </c>
      <c r="K135" s="2" t="str">
        <f t="shared" si="14"/>
        <v>CRWDApls_AUDITORIUM 03-Small Audience Applause 07_B00M_CA_Rear LR.wav</v>
      </c>
      <c r="L135" s="2" t="str">
        <f t="shared" si="12"/>
        <v>BOOM Library</v>
      </c>
      <c r="M135" s="2">
        <v>2017</v>
      </c>
      <c r="N135" s="2" t="str">
        <f t="shared" si="15"/>
        <v>CRWDApls_AUDITORIUM 03-Small Audience Applause 07_B00M_CA_Rear LR.wav</v>
      </c>
      <c r="O135" s="2" t="str">
        <f t="shared" si="16"/>
        <v>AUDITORIUM SMALL AUDIENCE (about 50 to 100 people) Applauding and shouting. Short.</v>
      </c>
      <c r="P135" s="2" t="s">
        <v>8278</v>
      </c>
      <c r="Q135" s="2" t="s">
        <v>8277</v>
      </c>
      <c r="R135" s="2" t="s">
        <v>8279</v>
      </c>
      <c r="S135" s="2" t="s">
        <v>8277</v>
      </c>
      <c r="T135" s="2" t="s">
        <v>8277</v>
      </c>
      <c r="U135" s="2" t="s">
        <v>186</v>
      </c>
      <c r="V135" s="2" t="str">
        <f t="shared" si="17"/>
        <v>CRWDApls_AUDITORIUM 03-Small Audience Applause 07_B00M_CA_Rear LR.wav</v>
      </c>
    </row>
    <row r="136" spans="1:22" x14ac:dyDescent="0.15">
      <c r="A136" s="2" t="s">
        <v>8449</v>
      </c>
      <c r="B136" s="2" t="s">
        <v>188</v>
      </c>
      <c r="C136" s="2" t="s">
        <v>6115</v>
      </c>
      <c r="D136" s="2" t="s">
        <v>5880</v>
      </c>
      <c r="E136" s="2" t="s">
        <v>5881</v>
      </c>
      <c r="F136" s="2" t="str">
        <f t="shared" si="13"/>
        <v>CROWDS-APPLAUSE</v>
      </c>
      <c r="G136" s="2" t="s">
        <v>167</v>
      </c>
      <c r="H136" s="2" t="s">
        <v>8274</v>
      </c>
      <c r="I136" s="2" t="s">
        <v>8276</v>
      </c>
      <c r="J136" s="2" t="s">
        <v>8275</v>
      </c>
      <c r="K136" s="2" t="str">
        <f t="shared" si="14"/>
        <v>CRWDApls_AUDITORIUM 03-Small Audience Applause 08_B00M_CA_Front LR.wav</v>
      </c>
      <c r="L136" s="2" t="str">
        <f t="shared" si="12"/>
        <v>BOOM Library</v>
      </c>
      <c r="M136" s="2">
        <v>2017</v>
      </c>
      <c r="N136" s="2" t="str">
        <f t="shared" si="15"/>
        <v>CRWDApls_AUDITORIUM 03-Small Audience Applause 08_B00M_CA_Front LR.wav</v>
      </c>
      <c r="O136" s="2" t="str">
        <f t="shared" si="16"/>
        <v>AUDITORIUM SMALL AUDIENCE (about 50 to 100 people) Applauding and mumbling. Short.</v>
      </c>
      <c r="P136" s="2" t="s">
        <v>8278</v>
      </c>
      <c r="Q136" s="2" t="s">
        <v>8277</v>
      </c>
      <c r="R136" s="2" t="s">
        <v>8279</v>
      </c>
      <c r="S136" s="2" t="s">
        <v>8277</v>
      </c>
      <c r="T136" s="2" t="s">
        <v>8277</v>
      </c>
      <c r="U136" s="2" t="s">
        <v>187</v>
      </c>
      <c r="V136" s="2" t="str">
        <f t="shared" si="17"/>
        <v>CRWDApls_AUDITORIUM 03-Small Audience Applause 08_B00M_CA_Front LR.wav</v>
      </c>
    </row>
    <row r="137" spans="1:22" x14ac:dyDescent="0.15">
      <c r="A137" s="2" t="s">
        <v>8450</v>
      </c>
      <c r="B137" s="2" t="s">
        <v>188</v>
      </c>
      <c r="C137" s="2" t="s">
        <v>6115</v>
      </c>
      <c r="D137" s="2" t="s">
        <v>5880</v>
      </c>
      <c r="E137" s="2" t="s">
        <v>5881</v>
      </c>
      <c r="F137" s="2" t="str">
        <f t="shared" si="13"/>
        <v>CROWDS-APPLAUSE</v>
      </c>
      <c r="G137" s="2" t="s">
        <v>167</v>
      </c>
      <c r="H137" s="2" t="s">
        <v>8274</v>
      </c>
      <c r="I137" s="2" t="s">
        <v>8276</v>
      </c>
      <c r="J137" s="2" t="s">
        <v>8275</v>
      </c>
      <c r="K137" s="2" t="str">
        <f t="shared" si="14"/>
        <v>CRWDApls_AUDITORIUM 03-Small Audience Applause 08_B00M_CA_Rear LR.wav</v>
      </c>
      <c r="L137" s="2" t="str">
        <f t="shared" si="12"/>
        <v>BOOM Library</v>
      </c>
      <c r="M137" s="2">
        <v>2017</v>
      </c>
      <c r="N137" s="2" t="str">
        <f t="shared" si="15"/>
        <v>CRWDApls_AUDITORIUM 03-Small Audience Applause 08_B00M_CA_Rear LR.wav</v>
      </c>
      <c r="O137" s="2" t="str">
        <f t="shared" si="16"/>
        <v>AUDITORIUM SMALL AUDIENCE (about 50 to 100 people) Applauding and mumbling. Short.</v>
      </c>
      <c r="P137" s="2" t="s">
        <v>8278</v>
      </c>
      <c r="Q137" s="2" t="s">
        <v>8277</v>
      </c>
      <c r="R137" s="2" t="s">
        <v>8279</v>
      </c>
      <c r="S137" s="2" t="s">
        <v>8277</v>
      </c>
      <c r="T137" s="2" t="s">
        <v>8277</v>
      </c>
      <c r="U137" s="2" t="s">
        <v>189</v>
      </c>
      <c r="V137" s="2" t="str">
        <f t="shared" si="17"/>
        <v>CRWDApls_AUDITORIUM 03-Small Audience Applause 08_B00M_CA_Rear LR.wav</v>
      </c>
    </row>
    <row r="138" spans="1:22" x14ac:dyDescent="0.15">
      <c r="A138" s="2" t="s">
        <v>8451</v>
      </c>
      <c r="B138" s="2" t="s">
        <v>191</v>
      </c>
      <c r="C138" s="2" t="s">
        <v>6116</v>
      </c>
      <c r="D138" s="2" t="s">
        <v>5880</v>
      </c>
      <c r="E138" s="2" t="s">
        <v>5881</v>
      </c>
      <c r="F138" s="2" t="str">
        <f t="shared" si="13"/>
        <v>CROWDS-APPLAUSE</v>
      </c>
      <c r="G138" s="2" t="s">
        <v>167</v>
      </c>
      <c r="H138" s="2" t="s">
        <v>8274</v>
      </c>
      <c r="I138" s="2" t="s">
        <v>8276</v>
      </c>
      <c r="J138" s="2" t="s">
        <v>8275</v>
      </c>
      <c r="K138" s="2" t="str">
        <f t="shared" si="14"/>
        <v>CRWDApls_AUDITORIUM 03-Small Audience Applause 09_B00M_CA_Front LR.wav</v>
      </c>
      <c r="L138" s="2" t="str">
        <f t="shared" si="12"/>
        <v>BOOM Library</v>
      </c>
      <c r="M138" s="2">
        <v>2017</v>
      </c>
      <c r="N138" s="2" t="str">
        <f t="shared" si="15"/>
        <v>CRWDApls_AUDITORIUM 03-Small Audience Applause 09_B00M_CA_Front LR.wav</v>
      </c>
      <c r="O138" s="2" t="str">
        <f t="shared" si="16"/>
        <v>AUDITORIUM SMALL AUDIENCE (about 50 to 100 people) Applauding moderately and mumbling. Short.</v>
      </c>
      <c r="P138" s="2" t="s">
        <v>8278</v>
      </c>
      <c r="Q138" s="2" t="s">
        <v>8277</v>
      </c>
      <c r="R138" s="2" t="s">
        <v>8279</v>
      </c>
      <c r="S138" s="2" t="s">
        <v>8277</v>
      </c>
      <c r="T138" s="2" t="s">
        <v>8277</v>
      </c>
      <c r="U138" s="2" t="s">
        <v>190</v>
      </c>
      <c r="V138" s="2" t="str">
        <f t="shared" si="17"/>
        <v>CRWDApls_AUDITORIUM 03-Small Audience Applause 09_B00M_CA_Front LR.wav</v>
      </c>
    </row>
    <row r="139" spans="1:22" x14ac:dyDescent="0.15">
      <c r="A139" s="2" t="s">
        <v>8452</v>
      </c>
      <c r="B139" s="2" t="s">
        <v>191</v>
      </c>
      <c r="C139" s="2" t="s">
        <v>6116</v>
      </c>
      <c r="D139" s="2" t="s">
        <v>5880</v>
      </c>
      <c r="E139" s="2" t="s">
        <v>5881</v>
      </c>
      <c r="F139" s="2" t="str">
        <f t="shared" si="13"/>
        <v>CROWDS-APPLAUSE</v>
      </c>
      <c r="G139" s="2" t="s">
        <v>167</v>
      </c>
      <c r="H139" s="2" t="s">
        <v>8274</v>
      </c>
      <c r="I139" s="2" t="s">
        <v>8276</v>
      </c>
      <c r="J139" s="2" t="s">
        <v>8275</v>
      </c>
      <c r="K139" s="2" t="str">
        <f t="shared" si="14"/>
        <v>CRWDApls_AUDITORIUM 03-Small Audience Applause 09_B00M_CA_Rear LR.wav</v>
      </c>
      <c r="L139" s="2" t="str">
        <f t="shared" si="12"/>
        <v>BOOM Library</v>
      </c>
      <c r="M139" s="2">
        <v>2017</v>
      </c>
      <c r="N139" s="2" t="str">
        <f t="shared" si="15"/>
        <v>CRWDApls_AUDITORIUM 03-Small Audience Applause 09_B00M_CA_Rear LR.wav</v>
      </c>
      <c r="O139" s="2" t="str">
        <f t="shared" si="16"/>
        <v>AUDITORIUM SMALL AUDIENCE (about 50 to 100 people) Applauding moderately and mumbling. Short.</v>
      </c>
      <c r="P139" s="2" t="s">
        <v>8278</v>
      </c>
      <c r="Q139" s="2" t="s">
        <v>8277</v>
      </c>
      <c r="R139" s="2" t="s">
        <v>8279</v>
      </c>
      <c r="S139" s="2" t="s">
        <v>8277</v>
      </c>
      <c r="T139" s="2" t="s">
        <v>8277</v>
      </c>
      <c r="U139" s="2" t="s">
        <v>192</v>
      </c>
      <c r="V139" s="2" t="str">
        <f t="shared" si="17"/>
        <v>CRWDApls_AUDITORIUM 03-Small Audience Applause 09_B00M_CA_Rear LR.wav</v>
      </c>
    </row>
    <row r="140" spans="1:22" x14ac:dyDescent="0.15">
      <c r="A140" s="2" t="s">
        <v>8453</v>
      </c>
      <c r="B140" s="2" t="s">
        <v>194</v>
      </c>
      <c r="C140" s="2" t="s">
        <v>6117</v>
      </c>
      <c r="D140" s="2" t="s">
        <v>5880</v>
      </c>
      <c r="E140" s="2" t="s">
        <v>5881</v>
      </c>
      <c r="F140" s="2" t="str">
        <f t="shared" si="13"/>
        <v>CROWDS-APPLAUSE</v>
      </c>
      <c r="G140" s="2" t="s">
        <v>167</v>
      </c>
      <c r="H140" s="2" t="s">
        <v>8274</v>
      </c>
      <c r="I140" s="2" t="s">
        <v>8276</v>
      </c>
      <c r="J140" s="2" t="s">
        <v>8275</v>
      </c>
      <c r="K140" s="2" t="str">
        <f t="shared" si="14"/>
        <v>CRWDApls_AUDITORIUM 03-Small Audience Applause 10_B00M_CA_Front LR.wav</v>
      </c>
      <c r="L140" s="2" t="str">
        <f t="shared" si="12"/>
        <v>BOOM Library</v>
      </c>
      <c r="M140" s="2">
        <v>2017</v>
      </c>
      <c r="N140" s="2" t="str">
        <f t="shared" si="15"/>
        <v>CRWDApls_AUDITORIUM 03-Small Audience Applause 10_B00M_CA_Front LR.wav</v>
      </c>
      <c r="O140" s="2" t="str">
        <f t="shared" si="16"/>
        <v>AUDITORIUM SMALL AUDIENCE (about 50 to 100 people) Applauding and cheering moderately with decreasing intensity and footsteps in the end.</v>
      </c>
      <c r="P140" s="2" t="s">
        <v>8278</v>
      </c>
      <c r="Q140" s="2" t="s">
        <v>8277</v>
      </c>
      <c r="R140" s="2" t="s">
        <v>8279</v>
      </c>
      <c r="S140" s="2" t="s">
        <v>8277</v>
      </c>
      <c r="T140" s="2" t="s">
        <v>8277</v>
      </c>
      <c r="U140" s="2" t="s">
        <v>193</v>
      </c>
      <c r="V140" s="2" t="str">
        <f t="shared" si="17"/>
        <v>CRWDApls_AUDITORIUM 03-Small Audience Applause 10_B00M_CA_Front LR.wav</v>
      </c>
    </row>
    <row r="141" spans="1:22" x14ac:dyDescent="0.15">
      <c r="A141" s="2" t="s">
        <v>8454</v>
      </c>
      <c r="B141" s="2" t="s">
        <v>194</v>
      </c>
      <c r="C141" s="2" t="s">
        <v>6117</v>
      </c>
      <c r="D141" s="2" t="s">
        <v>5880</v>
      </c>
      <c r="E141" s="2" t="s">
        <v>5881</v>
      </c>
      <c r="F141" s="2" t="str">
        <f t="shared" si="13"/>
        <v>CROWDS-APPLAUSE</v>
      </c>
      <c r="G141" s="2" t="s">
        <v>167</v>
      </c>
      <c r="H141" s="2" t="s">
        <v>8274</v>
      </c>
      <c r="I141" s="2" t="s">
        <v>8276</v>
      </c>
      <c r="J141" s="2" t="s">
        <v>8275</v>
      </c>
      <c r="K141" s="2" t="str">
        <f t="shared" si="14"/>
        <v>CRWDApls_AUDITORIUM 03-Small Audience Applause 10_B00M_CA_Rear LR.wav</v>
      </c>
      <c r="L141" s="2" t="str">
        <f t="shared" si="12"/>
        <v>BOOM Library</v>
      </c>
      <c r="M141" s="2">
        <v>2017</v>
      </c>
      <c r="N141" s="2" t="str">
        <f t="shared" si="15"/>
        <v>CRWDApls_AUDITORIUM 03-Small Audience Applause 10_B00M_CA_Rear LR.wav</v>
      </c>
      <c r="O141" s="2" t="str">
        <f t="shared" si="16"/>
        <v>AUDITORIUM SMALL AUDIENCE (about 50 to 100 people) Applauding and cheering moderately with decreasing intensity and footsteps in the end.</v>
      </c>
      <c r="P141" s="2" t="s">
        <v>8278</v>
      </c>
      <c r="Q141" s="2" t="s">
        <v>8277</v>
      </c>
      <c r="R141" s="2" t="s">
        <v>8279</v>
      </c>
      <c r="S141" s="2" t="s">
        <v>8277</v>
      </c>
      <c r="T141" s="2" t="s">
        <v>8277</v>
      </c>
      <c r="U141" s="2" t="s">
        <v>195</v>
      </c>
      <c r="V141" s="2" t="str">
        <f t="shared" si="17"/>
        <v>CRWDApls_AUDITORIUM 03-Small Audience Applause 10_B00M_CA_Rear LR.wav</v>
      </c>
    </row>
    <row r="142" spans="1:22" x14ac:dyDescent="0.15">
      <c r="A142" s="2" t="s">
        <v>8455</v>
      </c>
      <c r="B142" s="2" t="s">
        <v>197</v>
      </c>
      <c r="C142" s="2" t="s">
        <v>6118</v>
      </c>
      <c r="D142" s="2" t="s">
        <v>5880</v>
      </c>
      <c r="E142" s="2" t="s">
        <v>5881</v>
      </c>
      <c r="F142" s="2" t="str">
        <f t="shared" si="13"/>
        <v>CROWDS-APPLAUSE</v>
      </c>
      <c r="G142" s="2" t="s">
        <v>167</v>
      </c>
      <c r="H142" s="2" t="s">
        <v>8274</v>
      </c>
      <c r="I142" s="2" t="s">
        <v>8276</v>
      </c>
      <c r="J142" s="2" t="s">
        <v>8275</v>
      </c>
      <c r="K142" s="2" t="str">
        <f t="shared" si="14"/>
        <v>CRWDApls_AUDITORIUM 03-Small Audience Applause 11_B00M_CA_Front LR.wav</v>
      </c>
      <c r="L142" s="2" t="str">
        <f t="shared" si="12"/>
        <v>BOOM Library</v>
      </c>
      <c r="M142" s="2">
        <v>2017</v>
      </c>
      <c r="N142" s="2" t="str">
        <f t="shared" si="15"/>
        <v>CRWDApls_AUDITORIUM 03-Small Audience Applause 11_B00M_CA_Front LR.wav</v>
      </c>
      <c r="O142" s="2" t="str">
        <f t="shared" si="16"/>
        <v>AUDITORIUM SMALL AUDIENCE (about 50 to 100 people) Applauding and cheering moderately. Footsteps in the end.</v>
      </c>
      <c r="P142" s="2" t="s">
        <v>8278</v>
      </c>
      <c r="Q142" s="2" t="s">
        <v>8277</v>
      </c>
      <c r="R142" s="2" t="s">
        <v>8279</v>
      </c>
      <c r="S142" s="2" t="s">
        <v>8277</v>
      </c>
      <c r="T142" s="2" t="s">
        <v>8277</v>
      </c>
      <c r="U142" s="2" t="s">
        <v>196</v>
      </c>
      <c r="V142" s="2" t="str">
        <f t="shared" si="17"/>
        <v>CRWDApls_AUDITORIUM 03-Small Audience Applause 11_B00M_CA_Front LR.wav</v>
      </c>
    </row>
    <row r="143" spans="1:22" x14ac:dyDescent="0.15">
      <c r="A143" s="2" t="s">
        <v>8456</v>
      </c>
      <c r="B143" s="2" t="s">
        <v>197</v>
      </c>
      <c r="C143" s="2" t="s">
        <v>6118</v>
      </c>
      <c r="D143" s="2" t="s">
        <v>5880</v>
      </c>
      <c r="E143" s="2" t="s">
        <v>5881</v>
      </c>
      <c r="F143" s="2" t="str">
        <f t="shared" si="13"/>
        <v>CROWDS-APPLAUSE</v>
      </c>
      <c r="G143" s="2" t="s">
        <v>167</v>
      </c>
      <c r="H143" s="2" t="s">
        <v>8274</v>
      </c>
      <c r="I143" s="2" t="s">
        <v>8276</v>
      </c>
      <c r="J143" s="2" t="s">
        <v>8275</v>
      </c>
      <c r="K143" s="2" t="str">
        <f t="shared" si="14"/>
        <v>CRWDApls_AUDITORIUM 03-Small Audience Applause 11_B00M_CA_Rear LR.wav</v>
      </c>
      <c r="L143" s="2" t="str">
        <f t="shared" si="12"/>
        <v>BOOM Library</v>
      </c>
      <c r="M143" s="2">
        <v>2017</v>
      </c>
      <c r="N143" s="2" t="str">
        <f t="shared" si="15"/>
        <v>CRWDApls_AUDITORIUM 03-Small Audience Applause 11_B00M_CA_Rear LR.wav</v>
      </c>
      <c r="O143" s="2" t="str">
        <f t="shared" si="16"/>
        <v>AUDITORIUM SMALL AUDIENCE (about 50 to 100 people) Applauding and cheering moderately. Footsteps in the end.</v>
      </c>
      <c r="P143" s="2" t="s">
        <v>8278</v>
      </c>
      <c r="Q143" s="2" t="s">
        <v>8277</v>
      </c>
      <c r="R143" s="2" t="s">
        <v>8279</v>
      </c>
      <c r="S143" s="2" t="s">
        <v>8277</v>
      </c>
      <c r="T143" s="2" t="s">
        <v>8277</v>
      </c>
      <c r="U143" s="2" t="s">
        <v>198</v>
      </c>
      <c r="V143" s="2" t="str">
        <f t="shared" si="17"/>
        <v>CRWDApls_AUDITORIUM 03-Small Audience Applause 11_B00M_CA_Rear LR.wav</v>
      </c>
    </row>
    <row r="144" spans="1:22" x14ac:dyDescent="0.15">
      <c r="A144" s="2" t="s">
        <v>8457</v>
      </c>
      <c r="B144" s="2" t="s">
        <v>200</v>
      </c>
      <c r="C144" s="2" t="s">
        <v>6119</v>
      </c>
      <c r="D144" s="2" t="s">
        <v>5880</v>
      </c>
      <c r="E144" s="2" t="s">
        <v>5881</v>
      </c>
      <c r="F144" s="2" t="str">
        <f t="shared" si="13"/>
        <v>CROWDS-APPLAUSE</v>
      </c>
      <c r="G144" s="2" t="s">
        <v>167</v>
      </c>
      <c r="H144" s="2" t="s">
        <v>8274</v>
      </c>
      <c r="I144" s="2" t="s">
        <v>8276</v>
      </c>
      <c r="J144" s="2" t="s">
        <v>8275</v>
      </c>
      <c r="K144" s="2" t="str">
        <f t="shared" si="14"/>
        <v>CRWDApls_AUDITORIUM 03-Small Audience Applause 12_B00M_CA_Front LR.wav</v>
      </c>
      <c r="L144" s="2" t="str">
        <f t="shared" si="12"/>
        <v>BOOM Library</v>
      </c>
      <c r="M144" s="2">
        <v>2017</v>
      </c>
      <c r="N144" s="2" t="str">
        <f t="shared" si="15"/>
        <v>CRWDApls_AUDITORIUM 03-Small Audience Applause 12_B00M_CA_Front LR.wav</v>
      </c>
      <c r="O144" s="2" t="str">
        <f t="shared" si="16"/>
        <v>AUDITORIUM SMALL AUDIENCE (about 50 to 100 people) Applauding moderately. Slowly starting and short.</v>
      </c>
      <c r="P144" s="2" t="s">
        <v>8278</v>
      </c>
      <c r="Q144" s="2" t="s">
        <v>8277</v>
      </c>
      <c r="R144" s="2" t="s">
        <v>8279</v>
      </c>
      <c r="S144" s="2" t="s">
        <v>8277</v>
      </c>
      <c r="T144" s="2" t="s">
        <v>8277</v>
      </c>
      <c r="U144" s="2" t="s">
        <v>199</v>
      </c>
      <c r="V144" s="2" t="str">
        <f t="shared" si="17"/>
        <v>CRWDApls_AUDITORIUM 03-Small Audience Applause 12_B00M_CA_Front LR.wav</v>
      </c>
    </row>
    <row r="145" spans="1:22" x14ac:dyDescent="0.15">
      <c r="A145" s="2" t="s">
        <v>8458</v>
      </c>
      <c r="B145" s="2" t="s">
        <v>200</v>
      </c>
      <c r="C145" s="2" t="s">
        <v>6119</v>
      </c>
      <c r="D145" s="2" t="s">
        <v>5880</v>
      </c>
      <c r="E145" s="2" t="s">
        <v>5881</v>
      </c>
      <c r="F145" s="2" t="str">
        <f t="shared" si="13"/>
        <v>CROWDS-APPLAUSE</v>
      </c>
      <c r="G145" s="2" t="s">
        <v>167</v>
      </c>
      <c r="H145" s="2" t="s">
        <v>8274</v>
      </c>
      <c r="I145" s="2" t="s">
        <v>8276</v>
      </c>
      <c r="J145" s="2" t="s">
        <v>8275</v>
      </c>
      <c r="K145" s="2" t="str">
        <f t="shared" si="14"/>
        <v>CRWDApls_AUDITORIUM 03-Small Audience Applause 12_B00M_CA_Rear LR.wav</v>
      </c>
      <c r="L145" s="2" t="str">
        <f t="shared" si="12"/>
        <v>BOOM Library</v>
      </c>
      <c r="M145" s="2">
        <v>2017</v>
      </c>
      <c r="N145" s="2" t="str">
        <f t="shared" si="15"/>
        <v>CRWDApls_AUDITORIUM 03-Small Audience Applause 12_B00M_CA_Rear LR.wav</v>
      </c>
      <c r="O145" s="2" t="str">
        <f t="shared" si="16"/>
        <v>AUDITORIUM SMALL AUDIENCE (about 50 to 100 people) Applauding moderately. Slowly starting and short.</v>
      </c>
      <c r="P145" s="2" t="s">
        <v>8278</v>
      </c>
      <c r="Q145" s="2" t="s">
        <v>8277</v>
      </c>
      <c r="R145" s="2" t="s">
        <v>8279</v>
      </c>
      <c r="S145" s="2" t="s">
        <v>8277</v>
      </c>
      <c r="T145" s="2" t="s">
        <v>8277</v>
      </c>
      <c r="U145" s="2" t="s">
        <v>201</v>
      </c>
      <c r="V145" s="2" t="str">
        <f t="shared" si="17"/>
        <v>CRWDApls_AUDITORIUM 03-Small Audience Applause 12_B00M_CA_Rear LR.wav</v>
      </c>
    </row>
    <row r="146" spans="1:22" x14ac:dyDescent="0.15">
      <c r="A146" s="2" t="s">
        <v>8459</v>
      </c>
      <c r="B146" s="2" t="s">
        <v>203</v>
      </c>
      <c r="C146" s="2" t="s">
        <v>6120</v>
      </c>
      <c r="D146" s="2" t="s">
        <v>5880</v>
      </c>
      <c r="E146" s="2" t="s">
        <v>5881</v>
      </c>
      <c r="F146" s="2" t="str">
        <f t="shared" si="13"/>
        <v>CROWDS-APPLAUSE</v>
      </c>
      <c r="G146" s="2" t="s">
        <v>167</v>
      </c>
      <c r="H146" s="2" t="s">
        <v>8274</v>
      </c>
      <c r="I146" s="2" t="s">
        <v>8276</v>
      </c>
      <c r="J146" s="2" t="s">
        <v>8275</v>
      </c>
      <c r="K146" s="2" t="str">
        <f t="shared" si="14"/>
        <v>CRWDApls_AUDITORIUM 03-Small Audience Applause 13_B00M_CA_Front LR.wav</v>
      </c>
      <c r="L146" s="2" t="str">
        <f t="shared" si="12"/>
        <v>BOOM Library</v>
      </c>
      <c r="M146" s="2">
        <v>2017</v>
      </c>
      <c r="N146" s="2" t="str">
        <f t="shared" si="15"/>
        <v>CRWDApls_AUDITORIUM 03-Small Audience Applause 13_B00M_CA_Front LR.wav</v>
      </c>
      <c r="O146" s="2" t="str">
        <f t="shared" si="16"/>
        <v>AUDITORIUM SMALL AUDIENCE (about 50 to 100 people) Slight shout in the beginning, then very slowly starting, moderate applause. Very short.</v>
      </c>
      <c r="P146" s="2" t="s">
        <v>8278</v>
      </c>
      <c r="Q146" s="2" t="s">
        <v>8277</v>
      </c>
      <c r="R146" s="2" t="s">
        <v>8279</v>
      </c>
      <c r="S146" s="2" t="s">
        <v>8277</v>
      </c>
      <c r="T146" s="2" t="s">
        <v>8277</v>
      </c>
      <c r="U146" s="2" t="s">
        <v>202</v>
      </c>
      <c r="V146" s="2" t="str">
        <f t="shared" si="17"/>
        <v>CRWDApls_AUDITORIUM 03-Small Audience Applause 13_B00M_CA_Front LR.wav</v>
      </c>
    </row>
    <row r="147" spans="1:22" x14ac:dyDescent="0.15">
      <c r="A147" s="2" t="s">
        <v>8460</v>
      </c>
      <c r="B147" s="2" t="s">
        <v>203</v>
      </c>
      <c r="C147" s="2" t="s">
        <v>6120</v>
      </c>
      <c r="D147" s="2" t="s">
        <v>5880</v>
      </c>
      <c r="E147" s="2" t="s">
        <v>5881</v>
      </c>
      <c r="F147" s="2" t="str">
        <f t="shared" si="13"/>
        <v>CROWDS-APPLAUSE</v>
      </c>
      <c r="G147" s="2" t="s">
        <v>167</v>
      </c>
      <c r="H147" s="2" t="s">
        <v>8274</v>
      </c>
      <c r="I147" s="2" t="s">
        <v>8276</v>
      </c>
      <c r="J147" s="2" t="s">
        <v>8275</v>
      </c>
      <c r="K147" s="2" t="str">
        <f t="shared" si="14"/>
        <v>CRWDApls_AUDITORIUM 03-Small Audience Applause 13_B00M_CA_Rear LR.wav</v>
      </c>
      <c r="L147" s="2" t="str">
        <f t="shared" si="12"/>
        <v>BOOM Library</v>
      </c>
      <c r="M147" s="2">
        <v>2017</v>
      </c>
      <c r="N147" s="2" t="str">
        <f t="shared" si="15"/>
        <v>CRWDApls_AUDITORIUM 03-Small Audience Applause 13_B00M_CA_Rear LR.wav</v>
      </c>
      <c r="O147" s="2" t="str">
        <f t="shared" si="16"/>
        <v>AUDITORIUM SMALL AUDIENCE (about 50 to 100 people) Slight shout in the beginning, then very slowly starting, moderate applause. Very short.</v>
      </c>
      <c r="P147" s="2" t="s">
        <v>8278</v>
      </c>
      <c r="Q147" s="2" t="s">
        <v>8277</v>
      </c>
      <c r="R147" s="2" t="s">
        <v>8279</v>
      </c>
      <c r="S147" s="2" t="s">
        <v>8277</v>
      </c>
      <c r="T147" s="2" t="s">
        <v>8277</v>
      </c>
      <c r="U147" s="2" t="s">
        <v>204</v>
      </c>
      <c r="V147" s="2" t="str">
        <f t="shared" si="17"/>
        <v>CRWDApls_AUDITORIUM 03-Small Audience Applause 13_B00M_CA_Rear LR.wav</v>
      </c>
    </row>
    <row r="148" spans="1:22" x14ac:dyDescent="0.15">
      <c r="A148" s="2" t="s">
        <v>8461</v>
      </c>
      <c r="B148" s="2" t="s">
        <v>206</v>
      </c>
      <c r="C148" s="2" t="s">
        <v>6121</v>
      </c>
      <c r="D148" s="2" t="s">
        <v>5880</v>
      </c>
      <c r="E148" s="2" t="s">
        <v>5881</v>
      </c>
      <c r="F148" s="2" t="str">
        <f t="shared" si="13"/>
        <v>CROWDS-APPLAUSE</v>
      </c>
      <c r="G148" s="2" t="s">
        <v>167</v>
      </c>
      <c r="H148" s="2" t="s">
        <v>8274</v>
      </c>
      <c r="I148" s="2" t="s">
        <v>8276</v>
      </c>
      <c r="J148" s="2" t="s">
        <v>8275</v>
      </c>
      <c r="K148" s="2" t="str">
        <f t="shared" si="14"/>
        <v>CRWDApls_AUDITORIUM 03-Small Audience Applause 14_B00M_CA_Front LR.wav</v>
      </c>
      <c r="L148" s="2" t="str">
        <f t="shared" si="12"/>
        <v>BOOM Library</v>
      </c>
      <c r="M148" s="2">
        <v>2017</v>
      </c>
      <c r="N148" s="2" t="str">
        <f t="shared" si="15"/>
        <v>CRWDApls_AUDITORIUM 03-Small Audience Applause 14_B00M_CA_Front LR.wav</v>
      </c>
      <c r="O148" s="2" t="str">
        <f t="shared" si="16"/>
        <v>AUDITORIUM SMALL AUDIENCE (about 50 to 100 people) Applauding and cheering very moderately. Very short.</v>
      </c>
      <c r="P148" s="2" t="s">
        <v>8278</v>
      </c>
      <c r="Q148" s="2" t="s">
        <v>8277</v>
      </c>
      <c r="R148" s="2" t="s">
        <v>8279</v>
      </c>
      <c r="S148" s="2" t="s">
        <v>8277</v>
      </c>
      <c r="T148" s="2" t="s">
        <v>8277</v>
      </c>
      <c r="U148" s="2" t="s">
        <v>205</v>
      </c>
      <c r="V148" s="2" t="str">
        <f t="shared" si="17"/>
        <v>CRWDApls_AUDITORIUM 03-Small Audience Applause 14_B00M_CA_Front LR.wav</v>
      </c>
    </row>
    <row r="149" spans="1:22" x14ac:dyDescent="0.15">
      <c r="A149" s="2" t="s">
        <v>8462</v>
      </c>
      <c r="B149" s="2" t="s">
        <v>206</v>
      </c>
      <c r="C149" s="2" t="s">
        <v>6121</v>
      </c>
      <c r="D149" s="2" t="s">
        <v>5880</v>
      </c>
      <c r="E149" s="2" t="s">
        <v>5881</v>
      </c>
      <c r="F149" s="2" t="str">
        <f t="shared" si="13"/>
        <v>CROWDS-APPLAUSE</v>
      </c>
      <c r="G149" s="2" t="s">
        <v>167</v>
      </c>
      <c r="H149" s="2" t="s">
        <v>8274</v>
      </c>
      <c r="I149" s="2" t="s">
        <v>8276</v>
      </c>
      <c r="J149" s="2" t="s">
        <v>8275</v>
      </c>
      <c r="K149" s="2" t="str">
        <f t="shared" si="14"/>
        <v>CRWDApls_AUDITORIUM 03-Small Audience Applause 14_B00M_CA_Rear LR.wav</v>
      </c>
      <c r="L149" s="2" t="str">
        <f t="shared" si="12"/>
        <v>BOOM Library</v>
      </c>
      <c r="M149" s="2">
        <v>2017</v>
      </c>
      <c r="N149" s="2" t="str">
        <f t="shared" si="15"/>
        <v>CRWDApls_AUDITORIUM 03-Small Audience Applause 14_B00M_CA_Rear LR.wav</v>
      </c>
      <c r="O149" s="2" t="str">
        <f t="shared" si="16"/>
        <v>AUDITORIUM SMALL AUDIENCE (about 50 to 100 people) Applauding and cheering very moderately. Very short.</v>
      </c>
      <c r="P149" s="2" t="s">
        <v>8278</v>
      </c>
      <c r="Q149" s="2" t="s">
        <v>8277</v>
      </c>
      <c r="R149" s="2" t="s">
        <v>8279</v>
      </c>
      <c r="S149" s="2" t="s">
        <v>8277</v>
      </c>
      <c r="T149" s="2" t="s">
        <v>8277</v>
      </c>
      <c r="U149" s="2" t="s">
        <v>207</v>
      </c>
      <c r="V149" s="2" t="str">
        <f t="shared" si="17"/>
        <v>CRWDApls_AUDITORIUM 03-Small Audience Applause 14_B00M_CA_Rear LR.wav</v>
      </c>
    </row>
    <row r="150" spans="1:22" x14ac:dyDescent="0.15">
      <c r="A150" s="2" t="s">
        <v>8463</v>
      </c>
      <c r="B150" s="2" t="s">
        <v>209</v>
      </c>
      <c r="C150" s="2" t="s">
        <v>6122</v>
      </c>
      <c r="D150" s="2" t="s">
        <v>5880</v>
      </c>
      <c r="E150" s="2" t="s">
        <v>5881</v>
      </c>
      <c r="F150" s="2" t="str">
        <f t="shared" si="13"/>
        <v>CROWDS-APPLAUSE</v>
      </c>
      <c r="G150" s="2" t="s">
        <v>167</v>
      </c>
      <c r="H150" s="2" t="s">
        <v>8274</v>
      </c>
      <c r="I150" s="2" t="s">
        <v>8276</v>
      </c>
      <c r="J150" s="2" t="s">
        <v>8275</v>
      </c>
      <c r="K150" s="2" t="str">
        <f t="shared" si="14"/>
        <v>CRWDApls_AUDITORIUM 03-Small Audience Applause 15_B00M_CA_Front LR.wav</v>
      </c>
      <c r="L150" s="2" t="str">
        <f t="shared" si="12"/>
        <v>BOOM Library</v>
      </c>
      <c r="M150" s="2">
        <v>2017</v>
      </c>
      <c r="N150" s="2" t="str">
        <f t="shared" si="15"/>
        <v>CRWDApls_AUDITORIUM 03-Small Audience Applause 15_B00M_CA_Front LR.wav</v>
      </c>
      <c r="O150" s="2" t="str">
        <f t="shared" si="16"/>
        <v>AUDITORIUM SMALL AUDIENCE (about 50 to 100 people) Applauding moderately. Short with footsteps in the end.</v>
      </c>
      <c r="P150" s="2" t="s">
        <v>8278</v>
      </c>
      <c r="Q150" s="2" t="s">
        <v>8277</v>
      </c>
      <c r="R150" s="2" t="s">
        <v>8279</v>
      </c>
      <c r="S150" s="2" t="s">
        <v>8277</v>
      </c>
      <c r="T150" s="2" t="s">
        <v>8277</v>
      </c>
      <c r="U150" s="2" t="s">
        <v>208</v>
      </c>
      <c r="V150" s="2" t="str">
        <f t="shared" si="17"/>
        <v>CRWDApls_AUDITORIUM 03-Small Audience Applause 15_B00M_CA_Front LR.wav</v>
      </c>
    </row>
    <row r="151" spans="1:22" x14ac:dyDescent="0.15">
      <c r="A151" s="2" t="s">
        <v>8464</v>
      </c>
      <c r="B151" s="2" t="s">
        <v>209</v>
      </c>
      <c r="C151" s="2" t="s">
        <v>6122</v>
      </c>
      <c r="D151" s="2" t="s">
        <v>5880</v>
      </c>
      <c r="E151" s="2" t="s">
        <v>5881</v>
      </c>
      <c r="F151" s="2" t="str">
        <f t="shared" si="13"/>
        <v>CROWDS-APPLAUSE</v>
      </c>
      <c r="G151" s="2" t="s">
        <v>167</v>
      </c>
      <c r="H151" s="2" t="s">
        <v>8274</v>
      </c>
      <c r="I151" s="2" t="s">
        <v>8276</v>
      </c>
      <c r="J151" s="2" t="s">
        <v>8275</v>
      </c>
      <c r="K151" s="2" t="str">
        <f t="shared" si="14"/>
        <v>CRWDApls_AUDITORIUM 03-Small Audience Applause 15_B00M_CA_Rear LR.wav</v>
      </c>
      <c r="L151" s="2" t="str">
        <f t="shared" si="12"/>
        <v>BOOM Library</v>
      </c>
      <c r="M151" s="2">
        <v>2017</v>
      </c>
      <c r="N151" s="2" t="str">
        <f t="shared" si="15"/>
        <v>CRWDApls_AUDITORIUM 03-Small Audience Applause 15_B00M_CA_Rear LR.wav</v>
      </c>
      <c r="O151" s="2" t="str">
        <f t="shared" si="16"/>
        <v>AUDITORIUM SMALL AUDIENCE (about 50 to 100 people) Applauding moderately. Short with footsteps in the end.</v>
      </c>
      <c r="P151" s="2" t="s">
        <v>8278</v>
      </c>
      <c r="Q151" s="2" t="s">
        <v>8277</v>
      </c>
      <c r="R151" s="2" t="s">
        <v>8279</v>
      </c>
      <c r="S151" s="2" t="s">
        <v>8277</v>
      </c>
      <c r="T151" s="2" t="s">
        <v>8277</v>
      </c>
      <c r="U151" s="2" t="s">
        <v>210</v>
      </c>
      <c r="V151" s="2" t="str">
        <f t="shared" si="17"/>
        <v>CRWDApls_AUDITORIUM 03-Small Audience Applause 15_B00M_CA_Rear LR.wav</v>
      </c>
    </row>
    <row r="152" spans="1:22" x14ac:dyDescent="0.15">
      <c r="A152" s="2" t="s">
        <v>8465</v>
      </c>
      <c r="B152" s="2" t="s">
        <v>212</v>
      </c>
      <c r="C152" s="2" t="s">
        <v>6123</v>
      </c>
      <c r="D152" s="2" t="s">
        <v>5880</v>
      </c>
      <c r="E152" s="2" t="s">
        <v>5881</v>
      </c>
      <c r="F152" s="2" t="str">
        <f t="shared" si="13"/>
        <v>CROWDS-APPLAUSE</v>
      </c>
      <c r="G152" s="2" t="s">
        <v>167</v>
      </c>
      <c r="H152" s="2" t="s">
        <v>8274</v>
      </c>
      <c r="I152" s="2" t="s">
        <v>8276</v>
      </c>
      <c r="J152" s="2" t="s">
        <v>8275</v>
      </c>
      <c r="K152" s="2" t="str">
        <f t="shared" si="14"/>
        <v>CRWDApls_AUDITORIUM 03-Small Audience Applause 16_B00M_CA_Front LR.wav</v>
      </c>
      <c r="L152" s="2" t="str">
        <f t="shared" si="12"/>
        <v>BOOM Library</v>
      </c>
      <c r="M152" s="2">
        <v>2017</v>
      </c>
      <c r="N152" s="2" t="str">
        <f t="shared" si="15"/>
        <v>CRWDApls_AUDITORIUM 03-Small Audience Applause 16_B00M_CA_Front LR.wav</v>
      </c>
      <c r="O152" s="2" t="str">
        <f t="shared" si="16"/>
        <v>AUDITORIUM SMALL AUDIENCE (about 50 to 100 people) Applauding, cheering moderately. Starting slowly. Short with footsteps in the end.</v>
      </c>
      <c r="P152" s="2" t="s">
        <v>8278</v>
      </c>
      <c r="Q152" s="2" t="s">
        <v>8277</v>
      </c>
      <c r="R152" s="2" t="s">
        <v>8279</v>
      </c>
      <c r="S152" s="2" t="s">
        <v>8277</v>
      </c>
      <c r="T152" s="2" t="s">
        <v>8277</v>
      </c>
      <c r="U152" s="2" t="s">
        <v>211</v>
      </c>
      <c r="V152" s="2" t="str">
        <f t="shared" si="17"/>
        <v>CRWDApls_AUDITORIUM 03-Small Audience Applause 16_B00M_CA_Front LR.wav</v>
      </c>
    </row>
    <row r="153" spans="1:22" x14ac:dyDescent="0.15">
      <c r="A153" s="2" t="s">
        <v>8466</v>
      </c>
      <c r="B153" s="2" t="s">
        <v>212</v>
      </c>
      <c r="C153" s="2" t="s">
        <v>6123</v>
      </c>
      <c r="D153" s="2" t="s">
        <v>5880</v>
      </c>
      <c r="E153" s="2" t="s">
        <v>5881</v>
      </c>
      <c r="F153" s="2" t="str">
        <f t="shared" si="13"/>
        <v>CROWDS-APPLAUSE</v>
      </c>
      <c r="G153" s="2" t="s">
        <v>167</v>
      </c>
      <c r="H153" s="2" t="s">
        <v>8274</v>
      </c>
      <c r="I153" s="2" t="s">
        <v>8276</v>
      </c>
      <c r="J153" s="2" t="s">
        <v>8275</v>
      </c>
      <c r="K153" s="2" t="str">
        <f t="shared" si="14"/>
        <v>CRWDApls_AUDITORIUM 03-Small Audience Applause 16_B00M_CA_Rear LR.wav</v>
      </c>
      <c r="L153" s="2" t="str">
        <f t="shared" si="12"/>
        <v>BOOM Library</v>
      </c>
      <c r="M153" s="2">
        <v>2017</v>
      </c>
      <c r="N153" s="2" t="str">
        <f t="shared" si="15"/>
        <v>CRWDApls_AUDITORIUM 03-Small Audience Applause 16_B00M_CA_Rear LR.wav</v>
      </c>
      <c r="O153" s="2" t="str">
        <f t="shared" si="16"/>
        <v>AUDITORIUM SMALL AUDIENCE (about 50 to 100 people) Applauding, cheering moderately. Starting slowly. Short with footsteps in the end.</v>
      </c>
      <c r="P153" s="2" t="s">
        <v>8278</v>
      </c>
      <c r="Q153" s="2" t="s">
        <v>8277</v>
      </c>
      <c r="R153" s="2" t="s">
        <v>8279</v>
      </c>
      <c r="S153" s="2" t="s">
        <v>8277</v>
      </c>
      <c r="T153" s="2" t="s">
        <v>8277</v>
      </c>
      <c r="U153" s="2" t="s">
        <v>213</v>
      </c>
      <c r="V153" s="2" t="str">
        <f t="shared" si="17"/>
        <v>CRWDApls_AUDITORIUM 03-Small Audience Applause 16_B00M_CA_Rear LR.wav</v>
      </c>
    </row>
    <row r="154" spans="1:22" x14ac:dyDescent="0.15">
      <c r="A154" s="2" t="s">
        <v>8467</v>
      </c>
      <c r="B154" s="2" t="s">
        <v>215</v>
      </c>
      <c r="C154" s="2" t="s">
        <v>6124</v>
      </c>
      <c r="D154" s="2" t="s">
        <v>5880</v>
      </c>
      <c r="E154" s="2" t="s">
        <v>5881</v>
      </c>
      <c r="F154" s="2" t="str">
        <f t="shared" si="13"/>
        <v>CROWDS-APPLAUSE</v>
      </c>
      <c r="G154" s="2" t="s">
        <v>167</v>
      </c>
      <c r="H154" s="2" t="s">
        <v>8274</v>
      </c>
      <c r="I154" s="2" t="s">
        <v>8276</v>
      </c>
      <c r="J154" s="2" t="s">
        <v>8275</v>
      </c>
      <c r="K154" s="2" t="str">
        <f t="shared" si="14"/>
        <v>CRWDApls_AUDITORIUM 03-Small Audience Applause 17_B00M_CA_Front LR.wav</v>
      </c>
      <c r="L154" s="2" t="str">
        <f t="shared" si="12"/>
        <v>BOOM Library</v>
      </c>
      <c r="M154" s="2">
        <v>2017</v>
      </c>
      <c r="N154" s="2" t="str">
        <f t="shared" si="15"/>
        <v>CRWDApls_AUDITORIUM 03-Small Audience Applause 17_B00M_CA_Front LR.wav</v>
      </c>
      <c r="O154" s="2" t="str">
        <f t="shared" si="16"/>
        <v>AUDITORIUM SMALL AUDIENCE (about 50 to 100 people) Applauding moderately, starting slowly. Short.</v>
      </c>
      <c r="P154" s="2" t="s">
        <v>8278</v>
      </c>
      <c r="Q154" s="2" t="s">
        <v>8277</v>
      </c>
      <c r="R154" s="2" t="s">
        <v>8279</v>
      </c>
      <c r="S154" s="2" t="s">
        <v>8277</v>
      </c>
      <c r="T154" s="2" t="s">
        <v>8277</v>
      </c>
      <c r="U154" s="2" t="s">
        <v>214</v>
      </c>
      <c r="V154" s="2" t="str">
        <f t="shared" si="17"/>
        <v>CRWDApls_AUDITORIUM 03-Small Audience Applause 17_B00M_CA_Front LR.wav</v>
      </c>
    </row>
    <row r="155" spans="1:22" x14ac:dyDescent="0.15">
      <c r="A155" s="2" t="s">
        <v>8468</v>
      </c>
      <c r="B155" s="2" t="s">
        <v>215</v>
      </c>
      <c r="C155" s="2" t="s">
        <v>6124</v>
      </c>
      <c r="D155" s="2" t="s">
        <v>5880</v>
      </c>
      <c r="E155" s="2" t="s">
        <v>5881</v>
      </c>
      <c r="F155" s="2" t="str">
        <f t="shared" si="13"/>
        <v>CROWDS-APPLAUSE</v>
      </c>
      <c r="G155" s="2" t="s">
        <v>167</v>
      </c>
      <c r="H155" s="2" t="s">
        <v>8274</v>
      </c>
      <c r="I155" s="2" t="s">
        <v>8276</v>
      </c>
      <c r="J155" s="2" t="s">
        <v>8275</v>
      </c>
      <c r="K155" s="2" t="str">
        <f t="shared" si="14"/>
        <v>CRWDApls_AUDITORIUM 03-Small Audience Applause 17_B00M_CA_Rear LR.wav</v>
      </c>
      <c r="L155" s="2" t="str">
        <f t="shared" si="12"/>
        <v>BOOM Library</v>
      </c>
      <c r="M155" s="2">
        <v>2017</v>
      </c>
      <c r="N155" s="2" t="str">
        <f t="shared" si="15"/>
        <v>CRWDApls_AUDITORIUM 03-Small Audience Applause 17_B00M_CA_Rear LR.wav</v>
      </c>
      <c r="O155" s="2" t="str">
        <f t="shared" si="16"/>
        <v>AUDITORIUM SMALL AUDIENCE (about 50 to 100 people) Applauding moderately, starting slowly. Short.</v>
      </c>
      <c r="P155" s="2" t="s">
        <v>8278</v>
      </c>
      <c r="Q155" s="2" t="s">
        <v>8277</v>
      </c>
      <c r="R155" s="2" t="s">
        <v>8279</v>
      </c>
      <c r="S155" s="2" t="s">
        <v>8277</v>
      </c>
      <c r="T155" s="2" t="s">
        <v>8277</v>
      </c>
      <c r="U155" s="2" t="s">
        <v>216</v>
      </c>
      <c r="V155" s="2" t="str">
        <f t="shared" si="17"/>
        <v>CRWDApls_AUDITORIUM 03-Small Audience Applause 17_B00M_CA_Rear LR.wav</v>
      </c>
    </row>
    <row r="156" spans="1:22" x14ac:dyDescent="0.15">
      <c r="A156" s="2" t="s">
        <v>8469</v>
      </c>
      <c r="B156" s="2" t="s">
        <v>218</v>
      </c>
      <c r="C156" s="2" t="s">
        <v>6125</v>
      </c>
      <c r="D156" s="2" t="s">
        <v>5880</v>
      </c>
      <c r="E156" s="2" t="s">
        <v>5881</v>
      </c>
      <c r="F156" s="2" t="str">
        <f t="shared" si="13"/>
        <v>CROWDS-APPLAUSE</v>
      </c>
      <c r="G156" s="2" t="s">
        <v>167</v>
      </c>
      <c r="H156" s="2" t="s">
        <v>8274</v>
      </c>
      <c r="I156" s="2" t="s">
        <v>8276</v>
      </c>
      <c r="J156" s="2" t="s">
        <v>8275</v>
      </c>
      <c r="K156" s="2" t="str">
        <f t="shared" si="14"/>
        <v>CRWDApls_AUDITORIUM 03-Small Audience Applause 18_B00M_CA_Front LR.wav</v>
      </c>
      <c r="L156" s="2" t="str">
        <f t="shared" si="12"/>
        <v>BOOM Library</v>
      </c>
      <c r="M156" s="2">
        <v>2017</v>
      </c>
      <c r="N156" s="2" t="str">
        <f t="shared" si="15"/>
        <v>CRWDApls_AUDITORIUM 03-Small Audience Applause 18_B00M_CA_Front LR.wav</v>
      </c>
      <c r="O156" s="2" t="str">
        <f t="shared" si="16"/>
        <v>AUDITORIUM SMALL AUDIENCE (about 50 to 100 people) Single claps ending into moderate applause. Short.</v>
      </c>
      <c r="P156" s="2" t="s">
        <v>8278</v>
      </c>
      <c r="Q156" s="2" t="s">
        <v>8277</v>
      </c>
      <c r="R156" s="2" t="s">
        <v>8279</v>
      </c>
      <c r="S156" s="2" t="s">
        <v>8277</v>
      </c>
      <c r="T156" s="2" t="s">
        <v>8277</v>
      </c>
      <c r="U156" s="2" t="s">
        <v>217</v>
      </c>
      <c r="V156" s="2" t="str">
        <f t="shared" si="17"/>
        <v>CRWDApls_AUDITORIUM 03-Small Audience Applause 18_B00M_CA_Front LR.wav</v>
      </c>
    </row>
    <row r="157" spans="1:22" x14ac:dyDescent="0.15">
      <c r="A157" s="2" t="s">
        <v>8470</v>
      </c>
      <c r="B157" s="2" t="s">
        <v>218</v>
      </c>
      <c r="C157" s="2" t="s">
        <v>6125</v>
      </c>
      <c r="D157" s="2" t="s">
        <v>5880</v>
      </c>
      <c r="E157" s="2" t="s">
        <v>5881</v>
      </c>
      <c r="F157" s="2" t="str">
        <f t="shared" si="13"/>
        <v>CROWDS-APPLAUSE</v>
      </c>
      <c r="G157" s="2" t="s">
        <v>167</v>
      </c>
      <c r="H157" s="2" t="s">
        <v>8274</v>
      </c>
      <c r="I157" s="2" t="s">
        <v>8276</v>
      </c>
      <c r="J157" s="2" t="s">
        <v>8275</v>
      </c>
      <c r="K157" s="2" t="str">
        <f t="shared" si="14"/>
        <v>CRWDApls_AUDITORIUM 03-Small Audience Applause 18_B00M_CA_Rear LR.wav</v>
      </c>
      <c r="L157" s="2" t="str">
        <f t="shared" si="12"/>
        <v>BOOM Library</v>
      </c>
      <c r="M157" s="2">
        <v>2017</v>
      </c>
      <c r="N157" s="2" t="str">
        <f t="shared" si="15"/>
        <v>CRWDApls_AUDITORIUM 03-Small Audience Applause 18_B00M_CA_Rear LR.wav</v>
      </c>
      <c r="O157" s="2" t="str">
        <f t="shared" si="16"/>
        <v>AUDITORIUM SMALL AUDIENCE (about 50 to 100 people) Single claps ending into moderate applause. Short.</v>
      </c>
      <c r="P157" s="2" t="s">
        <v>8278</v>
      </c>
      <c r="Q157" s="2" t="s">
        <v>8277</v>
      </c>
      <c r="R157" s="2" t="s">
        <v>8279</v>
      </c>
      <c r="S157" s="2" t="s">
        <v>8277</v>
      </c>
      <c r="T157" s="2" t="s">
        <v>8277</v>
      </c>
      <c r="U157" s="2" t="s">
        <v>219</v>
      </c>
      <c r="V157" s="2" t="str">
        <f t="shared" si="17"/>
        <v>CRWDApls_AUDITORIUM 03-Small Audience Applause 18_B00M_CA_Rear LR.wav</v>
      </c>
    </row>
    <row r="158" spans="1:22" x14ac:dyDescent="0.15">
      <c r="A158" s="2" t="s">
        <v>8471</v>
      </c>
      <c r="B158" s="2" t="s">
        <v>221</v>
      </c>
      <c r="C158" s="2" t="s">
        <v>6126</v>
      </c>
      <c r="D158" s="2" t="s">
        <v>5880</v>
      </c>
      <c r="E158" s="2" t="s">
        <v>5881</v>
      </c>
      <c r="F158" s="2" t="str">
        <f t="shared" si="13"/>
        <v>CROWDS-APPLAUSE</v>
      </c>
      <c r="G158" s="2" t="s">
        <v>167</v>
      </c>
      <c r="H158" s="2" t="s">
        <v>8274</v>
      </c>
      <c r="I158" s="2" t="s">
        <v>8276</v>
      </c>
      <c r="J158" s="2" t="s">
        <v>8275</v>
      </c>
      <c r="K158" s="2" t="str">
        <f t="shared" si="14"/>
        <v>CRWDApls_AUDITORIUM 03-Small Audience Applause 19_B00M_CA_Front LR.wav</v>
      </c>
      <c r="L158" s="2" t="str">
        <f t="shared" si="12"/>
        <v>BOOM Library</v>
      </c>
      <c r="M158" s="2">
        <v>2017</v>
      </c>
      <c r="N158" s="2" t="str">
        <f t="shared" si="15"/>
        <v>CRWDApls_AUDITORIUM 03-Small Audience Applause 19_B00M_CA_Front LR.wav</v>
      </c>
      <c r="O158" s="2" t="str">
        <f t="shared" si="16"/>
        <v xml:space="preserve">AUDITORIUM SMALL AUDIENCE (about 50 to 100 people) Applauding moderately with mumbling in background. </v>
      </c>
      <c r="P158" s="2" t="s">
        <v>8278</v>
      </c>
      <c r="Q158" s="2" t="s">
        <v>8277</v>
      </c>
      <c r="R158" s="2" t="s">
        <v>8279</v>
      </c>
      <c r="S158" s="2" t="s">
        <v>8277</v>
      </c>
      <c r="T158" s="2" t="s">
        <v>8277</v>
      </c>
      <c r="U158" s="2" t="s">
        <v>220</v>
      </c>
      <c r="V158" s="2" t="str">
        <f t="shared" si="17"/>
        <v>CRWDApls_AUDITORIUM 03-Small Audience Applause 19_B00M_CA_Front LR.wav</v>
      </c>
    </row>
    <row r="159" spans="1:22" x14ac:dyDescent="0.15">
      <c r="A159" s="2" t="s">
        <v>8472</v>
      </c>
      <c r="B159" s="2" t="s">
        <v>221</v>
      </c>
      <c r="C159" s="2" t="s">
        <v>6126</v>
      </c>
      <c r="D159" s="2" t="s">
        <v>5880</v>
      </c>
      <c r="E159" s="2" t="s">
        <v>5881</v>
      </c>
      <c r="F159" s="2" t="str">
        <f t="shared" si="13"/>
        <v>CROWDS-APPLAUSE</v>
      </c>
      <c r="G159" s="2" t="s">
        <v>167</v>
      </c>
      <c r="H159" s="2" t="s">
        <v>8274</v>
      </c>
      <c r="I159" s="2" t="s">
        <v>8276</v>
      </c>
      <c r="J159" s="2" t="s">
        <v>8275</v>
      </c>
      <c r="K159" s="2" t="str">
        <f t="shared" si="14"/>
        <v>CRWDApls_AUDITORIUM 03-Small Audience Applause 19_B00M_CA_Rear LR.wav</v>
      </c>
      <c r="L159" s="2" t="str">
        <f t="shared" si="12"/>
        <v>BOOM Library</v>
      </c>
      <c r="M159" s="2">
        <v>2017</v>
      </c>
      <c r="N159" s="2" t="str">
        <f t="shared" si="15"/>
        <v>CRWDApls_AUDITORIUM 03-Small Audience Applause 19_B00M_CA_Rear LR.wav</v>
      </c>
      <c r="O159" s="2" t="str">
        <f t="shared" si="16"/>
        <v xml:space="preserve">AUDITORIUM SMALL AUDIENCE (about 50 to 100 people) Applauding moderately with mumbling in background. </v>
      </c>
      <c r="P159" s="2" t="s">
        <v>8278</v>
      </c>
      <c r="Q159" s="2" t="s">
        <v>8277</v>
      </c>
      <c r="R159" s="2" t="s">
        <v>8279</v>
      </c>
      <c r="S159" s="2" t="s">
        <v>8277</v>
      </c>
      <c r="T159" s="2" t="s">
        <v>8277</v>
      </c>
      <c r="U159" s="2" t="s">
        <v>222</v>
      </c>
      <c r="V159" s="2" t="str">
        <f t="shared" si="17"/>
        <v>CRWDApls_AUDITORIUM 03-Small Audience Applause 19_B00M_CA_Rear LR.wav</v>
      </c>
    </row>
    <row r="160" spans="1:22" x14ac:dyDescent="0.15">
      <c r="A160" s="2" t="s">
        <v>8473</v>
      </c>
      <c r="B160" s="2" t="s">
        <v>224</v>
      </c>
      <c r="C160" s="2" t="s">
        <v>6109</v>
      </c>
      <c r="D160" s="2" t="s">
        <v>5880</v>
      </c>
      <c r="E160" s="2" t="s">
        <v>5881</v>
      </c>
      <c r="F160" s="2" t="str">
        <f t="shared" si="13"/>
        <v>CROWDS-APPLAUSE</v>
      </c>
      <c r="G160" s="2" t="s">
        <v>167</v>
      </c>
      <c r="H160" s="2" t="s">
        <v>8274</v>
      </c>
      <c r="I160" s="2" t="s">
        <v>8276</v>
      </c>
      <c r="J160" s="2" t="s">
        <v>8275</v>
      </c>
      <c r="K160" s="2" t="str">
        <f t="shared" si="14"/>
        <v>CRWDApls_AUDITORIUM 03-Small Audience Applause 20_B00M_CA_Front LR.wav</v>
      </c>
      <c r="L160" s="2" t="str">
        <f t="shared" si="12"/>
        <v>BOOM Library</v>
      </c>
      <c r="M160" s="2">
        <v>2017</v>
      </c>
      <c r="N160" s="2" t="str">
        <f t="shared" si="15"/>
        <v>CRWDApls_AUDITORIUM 03-Small Audience Applause 20_B00M_CA_Front LR.wav</v>
      </c>
      <c r="O160" s="2" t="str">
        <f t="shared" si="16"/>
        <v>AUDITORIUM SMALL AUDIENCE (about 50 to 100 people) Applauding. Short.</v>
      </c>
      <c r="P160" s="2" t="s">
        <v>8278</v>
      </c>
      <c r="Q160" s="2" t="s">
        <v>8277</v>
      </c>
      <c r="R160" s="2" t="s">
        <v>8279</v>
      </c>
      <c r="S160" s="2" t="s">
        <v>8277</v>
      </c>
      <c r="T160" s="2" t="s">
        <v>8277</v>
      </c>
      <c r="U160" s="2" t="s">
        <v>223</v>
      </c>
      <c r="V160" s="2" t="str">
        <f t="shared" si="17"/>
        <v>CRWDApls_AUDITORIUM 03-Small Audience Applause 20_B00M_CA_Front LR.wav</v>
      </c>
    </row>
    <row r="161" spans="1:22" x14ac:dyDescent="0.15">
      <c r="A161" s="2" t="s">
        <v>8474</v>
      </c>
      <c r="B161" s="2" t="s">
        <v>224</v>
      </c>
      <c r="C161" s="2" t="s">
        <v>6109</v>
      </c>
      <c r="D161" s="2" t="s">
        <v>5880</v>
      </c>
      <c r="E161" s="2" t="s">
        <v>5881</v>
      </c>
      <c r="F161" s="2" t="str">
        <f t="shared" si="13"/>
        <v>CROWDS-APPLAUSE</v>
      </c>
      <c r="G161" s="2" t="s">
        <v>167</v>
      </c>
      <c r="H161" s="2" t="s">
        <v>8274</v>
      </c>
      <c r="I161" s="2" t="s">
        <v>8276</v>
      </c>
      <c r="J161" s="2" t="s">
        <v>8275</v>
      </c>
      <c r="K161" s="2" t="str">
        <f t="shared" si="14"/>
        <v>CRWDApls_AUDITORIUM 03-Small Audience Applause 20_B00M_CA_Rear LR.wav</v>
      </c>
      <c r="L161" s="2" t="str">
        <f t="shared" si="12"/>
        <v>BOOM Library</v>
      </c>
      <c r="M161" s="2">
        <v>2017</v>
      </c>
      <c r="N161" s="2" t="str">
        <f t="shared" si="15"/>
        <v>CRWDApls_AUDITORIUM 03-Small Audience Applause 20_B00M_CA_Rear LR.wav</v>
      </c>
      <c r="O161" s="2" t="str">
        <f t="shared" si="16"/>
        <v>AUDITORIUM SMALL AUDIENCE (about 50 to 100 people) Applauding. Short.</v>
      </c>
      <c r="P161" s="2" t="s">
        <v>8278</v>
      </c>
      <c r="Q161" s="2" t="s">
        <v>8277</v>
      </c>
      <c r="R161" s="2" t="s">
        <v>8279</v>
      </c>
      <c r="S161" s="2" t="s">
        <v>8277</v>
      </c>
      <c r="T161" s="2" t="s">
        <v>8277</v>
      </c>
      <c r="U161" s="2" t="s">
        <v>225</v>
      </c>
      <c r="V161" s="2" t="str">
        <f t="shared" si="17"/>
        <v>CRWDApls_AUDITORIUM 03-Small Audience Applause 20_B00M_CA_Rear LR.wav</v>
      </c>
    </row>
    <row r="162" spans="1:22" x14ac:dyDescent="0.15">
      <c r="A162" s="2" t="s">
        <v>8475</v>
      </c>
      <c r="B162" s="2" t="s">
        <v>227</v>
      </c>
      <c r="C162" s="2" t="s">
        <v>6127</v>
      </c>
      <c r="D162" s="2" t="s">
        <v>5880</v>
      </c>
      <c r="E162" s="2" t="s">
        <v>5881</v>
      </c>
      <c r="F162" s="2" t="str">
        <f t="shared" si="13"/>
        <v>CROWDS-APPLAUSE</v>
      </c>
      <c r="G162" s="2" t="s">
        <v>167</v>
      </c>
      <c r="H162" s="2" t="s">
        <v>8274</v>
      </c>
      <c r="I162" s="2" t="s">
        <v>8276</v>
      </c>
      <c r="J162" s="2" t="s">
        <v>8275</v>
      </c>
      <c r="K162" s="2" t="str">
        <f t="shared" si="14"/>
        <v>CRWDApls_AUDITORIUM 03-Small Audience Applause 21_B00M_CA_Front LR.wav</v>
      </c>
      <c r="L162" s="2" t="str">
        <f t="shared" si="12"/>
        <v>BOOM Library</v>
      </c>
      <c r="M162" s="2">
        <v>2017</v>
      </c>
      <c r="N162" s="2" t="str">
        <f t="shared" si="15"/>
        <v>CRWDApls_AUDITORIUM 03-Small Audience Applause 21_B00M_CA_Front LR.wav</v>
      </c>
      <c r="O162" s="2" t="str">
        <f t="shared" si="16"/>
        <v>AUDITORIUM SMALL AUDIENCE (about 50 to 100 people) Applauding. Very short.</v>
      </c>
      <c r="P162" s="2" t="s">
        <v>8278</v>
      </c>
      <c r="Q162" s="2" t="s">
        <v>8277</v>
      </c>
      <c r="R162" s="2" t="s">
        <v>8279</v>
      </c>
      <c r="S162" s="2" t="s">
        <v>8277</v>
      </c>
      <c r="T162" s="2" t="s">
        <v>8277</v>
      </c>
      <c r="U162" s="2" t="s">
        <v>226</v>
      </c>
      <c r="V162" s="2" t="str">
        <f t="shared" si="17"/>
        <v>CRWDApls_AUDITORIUM 03-Small Audience Applause 21_B00M_CA_Front LR.wav</v>
      </c>
    </row>
    <row r="163" spans="1:22" x14ac:dyDescent="0.15">
      <c r="A163" s="2" t="s">
        <v>8476</v>
      </c>
      <c r="B163" s="2" t="s">
        <v>227</v>
      </c>
      <c r="C163" s="2" t="s">
        <v>6127</v>
      </c>
      <c r="D163" s="2" t="s">
        <v>5880</v>
      </c>
      <c r="E163" s="2" t="s">
        <v>5881</v>
      </c>
      <c r="F163" s="2" t="str">
        <f t="shared" si="13"/>
        <v>CROWDS-APPLAUSE</v>
      </c>
      <c r="G163" s="2" t="s">
        <v>167</v>
      </c>
      <c r="H163" s="2" t="s">
        <v>8274</v>
      </c>
      <c r="I163" s="2" t="s">
        <v>8276</v>
      </c>
      <c r="J163" s="2" t="s">
        <v>8275</v>
      </c>
      <c r="K163" s="2" t="str">
        <f t="shared" si="14"/>
        <v>CRWDApls_AUDITORIUM 03-Small Audience Applause 21_B00M_CA_Rear LR.wav</v>
      </c>
      <c r="L163" s="2" t="str">
        <f t="shared" si="12"/>
        <v>BOOM Library</v>
      </c>
      <c r="M163" s="2">
        <v>2017</v>
      </c>
      <c r="N163" s="2" t="str">
        <f t="shared" si="15"/>
        <v>CRWDApls_AUDITORIUM 03-Small Audience Applause 21_B00M_CA_Rear LR.wav</v>
      </c>
      <c r="O163" s="2" t="str">
        <f t="shared" si="16"/>
        <v>AUDITORIUM SMALL AUDIENCE (about 50 to 100 people) Applauding. Very short.</v>
      </c>
      <c r="P163" s="2" t="s">
        <v>8278</v>
      </c>
      <c r="Q163" s="2" t="s">
        <v>8277</v>
      </c>
      <c r="R163" s="2" t="s">
        <v>8279</v>
      </c>
      <c r="S163" s="2" t="s">
        <v>8277</v>
      </c>
      <c r="T163" s="2" t="s">
        <v>8277</v>
      </c>
      <c r="U163" s="2" t="s">
        <v>228</v>
      </c>
      <c r="V163" s="2" t="str">
        <f t="shared" si="17"/>
        <v>CRWDApls_AUDITORIUM 03-Small Audience Applause 21_B00M_CA_Rear LR.wav</v>
      </c>
    </row>
    <row r="164" spans="1:22" x14ac:dyDescent="0.15">
      <c r="A164" s="2" t="s">
        <v>8477</v>
      </c>
      <c r="B164" s="2" t="s">
        <v>230</v>
      </c>
      <c r="C164" s="2" t="s">
        <v>6128</v>
      </c>
      <c r="D164" s="2" t="s">
        <v>5880</v>
      </c>
      <c r="E164" s="2" t="s">
        <v>5882</v>
      </c>
      <c r="F164" s="2" t="str">
        <f t="shared" si="13"/>
        <v>CROWDS-CHEERING</v>
      </c>
      <c r="G164" s="2" t="s">
        <v>167</v>
      </c>
      <c r="H164" s="2" t="s">
        <v>8274</v>
      </c>
      <c r="I164" s="2" t="s">
        <v>8276</v>
      </c>
      <c r="J164" s="2" t="s">
        <v>8275</v>
      </c>
      <c r="K164" s="2" t="str">
        <f t="shared" si="14"/>
        <v>CRWDCheer_AUDITORIUM 03-Small Audience Applause Cheering 01_B00M_CA_Front LR.wav</v>
      </c>
      <c r="L164" s="2" t="str">
        <f t="shared" si="12"/>
        <v>BOOM Library</v>
      </c>
      <c r="M164" s="2">
        <v>2017</v>
      </c>
      <c r="N164" s="2" t="str">
        <f t="shared" si="15"/>
        <v>CRWDCheer_AUDITORIUM 03-Small Audience Applause Cheering 01_B00M_CA_Front LR.wav</v>
      </c>
      <c r="O164" s="2" t="str">
        <f t="shared" si="16"/>
        <v>AUDITORIUM SMALL AUDIENCE (about 50 to 100 people) Applauding, cheering, and whistling.</v>
      </c>
      <c r="P164" s="2" t="s">
        <v>8278</v>
      </c>
      <c r="Q164" s="2" t="s">
        <v>8277</v>
      </c>
      <c r="R164" s="2" t="s">
        <v>8279</v>
      </c>
      <c r="S164" s="2" t="s">
        <v>8277</v>
      </c>
      <c r="T164" s="2" t="s">
        <v>8277</v>
      </c>
      <c r="U164" s="2" t="s">
        <v>229</v>
      </c>
      <c r="V164" s="2" t="str">
        <f t="shared" si="17"/>
        <v>CRWDCheer_AUDITORIUM 03-Small Audience Applause Cheering 01_B00M_CA_Front LR.wav</v>
      </c>
    </row>
    <row r="165" spans="1:22" x14ac:dyDescent="0.15">
      <c r="A165" s="2" t="s">
        <v>8478</v>
      </c>
      <c r="B165" s="2" t="s">
        <v>230</v>
      </c>
      <c r="C165" s="2" t="s">
        <v>6128</v>
      </c>
      <c r="D165" s="2" t="s">
        <v>5880</v>
      </c>
      <c r="E165" s="2" t="s">
        <v>5882</v>
      </c>
      <c r="F165" s="2" t="str">
        <f t="shared" si="13"/>
        <v>CROWDS-CHEERING</v>
      </c>
      <c r="G165" s="2" t="s">
        <v>167</v>
      </c>
      <c r="H165" s="2" t="s">
        <v>8274</v>
      </c>
      <c r="I165" s="2" t="s">
        <v>8276</v>
      </c>
      <c r="J165" s="2" t="s">
        <v>8275</v>
      </c>
      <c r="K165" s="2" t="str">
        <f t="shared" si="14"/>
        <v>CRWDCheer_AUDITORIUM 03-Small Audience Applause Cheering 01_B00M_CA_Rear LR.wav</v>
      </c>
      <c r="L165" s="2" t="str">
        <f t="shared" si="12"/>
        <v>BOOM Library</v>
      </c>
      <c r="M165" s="2">
        <v>2017</v>
      </c>
      <c r="N165" s="2" t="str">
        <f t="shared" si="15"/>
        <v>CRWDCheer_AUDITORIUM 03-Small Audience Applause Cheering 01_B00M_CA_Rear LR.wav</v>
      </c>
      <c r="O165" s="2" t="str">
        <f t="shared" si="16"/>
        <v>AUDITORIUM SMALL AUDIENCE (about 50 to 100 people) Applauding, cheering, and whistling.</v>
      </c>
      <c r="P165" s="2" t="s">
        <v>8278</v>
      </c>
      <c r="Q165" s="2" t="s">
        <v>8277</v>
      </c>
      <c r="R165" s="2" t="s">
        <v>8279</v>
      </c>
      <c r="S165" s="2" t="s">
        <v>8277</v>
      </c>
      <c r="T165" s="2" t="s">
        <v>8277</v>
      </c>
      <c r="U165" s="2" t="s">
        <v>231</v>
      </c>
      <c r="V165" s="2" t="str">
        <f t="shared" si="17"/>
        <v>CRWDCheer_AUDITORIUM 03-Small Audience Applause Cheering 01_B00M_CA_Rear LR.wav</v>
      </c>
    </row>
    <row r="166" spans="1:22" x14ac:dyDescent="0.15">
      <c r="A166" s="2" t="s">
        <v>8479</v>
      </c>
      <c r="B166" s="2" t="s">
        <v>233</v>
      </c>
      <c r="C166" s="2" t="s">
        <v>6129</v>
      </c>
      <c r="D166" s="2" t="s">
        <v>5880</v>
      </c>
      <c r="E166" s="2" t="s">
        <v>5882</v>
      </c>
      <c r="F166" s="2" t="str">
        <f t="shared" si="13"/>
        <v>CROWDS-CHEERING</v>
      </c>
      <c r="G166" s="2" t="s">
        <v>167</v>
      </c>
      <c r="H166" s="2" t="s">
        <v>8274</v>
      </c>
      <c r="I166" s="2" t="s">
        <v>8276</v>
      </c>
      <c r="J166" s="2" t="s">
        <v>8275</v>
      </c>
      <c r="K166" s="2" t="str">
        <f t="shared" si="14"/>
        <v>CRWDCheer_AUDITORIUM 03-Small Audience Applause Cheering 02_B00M_CA_Front LR.wav</v>
      </c>
      <c r="L166" s="2" t="str">
        <f t="shared" si="12"/>
        <v>BOOM Library</v>
      </c>
      <c r="M166" s="2">
        <v>2017</v>
      </c>
      <c r="N166" s="2" t="str">
        <f t="shared" si="15"/>
        <v>CRWDCheer_AUDITORIUM 03-Small Audience Applause Cheering 02_B00M_CA_Front LR.wav</v>
      </c>
      <c r="O166" s="2" t="str">
        <f t="shared" si="16"/>
        <v>AUDITORIUM SMALL AUDIENCE (about 50 to 100 people) Applauding, cheering and whistling. Moving object over ground.</v>
      </c>
      <c r="P166" s="2" t="s">
        <v>8278</v>
      </c>
      <c r="Q166" s="2" t="s">
        <v>8277</v>
      </c>
      <c r="R166" s="2" t="s">
        <v>8279</v>
      </c>
      <c r="S166" s="2" t="s">
        <v>8277</v>
      </c>
      <c r="T166" s="2" t="s">
        <v>8277</v>
      </c>
      <c r="U166" s="2" t="s">
        <v>232</v>
      </c>
      <c r="V166" s="2" t="str">
        <f t="shared" si="17"/>
        <v>CRWDCheer_AUDITORIUM 03-Small Audience Applause Cheering 02_B00M_CA_Front LR.wav</v>
      </c>
    </row>
    <row r="167" spans="1:22" x14ac:dyDescent="0.15">
      <c r="A167" s="2" t="s">
        <v>8480</v>
      </c>
      <c r="B167" s="2" t="s">
        <v>233</v>
      </c>
      <c r="C167" s="2" t="s">
        <v>6129</v>
      </c>
      <c r="D167" s="2" t="s">
        <v>5880</v>
      </c>
      <c r="E167" s="2" t="s">
        <v>5882</v>
      </c>
      <c r="F167" s="2" t="str">
        <f t="shared" si="13"/>
        <v>CROWDS-CHEERING</v>
      </c>
      <c r="G167" s="2" t="s">
        <v>167</v>
      </c>
      <c r="H167" s="2" t="s">
        <v>8274</v>
      </c>
      <c r="I167" s="2" t="s">
        <v>8276</v>
      </c>
      <c r="J167" s="2" t="s">
        <v>8275</v>
      </c>
      <c r="K167" s="2" t="str">
        <f t="shared" si="14"/>
        <v>CRWDCheer_AUDITORIUM 03-Small Audience Applause Cheering 02_B00M_CA_Rear LR.wav</v>
      </c>
      <c r="L167" s="2" t="str">
        <f t="shared" si="12"/>
        <v>BOOM Library</v>
      </c>
      <c r="M167" s="2">
        <v>2017</v>
      </c>
      <c r="N167" s="2" t="str">
        <f t="shared" si="15"/>
        <v>CRWDCheer_AUDITORIUM 03-Small Audience Applause Cheering 02_B00M_CA_Rear LR.wav</v>
      </c>
      <c r="O167" s="2" t="str">
        <f t="shared" si="16"/>
        <v>AUDITORIUM SMALL AUDIENCE (about 50 to 100 people) Applauding, cheering and whistling. Moving object over ground.</v>
      </c>
      <c r="P167" s="2" t="s">
        <v>8278</v>
      </c>
      <c r="Q167" s="2" t="s">
        <v>8277</v>
      </c>
      <c r="R167" s="2" t="s">
        <v>8279</v>
      </c>
      <c r="S167" s="2" t="s">
        <v>8277</v>
      </c>
      <c r="T167" s="2" t="s">
        <v>8277</v>
      </c>
      <c r="U167" s="2" t="s">
        <v>234</v>
      </c>
      <c r="V167" s="2" t="str">
        <f t="shared" si="17"/>
        <v>CRWDCheer_AUDITORIUM 03-Small Audience Applause Cheering 02_B00M_CA_Rear LR.wav</v>
      </c>
    </row>
    <row r="168" spans="1:22" x14ac:dyDescent="0.15">
      <c r="A168" s="2" t="s">
        <v>8481</v>
      </c>
      <c r="B168" s="2" t="s">
        <v>236</v>
      </c>
      <c r="C168" s="2" t="s">
        <v>6130</v>
      </c>
      <c r="D168" s="2" t="s">
        <v>5880</v>
      </c>
      <c r="E168" s="2" t="s">
        <v>5882</v>
      </c>
      <c r="F168" s="2" t="str">
        <f t="shared" si="13"/>
        <v>CROWDS-CHEERING</v>
      </c>
      <c r="G168" s="2" t="s">
        <v>167</v>
      </c>
      <c r="H168" s="2" t="s">
        <v>8274</v>
      </c>
      <c r="I168" s="2" t="s">
        <v>8276</v>
      </c>
      <c r="J168" s="2" t="s">
        <v>8275</v>
      </c>
      <c r="K168" s="2" t="str">
        <f t="shared" si="14"/>
        <v>CRWDCheer_AUDITORIUM 03-Small Audience Applause Cheering 03_B00M_CA_Front LR.wav</v>
      </c>
      <c r="L168" s="2" t="str">
        <f t="shared" si="12"/>
        <v>BOOM Library</v>
      </c>
      <c r="M168" s="2">
        <v>2017</v>
      </c>
      <c r="N168" s="2" t="str">
        <f t="shared" si="15"/>
        <v>CRWDCheer_AUDITORIUM 03-Small Audience Applause Cheering 03_B00M_CA_Front LR.wav</v>
      </c>
      <c r="O168" s="2" t="str">
        <f t="shared" si="16"/>
        <v>AUDITORIUM SMALL AUDIENCE (about 50 to 100 people) Applauding and cheering with decreasing intensity. Mumbling and coughing in the end.</v>
      </c>
      <c r="P168" s="2" t="s">
        <v>8278</v>
      </c>
      <c r="Q168" s="2" t="s">
        <v>8277</v>
      </c>
      <c r="R168" s="2" t="s">
        <v>8279</v>
      </c>
      <c r="S168" s="2" t="s">
        <v>8277</v>
      </c>
      <c r="T168" s="2" t="s">
        <v>8277</v>
      </c>
      <c r="U168" s="2" t="s">
        <v>235</v>
      </c>
      <c r="V168" s="2" t="str">
        <f t="shared" si="17"/>
        <v>CRWDCheer_AUDITORIUM 03-Small Audience Applause Cheering 03_B00M_CA_Front LR.wav</v>
      </c>
    </row>
    <row r="169" spans="1:22" x14ac:dyDescent="0.15">
      <c r="A169" s="2" t="s">
        <v>8482</v>
      </c>
      <c r="B169" s="2" t="s">
        <v>236</v>
      </c>
      <c r="C169" s="2" t="s">
        <v>6130</v>
      </c>
      <c r="D169" s="2" t="s">
        <v>5880</v>
      </c>
      <c r="E169" s="2" t="s">
        <v>5882</v>
      </c>
      <c r="F169" s="2" t="str">
        <f t="shared" si="13"/>
        <v>CROWDS-CHEERING</v>
      </c>
      <c r="G169" s="2" t="s">
        <v>167</v>
      </c>
      <c r="H169" s="2" t="s">
        <v>8274</v>
      </c>
      <c r="I169" s="2" t="s">
        <v>8276</v>
      </c>
      <c r="J169" s="2" t="s">
        <v>8275</v>
      </c>
      <c r="K169" s="2" t="str">
        <f t="shared" si="14"/>
        <v>CRWDCheer_AUDITORIUM 03-Small Audience Applause Cheering 03_B00M_CA_Rear LR.wav</v>
      </c>
      <c r="L169" s="2" t="str">
        <f t="shared" si="12"/>
        <v>BOOM Library</v>
      </c>
      <c r="M169" s="2">
        <v>2017</v>
      </c>
      <c r="N169" s="2" t="str">
        <f t="shared" si="15"/>
        <v>CRWDCheer_AUDITORIUM 03-Small Audience Applause Cheering 03_B00M_CA_Rear LR.wav</v>
      </c>
      <c r="O169" s="2" t="str">
        <f t="shared" si="16"/>
        <v>AUDITORIUM SMALL AUDIENCE (about 50 to 100 people) Applauding and cheering with decreasing intensity. Mumbling and coughing in the end.</v>
      </c>
      <c r="P169" s="2" t="s">
        <v>8278</v>
      </c>
      <c r="Q169" s="2" t="s">
        <v>8277</v>
      </c>
      <c r="R169" s="2" t="s">
        <v>8279</v>
      </c>
      <c r="S169" s="2" t="s">
        <v>8277</v>
      </c>
      <c r="T169" s="2" t="s">
        <v>8277</v>
      </c>
      <c r="U169" s="2" t="s">
        <v>237</v>
      </c>
      <c r="V169" s="2" t="str">
        <f t="shared" si="17"/>
        <v>CRWDCheer_AUDITORIUM 03-Small Audience Applause Cheering 03_B00M_CA_Rear LR.wav</v>
      </c>
    </row>
    <row r="170" spans="1:22" x14ac:dyDescent="0.15">
      <c r="A170" s="2" t="s">
        <v>8483</v>
      </c>
      <c r="B170" s="2" t="s">
        <v>239</v>
      </c>
      <c r="C170" s="2" t="s">
        <v>6131</v>
      </c>
      <c r="D170" s="2" t="s">
        <v>5880</v>
      </c>
      <c r="E170" s="2" t="s">
        <v>5882</v>
      </c>
      <c r="F170" s="2" t="str">
        <f t="shared" si="13"/>
        <v>CROWDS-CHEERING</v>
      </c>
      <c r="G170" s="2" t="s">
        <v>167</v>
      </c>
      <c r="H170" s="2" t="s">
        <v>8274</v>
      </c>
      <c r="I170" s="2" t="s">
        <v>8276</v>
      </c>
      <c r="J170" s="2" t="s">
        <v>8275</v>
      </c>
      <c r="K170" s="2" t="str">
        <f t="shared" si="14"/>
        <v>CRWDCheer_AUDITORIUM 03-Small Audience Applause Cheering 04_B00M_CA_Front LR.wav</v>
      </c>
      <c r="L170" s="2" t="str">
        <f t="shared" si="12"/>
        <v>BOOM Library</v>
      </c>
      <c r="M170" s="2">
        <v>2017</v>
      </c>
      <c r="N170" s="2" t="str">
        <f t="shared" si="15"/>
        <v>CRWDCheer_AUDITORIUM 03-Small Audience Applause Cheering 04_B00M_CA_Front LR.wav</v>
      </c>
      <c r="O170" s="2" t="str">
        <f t="shared" si="16"/>
        <v>AUDITORIUM SMALL AUDIENCE (about 50 to 100 people) Applauding and cheering moderately. Some rumbling noises in background.</v>
      </c>
      <c r="P170" s="2" t="s">
        <v>8278</v>
      </c>
      <c r="Q170" s="2" t="s">
        <v>8277</v>
      </c>
      <c r="R170" s="2" t="s">
        <v>8279</v>
      </c>
      <c r="S170" s="2" t="s">
        <v>8277</v>
      </c>
      <c r="T170" s="2" t="s">
        <v>8277</v>
      </c>
      <c r="U170" s="2" t="s">
        <v>238</v>
      </c>
      <c r="V170" s="2" t="str">
        <f t="shared" si="17"/>
        <v>CRWDCheer_AUDITORIUM 03-Small Audience Applause Cheering 04_B00M_CA_Front LR.wav</v>
      </c>
    </row>
    <row r="171" spans="1:22" x14ac:dyDescent="0.15">
      <c r="A171" s="2" t="s">
        <v>8484</v>
      </c>
      <c r="B171" s="2" t="s">
        <v>239</v>
      </c>
      <c r="C171" s="2" t="s">
        <v>6131</v>
      </c>
      <c r="D171" s="2" t="s">
        <v>5880</v>
      </c>
      <c r="E171" s="2" t="s">
        <v>5882</v>
      </c>
      <c r="F171" s="2" t="str">
        <f t="shared" si="13"/>
        <v>CROWDS-CHEERING</v>
      </c>
      <c r="G171" s="2" t="s">
        <v>167</v>
      </c>
      <c r="H171" s="2" t="s">
        <v>8274</v>
      </c>
      <c r="I171" s="2" t="s">
        <v>8276</v>
      </c>
      <c r="J171" s="2" t="s">
        <v>8275</v>
      </c>
      <c r="K171" s="2" t="str">
        <f t="shared" si="14"/>
        <v>CRWDCheer_AUDITORIUM 03-Small Audience Applause Cheering 04_B00M_CA_Rear LR.wav</v>
      </c>
      <c r="L171" s="2" t="str">
        <f t="shared" si="12"/>
        <v>BOOM Library</v>
      </c>
      <c r="M171" s="2">
        <v>2017</v>
      </c>
      <c r="N171" s="2" t="str">
        <f t="shared" si="15"/>
        <v>CRWDCheer_AUDITORIUM 03-Small Audience Applause Cheering 04_B00M_CA_Rear LR.wav</v>
      </c>
      <c r="O171" s="2" t="str">
        <f t="shared" si="16"/>
        <v>AUDITORIUM SMALL AUDIENCE (about 50 to 100 people) Applauding and cheering moderately. Some rumbling noises in background.</v>
      </c>
      <c r="P171" s="2" t="s">
        <v>8278</v>
      </c>
      <c r="Q171" s="2" t="s">
        <v>8277</v>
      </c>
      <c r="R171" s="2" t="s">
        <v>8279</v>
      </c>
      <c r="S171" s="2" t="s">
        <v>8277</v>
      </c>
      <c r="T171" s="2" t="s">
        <v>8277</v>
      </c>
      <c r="U171" s="2" t="s">
        <v>240</v>
      </c>
      <c r="V171" s="2" t="str">
        <f t="shared" si="17"/>
        <v>CRWDCheer_AUDITORIUM 03-Small Audience Applause Cheering 04_B00M_CA_Rear LR.wav</v>
      </c>
    </row>
    <row r="172" spans="1:22" x14ac:dyDescent="0.15">
      <c r="A172" s="2" t="s">
        <v>8485</v>
      </c>
      <c r="B172" s="2" t="s">
        <v>242</v>
      </c>
      <c r="C172" s="2" t="s">
        <v>6132</v>
      </c>
      <c r="D172" s="2" t="s">
        <v>5880</v>
      </c>
      <c r="E172" s="2" t="s">
        <v>5882</v>
      </c>
      <c r="F172" s="2" t="str">
        <f t="shared" si="13"/>
        <v>CROWDS-CHEERING</v>
      </c>
      <c r="G172" s="2" t="s">
        <v>167</v>
      </c>
      <c r="H172" s="2" t="s">
        <v>8274</v>
      </c>
      <c r="I172" s="2" t="s">
        <v>8276</v>
      </c>
      <c r="J172" s="2" t="s">
        <v>8275</v>
      </c>
      <c r="K172" s="2" t="str">
        <f t="shared" si="14"/>
        <v>CRWDCheer_AUDITORIUM 03-Small Audience Applause Cheering 05_B00M_CA_Front LR.wav</v>
      </c>
      <c r="L172" s="2" t="str">
        <f t="shared" si="12"/>
        <v>BOOM Library</v>
      </c>
      <c r="M172" s="2">
        <v>2017</v>
      </c>
      <c r="N172" s="2" t="str">
        <f t="shared" si="15"/>
        <v>CRWDCheer_AUDITORIUM 03-Small Audience Applause Cheering 05_B00M_CA_Front LR.wav</v>
      </c>
      <c r="O172" s="2" t="str">
        <f t="shared" si="16"/>
        <v>AUDITORIUM SMALL AUDIENCE (about 50 to 100 people) Applauding, cheering, and whistling. Female laughing in the beginning. Person on stage speaking into microphone.</v>
      </c>
      <c r="P172" s="2" t="s">
        <v>8278</v>
      </c>
      <c r="Q172" s="2" t="s">
        <v>8277</v>
      </c>
      <c r="R172" s="2" t="s">
        <v>8279</v>
      </c>
      <c r="S172" s="2" t="s">
        <v>8277</v>
      </c>
      <c r="T172" s="2" t="s">
        <v>8277</v>
      </c>
      <c r="U172" s="2" t="s">
        <v>241</v>
      </c>
      <c r="V172" s="2" t="str">
        <f t="shared" si="17"/>
        <v>CRWDCheer_AUDITORIUM 03-Small Audience Applause Cheering 05_B00M_CA_Front LR.wav</v>
      </c>
    </row>
    <row r="173" spans="1:22" x14ac:dyDescent="0.15">
      <c r="A173" s="2" t="s">
        <v>8486</v>
      </c>
      <c r="B173" s="2" t="s">
        <v>242</v>
      </c>
      <c r="C173" s="2" t="s">
        <v>6132</v>
      </c>
      <c r="D173" s="2" t="s">
        <v>5880</v>
      </c>
      <c r="E173" s="2" t="s">
        <v>5882</v>
      </c>
      <c r="F173" s="2" t="str">
        <f t="shared" si="13"/>
        <v>CROWDS-CHEERING</v>
      </c>
      <c r="G173" s="2" t="s">
        <v>167</v>
      </c>
      <c r="H173" s="2" t="s">
        <v>8274</v>
      </c>
      <c r="I173" s="2" t="s">
        <v>8276</v>
      </c>
      <c r="J173" s="2" t="s">
        <v>8275</v>
      </c>
      <c r="K173" s="2" t="str">
        <f t="shared" si="14"/>
        <v>CRWDCheer_AUDITORIUM 03-Small Audience Applause Cheering 05_B00M_CA_Rear LR.wav</v>
      </c>
      <c r="L173" s="2" t="str">
        <f t="shared" si="12"/>
        <v>BOOM Library</v>
      </c>
      <c r="M173" s="2">
        <v>2017</v>
      </c>
      <c r="N173" s="2" t="str">
        <f t="shared" si="15"/>
        <v>CRWDCheer_AUDITORIUM 03-Small Audience Applause Cheering 05_B00M_CA_Rear LR.wav</v>
      </c>
      <c r="O173" s="2" t="str">
        <f t="shared" si="16"/>
        <v>AUDITORIUM SMALL AUDIENCE (about 50 to 100 people) Applauding, cheering, and whistling. Female laughing in the beginning. Person on stage speaking into microphone.</v>
      </c>
      <c r="P173" s="2" t="s">
        <v>8278</v>
      </c>
      <c r="Q173" s="2" t="s">
        <v>8277</v>
      </c>
      <c r="R173" s="2" t="s">
        <v>8279</v>
      </c>
      <c r="S173" s="2" t="s">
        <v>8277</v>
      </c>
      <c r="T173" s="2" t="s">
        <v>8277</v>
      </c>
      <c r="U173" s="2" t="s">
        <v>243</v>
      </c>
      <c r="V173" s="2" t="str">
        <f t="shared" si="17"/>
        <v>CRWDCheer_AUDITORIUM 03-Small Audience Applause Cheering 05_B00M_CA_Rear LR.wav</v>
      </c>
    </row>
    <row r="174" spans="1:22" x14ac:dyDescent="0.15">
      <c r="A174" s="2" t="s">
        <v>8487</v>
      </c>
      <c r="B174" s="2" t="s">
        <v>245</v>
      </c>
      <c r="C174" s="2" t="s">
        <v>6133</v>
      </c>
      <c r="D174" s="2" t="s">
        <v>5880</v>
      </c>
      <c r="E174" s="2" t="s">
        <v>5882</v>
      </c>
      <c r="F174" s="2" t="str">
        <f t="shared" si="13"/>
        <v>CROWDS-CHEERING</v>
      </c>
      <c r="G174" s="2" t="s">
        <v>167</v>
      </c>
      <c r="H174" s="2" t="s">
        <v>8274</v>
      </c>
      <c r="I174" s="2" t="s">
        <v>8276</v>
      </c>
      <c r="J174" s="2" t="s">
        <v>8275</v>
      </c>
      <c r="K174" s="2" t="str">
        <f t="shared" si="14"/>
        <v>CRWDCheer_AUDITORIUM 03-Small Audience Applause Cheering 06_B00M_CA_Front LR.wav</v>
      </c>
      <c r="L174" s="2" t="str">
        <f t="shared" si="12"/>
        <v>BOOM Library</v>
      </c>
      <c r="M174" s="2">
        <v>2017</v>
      </c>
      <c r="N174" s="2" t="str">
        <f t="shared" si="15"/>
        <v>CRWDCheer_AUDITORIUM 03-Small Audience Applause Cheering 06_B00M_CA_Front LR.wav</v>
      </c>
      <c r="O174" s="2" t="str">
        <f t="shared" si="16"/>
        <v>AUDITORIUM SMALL AUDIENCE (about 50 to 100 people) Someone shouting soflty "Yeah!" in the beginning, followed by applauding and cheering. Short.</v>
      </c>
      <c r="P174" s="2" t="s">
        <v>8278</v>
      </c>
      <c r="Q174" s="2" t="s">
        <v>8277</v>
      </c>
      <c r="R174" s="2" t="s">
        <v>8279</v>
      </c>
      <c r="S174" s="2" t="s">
        <v>8277</v>
      </c>
      <c r="T174" s="2" t="s">
        <v>8277</v>
      </c>
      <c r="U174" s="2" t="s">
        <v>244</v>
      </c>
      <c r="V174" s="2" t="str">
        <f t="shared" si="17"/>
        <v>CRWDCheer_AUDITORIUM 03-Small Audience Applause Cheering 06_B00M_CA_Front LR.wav</v>
      </c>
    </row>
    <row r="175" spans="1:22" x14ac:dyDescent="0.15">
      <c r="A175" s="2" t="s">
        <v>8488</v>
      </c>
      <c r="B175" s="2" t="s">
        <v>245</v>
      </c>
      <c r="C175" s="2" t="s">
        <v>6133</v>
      </c>
      <c r="D175" s="2" t="s">
        <v>5880</v>
      </c>
      <c r="E175" s="2" t="s">
        <v>5882</v>
      </c>
      <c r="F175" s="2" t="str">
        <f t="shared" si="13"/>
        <v>CROWDS-CHEERING</v>
      </c>
      <c r="G175" s="2" t="s">
        <v>167</v>
      </c>
      <c r="H175" s="2" t="s">
        <v>8274</v>
      </c>
      <c r="I175" s="2" t="s">
        <v>8276</v>
      </c>
      <c r="J175" s="2" t="s">
        <v>8275</v>
      </c>
      <c r="K175" s="2" t="str">
        <f t="shared" si="14"/>
        <v>CRWDCheer_AUDITORIUM 03-Small Audience Applause Cheering 06_B00M_CA_Rear LR.wav</v>
      </c>
      <c r="L175" s="2" t="str">
        <f t="shared" si="12"/>
        <v>BOOM Library</v>
      </c>
      <c r="M175" s="2">
        <v>2017</v>
      </c>
      <c r="N175" s="2" t="str">
        <f t="shared" si="15"/>
        <v>CRWDCheer_AUDITORIUM 03-Small Audience Applause Cheering 06_B00M_CA_Rear LR.wav</v>
      </c>
      <c r="O175" s="2" t="str">
        <f t="shared" si="16"/>
        <v>AUDITORIUM SMALL AUDIENCE (about 50 to 100 people) Someone shouting soflty "Yeah!" in the beginning, followed by applauding and cheering. Short.</v>
      </c>
      <c r="P175" s="2" t="s">
        <v>8278</v>
      </c>
      <c r="Q175" s="2" t="s">
        <v>8277</v>
      </c>
      <c r="R175" s="2" t="s">
        <v>8279</v>
      </c>
      <c r="S175" s="2" t="s">
        <v>8277</v>
      </c>
      <c r="T175" s="2" t="s">
        <v>8277</v>
      </c>
      <c r="U175" s="2" t="s">
        <v>246</v>
      </c>
      <c r="V175" s="2" t="str">
        <f t="shared" si="17"/>
        <v>CRWDCheer_AUDITORIUM 03-Small Audience Applause Cheering 06_B00M_CA_Rear LR.wav</v>
      </c>
    </row>
    <row r="176" spans="1:22" x14ac:dyDescent="0.15">
      <c r="A176" s="2" t="s">
        <v>8489</v>
      </c>
      <c r="B176" s="2" t="s">
        <v>248</v>
      </c>
      <c r="C176" s="2" t="s">
        <v>6134</v>
      </c>
      <c r="D176" s="2" t="s">
        <v>5880</v>
      </c>
      <c r="E176" s="2" t="s">
        <v>5882</v>
      </c>
      <c r="F176" s="2" t="str">
        <f t="shared" si="13"/>
        <v>CROWDS-CHEERING</v>
      </c>
      <c r="G176" s="2" t="s">
        <v>167</v>
      </c>
      <c r="H176" s="2" t="s">
        <v>8274</v>
      </c>
      <c r="I176" s="2" t="s">
        <v>8276</v>
      </c>
      <c r="J176" s="2" t="s">
        <v>8275</v>
      </c>
      <c r="K176" s="2" t="str">
        <f t="shared" si="14"/>
        <v>CRWDCheer_AUDITORIUM 03-Small Audience Applause Cheering 07_B00M_CA_Front LR.wav</v>
      </c>
      <c r="L176" s="2" t="str">
        <f t="shared" si="12"/>
        <v>BOOM Library</v>
      </c>
      <c r="M176" s="2">
        <v>2017</v>
      </c>
      <c r="N176" s="2" t="str">
        <f t="shared" si="15"/>
        <v>CRWDCheer_AUDITORIUM 03-Small Audience Applause Cheering 07_B00M_CA_Front LR.wav</v>
      </c>
      <c r="O176" s="2" t="str">
        <f t="shared" si="16"/>
        <v>AUDITORIUM SMALL AUDIENCE (about 50 to 100 people) Applauding, shouting and cheering. Short.</v>
      </c>
      <c r="P176" s="2" t="s">
        <v>8278</v>
      </c>
      <c r="Q176" s="2" t="s">
        <v>8277</v>
      </c>
      <c r="R176" s="2" t="s">
        <v>8279</v>
      </c>
      <c r="S176" s="2" t="s">
        <v>8277</v>
      </c>
      <c r="T176" s="2" t="s">
        <v>8277</v>
      </c>
      <c r="U176" s="2" t="s">
        <v>247</v>
      </c>
      <c r="V176" s="2" t="str">
        <f t="shared" si="17"/>
        <v>CRWDCheer_AUDITORIUM 03-Small Audience Applause Cheering 07_B00M_CA_Front LR.wav</v>
      </c>
    </row>
    <row r="177" spans="1:22" x14ac:dyDescent="0.15">
      <c r="A177" s="2" t="s">
        <v>8490</v>
      </c>
      <c r="B177" s="2" t="s">
        <v>248</v>
      </c>
      <c r="C177" s="2" t="s">
        <v>6134</v>
      </c>
      <c r="D177" s="2" t="s">
        <v>5880</v>
      </c>
      <c r="E177" s="2" t="s">
        <v>5882</v>
      </c>
      <c r="F177" s="2" t="str">
        <f t="shared" si="13"/>
        <v>CROWDS-CHEERING</v>
      </c>
      <c r="G177" s="2" t="s">
        <v>167</v>
      </c>
      <c r="H177" s="2" t="s">
        <v>8274</v>
      </c>
      <c r="I177" s="2" t="s">
        <v>8276</v>
      </c>
      <c r="J177" s="2" t="s">
        <v>8275</v>
      </c>
      <c r="K177" s="2" t="str">
        <f t="shared" si="14"/>
        <v>CRWDCheer_AUDITORIUM 03-Small Audience Applause Cheering 07_B00M_CA_Rear LR.wav</v>
      </c>
      <c r="L177" s="2" t="str">
        <f t="shared" si="12"/>
        <v>BOOM Library</v>
      </c>
      <c r="M177" s="2">
        <v>2017</v>
      </c>
      <c r="N177" s="2" t="str">
        <f t="shared" si="15"/>
        <v>CRWDCheer_AUDITORIUM 03-Small Audience Applause Cheering 07_B00M_CA_Rear LR.wav</v>
      </c>
      <c r="O177" s="2" t="str">
        <f t="shared" si="16"/>
        <v>AUDITORIUM SMALL AUDIENCE (about 50 to 100 people) Applauding, shouting and cheering. Short.</v>
      </c>
      <c r="P177" s="2" t="s">
        <v>8278</v>
      </c>
      <c r="Q177" s="2" t="s">
        <v>8277</v>
      </c>
      <c r="R177" s="2" t="s">
        <v>8279</v>
      </c>
      <c r="S177" s="2" t="s">
        <v>8277</v>
      </c>
      <c r="T177" s="2" t="s">
        <v>8277</v>
      </c>
      <c r="U177" s="2" t="s">
        <v>249</v>
      </c>
      <c r="V177" s="2" t="str">
        <f t="shared" si="17"/>
        <v>CRWDCheer_AUDITORIUM 03-Small Audience Applause Cheering 07_B00M_CA_Rear LR.wav</v>
      </c>
    </row>
    <row r="178" spans="1:22" x14ac:dyDescent="0.15">
      <c r="A178" s="2" t="s">
        <v>8491</v>
      </c>
      <c r="B178" s="2" t="s">
        <v>251</v>
      </c>
      <c r="C178" s="2" t="s">
        <v>6135</v>
      </c>
      <c r="D178" s="2" t="s">
        <v>5880</v>
      </c>
      <c r="E178" s="2" t="s">
        <v>5882</v>
      </c>
      <c r="F178" s="2" t="str">
        <f t="shared" si="13"/>
        <v>CROWDS-CHEERING</v>
      </c>
      <c r="G178" s="2" t="s">
        <v>167</v>
      </c>
      <c r="H178" s="2" t="s">
        <v>8274</v>
      </c>
      <c r="I178" s="2" t="s">
        <v>8276</v>
      </c>
      <c r="J178" s="2" t="s">
        <v>8275</v>
      </c>
      <c r="K178" s="2" t="str">
        <f t="shared" si="14"/>
        <v>CRWDCheer_AUDITORIUM 03-Small Audience Applause Cheering 08_B00M_CA_Front LR.wav</v>
      </c>
      <c r="L178" s="2" t="str">
        <f t="shared" si="12"/>
        <v>BOOM Library</v>
      </c>
      <c r="M178" s="2">
        <v>2017</v>
      </c>
      <c r="N178" s="2" t="str">
        <f t="shared" si="15"/>
        <v>CRWDCheer_AUDITORIUM 03-Small Audience Applause Cheering 08_B00M_CA_Front LR.wav</v>
      </c>
      <c r="O178" s="2" t="str">
        <f t="shared" si="16"/>
        <v>AUDITORIUM SMALL AUDIENCE (about 50 to 100 people) Applauding, cheering, and whistling. Person on stage talking into microphone.</v>
      </c>
      <c r="P178" s="2" t="s">
        <v>8278</v>
      </c>
      <c r="Q178" s="2" t="s">
        <v>8277</v>
      </c>
      <c r="R178" s="2" t="s">
        <v>8279</v>
      </c>
      <c r="S178" s="2" t="s">
        <v>8277</v>
      </c>
      <c r="T178" s="2" t="s">
        <v>8277</v>
      </c>
      <c r="U178" s="2" t="s">
        <v>250</v>
      </c>
      <c r="V178" s="2" t="str">
        <f t="shared" si="17"/>
        <v>CRWDCheer_AUDITORIUM 03-Small Audience Applause Cheering 08_B00M_CA_Front LR.wav</v>
      </c>
    </row>
    <row r="179" spans="1:22" x14ac:dyDescent="0.15">
      <c r="A179" s="2" t="s">
        <v>8492</v>
      </c>
      <c r="B179" s="2" t="s">
        <v>251</v>
      </c>
      <c r="C179" s="2" t="s">
        <v>6135</v>
      </c>
      <c r="D179" s="2" t="s">
        <v>5880</v>
      </c>
      <c r="E179" s="2" t="s">
        <v>5882</v>
      </c>
      <c r="F179" s="2" t="str">
        <f t="shared" si="13"/>
        <v>CROWDS-CHEERING</v>
      </c>
      <c r="G179" s="2" t="s">
        <v>167</v>
      </c>
      <c r="H179" s="2" t="s">
        <v>8274</v>
      </c>
      <c r="I179" s="2" t="s">
        <v>8276</v>
      </c>
      <c r="J179" s="2" t="s">
        <v>8275</v>
      </c>
      <c r="K179" s="2" t="str">
        <f t="shared" si="14"/>
        <v>CRWDCheer_AUDITORIUM 03-Small Audience Applause Cheering 08_B00M_CA_Rear LR.wav</v>
      </c>
      <c r="L179" s="2" t="str">
        <f t="shared" si="12"/>
        <v>BOOM Library</v>
      </c>
      <c r="M179" s="2">
        <v>2017</v>
      </c>
      <c r="N179" s="2" t="str">
        <f t="shared" si="15"/>
        <v>CRWDCheer_AUDITORIUM 03-Small Audience Applause Cheering 08_B00M_CA_Rear LR.wav</v>
      </c>
      <c r="O179" s="2" t="str">
        <f t="shared" si="16"/>
        <v>AUDITORIUM SMALL AUDIENCE (about 50 to 100 people) Applauding, cheering, and whistling. Person on stage talking into microphone.</v>
      </c>
      <c r="P179" s="2" t="s">
        <v>8278</v>
      </c>
      <c r="Q179" s="2" t="s">
        <v>8277</v>
      </c>
      <c r="R179" s="2" t="s">
        <v>8279</v>
      </c>
      <c r="S179" s="2" t="s">
        <v>8277</v>
      </c>
      <c r="T179" s="2" t="s">
        <v>8277</v>
      </c>
      <c r="U179" s="2" t="s">
        <v>252</v>
      </c>
      <c r="V179" s="2" t="str">
        <f t="shared" si="17"/>
        <v>CRWDCheer_AUDITORIUM 03-Small Audience Applause Cheering 08_B00M_CA_Rear LR.wav</v>
      </c>
    </row>
    <row r="180" spans="1:22" x14ac:dyDescent="0.15">
      <c r="A180" s="2" t="s">
        <v>8493</v>
      </c>
      <c r="B180" s="2" t="s">
        <v>254</v>
      </c>
      <c r="C180" s="2" t="s">
        <v>6136</v>
      </c>
      <c r="D180" s="2" t="s">
        <v>5880</v>
      </c>
      <c r="E180" s="2" t="s">
        <v>5882</v>
      </c>
      <c r="F180" s="2" t="str">
        <f t="shared" si="13"/>
        <v>CROWDS-CHEERING</v>
      </c>
      <c r="G180" s="2" t="s">
        <v>167</v>
      </c>
      <c r="H180" s="2" t="s">
        <v>8274</v>
      </c>
      <c r="I180" s="2" t="s">
        <v>8276</v>
      </c>
      <c r="J180" s="2" t="s">
        <v>8275</v>
      </c>
      <c r="K180" s="2" t="str">
        <f t="shared" si="14"/>
        <v>CRWDCheer_AUDITORIUM 03-Small Audience Applause Cheering 09_B00M_CA_Front LR.wav</v>
      </c>
      <c r="L180" s="2" t="str">
        <f t="shared" si="12"/>
        <v>BOOM Library</v>
      </c>
      <c r="M180" s="2">
        <v>2017</v>
      </c>
      <c r="N180" s="2" t="str">
        <f t="shared" si="15"/>
        <v>CRWDCheer_AUDITORIUM 03-Small Audience Applause Cheering 09_B00M_CA_Front LR.wav</v>
      </c>
      <c r="O180" s="2" t="str">
        <f t="shared" si="16"/>
        <v>AUDITORIUM SMALL AUDIENCE (about 50 to 100 people) Applauding and cheering.</v>
      </c>
      <c r="P180" s="2" t="s">
        <v>8278</v>
      </c>
      <c r="Q180" s="2" t="s">
        <v>8277</v>
      </c>
      <c r="R180" s="2" t="s">
        <v>8279</v>
      </c>
      <c r="S180" s="2" t="s">
        <v>8277</v>
      </c>
      <c r="T180" s="2" t="s">
        <v>8277</v>
      </c>
      <c r="U180" s="2" t="s">
        <v>253</v>
      </c>
      <c r="V180" s="2" t="str">
        <f t="shared" si="17"/>
        <v>CRWDCheer_AUDITORIUM 03-Small Audience Applause Cheering 09_B00M_CA_Front LR.wav</v>
      </c>
    </row>
    <row r="181" spans="1:22" x14ac:dyDescent="0.15">
      <c r="A181" s="2" t="s">
        <v>8494</v>
      </c>
      <c r="B181" s="2" t="s">
        <v>254</v>
      </c>
      <c r="C181" s="2" t="s">
        <v>6136</v>
      </c>
      <c r="D181" s="2" t="s">
        <v>5880</v>
      </c>
      <c r="E181" s="2" t="s">
        <v>5882</v>
      </c>
      <c r="F181" s="2" t="str">
        <f t="shared" si="13"/>
        <v>CROWDS-CHEERING</v>
      </c>
      <c r="G181" s="2" t="s">
        <v>167</v>
      </c>
      <c r="H181" s="2" t="s">
        <v>8274</v>
      </c>
      <c r="I181" s="2" t="s">
        <v>8276</v>
      </c>
      <c r="J181" s="2" t="s">
        <v>8275</v>
      </c>
      <c r="K181" s="2" t="str">
        <f t="shared" si="14"/>
        <v>CRWDCheer_AUDITORIUM 03-Small Audience Applause Cheering 09_B00M_CA_Rear LR.wav</v>
      </c>
      <c r="L181" s="2" t="str">
        <f t="shared" si="12"/>
        <v>BOOM Library</v>
      </c>
      <c r="M181" s="2">
        <v>2017</v>
      </c>
      <c r="N181" s="2" t="str">
        <f t="shared" si="15"/>
        <v>CRWDCheer_AUDITORIUM 03-Small Audience Applause Cheering 09_B00M_CA_Rear LR.wav</v>
      </c>
      <c r="O181" s="2" t="str">
        <f t="shared" si="16"/>
        <v>AUDITORIUM SMALL AUDIENCE (about 50 to 100 people) Applauding and cheering.</v>
      </c>
      <c r="P181" s="2" t="s">
        <v>8278</v>
      </c>
      <c r="Q181" s="2" t="s">
        <v>8277</v>
      </c>
      <c r="R181" s="2" t="s">
        <v>8279</v>
      </c>
      <c r="S181" s="2" t="s">
        <v>8277</v>
      </c>
      <c r="T181" s="2" t="s">
        <v>8277</v>
      </c>
      <c r="U181" s="2" t="s">
        <v>255</v>
      </c>
      <c r="V181" s="2" t="str">
        <f t="shared" si="17"/>
        <v>CRWDCheer_AUDITORIUM 03-Small Audience Applause Cheering 09_B00M_CA_Rear LR.wav</v>
      </c>
    </row>
    <row r="182" spans="1:22" x14ac:dyDescent="0.15">
      <c r="A182" s="2" t="s">
        <v>8495</v>
      </c>
      <c r="B182" s="2" t="s">
        <v>257</v>
      </c>
      <c r="C182" s="2" t="s">
        <v>6137</v>
      </c>
      <c r="D182" s="2" t="s">
        <v>5880</v>
      </c>
      <c r="E182" s="2" t="s">
        <v>5882</v>
      </c>
      <c r="F182" s="2" t="str">
        <f t="shared" si="13"/>
        <v>CROWDS-CHEERING</v>
      </c>
      <c r="G182" s="2" t="s">
        <v>167</v>
      </c>
      <c r="H182" s="2" t="s">
        <v>8274</v>
      </c>
      <c r="I182" s="2" t="s">
        <v>8276</v>
      </c>
      <c r="J182" s="2" t="s">
        <v>8275</v>
      </c>
      <c r="K182" s="2" t="str">
        <f t="shared" si="14"/>
        <v>CRWDCheer_AUDITORIUM 03-Small Audience Applause Cheering 10_B00M_CA_Front LR.wav</v>
      </c>
      <c r="L182" s="2" t="str">
        <f t="shared" si="12"/>
        <v>BOOM Library</v>
      </c>
      <c r="M182" s="2">
        <v>2017</v>
      </c>
      <c r="N182" s="2" t="str">
        <f t="shared" si="15"/>
        <v>CRWDCheer_AUDITORIUM 03-Small Audience Applause Cheering 10_B00M_CA_Front LR.wav</v>
      </c>
      <c r="O182" s="2" t="str">
        <f t="shared" si="16"/>
        <v>AUDITORIUM SMALL AUDIENCE (about 50 to 100 people) Applauding and cheering. Footsteps on stage.</v>
      </c>
      <c r="P182" s="2" t="s">
        <v>8278</v>
      </c>
      <c r="Q182" s="2" t="s">
        <v>8277</v>
      </c>
      <c r="R182" s="2" t="s">
        <v>8279</v>
      </c>
      <c r="S182" s="2" t="s">
        <v>8277</v>
      </c>
      <c r="T182" s="2" t="s">
        <v>8277</v>
      </c>
      <c r="U182" s="2" t="s">
        <v>256</v>
      </c>
      <c r="V182" s="2" t="str">
        <f t="shared" si="17"/>
        <v>CRWDCheer_AUDITORIUM 03-Small Audience Applause Cheering 10_B00M_CA_Front LR.wav</v>
      </c>
    </row>
    <row r="183" spans="1:22" x14ac:dyDescent="0.15">
      <c r="A183" s="2" t="s">
        <v>8496</v>
      </c>
      <c r="B183" s="2" t="s">
        <v>257</v>
      </c>
      <c r="C183" s="2" t="s">
        <v>6137</v>
      </c>
      <c r="D183" s="2" t="s">
        <v>5880</v>
      </c>
      <c r="E183" s="2" t="s">
        <v>5882</v>
      </c>
      <c r="F183" s="2" t="str">
        <f t="shared" si="13"/>
        <v>CROWDS-CHEERING</v>
      </c>
      <c r="G183" s="2" t="s">
        <v>167</v>
      </c>
      <c r="H183" s="2" t="s">
        <v>8274</v>
      </c>
      <c r="I183" s="2" t="s">
        <v>8276</v>
      </c>
      <c r="J183" s="2" t="s">
        <v>8275</v>
      </c>
      <c r="K183" s="2" t="str">
        <f t="shared" si="14"/>
        <v>CRWDCheer_AUDITORIUM 03-Small Audience Applause Cheering 10_B00M_CA_Rear LR.wav</v>
      </c>
      <c r="L183" s="2" t="str">
        <f t="shared" si="12"/>
        <v>BOOM Library</v>
      </c>
      <c r="M183" s="2">
        <v>2017</v>
      </c>
      <c r="N183" s="2" t="str">
        <f t="shared" si="15"/>
        <v>CRWDCheer_AUDITORIUM 03-Small Audience Applause Cheering 10_B00M_CA_Rear LR.wav</v>
      </c>
      <c r="O183" s="2" t="str">
        <f t="shared" si="16"/>
        <v>AUDITORIUM SMALL AUDIENCE (about 50 to 100 people) Applauding and cheering. Footsteps on stage.</v>
      </c>
      <c r="P183" s="2" t="s">
        <v>8278</v>
      </c>
      <c r="Q183" s="2" t="s">
        <v>8277</v>
      </c>
      <c r="R183" s="2" t="s">
        <v>8279</v>
      </c>
      <c r="S183" s="2" t="s">
        <v>8277</v>
      </c>
      <c r="T183" s="2" t="s">
        <v>8277</v>
      </c>
      <c r="U183" s="2" t="s">
        <v>258</v>
      </c>
      <c r="V183" s="2" t="str">
        <f t="shared" si="17"/>
        <v>CRWDCheer_AUDITORIUM 03-Small Audience Applause Cheering 10_B00M_CA_Rear LR.wav</v>
      </c>
    </row>
    <row r="184" spans="1:22" x14ac:dyDescent="0.15">
      <c r="A184" s="2" t="s">
        <v>8497</v>
      </c>
      <c r="B184" s="2" t="s">
        <v>260</v>
      </c>
      <c r="C184" s="2" t="s">
        <v>6138</v>
      </c>
      <c r="D184" s="2" t="s">
        <v>5880</v>
      </c>
      <c r="E184" s="2" t="s">
        <v>5882</v>
      </c>
      <c r="F184" s="2" t="str">
        <f t="shared" si="13"/>
        <v>CROWDS-CHEERING</v>
      </c>
      <c r="G184" s="2" t="s">
        <v>167</v>
      </c>
      <c r="H184" s="2" t="s">
        <v>8274</v>
      </c>
      <c r="I184" s="2" t="s">
        <v>8276</v>
      </c>
      <c r="J184" s="2" t="s">
        <v>8275</v>
      </c>
      <c r="K184" s="2" t="str">
        <f t="shared" si="14"/>
        <v>CRWDCheer_AUDITORIUM 03-Small Audience Applause Cheering 11_B00M_CA_Front LR.wav</v>
      </c>
      <c r="L184" s="2" t="str">
        <f t="shared" si="12"/>
        <v>BOOM Library</v>
      </c>
      <c r="M184" s="2">
        <v>2017</v>
      </c>
      <c r="N184" s="2" t="str">
        <f t="shared" si="15"/>
        <v>CRWDCheer_AUDITORIUM 03-Small Audience Applause Cheering 11_B00M_CA_Front LR.wav</v>
      </c>
      <c r="O184" s="2" t="str">
        <f t="shared" si="16"/>
        <v>AUDITORIUM SMALL AUDIENCE (about 50 to 100 people) Applauding and cheering. Mumbling in the end. Short.</v>
      </c>
      <c r="P184" s="2" t="s">
        <v>8278</v>
      </c>
      <c r="Q184" s="2" t="s">
        <v>8277</v>
      </c>
      <c r="R184" s="2" t="s">
        <v>8279</v>
      </c>
      <c r="S184" s="2" t="s">
        <v>8277</v>
      </c>
      <c r="T184" s="2" t="s">
        <v>8277</v>
      </c>
      <c r="U184" s="2" t="s">
        <v>259</v>
      </c>
      <c r="V184" s="2" t="str">
        <f t="shared" si="17"/>
        <v>CRWDCheer_AUDITORIUM 03-Small Audience Applause Cheering 11_B00M_CA_Front LR.wav</v>
      </c>
    </row>
    <row r="185" spans="1:22" x14ac:dyDescent="0.15">
      <c r="A185" s="2" t="s">
        <v>8498</v>
      </c>
      <c r="B185" s="2" t="s">
        <v>260</v>
      </c>
      <c r="C185" s="2" t="s">
        <v>6138</v>
      </c>
      <c r="D185" s="2" t="s">
        <v>5880</v>
      </c>
      <c r="E185" s="2" t="s">
        <v>5882</v>
      </c>
      <c r="F185" s="2" t="str">
        <f t="shared" si="13"/>
        <v>CROWDS-CHEERING</v>
      </c>
      <c r="G185" s="2" t="s">
        <v>167</v>
      </c>
      <c r="H185" s="2" t="s">
        <v>8274</v>
      </c>
      <c r="I185" s="2" t="s">
        <v>8276</v>
      </c>
      <c r="J185" s="2" t="s">
        <v>8275</v>
      </c>
      <c r="K185" s="2" t="str">
        <f t="shared" si="14"/>
        <v>CRWDCheer_AUDITORIUM 03-Small Audience Applause Cheering 11_B00M_CA_Rear LR.wav</v>
      </c>
      <c r="L185" s="2" t="str">
        <f t="shared" si="12"/>
        <v>BOOM Library</v>
      </c>
      <c r="M185" s="2">
        <v>2017</v>
      </c>
      <c r="N185" s="2" t="str">
        <f t="shared" si="15"/>
        <v>CRWDCheer_AUDITORIUM 03-Small Audience Applause Cheering 11_B00M_CA_Rear LR.wav</v>
      </c>
      <c r="O185" s="2" t="str">
        <f t="shared" si="16"/>
        <v>AUDITORIUM SMALL AUDIENCE (about 50 to 100 people) Applauding and cheering. Mumbling in the end. Short.</v>
      </c>
      <c r="P185" s="2" t="s">
        <v>8278</v>
      </c>
      <c r="Q185" s="2" t="s">
        <v>8277</v>
      </c>
      <c r="R185" s="2" t="s">
        <v>8279</v>
      </c>
      <c r="S185" s="2" t="s">
        <v>8277</v>
      </c>
      <c r="T185" s="2" t="s">
        <v>8277</v>
      </c>
      <c r="U185" s="2" t="s">
        <v>261</v>
      </c>
      <c r="V185" s="2" t="str">
        <f t="shared" si="17"/>
        <v>CRWDCheer_AUDITORIUM 03-Small Audience Applause Cheering 11_B00M_CA_Rear LR.wav</v>
      </c>
    </row>
    <row r="186" spans="1:22" x14ac:dyDescent="0.15">
      <c r="A186" s="2" t="s">
        <v>8499</v>
      </c>
      <c r="B186" s="2" t="s">
        <v>263</v>
      </c>
      <c r="C186" s="2" t="s">
        <v>6139</v>
      </c>
      <c r="D186" s="2" t="s">
        <v>5880</v>
      </c>
      <c r="E186" s="2" t="s">
        <v>5882</v>
      </c>
      <c r="F186" s="2" t="str">
        <f t="shared" si="13"/>
        <v>CROWDS-CHEERING</v>
      </c>
      <c r="G186" s="2" t="s">
        <v>167</v>
      </c>
      <c r="H186" s="2" t="s">
        <v>8274</v>
      </c>
      <c r="I186" s="2" t="s">
        <v>8276</v>
      </c>
      <c r="J186" s="2" t="s">
        <v>8275</v>
      </c>
      <c r="K186" s="2" t="str">
        <f t="shared" si="14"/>
        <v>CRWDCheer_AUDITORIUM 03-Small Audience Applause Cheering 12_B00M_CA_Front LR.wav</v>
      </c>
      <c r="L186" s="2" t="str">
        <f t="shared" si="12"/>
        <v>BOOM Library</v>
      </c>
      <c r="M186" s="2">
        <v>2017</v>
      </c>
      <c r="N186" s="2" t="str">
        <f t="shared" si="15"/>
        <v>CRWDCheer_AUDITORIUM 03-Small Audience Applause Cheering 12_B00M_CA_Front LR.wav</v>
      </c>
      <c r="O186" s="2" t="str">
        <f t="shared" si="16"/>
        <v>AUDITORIUM SMALL AUDIENCE (about 50 to 100 people) Applauding, cheering and whistling. Footsteps on stage.</v>
      </c>
      <c r="P186" s="2" t="s">
        <v>8278</v>
      </c>
      <c r="Q186" s="2" t="s">
        <v>8277</v>
      </c>
      <c r="R186" s="2" t="s">
        <v>8279</v>
      </c>
      <c r="S186" s="2" t="s">
        <v>8277</v>
      </c>
      <c r="T186" s="2" t="s">
        <v>8277</v>
      </c>
      <c r="U186" s="2" t="s">
        <v>262</v>
      </c>
      <c r="V186" s="2" t="str">
        <f t="shared" si="17"/>
        <v>CRWDCheer_AUDITORIUM 03-Small Audience Applause Cheering 12_B00M_CA_Front LR.wav</v>
      </c>
    </row>
    <row r="187" spans="1:22" x14ac:dyDescent="0.15">
      <c r="A187" s="2" t="s">
        <v>8500</v>
      </c>
      <c r="B187" s="2" t="s">
        <v>263</v>
      </c>
      <c r="C187" s="2" t="s">
        <v>6139</v>
      </c>
      <c r="D187" s="2" t="s">
        <v>5880</v>
      </c>
      <c r="E187" s="2" t="s">
        <v>5882</v>
      </c>
      <c r="F187" s="2" t="str">
        <f t="shared" si="13"/>
        <v>CROWDS-CHEERING</v>
      </c>
      <c r="G187" s="2" t="s">
        <v>167</v>
      </c>
      <c r="H187" s="2" t="s">
        <v>8274</v>
      </c>
      <c r="I187" s="2" t="s">
        <v>8276</v>
      </c>
      <c r="J187" s="2" t="s">
        <v>8275</v>
      </c>
      <c r="K187" s="2" t="str">
        <f t="shared" si="14"/>
        <v>CRWDCheer_AUDITORIUM 03-Small Audience Applause Cheering 12_B00M_CA_Rear LR.wav</v>
      </c>
      <c r="L187" s="2" t="str">
        <f t="shared" si="12"/>
        <v>BOOM Library</v>
      </c>
      <c r="M187" s="2">
        <v>2017</v>
      </c>
      <c r="N187" s="2" t="str">
        <f t="shared" si="15"/>
        <v>CRWDCheer_AUDITORIUM 03-Small Audience Applause Cheering 12_B00M_CA_Rear LR.wav</v>
      </c>
      <c r="O187" s="2" t="str">
        <f t="shared" si="16"/>
        <v>AUDITORIUM SMALL AUDIENCE (about 50 to 100 people) Applauding, cheering and whistling. Footsteps on stage.</v>
      </c>
      <c r="P187" s="2" t="s">
        <v>8278</v>
      </c>
      <c r="Q187" s="2" t="s">
        <v>8277</v>
      </c>
      <c r="R187" s="2" t="s">
        <v>8279</v>
      </c>
      <c r="S187" s="2" t="s">
        <v>8277</v>
      </c>
      <c r="T187" s="2" t="s">
        <v>8277</v>
      </c>
      <c r="U187" s="2" t="s">
        <v>264</v>
      </c>
      <c r="V187" s="2" t="str">
        <f t="shared" si="17"/>
        <v>CRWDCheer_AUDITORIUM 03-Small Audience Applause Cheering 12_B00M_CA_Rear LR.wav</v>
      </c>
    </row>
    <row r="188" spans="1:22" x14ac:dyDescent="0.15">
      <c r="A188" s="2" t="s">
        <v>8501</v>
      </c>
      <c r="B188" s="2" t="s">
        <v>266</v>
      </c>
      <c r="C188" s="2" t="s">
        <v>6140</v>
      </c>
      <c r="D188" s="2" t="s">
        <v>5880</v>
      </c>
      <c r="E188" s="2" t="s">
        <v>5882</v>
      </c>
      <c r="F188" s="2" t="str">
        <f t="shared" si="13"/>
        <v>CROWDS-CHEERING</v>
      </c>
      <c r="G188" s="2" t="s">
        <v>167</v>
      </c>
      <c r="H188" s="2" t="s">
        <v>8274</v>
      </c>
      <c r="I188" s="2" t="s">
        <v>8276</v>
      </c>
      <c r="J188" s="2" t="s">
        <v>8275</v>
      </c>
      <c r="K188" s="2" t="str">
        <f t="shared" si="14"/>
        <v>CRWDCheer_AUDITORIUM 03-Small Audience Applause Cheering 13_B00M_CA_Front LR.wav</v>
      </c>
      <c r="L188" s="2" t="str">
        <f t="shared" si="12"/>
        <v>BOOM Library</v>
      </c>
      <c r="M188" s="2">
        <v>2017</v>
      </c>
      <c r="N188" s="2" t="str">
        <f t="shared" si="15"/>
        <v>CRWDCheer_AUDITORIUM 03-Small Audience Applause Cheering 13_B00M_CA_Front LR.wav</v>
      </c>
      <c r="O188" s="2" t="str">
        <f t="shared" si="16"/>
        <v>AUDITORIUM SMALL AUDIENCE (about 50 to 100 people) Applaudin and cheering. One person whistling, mumbling in the end.</v>
      </c>
      <c r="P188" s="2" t="s">
        <v>8278</v>
      </c>
      <c r="Q188" s="2" t="s">
        <v>8277</v>
      </c>
      <c r="R188" s="2" t="s">
        <v>8279</v>
      </c>
      <c r="S188" s="2" t="s">
        <v>8277</v>
      </c>
      <c r="T188" s="2" t="s">
        <v>8277</v>
      </c>
      <c r="U188" s="2" t="s">
        <v>265</v>
      </c>
      <c r="V188" s="2" t="str">
        <f t="shared" si="17"/>
        <v>CRWDCheer_AUDITORIUM 03-Small Audience Applause Cheering 13_B00M_CA_Front LR.wav</v>
      </c>
    </row>
    <row r="189" spans="1:22" x14ac:dyDescent="0.15">
      <c r="A189" s="2" t="s">
        <v>8502</v>
      </c>
      <c r="B189" s="2" t="s">
        <v>266</v>
      </c>
      <c r="C189" s="2" t="s">
        <v>6140</v>
      </c>
      <c r="D189" s="2" t="s">
        <v>5880</v>
      </c>
      <c r="E189" s="2" t="s">
        <v>5882</v>
      </c>
      <c r="F189" s="2" t="str">
        <f t="shared" si="13"/>
        <v>CROWDS-CHEERING</v>
      </c>
      <c r="G189" s="2" t="s">
        <v>167</v>
      </c>
      <c r="H189" s="2" t="s">
        <v>8274</v>
      </c>
      <c r="I189" s="2" t="s">
        <v>8276</v>
      </c>
      <c r="J189" s="2" t="s">
        <v>8275</v>
      </c>
      <c r="K189" s="2" t="str">
        <f t="shared" si="14"/>
        <v>CRWDCheer_AUDITORIUM 03-Small Audience Applause Cheering 13_B00M_CA_Rear LR.wav</v>
      </c>
      <c r="L189" s="2" t="str">
        <f t="shared" si="12"/>
        <v>BOOM Library</v>
      </c>
      <c r="M189" s="2">
        <v>2017</v>
      </c>
      <c r="N189" s="2" t="str">
        <f t="shared" si="15"/>
        <v>CRWDCheer_AUDITORIUM 03-Small Audience Applause Cheering 13_B00M_CA_Rear LR.wav</v>
      </c>
      <c r="O189" s="2" t="str">
        <f t="shared" si="16"/>
        <v>AUDITORIUM SMALL AUDIENCE (about 50 to 100 people) Applaudin and cheering. One person whistling, mumbling in the end.</v>
      </c>
      <c r="P189" s="2" t="s">
        <v>8278</v>
      </c>
      <c r="Q189" s="2" t="s">
        <v>8277</v>
      </c>
      <c r="R189" s="2" t="s">
        <v>8279</v>
      </c>
      <c r="S189" s="2" t="s">
        <v>8277</v>
      </c>
      <c r="T189" s="2" t="s">
        <v>8277</v>
      </c>
      <c r="U189" s="2" t="s">
        <v>267</v>
      </c>
      <c r="V189" s="2" t="str">
        <f t="shared" si="17"/>
        <v>CRWDCheer_AUDITORIUM 03-Small Audience Applause Cheering 13_B00M_CA_Rear LR.wav</v>
      </c>
    </row>
    <row r="190" spans="1:22" x14ac:dyDescent="0.15">
      <c r="A190" s="2" t="s">
        <v>8503</v>
      </c>
      <c r="B190" s="2" t="s">
        <v>269</v>
      </c>
      <c r="C190" s="2" t="s">
        <v>6141</v>
      </c>
      <c r="D190" s="2" t="s">
        <v>5880</v>
      </c>
      <c r="E190" s="2" t="s">
        <v>5882</v>
      </c>
      <c r="F190" s="2" t="str">
        <f t="shared" si="13"/>
        <v>CROWDS-CHEERING</v>
      </c>
      <c r="G190" s="2" t="s">
        <v>167</v>
      </c>
      <c r="H190" s="2" t="s">
        <v>8274</v>
      </c>
      <c r="I190" s="2" t="s">
        <v>8276</v>
      </c>
      <c r="J190" s="2" t="s">
        <v>8275</v>
      </c>
      <c r="K190" s="2" t="str">
        <f t="shared" si="14"/>
        <v>CRWDCheer_AUDITORIUM 03-Small Audience Applause Cheering 14_B00M_CA_Front LR.wav</v>
      </c>
      <c r="L190" s="2" t="str">
        <f t="shared" si="12"/>
        <v>BOOM Library</v>
      </c>
      <c r="M190" s="2">
        <v>2017</v>
      </c>
      <c r="N190" s="2" t="str">
        <f t="shared" si="15"/>
        <v>CRWDCheer_AUDITORIUM 03-Small Audience Applause Cheering 14_B00M_CA_Front LR.wav</v>
      </c>
      <c r="O190" s="2" t="str">
        <f t="shared" si="16"/>
        <v>AUDITORIUM SMALL AUDIENCE (about 50 to 100 people) Applauding, cheering, and whistling. Mumbling in the end.</v>
      </c>
      <c r="P190" s="2" t="s">
        <v>8278</v>
      </c>
      <c r="Q190" s="2" t="s">
        <v>8277</v>
      </c>
      <c r="R190" s="2" t="s">
        <v>8279</v>
      </c>
      <c r="S190" s="2" t="s">
        <v>8277</v>
      </c>
      <c r="T190" s="2" t="s">
        <v>8277</v>
      </c>
      <c r="U190" s="2" t="s">
        <v>268</v>
      </c>
      <c r="V190" s="2" t="str">
        <f t="shared" si="17"/>
        <v>CRWDCheer_AUDITORIUM 03-Small Audience Applause Cheering 14_B00M_CA_Front LR.wav</v>
      </c>
    </row>
    <row r="191" spans="1:22" x14ac:dyDescent="0.15">
      <c r="A191" s="2" t="s">
        <v>8504</v>
      </c>
      <c r="B191" s="2" t="s">
        <v>269</v>
      </c>
      <c r="C191" s="2" t="s">
        <v>6141</v>
      </c>
      <c r="D191" s="2" t="s">
        <v>5880</v>
      </c>
      <c r="E191" s="2" t="s">
        <v>5882</v>
      </c>
      <c r="F191" s="2" t="str">
        <f t="shared" si="13"/>
        <v>CROWDS-CHEERING</v>
      </c>
      <c r="G191" s="2" t="s">
        <v>167</v>
      </c>
      <c r="H191" s="2" t="s">
        <v>8274</v>
      </c>
      <c r="I191" s="2" t="s">
        <v>8276</v>
      </c>
      <c r="J191" s="2" t="s">
        <v>8275</v>
      </c>
      <c r="K191" s="2" t="str">
        <f t="shared" si="14"/>
        <v>CRWDCheer_AUDITORIUM 03-Small Audience Applause Cheering 14_B00M_CA_Rear LR.wav</v>
      </c>
      <c r="L191" s="2" t="str">
        <f t="shared" si="12"/>
        <v>BOOM Library</v>
      </c>
      <c r="M191" s="2">
        <v>2017</v>
      </c>
      <c r="N191" s="2" t="str">
        <f t="shared" si="15"/>
        <v>CRWDCheer_AUDITORIUM 03-Small Audience Applause Cheering 14_B00M_CA_Rear LR.wav</v>
      </c>
      <c r="O191" s="2" t="str">
        <f t="shared" si="16"/>
        <v>AUDITORIUM SMALL AUDIENCE (about 50 to 100 people) Applauding, cheering, and whistling. Mumbling in the end.</v>
      </c>
      <c r="P191" s="2" t="s">
        <v>8278</v>
      </c>
      <c r="Q191" s="2" t="s">
        <v>8277</v>
      </c>
      <c r="R191" s="2" t="s">
        <v>8279</v>
      </c>
      <c r="S191" s="2" t="s">
        <v>8277</v>
      </c>
      <c r="T191" s="2" t="s">
        <v>8277</v>
      </c>
      <c r="U191" s="2" t="s">
        <v>270</v>
      </c>
      <c r="V191" s="2" t="str">
        <f t="shared" si="17"/>
        <v>CRWDCheer_AUDITORIUM 03-Small Audience Applause Cheering 14_B00M_CA_Rear LR.wav</v>
      </c>
    </row>
    <row r="192" spans="1:22" x14ac:dyDescent="0.15">
      <c r="A192" s="2" t="s">
        <v>8505</v>
      </c>
      <c r="B192" s="2" t="s">
        <v>272</v>
      </c>
      <c r="C192" s="2" t="s">
        <v>6142</v>
      </c>
      <c r="D192" s="2" t="s">
        <v>5880</v>
      </c>
      <c r="E192" s="2" t="s">
        <v>5882</v>
      </c>
      <c r="F192" s="2" t="str">
        <f t="shared" si="13"/>
        <v>CROWDS-CHEERING</v>
      </c>
      <c r="G192" s="2" t="s">
        <v>167</v>
      </c>
      <c r="H192" s="2" t="s">
        <v>8274</v>
      </c>
      <c r="I192" s="2" t="s">
        <v>8276</v>
      </c>
      <c r="J192" s="2" t="s">
        <v>8275</v>
      </c>
      <c r="K192" s="2" t="str">
        <f t="shared" si="14"/>
        <v>CRWDCheer_AUDITORIUM 03-Small Audience Applause Cheering 15_B00M_CA_Front LR.wav</v>
      </c>
      <c r="L192" s="2" t="str">
        <f t="shared" si="12"/>
        <v>BOOM Library</v>
      </c>
      <c r="M192" s="2">
        <v>2017</v>
      </c>
      <c r="N192" s="2" t="str">
        <f t="shared" si="15"/>
        <v>CRWDCheer_AUDITORIUM 03-Small Audience Applause Cheering 15_B00M_CA_Front LR.wav</v>
      </c>
      <c r="O192" s="2" t="str">
        <f t="shared" si="16"/>
        <v>AUDITORIUM SMALL AUDIENCE (about 50 to 100 people) Applauding and cheering loudly. Mumbling in background.</v>
      </c>
      <c r="P192" s="2" t="s">
        <v>8278</v>
      </c>
      <c r="Q192" s="2" t="s">
        <v>8277</v>
      </c>
      <c r="R192" s="2" t="s">
        <v>8279</v>
      </c>
      <c r="S192" s="2" t="s">
        <v>8277</v>
      </c>
      <c r="T192" s="2" t="s">
        <v>8277</v>
      </c>
      <c r="U192" s="2" t="s">
        <v>271</v>
      </c>
      <c r="V192" s="2" t="str">
        <f t="shared" si="17"/>
        <v>CRWDCheer_AUDITORIUM 03-Small Audience Applause Cheering 15_B00M_CA_Front LR.wav</v>
      </c>
    </row>
    <row r="193" spans="1:22" x14ac:dyDescent="0.15">
      <c r="A193" s="2" t="s">
        <v>8506</v>
      </c>
      <c r="B193" s="2" t="s">
        <v>272</v>
      </c>
      <c r="C193" s="2" t="s">
        <v>6142</v>
      </c>
      <c r="D193" s="2" t="s">
        <v>5880</v>
      </c>
      <c r="E193" s="2" t="s">
        <v>5882</v>
      </c>
      <c r="F193" s="2" t="str">
        <f t="shared" si="13"/>
        <v>CROWDS-CHEERING</v>
      </c>
      <c r="G193" s="2" t="s">
        <v>167</v>
      </c>
      <c r="H193" s="2" t="s">
        <v>8274</v>
      </c>
      <c r="I193" s="2" t="s">
        <v>8276</v>
      </c>
      <c r="J193" s="2" t="s">
        <v>8275</v>
      </c>
      <c r="K193" s="2" t="str">
        <f t="shared" si="14"/>
        <v>CRWDCheer_AUDITORIUM 03-Small Audience Applause Cheering 15_B00M_CA_Rear LR.wav</v>
      </c>
      <c r="L193" s="2" t="str">
        <f t="shared" si="12"/>
        <v>BOOM Library</v>
      </c>
      <c r="M193" s="2">
        <v>2017</v>
      </c>
      <c r="N193" s="2" t="str">
        <f t="shared" si="15"/>
        <v>CRWDCheer_AUDITORIUM 03-Small Audience Applause Cheering 15_B00M_CA_Rear LR.wav</v>
      </c>
      <c r="O193" s="2" t="str">
        <f t="shared" si="16"/>
        <v>AUDITORIUM SMALL AUDIENCE (about 50 to 100 people) Applauding and cheering loudly. Mumbling in background.</v>
      </c>
      <c r="P193" s="2" t="s">
        <v>8278</v>
      </c>
      <c r="Q193" s="2" t="s">
        <v>8277</v>
      </c>
      <c r="R193" s="2" t="s">
        <v>8279</v>
      </c>
      <c r="S193" s="2" t="s">
        <v>8277</v>
      </c>
      <c r="T193" s="2" t="s">
        <v>8277</v>
      </c>
      <c r="U193" s="2" t="s">
        <v>273</v>
      </c>
      <c r="V193" s="2" t="str">
        <f t="shared" si="17"/>
        <v>CRWDCheer_AUDITORIUM 03-Small Audience Applause Cheering 15_B00M_CA_Rear LR.wav</v>
      </c>
    </row>
    <row r="194" spans="1:22" x14ac:dyDescent="0.15">
      <c r="A194" s="2" t="s">
        <v>8507</v>
      </c>
      <c r="B194" s="2" t="s">
        <v>275</v>
      </c>
      <c r="C194" s="2" t="s">
        <v>6143</v>
      </c>
      <c r="D194" s="2" t="s">
        <v>5880</v>
      </c>
      <c r="E194" s="2" t="s">
        <v>5882</v>
      </c>
      <c r="F194" s="2" t="str">
        <f t="shared" si="13"/>
        <v>CROWDS-CHEERING</v>
      </c>
      <c r="G194" s="2" t="s">
        <v>167</v>
      </c>
      <c r="H194" s="2" t="s">
        <v>8274</v>
      </c>
      <c r="I194" s="2" t="s">
        <v>8276</v>
      </c>
      <c r="J194" s="2" t="s">
        <v>8275</v>
      </c>
      <c r="K194" s="2" t="str">
        <f t="shared" si="14"/>
        <v>CRWDCheer_AUDITORIUM 03-Small Audience Applause Cheering 16_B00M_CA_Front LR.wav</v>
      </c>
      <c r="L194" s="2" t="str">
        <f t="shared" ref="L194:L257" si="18">I194</f>
        <v>BOOM Library</v>
      </c>
      <c r="M194" s="2">
        <v>2017</v>
      </c>
      <c r="N194" s="2" t="str">
        <f t="shared" si="15"/>
        <v>CRWDCheer_AUDITORIUM 03-Small Audience Applause Cheering 16_B00M_CA_Front LR.wav</v>
      </c>
      <c r="O194" s="2" t="str">
        <f t="shared" si="16"/>
        <v>AUDITORIUM SMALL AUDIENCE (about 50 to 100 people) Shouting "Yeah!" in the beginning, followed by applauding and cheering.</v>
      </c>
      <c r="P194" s="2" t="s">
        <v>8278</v>
      </c>
      <c r="Q194" s="2" t="s">
        <v>8277</v>
      </c>
      <c r="R194" s="2" t="s">
        <v>8279</v>
      </c>
      <c r="S194" s="2" t="s">
        <v>8277</v>
      </c>
      <c r="T194" s="2" t="s">
        <v>8277</v>
      </c>
      <c r="U194" s="2" t="s">
        <v>274</v>
      </c>
      <c r="V194" s="2" t="str">
        <f t="shared" si="17"/>
        <v>CRWDCheer_AUDITORIUM 03-Small Audience Applause Cheering 16_B00M_CA_Front LR.wav</v>
      </c>
    </row>
    <row r="195" spans="1:22" x14ac:dyDescent="0.15">
      <c r="A195" s="2" t="s">
        <v>8508</v>
      </c>
      <c r="B195" s="2" t="s">
        <v>275</v>
      </c>
      <c r="C195" s="2" t="s">
        <v>6143</v>
      </c>
      <c r="D195" s="2" t="s">
        <v>5880</v>
      </c>
      <c r="E195" s="2" t="s">
        <v>5882</v>
      </c>
      <c r="F195" s="2" t="str">
        <f t="shared" ref="F195:F258" si="19">D195&amp;"-"&amp;E195</f>
        <v>CROWDS-CHEERING</v>
      </c>
      <c r="G195" s="2" t="s">
        <v>167</v>
      </c>
      <c r="H195" s="2" t="s">
        <v>8274</v>
      </c>
      <c r="I195" s="2" t="s">
        <v>8276</v>
      </c>
      <c r="J195" s="2" t="s">
        <v>8275</v>
      </c>
      <c r="K195" s="2" t="str">
        <f t="shared" ref="K195:K258" si="20">A195</f>
        <v>CRWDCheer_AUDITORIUM 03-Small Audience Applause Cheering 16_B00M_CA_Rear LR.wav</v>
      </c>
      <c r="L195" s="2" t="str">
        <f t="shared" si="18"/>
        <v>BOOM Library</v>
      </c>
      <c r="M195" s="2">
        <v>2017</v>
      </c>
      <c r="N195" s="2" t="str">
        <f t="shared" ref="N195:N258" si="21">A195</f>
        <v>CRWDCheer_AUDITORIUM 03-Small Audience Applause Cheering 16_B00M_CA_Rear LR.wav</v>
      </c>
      <c r="O195" s="2" t="str">
        <f t="shared" ref="O195:O258" si="22">C195</f>
        <v>AUDITORIUM SMALL AUDIENCE (about 50 to 100 people) Shouting "Yeah!" in the beginning, followed by applauding and cheering.</v>
      </c>
      <c r="P195" s="2" t="s">
        <v>8278</v>
      </c>
      <c r="Q195" s="2" t="s">
        <v>8277</v>
      </c>
      <c r="R195" s="2" t="s">
        <v>8279</v>
      </c>
      <c r="S195" s="2" t="s">
        <v>8277</v>
      </c>
      <c r="T195" s="2" t="s">
        <v>8277</v>
      </c>
      <c r="U195" s="2" t="s">
        <v>276</v>
      </c>
      <c r="V195" s="2" t="str">
        <f t="shared" ref="V195:V258" si="23">A195</f>
        <v>CRWDCheer_AUDITORIUM 03-Small Audience Applause Cheering 16_B00M_CA_Rear LR.wav</v>
      </c>
    </row>
    <row r="196" spans="1:22" x14ac:dyDescent="0.15">
      <c r="A196" s="2" t="s">
        <v>8509</v>
      </c>
      <c r="B196" s="2" t="s">
        <v>278</v>
      </c>
      <c r="C196" s="2" t="s">
        <v>6144</v>
      </c>
      <c r="D196" s="2" t="s">
        <v>5880</v>
      </c>
      <c r="E196" s="2" t="s">
        <v>5882</v>
      </c>
      <c r="F196" s="2" t="str">
        <f t="shared" si="19"/>
        <v>CROWDS-CHEERING</v>
      </c>
      <c r="G196" s="2" t="s">
        <v>167</v>
      </c>
      <c r="H196" s="2" t="s">
        <v>8274</v>
      </c>
      <c r="I196" s="2" t="s">
        <v>8276</v>
      </c>
      <c r="J196" s="2" t="s">
        <v>8275</v>
      </c>
      <c r="K196" s="2" t="str">
        <f t="shared" si="20"/>
        <v>CRWDCheer_AUDITORIUM 03-Small Audience Applause Cheering 17_B00M_CA_Front LR.wav</v>
      </c>
      <c r="L196" s="2" t="str">
        <f t="shared" si="18"/>
        <v>BOOM Library</v>
      </c>
      <c r="M196" s="2">
        <v>2017</v>
      </c>
      <c r="N196" s="2" t="str">
        <f t="shared" si="21"/>
        <v>CRWDCheer_AUDITORIUM 03-Small Audience Applause Cheering 17_B00M_CA_Front LR.wav</v>
      </c>
      <c r="O196" s="2" t="str">
        <f t="shared" si="22"/>
        <v>AUDITORIUM SMALL AUDIENCE (about 50 to 100 people) Applauding and cheering. Short.</v>
      </c>
      <c r="P196" s="2" t="s">
        <v>8278</v>
      </c>
      <c r="Q196" s="2" t="s">
        <v>8277</v>
      </c>
      <c r="R196" s="2" t="s">
        <v>8279</v>
      </c>
      <c r="S196" s="2" t="s">
        <v>8277</v>
      </c>
      <c r="T196" s="2" t="s">
        <v>8277</v>
      </c>
      <c r="U196" s="2" t="s">
        <v>277</v>
      </c>
      <c r="V196" s="2" t="str">
        <f t="shared" si="23"/>
        <v>CRWDCheer_AUDITORIUM 03-Small Audience Applause Cheering 17_B00M_CA_Front LR.wav</v>
      </c>
    </row>
    <row r="197" spans="1:22" x14ac:dyDescent="0.15">
      <c r="A197" s="2" t="s">
        <v>8510</v>
      </c>
      <c r="B197" s="2" t="s">
        <v>278</v>
      </c>
      <c r="C197" s="2" t="s">
        <v>6144</v>
      </c>
      <c r="D197" s="2" t="s">
        <v>5880</v>
      </c>
      <c r="E197" s="2" t="s">
        <v>5882</v>
      </c>
      <c r="F197" s="2" t="str">
        <f t="shared" si="19"/>
        <v>CROWDS-CHEERING</v>
      </c>
      <c r="G197" s="2" t="s">
        <v>167</v>
      </c>
      <c r="H197" s="2" t="s">
        <v>8274</v>
      </c>
      <c r="I197" s="2" t="s">
        <v>8276</v>
      </c>
      <c r="J197" s="2" t="s">
        <v>8275</v>
      </c>
      <c r="K197" s="2" t="str">
        <f t="shared" si="20"/>
        <v>CRWDCheer_AUDITORIUM 03-Small Audience Applause Cheering 17_B00M_CA_Rear LR.wav</v>
      </c>
      <c r="L197" s="2" t="str">
        <f t="shared" si="18"/>
        <v>BOOM Library</v>
      </c>
      <c r="M197" s="2">
        <v>2017</v>
      </c>
      <c r="N197" s="2" t="str">
        <f t="shared" si="21"/>
        <v>CRWDCheer_AUDITORIUM 03-Small Audience Applause Cheering 17_B00M_CA_Rear LR.wav</v>
      </c>
      <c r="O197" s="2" t="str">
        <f t="shared" si="22"/>
        <v>AUDITORIUM SMALL AUDIENCE (about 50 to 100 people) Applauding and cheering. Short.</v>
      </c>
      <c r="P197" s="2" t="s">
        <v>8278</v>
      </c>
      <c r="Q197" s="2" t="s">
        <v>8277</v>
      </c>
      <c r="R197" s="2" t="s">
        <v>8279</v>
      </c>
      <c r="S197" s="2" t="s">
        <v>8277</v>
      </c>
      <c r="T197" s="2" t="s">
        <v>8277</v>
      </c>
      <c r="U197" s="2" t="s">
        <v>279</v>
      </c>
      <c r="V197" s="2" t="str">
        <f t="shared" si="23"/>
        <v>CRWDCheer_AUDITORIUM 03-Small Audience Applause Cheering 17_B00M_CA_Rear LR.wav</v>
      </c>
    </row>
    <row r="198" spans="1:22" x14ac:dyDescent="0.15">
      <c r="A198" s="2" t="s">
        <v>8511</v>
      </c>
      <c r="B198" s="2" t="s">
        <v>281</v>
      </c>
      <c r="C198" s="2" t="s">
        <v>6145</v>
      </c>
      <c r="D198" s="2" t="s">
        <v>5880</v>
      </c>
      <c r="E198" s="2" t="s">
        <v>5882</v>
      </c>
      <c r="F198" s="2" t="str">
        <f t="shared" si="19"/>
        <v>CROWDS-CHEERING</v>
      </c>
      <c r="G198" s="2" t="s">
        <v>167</v>
      </c>
      <c r="H198" s="2" t="s">
        <v>8274</v>
      </c>
      <c r="I198" s="2" t="s">
        <v>8276</v>
      </c>
      <c r="J198" s="2" t="s">
        <v>8275</v>
      </c>
      <c r="K198" s="2" t="str">
        <f t="shared" si="20"/>
        <v>CRWDCheer_AUDITORIUM 03-Small Audience Applause Cheering 18_B00M_CA_Front LR.wav</v>
      </c>
      <c r="L198" s="2" t="str">
        <f t="shared" si="18"/>
        <v>BOOM Library</v>
      </c>
      <c r="M198" s="2">
        <v>2017</v>
      </c>
      <c r="N198" s="2" t="str">
        <f t="shared" si="21"/>
        <v>CRWDCheer_AUDITORIUM 03-Small Audience Applause Cheering 18_B00M_CA_Front LR.wav</v>
      </c>
      <c r="O198" s="2" t="str">
        <f t="shared" si="22"/>
        <v>AUDITORIUM SMALL AUDIENCE (about 50 to 100 people) Applauding and cheering. Starting slowly.</v>
      </c>
      <c r="P198" s="2" t="s">
        <v>8278</v>
      </c>
      <c r="Q198" s="2" t="s">
        <v>8277</v>
      </c>
      <c r="R198" s="2" t="s">
        <v>8279</v>
      </c>
      <c r="S198" s="2" t="s">
        <v>8277</v>
      </c>
      <c r="T198" s="2" t="s">
        <v>8277</v>
      </c>
      <c r="U198" s="2" t="s">
        <v>280</v>
      </c>
      <c r="V198" s="2" t="str">
        <f t="shared" si="23"/>
        <v>CRWDCheer_AUDITORIUM 03-Small Audience Applause Cheering 18_B00M_CA_Front LR.wav</v>
      </c>
    </row>
    <row r="199" spans="1:22" x14ac:dyDescent="0.15">
      <c r="A199" s="2" t="s">
        <v>8512</v>
      </c>
      <c r="B199" s="2" t="s">
        <v>281</v>
      </c>
      <c r="C199" s="2" t="s">
        <v>6145</v>
      </c>
      <c r="D199" s="2" t="s">
        <v>5880</v>
      </c>
      <c r="E199" s="2" t="s">
        <v>5882</v>
      </c>
      <c r="F199" s="2" t="str">
        <f t="shared" si="19"/>
        <v>CROWDS-CHEERING</v>
      </c>
      <c r="G199" s="2" t="s">
        <v>167</v>
      </c>
      <c r="H199" s="2" t="s">
        <v>8274</v>
      </c>
      <c r="I199" s="2" t="s">
        <v>8276</v>
      </c>
      <c r="J199" s="2" t="s">
        <v>8275</v>
      </c>
      <c r="K199" s="2" t="str">
        <f t="shared" si="20"/>
        <v>CRWDCheer_AUDITORIUM 03-Small Audience Applause Cheering 18_B00M_CA_Rear LR.wav</v>
      </c>
      <c r="L199" s="2" t="str">
        <f t="shared" si="18"/>
        <v>BOOM Library</v>
      </c>
      <c r="M199" s="2">
        <v>2017</v>
      </c>
      <c r="N199" s="2" t="str">
        <f t="shared" si="21"/>
        <v>CRWDCheer_AUDITORIUM 03-Small Audience Applause Cheering 18_B00M_CA_Rear LR.wav</v>
      </c>
      <c r="O199" s="2" t="str">
        <f t="shared" si="22"/>
        <v>AUDITORIUM SMALL AUDIENCE (about 50 to 100 people) Applauding and cheering. Starting slowly.</v>
      </c>
      <c r="P199" s="2" t="s">
        <v>8278</v>
      </c>
      <c r="Q199" s="2" t="s">
        <v>8277</v>
      </c>
      <c r="R199" s="2" t="s">
        <v>8279</v>
      </c>
      <c r="S199" s="2" t="s">
        <v>8277</v>
      </c>
      <c r="T199" s="2" t="s">
        <v>8277</v>
      </c>
      <c r="U199" s="2" t="s">
        <v>282</v>
      </c>
      <c r="V199" s="2" t="str">
        <f t="shared" si="23"/>
        <v>CRWDCheer_AUDITORIUM 03-Small Audience Applause Cheering 18_B00M_CA_Rear LR.wav</v>
      </c>
    </row>
    <row r="200" spans="1:22" x14ac:dyDescent="0.15">
      <c r="A200" s="2" t="s">
        <v>8513</v>
      </c>
      <c r="B200" s="2" t="s">
        <v>284</v>
      </c>
      <c r="C200" s="2" t="s">
        <v>6144</v>
      </c>
      <c r="D200" s="2" t="s">
        <v>5880</v>
      </c>
      <c r="E200" s="2" t="s">
        <v>5882</v>
      </c>
      <c r="F200" s="2" t="str">
        <f t="shared" si="19"/>
        <v>CROWDS-CHEERING</v>
      </c>
      <c r="G200" s="2" t="s">
        <v>167</v>
      </c>
      <c r="H200" s="2" t="s">
        <v>8274</v>
      </c>
      <c r="I200" s="2" t="s">
        <v>8276</v>
      </c>
      <c r="J200" s="2" t="s">
        <v>8275</v>
      </c>
      <c r="K200" s="2" t="str">
        <f t="shared" si="20"/>
        <v>CRWDCheer_AUDITORIUM 03-Small Audience Applause Cheering 19_B00M_CA_Front LR.wav</v>
      </c>
      <c r="L200" s="2" t="str">
        <f t="shared" si="18"/>
        <v>BOOM Library</v>
      </c>
      <c r="M200" s="2">
        <v>2017</v>
      </c>
      <c r="N200" s="2" t="str">
        <f t="shared" si="21"/>
        <v>CRWDCheer_AUDITORIUM 03-Small Audience Applause Cheering 19_B00M_CA_Front LR.wav</v>
      </c>
      <c r="O200" s="2" t="str">
        <f t="shared" si="22"/>
        <v>AUDITORIUM SMALL AUDIENCE (about 50 to 100 people) Applauding and cheering. Short.</v>
      </c>
      <c r="P200" s="2" t="s">
        <v>8278</v>
      </c>
      <c r="Q200" s="2" t="s">
        <v>8277</v>
      </c>
      <c r="R200" s="2" t="s">
        <v>8279</v>
      </c>
      <c r="S200" s="2" t="s">
        <v>8277</v>
      </c>
      <c r="T200" s="2" t="s">
        <v>8277</v>
      </c>
      <c r="U200" s="2" t="s">
        <v>283</v>
      </c>
      <c r="V200" s="2" t="str">
        <f t="shared" si="23"/>
        <v>CRWDCheer_AUDITORIUM 03-Small Audience Applause Cheering 19_B00M_CA_Front LR.wav</v>
      </c>
    </row>
    <row r="201" spans="1:22" x14ac:dyDescent="0.15">
      <c r="A201" s="2" t="s">
        <v>8514</v>
      </c>
      <c r="B201" s="2" t="s">
        <v>284</v>
      </c>
      <c r="C201" s="2" t="s">
        <v>6144</v>
      </c>
      <c r="D201" s="2" t="s">
        <v>5880</v>
      </c>
      <c r="E201" s="2" t="s">
        <v>5882</v>
      </c>
      <c r="F201" s="2" t="str">
        <f t="shared" si="19"/>
        <v>CROWDS-CHEERING</v>
      </c>
      <c r="G201" s="2" t="s">
        <v>167</v>
      </c>
      <c r="H201" s="2" t="s">
        <v>8274</v>
      </c>
      <c r="I201" s="2" t="s">
        <v>8276</v>
      </c>
      <c r="J201" s="2" t="s">
        <v>8275</v>
      </c>
      <c r="K201" s="2" t="str">
        <f t="shared" si="20"/>
        <v>CRWDCheer_AUDITORIUM 03-Small Audience Applause Cheering 19_B00M_CA_Rear LR.wav</v>
      </c>
      <c r="L201" s="2" t="str">
        <f t="shared" si="18"/>
        <v>BOOM Library</v>
      </c>
      <c r="M201" s="2">
        <v>2017</v>
      </c>
      <c r="N201" s="2" t="str">
        <f t="shared" si="21"/>
        <v>CRWDCheer_AUDITORIUM 03-Small Audience Applause Cheering 19_B00M_CA_Rear LR.wav</v>
      </c>
      <c r="O201" s="2" t="str">
        <f t="shared" si="22"/>
        <v>AUDITORIUM SMALL AUDIENCE (about 50 to 100 people) Applauding and cheering. Short.</v>
      </c>
      <c r="P201" s="2" t="s">
        <v>8278</v>
      </c>
      <c r="Q201" s="2" t="s">
        <v>8277</v>
      </c>
      <c r="R201" s="2" t="s">
        <v>8279</v>
      </c>
      <c r="S201" s="2" t="s">
        <v>8277</v>
      </c>
      <c r="T201" s="2" t="s">
        <v>8277</v>
      </c>
      <c r="U201" s="2" t="s">
        <v>285</v>
      </c>
      <c r="V201" s="2" t="str">
        <f t="shared" si="23"/>
        <v>CRWDCheer_AUDITORIUM 03-Small Audience Applause Cheering 19_B00M_CA_Rear LR.wav</v>
      </c>
    </row>
    <row r="202" spans="1:22" x14ac:dyDescent="0.15">
      <c r="A202" s="2" t="s">
        <v>8515</v>
      </c>
      <c r="B202" s="2" t="s">
        <v>287</v>
      </c>
      <c r="C202" s="2" t="s">
        <v>6146</v>
      </c>
      <c r="D202" s="2" t="s">
        <v>5880</v>
      </c>
      <c r="E202" s="2" t="s">
        <v>5882</v>
      </c>
      <c r="F202" s="2" t="str">
        <f t="shared" si="19"/>
        <v>CROWDS-CHEERING</v>
      </c>
      <c r="G202" s="2" t="s">
        <v>167</v>
      </c>
      <c r="H202" s="2" t="s">
        <v>8274</v>
      </c>
      <c r="I202" s="2" t="s">
        <v>8276</v>
      </c>
      <c r="J202" s="2" t="s">
        <v>8275</v>
      </c>
      <c r="K202" s="2" t="str">
        <f t="shared" si="20"/>
        <v>CRWDCheer_AUDITORIUM 03-Small Audience Applause Cheering 20_B00M_CA_Front LR.wav</v>
      </c>
      <c r="L202" s="2" t="str">
        <f t="shared" si="18"/>
        <v>BOOM Library</v>
      </c>
      <c r="M202" s="2">
        <v>2017</v>
      </c>
      <c r="N202" s="2" t="str">
        <f t="shared" si="21"/>
        <v>CRWDCheer_AUDITORIUM 03-Small Audience Applause Cheering 20_B00M_CA_Front LR.wav</v>
      </c>
      <c r="O202" s="2" t="str">
        <f t="shared" si="22"/>
        <v>AUDITORIUM SMALL AUDIENCE (about 50 to 100 people) Applauding and cheering. Starting slowly with long, decreasing end with background noises and coughing.</v>
      </c>
      <c r="P202" s="2" t="s">
        <v>8278</v>
      </c>
      <c r="Q202" s="2" t="s">
        <v>8277</v>
      </c>
      <c r="R202" s="2" t="s">
        <v>8279</v>
      </c>
      <c r="S202" s="2" t="s">
        <v>8277</v>
      </c>
      <c r="T202" s="2" t="s">
        <v>8277</v>
      </c>
      <c r="U202" s="2" t="s">
        <v>286</v>
      </c>
      <c r="V202" s="2" t="str">
        <f t="shared" si="23"/>
        <v>CRWDCheer_AUDITORIUM 03-Small Audience Applause Cheering 20_B00M_CA_Front LR.wav</v>
      </c>
    </row>
    <row r="203" spans="1:22" x14ac:dyDescent="0.15">
      <c r="A203" s="2" t="s">
        <v>8516</v>
      </c>
      <c r="B203" s="2" t="s">
        <v>287</v>
      </c>
      <c r="C203" s="2" t="s">
        <v>6146</v>
      </c>
      <c r="D203" s="2" t="s">
        <v>5880</v>
      </c>
      <c r="E203" s="2" t="s">
        <v>5882</v>
      </c>
      <c r="F203" s="2" t="str">
        <f t="shared" si="19"/>
        <v>CROWDS-CHEERING</v>
      </c>
      <c r="G203" s="2" t="s">
        <v>167</v>
      </c>
      <c r="H203" s="2" t="s">
        <v>8274</v>
      </c>
      <c r="I203" s="2" t="s">
        <v>8276</v>
      </c>
      <c r="J203" s="2" t="s">
        <v>8275</v>
      </c>
      <c r="K203" s="2" t="str">
        <f t="shared" si="20"/>
        <v>CRWDCheer_AUDITORIUM 03-Small Audience Applause Cheering 20_B00M_CA_Rear LR.wav</v>
      </c>
      <c r="L203" s="2" t="str">
        <f t="shared" si="18"/>
        <v>BOOM Library</v>
      </c>
      <c r="M203" s="2">
        <v>2017</v>
      </c>
      <c r="N203" s="2" t="str">
        <f t="shared" si="21"/>
        <v>CRWDCheer_AUDITORIUM 03-Small Audience Applause Cheering 20_B00M_CA_Rear LR.wav</v>
      </c>
      <c r="O203" s="2" t="str">
        <f t="shared" si="22"/>
        <v>AUDITORIUM SMALL AUDIENCE (about 50 to 100 people) Applauding and cheering. Starting slowly with long, decreasing end with background noises and coughing.</v>
      </c>
      <c r="P203" s="2" t="s">
        <v>8278</v>
      </c>
      <c r="Q203" s="2" t="s">
        <v>8277</v>
      </c>
      <c r="R203" s="2" t="s">
        <v>8279</v>
      </c>
      <c r="S203" s="2" t="s">
        <v>8277</v>
      </c>
      <c r="T203" s="2" t="s">
        <v>8277</v>
      </c>
      <c r="U203" s="2" t="s">
        <v>288</v>
      </c>
      <c r="V203" s="2" t="str">
        <f t="shared" si="23"/>
        <v>CRWDCheer_AUDITORIUM 03-Small Audience Applause Cheering 20_B00M_CA_Rear LR.wav</v>
      </c>
    </row>
    <row r="204" spans="1:22" x14ac:dyDescent="0.15">
      <c r="A204" s="2" t="s">
        <v>8517</v>
      </c>
      <c r="B204" s="2" t="s">
        <v>290</v>
      </c>
      <c r="C204" s="2" t="s">
        <v>6147</v>
      </c>
      <c r="D204" s="2" t="s">
        <v>5880</v>
      </c>
      <c r="E204" s="2" t="s">
        <v>5882</v>
      </c>
      <c r="F204" s="2" t="str">
        <f t="shared" si="19"/>
        <v>CROWDS-CHEERING</v>
      </c>
      <c r="G204" s="2" t="s">
        <v>167</v>
      </c>
      <c r="H204" s="2" t="s">
        <v>8274</v>
      </c>
      <c r="I204" s="2" t="s">
        <v>8276</v>
      </c>
      <c r="J204" s="2" t="s">
        <v>8275</v>
      </c>
      <c r="K204" s="2" t="str">
        <f t="shared" si="20"/>
        <v>CRWDCheer_AUDITORIUM 03-Small Audience Applause Cheering 21_B00M_CA_Front LR.wav</v>
      </c>
      <c r="L204" s="2" t="str">
        <f t="shared" si="18"/>
        <v>BOOM Library</v>
      </c>
      <c r="M204" s="2">
        <v>2017</v>
      </c>
      <c r="N204" s="2" t="str">
        <f t="shared" si="21"/>
        <v>CRWDCheer_AUDITORIUM 03-Small Audience Applause Cheering 21_B00M_CA_Front LR.wav</v>
      </c>
      <c r="O204" s="2" t="str">
        <f t="shared" si="22"/>
        <v>AUDITORIUM SMALL AUDIENCE (about 50 to 100 people) Applauding and cheering. Short with decreasing intensity.</v>
      </c>
      <c r="P204" s="2" t="s">
        <v>8278</v>
      </c>
      <c r="Q204" s="2" t="s">
        <v>8277</v>
      </c>
      <c r="R204" s="2" t="s">
        <v>8279</v>
      </c>
      <c r="S204" s="2" t="s">
        <v>8277</v>
      </c>
      <c r="T204" s="2" t="s">
        <v>8277</v>
      </c>
      <c r="U204" s="2" t="s">
        <v>289</v>
      </c>
      <c r="V204" s="2" t="str">
        <f t="shared" si="23"/>
        <v>CRWDCheer_AUDITORIUM 03-Small Audience Applause Cheering 21_B00M_CA_Front LR.wav</v>
      </c>
    </row>
    <row r="205" spans="1:22" x14ac:dyDescent="0.15">
      <c r="A205" s="2" t="s">
        <v>8518</v>
      </c>
      <c r="B205" s="2" t="s">
        <v>290</v>
      </c>
      <c r="C205" s="2" t="s">
        <v>6147</v>
      </c>
      <c r="D205" s="2" t="s">
        <v>5880</v>
      </c>
      <c r="E205" s="2" t="s">
        <v>5882</v>
      </c>
      <c r="F205" s="2" t="str">
        <f t="shared" si="19"/>
        <v>CROWDS-CHEERING</v>
      </c>
      <c r="G205" s="2" t="s">
        <v>167</v>
      </c>
      <c r="H205" s="2" t="s">
        <v>8274</v>
      </c>
      <c r="I205" s="2" t="s">
        <v>8276</v>
      </c>
      <c r="J205" s="2" t="s">
        <v>8275</v>
      </c>
      <c r="K205" s="2" t="str">
        <f t="shared" si="20"/>
        <v>CRWDCheer_AUDITORIUM 03-Small Audience Applause Cheering 21_B00M_CA_Rear LR.wav</v>
      </c>
      <c r="L205" s="2" t="str">
        <f t="shared" si="18"/>
        <v>BOOM Library</v>
      </c>
      <c r="M205" s="2">
        <v>2017</v>
      </c>
      <c r="N205" s="2" t="str">
        <f t="shared" si="21"/>
        <v>CRWDCheer_AUDITORIUM 03-Small Audience Applause Cheering 21_B00M_CA_Rear LR.wav</v>
      </c>
      <c r="O205" s="2" t="str">
        <f t="shared" si="22"/>
        <v>AUDITORIUM SMALL AUDIENCE (about 50 to 100 people) Applauding and cheering. Short with decreasing intensity.</v>
      </c>
      <c r="P205" s="2" t="s">
        <v>8278</v>
      </c>
      <c r="Q205" s="2" t="s">
        <v>8277</v>
      </c>
      <c r="R205" s="2" t="s">
        <v>8279</v>
      </c>
      <c r="S205" s="2" t="s">
        <v>8277</v>
      </c>
      <c r="T205" s="2" t="s">
        <v>8277</v>
      </c>
      <c r="U205" s="2" t="s">
        <v>291</v>
      </c>
      <c r="V205" s="2" t="str">
        <f t="shared" si="23"/>
        <v>CRWDCheer_AUDITORIUM 03-Small Audience Applause Cheering 21_B00M_CA_Rear LR.wav</v>
      </c>
    </row>
    <row r="206" spans="1:22" x14ac:dyDescent="0.15">
      <c r="A206" s="2" t="s">
        <v>8519</v>
      </c>
      <c r="B206" s="2" t="s">
        <v>293</v>
      </c>
      <c r="C206" s="2" t="s">
        <v>6136</v>
      </c>
      <c r="D206" s="2" t="s">
        <v>5880</v>
      </c>
      <c r="E206" s="2" t="s">
        <v>5882</v>
      </c>
      <c r="F206" s="2" t="str">
        <f t="shared" si="19"/>
        <v>CROWDS-CHEERING</v>
      </c>
      <c r="G206" s="2" t="s">
        <v>167</v>
      </c>
      <c r="H206" s="2" t="s">
        <v>8274</v>
      </c>
      <c r="I206" s="2" t="s">
        <v>8276</v>
      </c>
      <c r="J206" s="2" t="s">
        <v>8275</v>
      </c>
      <c r="K206" s="2" t="str">
        <f t="shared" si="20"/>
        <v>CRWDCheer_AUDITORIUM 03-Small Audience Applause Cheering 22_B00M_CA_Front LR.wav</v>
      </c>
      <c r="L206" s="2" t="str">
        <f t="shared" si="18"/>
        <v>BOOM Library</v>
      </c>
      <c r="M206" s="2">
        <v>2017</v>
      </c>
      <c r="N206" s="2" t="str">
        <f t="shared" si="21"/>
        <v>CRWDCheer_AUDITORIUM 03-Small Audience Applause Cheering 22_B00M_CA_Front LR.wav</v>
      </c>
      <c r="O206" s="2" t="str">
        <f t="shared" si="22"/>
        <v>AUDITORIUM SMALL AUDIENCE (about 50 to 100 people) Applauding and cheering.</v>
      </c>
      <c r="P206" s="2" t="s">
        <v>8278</v>
      </c>
      <c r="Q206" s="2" t="s">
        <v>8277</v>
      </c>
      <c r="R206" s="2" t="s">
        <v>8279</v>
      </c>
      <c r="S206" s="2" t="s">
        <v>8277</v>
      </c>
      <c r="T206" s="2" t="s">
        <v>8277</v>
      </c>
      <c r="U206" s="2" t="s">
        <v>292</v>
      </c>
      <c r="V206" s="2" t="str">
        <f t="shared" si="23"/>
        <v>CRWDCheer_AUDITORIUM 03-Small Audience Applause Cheering 22_B00M_CA_Front LR.wav</v>
      </c>
    </row>
    <row r="207" spans="1:22" x14ac:dyDescent="0.15">
      <c r="A207" s="2" t="s">
        <v>8520</v>
      </c>
      <c r="B207" s="2" t="s">
        <v>293</v>
      </c>
      <c r="C207" s="2" t="s">
        <v>6136</v>
      </c>
      <c r="D207" s="2" t="s">
        <v>5880</v>
      </c>
      <c r="E207" s="2" t="s">
        <v>5882</v>
      </c>
      <c r="F207" s="2" t="str">
        <f t="shared" si="19"/>
        <v>CROWDS-CHEERING</v>
      </c>
      <c r="G207" s="2" t="s">
        <v>167</v>
      </c>
      <c r="H207" s="2" t="s">
        <v>8274</v>
      </c>
      <c r="I207" s="2" t="s">
        <v>8276</v>
      </c>
      <c r="J207" s="2" t="s">
        <v>8275</v>
      </c>
      <c r="K207" s="2" t="str">
        <f t="shared" si="20"/>
        <v>CRWDCheer_AUDITORIUM 03-Small Audience Applause Cheering 22_B00M_CA_Rear LR.wav</v>
      </c>
      <c r="L207" s="2" t="str">
        <f t="shared" si="18"/>
        <v>BOOM Library</v>
      </c>
      <c r="M207" s="2">
        <v>2017</v>
      </c>
      <c r="N207" s="2" t="str">
        <f t="shared" si="21"/>
        <v>CRWDCheer_AUDITORIUM 03-Small Audience Applause Cheering 22_B00M_CA_Rear LR.wav</v>
      </c>
      <c r="O207" s="2" t="str">
        <f t="shared" si="22"/>
        <v>AUDITORIUM SMALL AUDIENCE (about 50 to 100 people) Applauding and cheering.</v>
      </c>
      <c r="P207" s="2" t="s">
        <v>8278</v>
      </c>
      <c r="Q207" s="2" t="s">
        <v>8277</v>
      </c>
      <c r="R207" s="2" t="s">
        <v>8279</v>
      </c>
      <c r="S207" s="2" t="s">
        <v>8277</v>
      </c>
      <c r="T207" s="2" t="s">
        <v>8277</v>
      </c>
      <c r="U207" s="2" t="s">
        <v>294</v>
      </c>
      <c r="V207" s="2" t="str">
        <f t="shared" si="23"/>
        <v>CRWDCheer_AUDITORIUM 03-Small Audience Applause Cheering 22_B00M_CA_Rear LR.wav</v>
      </c>
    </row>
    <row r="208" spans="1:22" x14ac:dyDescent="0.15">
      <c r="A208" s="2" t="s">
        <v>8521</v>
      </c>
      <c r="B208" s="2" t="s">
        <v>296</v>
      </c>
      <c r="C208" s="2" t="s">
        <v>6148</v>
      </c>
      <c r="D208" s="2" t="s">
        <v>5880</v>
      </c>
      <c r="E208" s="2" t="s">
        <v>5882</v>
      </c>
      <c r="F208" s="2" t="str">
        <f t="shared" si="19"/>
        <v>CROWDS-CHEERING</v>
      </c>
      <c r="G208" s="2" t="s">
        <v>167</v>
      </c>
      <c r="H208" s="2" t="s">
        <v>8274</v>
      </c>
      <c r="I208" s="2" t="s">
        <v>8276</v>
      </c>
      <c r="J208" s="2" t="s">
        <v>8275</v>
      </c>
      <c r="K208" s="2" t="str">
        <f t="shared" si="20"/>
        <v>CRWDCheer_AUDITORIUM 03-Small Audience Applause Cheering 23_B00M_CA_Front LR.wav</v>
      </c>
      <c r="L208" s="2" t="str">
        <f t="shared" si="18"/>
        <v>BOOM Library</v>
      </c>
      <c r="M208" s="2">
        <v>2017</v>
      </c>
      <c r="N208" s="2" t="str">
        <f t="shared" si="21"/>
        <v>CRWDCheer_AUDITORIUM 03-Small Audience Applause Cheering 23_B00M_CA_Front LR.wav</v>
      </c>
      <c r="O208" s="2" t="str">
        <f t="shared" si="22"/>
        <v>AUDITORIUM SMALL AUDIENCE (about 50 to 100 people) Applauding, cheering, and whistling. Short and slowing down in the end.</v>
      </c>
      <c r="P208" s="2" t="s">
        <v>8278</v>
      </c>
      <c r="Q208" s="2" t="s">
        <v>8277</v>
      </c>
      <c r="R208" s="2" t="s">
        <v>8279</v>
      </c>
      <c r="S208" s="2" t="s">
        <v>8277</v>
      </c>
      <c r="T208" s="2" t="s">
        <v>8277</v>
      </c>
      <c r="U208" s="2" t="s">
        <v>295</v>
      </c>
      <c r="V208" s="2" t="str">
        <f t="shared" si="23"/>
        <v>CRWDCheer_AUDITORIUM 03-Small Audience Applause Cheering 23_B00M_CA_Front LR.wav</v>
      </c>
    </row>
    <row r="209" spans="1:22" x14ac:dyDescent="0.15">
      <c r="A209" s="2" t="s">
        <v>8522</v>
      </c>
      <c r="B209" s="2" t="s">
        <v>296</v>
      </c>
      <c r="C209" s="2" t="s">
        <v>6148</v>
      </c>
      <c r="D209" s="2" t="s">
        <v>5880</v>
      </c>
      <c r="E209" s="2" t="s">
        <v>5882</v>
      </c>
      <c r="F209" s="2" t="str">
        <f t="shared" si="19"/>
        <v>CROWDS-CHEERING</v>
      </c>
      <c r="G209" s="2" t="s">
        <v>167</v>
      </c>
      <c r="H209" s="2" t="s">
        <v>8274</v>
      </c>
      <c r="I209" s="2" t="s">
        <v>8276</v>
      </c>
      <c r="J209" s="2" t="s">
        <v>8275</v>
      </c>
      <c r="K209" s="2" t="str">
        <f t="shared" si="20"/>
        <v>CRWDCheer_AUDITORIUM 03-Small Audience Applause Cheering 23_B00M_CA_Rear LR.wav</v>
      </c>
      <c r="L209" s="2" t="str">
        <f t="shared" si="18"/>
        <v>BOOM Library</v>
      </c>
      <c r="M209" s="2">
        <v>2017</v>
      </c>
      <c r="N209" s="2" t="str">
        <f t="shared" si="21"/>
        <v>CRWDCheer_AUDITORIUM 03-Small Audience Applause Cheering 23_B00M_CA_Rear LR.wav</v>
      </c>
      <c r="O209" s="2" t="str">
        <f t="shared" si="22"/>
        <v>AUDITORIUM SMALL AUDIENCE (about 50 to 100 people) Applauding, cheering, and whistling. Short and slowing down in the end.</v>
      </c>
      <c r="P209" s="2" t="s">
        <v>8278</v>
      </c>
      <c r="Q209" s="2" t="s">
        <v>8277</v>
      </c>
      <c r="R209" s="2" t="s">
        <v>8279</v>
      </c>
      <c r="S209" s="2" t="s">
        <v>8277</v>
      </c>
      <c r="T209" s="2" t="s">
        <v>8277</v>
      </c>
      <c r="U209" s="2" t="s">
        <v>297</v>
      </c>
      <c r="V209" s="2" t="str">
        <f t="shared" si="23"/>
        <v>CRWDCheer_AUDITORIUM 03-Small Audience Applause Cheering 23_B00M_CA_Rear LR.wav</v>
      </c>
    </row>
    <row r="210" spans="1:22" x14ac:dyDescent="0.15">
      <c r="A210" s="2" t="s">
        <v>8523</v>
      </c>
      <c r="B210" s="2" t="s">
        <v>299</v>
      </c>
      <c r="C210" s="2" t="s">
        <v>6149</v>
      </c>
      <c r="D210" s="2" t="s">
        <v>5880</v>
      </c>
      <c r="E210" s="2" t="s">
        <v>5882</v>
      </c>
      <c r="F210" s="2" t="str">
        <f t="shared" si="19"/>
        <v>CROWDS-CHEERING</v>
      </c>
      <c r="G210" s="2" t="s">
        <v>167</v>
      </c>
      <c r="H210" s="2" t="s">
        <v>8274</v>
      </c>
      <c r="I210" s="2" t="s">
        <v>8276</v>
      </c>
      <c r="J210" s="2" t="s">
        <v>8275</v>
      </c>
      <c r="K210" s="2" t="str">
        <f t="shared" si="20"/>
        <v>CRWDCheer_AUDITORIUM 03-Small Audience Applause Cheering 24_B00M_CA_Front LR.wav</v>
      </c>
      <c r="L210" s="2" t="str">
        <f t="shared" si="18"/>
        <v>BOOM Library</v>
      </c>
      <c r="M210" s="2">
        <v>2017</v>
      </c>
      <c r="N210" s="2" t="str">
        <f t="shared" si="21"/>
        <v>CRWDCheer_AUDITORIUM 03-Small Audience Applause Cheering 24_B00M_CA_Front LR.wav</v>
      </c>
      <c r="O210" s="2" t="str">
        <f t="shared" si="22"/>
        <v>AUDITORIUM SMALL AUDIENCE (about 50 to 100 people) Applauding, cheering, and whistling. Footsteps in the end.</v>
      </c>
      <c r="P210" s="2" t="s">
        <v>8278</v>
      </c>
      <c r="Q210" s="2" t="s">
        <v>8277</v>
      </c>
      <c r="R210" s="2" t="s">
        <v>8279</v>
      </c>
      <c r="S210" s="2" t="s">
        <v>8277</v>
      </c>
      <c r="T210" s="2" t="s">
        <v>8277</v>
      </c>
      <c r="U210" s="2" t="s">
        <v>298</v>
      </c>
      <c r="V210" s="2" t="str">
        <f t="shared" si="23"/>
        <v>CRWDCheer_AUDITORIUM 03-Small Audience Applause Cheering 24_B00M_CA_Front LR.wav</v>
      </c>
    </row>
    <row r="211" spans="1:22" x14ac:dyDescent="0.15">
      <c r="A211" s="2" t="s">
        <v>8524</v>
      </c>
      <c r="B211" s="2" t="s">
        <v>299</v>
      </c>
      <c r="C211" s="2" t="s">
        <v>6149</v>
      </c>
      <c r="D211" s="2" t="s">
        <v>5880</v>
      </c>
      <c r="E211" s="2" t="s">
        <v>5882</v>
      </c>
      <c r="F211" s="2" t="str">
        <f t="shared" si="19"/>
        <v>CROWDS-CHEERING</v>
      </c>
      <c r="G211" s="2" t="s">
        <v>167</v>
      </c>
      <c r="H211" s="2" t="s">
        <v>8274</v>
      </c>
      <c r="I211" s="2" t="s">
        <v>8276</v>
      </c>
      <c r="J211" s="2" t="s">
        <v>8275</v>
      </c>
      <c r="K211" s="2" t="str">
        <f t="shared" si="20"/>
        <v>CRWDCheer_AUDITORIUM 03-Small Audience Applause Cheering 24_B00M_CA_Rear LR.wav</v>
      </c>
      <c r="L211" s="2" t="str">
        <f t="shared" si="18"/>
        <v>BOOM Library</v>
      </c>
      <c r="M211" s="2">
        <v>2017</v>
      </c>
      <c r="N211" s="2" t="str">
        <f t="shared" si="21"/>
        <v>CRWDCheer_AUDITORIUM 03-Small Audience Applause Cheering 24_B00M_CA_Rear LR.wav</v>
      </c>
      <c r="O211" s="2" t="str">
        <f t="shared" si="22"/>
        <v>AUDITORIUM SMALL AUDIENCE (about 50 to 100 people) Applauding, cheering, and whistling. Footsteps in the end.</v>
      </c>
      <c r="P211" s="2" t="s">
        <v>8278</v>
      </c>
      <c r="Q211" s="2" t="s">
        <v>8277</v>
      </c>
      <c r="R211" s="2" t="s">
        <v>8279</v>
      </c>
      <c r="S211" s="2" t="s">
        <v>8277</v>
      </c>
      <c r="T211" s="2" t="s">
        <v>8277</v>
      </c>
      <c r="U211" s="2" t="s">
        <v>300</v>
      </c>
      <c r="V211" s="2" t="str">
        <f t="shared" si="23"/>
        <v>CRWDCheer_AUDITORIUM 03-Small Audience Applause Cheering 24_B00M_CA_Rear LR.wav</v>
      </c>
    </row>
    <row r="212" spans="1:22" x14ac:dyDescent="0.15">
      <c r="A212" s="2" t="s">
        <v>8525</v>
      </c>
      <c r="B212" s="2" t="s">
        <v>302</v>
      </c>
      <c r="C212" s="2" t="s">
        <v>6128</v>
      </c>
      <c r="D212" s="2" t="s">
        <v>5880</v>
      </c>
      <c r="E212" s="2" t="s">
        <v>5882</v>
      </c>
      <c r="F212" s="2" t="str">
        <f t="shared" si="19"/>
        <v>CROWDS-CHEERING</v>
      </c>
      <c r="G212" s="2" t="s">
        <v>167</v>
      </c>
      <c r="H212" s="2" t="s">
        <v>8274</v>
      </c>
      <c r="I212" s="2" t="s">
        <v>8276</v>
      </c>
      <c r="J212" s="2" t="s">
        <v>8275</v>
      </c>
      <c r="K212" s="2" t="str">
        <f t="shared" si="20"/>
        <v>CRWDCheer_AUDITORIUM 03-Small Audience Applause Cheering 25_B00M_CA_Front LR.wav</v>
      </c>
      <c r="L212" s="2" t="str">
        <f t="shared" si="18"/>
        <v>BOOM Library</v>
      </c>
      <c r="M212" s="2">
        <v>2017</v>
      </c>
      <c r="N212" s="2" t="str">
        <f t="shared" si="21"/>
        <v>CRWDCheer_AUDITORIUM 03-Small Audience Applause Cheering 25_B00M_CA_Front LR.wav</v>
      </c>
      <c r="O212" s="2" t="str">
        <f t="shared" si="22"/>
        <v>AUDITORIUM SMALL AUDIENCE (about 50 to 100 people) Applauding, cheering, and whistling.</v>
      </c>
      <c r="P212" s="2" t="s">
        <v>8278</v>
      </c>
      <c r="Q212" s="2" t="s">
        <v>8277</v>
      </c>
      <c r="R212" s="2" t="s">
        <v>8279</v>
      </c>
      <c r="S212" s="2" t="s">
        <v>8277</v>
      </c>
      <c r="T212" s="2" t="s">
        <v>8277</v>
      </c>
      <c r="U212" s="2" t="s">
        <v>301</v>
      </c>
      <c r="V212" s="2" t="str">
        <f t="shared" si="23"/>
        <v>CRWDCheer_AUDITORIUM 03-Small Audience Applause Cheering 25_B00M_CA_Front LR.wav</v>
      </c>
    </row>
    <row r="213" spans="1:22" x14ac:dyDescent="0.15">
      <c r="A213" s="2" t="s">
        <v>8526</v>
      </c>
      <c r="B213" s="2" t="s">
        <v>302</v>
      </c>
      <c r="C213" s="2" t="s">
        <v>6128</v>
      </c>
      <c r="D213" s="2" t="s">
        <v>5880</v>
      </c>
      <c r="E213" s="2" t="s">
        <v>5882</v>
      </c>
      <c r="F213" s="2" t="str">
        <f t="shared" si="19"/>
        <v>CROWDS-CHEERING</v>
      </c>
      <c r="G213" s="2" t="s">
        <v>167</v>
      </c>
      <c r="H213" s="2" t="s">
        <v>8274</v>
      </c>
      <c r="I213" s="2" t="s">
        <v>8276</v>
      </c>
      <c r="J213" s="2" t="s">
        <v>8275</v>
      </c>
      <c r="K213" s="2" t="str">
        <f t="shared" si="20"/>
        <v>CRWDCheer_AUDITORIUM 03-Small Audience Applause Cheering 25_B00M_CA_Rear LR.wav</v>
      </c>
      <c r="L213" s="2" t="str">
        <f t="shared" si="18"/>
        <v>BOOM Library</v>
      </c>
      <c r="M213" s="2">
        <v>2017</v>
      </c>
      <c r="N213" s="2" t="str">
        <f t="shared" si="21"/>
        <v>CRWDCheer_AUDITORIUM 03-Small Audience Applause Cheering 25_B00M_CA_Rear LR.wav</v>
      </c>
      <c r="O213" s="2" t="str">
        <f t="shared" si="22"/>
        <v>AUDITORIUM SMALL AUDIENCE (about 50 to 100 people) Applauding, cheering, and whistling.</v>
      </c>
      <c r="P213" s="2" t="s">
        <v>8278</v>
      </c>
      <c r="Q213" s="2" t="s">
        <v>8277</v>
      </c>
      <c r="R213" s="2" t="s">
        <v>8279</v>
      </c>
      <c r="S213" s="2" t="s">
        <v>8277</v>
      </c>
      <c r="T213" s="2" t="s">
        <v>8277</v>
      </c>
      <c r="U213" s="2" t="s">
        <v>303</v>
      </c>
      <c r="V213" s="2" t="str">
        <f t="shared" si="23"/>
        <v>CRWDCheer_AUDITORIUM 03-Small Audience Applause Cheering 25_B00M_CA_Rear LR.wav</v>
      </c>
    </row>
    <row r="214" spans="1:22" x14ac:dyDescent="0.15">
      <c r="A214" s="2" t="s">
        <v>8527</v>
      </c>
      <c r="B214" s="2" t="s">
        <v>305</v>
      </c>
      <c r="C214" s="2" t="s">
        <v>6150</v>
      </c>
      <c r="D214" s="2" t="s">
        <v>5880</v>
      </c>
      <c r="E214" s="2" t="s">
        <v>5882</v>
      </c>
      <c r="F214" s="2" t="str">
        <f t="shared" si="19"/>
        <v>CROWDS-CHEERING</v>
      </c>
      <c r="G214" s="2" t="s">
        <v>167</v>
      </c>
      <c r="H214" s="2" t="s">
        <v>8274</v>
      </c>
      <c r="I214" s="2" t="s">
        <v>8276</v>
      </c>
      <c r="J214" s="2" t="s">
        <v>8275</v>
      </c>
      <c r="K214" s="2" t="str">
        <f t="shared" si="20"/>
        <v>CRWDCheer_AUDITORIUM 03-Small Audience Applause Cheering 26_B00M_CA_Front LR.wav</v>
      </c>
      <c r="L214" s="2" t="str">
        <f t="shared" si="18"/>
        <v>BOOM Library</v>
      </c>
      <c r="M214" s="2">
        <v>2017</v>
      </c>
      <c r="N214" s="2" t="str">
        <f t="shared" si="21"/>
        <v>CRWDCheer_AUDITORIUM 03-Small Audience Applause Cheering 26_B00M_CA_Front LR.wav</v>
      </c>
      <c r="O214" s="2" t="str">
        <f t="shared" si="22"/>
        <v>AUDITORIUM SMALL AUDIENCE (about 50 to 100 people) Applauding, cheering, shouting and whistling. Short.</v>
      </c>
      <c r="P214" s="2" t="s">
        <v>8278</v>
      </c>
      <c r="Q214" s="2" t="s">
        <v>8277</v>
      </c>
      <c r="R214" s="2" t="s">
        <v>8279</v>
      </c>
      <c r="S214" s="2" t="s">
        <v>8277</v>
      </c>
      <c r="T214" s="2" t="s">
        <v>8277</v>
      </c>
      <c r="U214" s="2" t="s">
        <v>304</v>
      </c>
      <c r="V214" s="2" t="str">
        <f t="shared" si="23"/>
        <v>CRWDCheer_AUDITORIUM 03-Small Audience Applause Cheering 26_B00M_CA_Front LR.wav</v>
      </c>
    </row>
    <row r="215" spans="1:22" x14ac:dyDescent="0.15">
      <c r="A215" s="2" t="s">
        <v>8528</v>
      </c>
      <c r="B215" s="2" t="s">
        <v>305</v>
      </c>
      <c r="C215" s="2" t="s">
        <v>6150</v>
      </c>
      <c r="D215" s="2" t="s">
        <v>5880</v>
      </c>
      <c r="E215" s="2" t="s">
        <v>5882</v>
      </c>
      <c r="F215" s="2" t="str">
        <f t="shared" si="19"/>
        <v>CROWDS-CHEERING</v>
      </c>
      <c r="G215" s="2" t="s">
        <v>167</v>
      </c>
      <c r="H215" s="2" t="s">
        <v>8274</v>
      </c>
      <c r="I215" s="2" t="s">
        <v>8276</v>
      </c>
      <c r="J215" s="2" t="s">
        <v>8275</v>
      </c>
      <c r="K215" s="2" t="str">
        <f t="shared" si="20"/>
        <v>CRWDCheer_AUDITORIUM 03-Small Audience Applause Cheering 26_B00M_CA_Rear LR.wav</v>
      </c>
      <c r="L215" s="2" t="str">
        <f t="shared" si="18"/>
        <v>BOOM Library</v>
      </c>
      <c r="M215" s="2">
        <v>2017</v>
      </c>
      <c r="N215" s="2" t="str">
        <f t="shared" si="21"/>
        <v>CRWDCheer_AUDITORIUM 03-Small Audience Applause Cheering 26_B00M_CA_Rear LR.wav</v>
      </c>
      <c r="O215" s="2" t="str">
        <f t="shared" si="22"/>
        <v>AUDITORIUM SMALL AUDIENCE (about 50 to 100 people) Applauding, cheering, shouting and whistling. Short.</v>
      </c>
      <c r="P215" s="2" t="s">
        <v>8278</v>
      </c>
      <c r="Q215" s="2" t="s">
        <v>8277</v>
      </c>
      <c r="R215" s="2" t="s">
        <v>8279</v>
      </c>
      <c r="S215" s="2" t="s">
        <v>8277</v>
      </c>
      <c r="T215" s="2" t="s">
        <v>8277</v>
      </c>
      <c r="U215" s="2" t="s">
        <v>306</v>
      </c>
      <c r="V215" s="2" t="str">
        <f t="shared" si="23"/>
        <v>CRWDCheer_AUDITORIUM 03-Small Audience Applause Cheering 26_B00M_CA_Rear LR.wav</v>
      </c>
    </row>
    <row r="216" spans="1:22" x14ac:dyDescent="0.15">
      <c r="A216" s="2" t="s">
        <v>8529</v>
      </c>
      <c r="B216" s="2" t="s">
        <v>308</v>
      </c>
      <c r="C216" s="2" t="s">
        <v>6151</v>
      </c>
      <c r="D216" s="2" t="s">
        <v>5880</v>
      </c>
      <c r="E216" s="2" t="s">
        <v>5883</v>
      </c>
      <c r="F216" s="2" t="str">
        <f t="shared" si="19"/>
        <v>CROWDS-LAUGHTER</v>
      </c>
      <c r="G216" s="2" t="s">
        <v>167</v>
      </c>
      <c r="H216" s="2" t="s">
        <v>8274</v>
      </c>
      <c r="I216" s="2" t="s">
        <v>8276</v>
      </c>
      <c r="J216" s="2" t="s">
        <v>8275</v>
      </c>
      <c r="K216" s="2" t="str">
        <f t="shared" si="20"/>
        <v>CRWDLaff_AUDITORIUM 03-Small Audience Applause Laughing 01_B00M_CA_Front LR.wav</v>
      </c>
      <c r="L216" s="2" t="str">
        <f t="shared" si="18"/>
        <v>BOOM Library</v>
      </c>
      <c r="M216" s="2">
        <v>2017</v>
      </c>
      <c r="N216" s="2" t="str">
        <f t="shared" si="21"/>
        <v>CRWDLaff_AUDITORIUM 03-Small Audience Applause Laughing 01_B00M_CA_Front LR.wav</v>
      </c>
      <c r="O216" s="2" t="str">
        <f t="shared" si="22"/>
        <v>AUDITORIUM SMALL AUDIENCE (about 50 to 100 people) Laughing, then applauding, some single shouts and piano playing.</v>
      </c>
      <c r="P216" s="2" t="s">
        <v>8278</v>
      </c>
      <c r="Q216" s="2" t="s">
        <v>8277</v>
      </c>
      <c r="R216" s="2" t="s">
        <v>8279</v>
      </c>
      <c r="S216" s="2" t="s">
        <v>8277</v>
      </c>
      <c r="T216" s="2" t="s">
        <v>8277</v>
      </c>
      <c r="U216" s="2" t="s">
        <v>307</v>
      </c>
      <c r="V216" s="2" t="str">
        <f t="shared" si="23"/>
        <v>CRWDLaff_AUDITORIUM 03-Small Audience Applause Laughing 01_B00M_CA_Front LR.wav</v>
      </c>
    </row>
    <row r="217" spans="1:22" x14ac:dyDescent="0.15">
      <c r="A217" s="2" t="s">
        <v>8530</v>
      </c>
      <c r="B217" s="2" t="s">
        <v>308</v>
      </c>
      <c r="C217" s="2" t="s">
        <v>6151</v>
      </c>
      <c r="D217" s="2" t="s">
        <v>5880</v>
      </c>
      <c r="E217" s="2" t="s">
        <v>5883</v>
      </c>
      <c r="F217" s="2" t="str">
        <f t="shared" si="19"/>
        <v>CROWDS-LAUGHTER</v>
      </c>
      <c r="G217" s="2" t="s">
        <v>167</v>
      </c>
      <c r="H217" s="2" t="s">
        <v>8274</v>
      </c>
      <c r="I217" s="2" t="s">
        <v>8276</v>
      </c>
      <c r="J217" s="2" t="s">
        <v>8275</v>
      </c>
      <c r="K217" s="2" t="str">
        <f t="shared" si="20"/>
        <v>CRWDLaff_AUDITORIUM 03-Small Audience Applause Laughing 01_B00M_CA_Rear LR.wav</v>
      </c>
      <c r="L217" s="2" t="str">
        <f t="shared" si="18"/>
        <v>BOOM Library</v>
      </c>
      <c r="M217" s="2">
        <v>2017</v>
      </c>
      <c r="N217" s="2" t="str">
        <f t="shared" si="21"/>
        <v>CRWDLaff_AUDITORIUM 03-Small Audience Applause Laughing 01_B00M_CA_Rear LR.wav</v>
      </c>
      <c r="O217" s="2" t="str">
        <f t="shared" si="22"/>
        <v>AUDITORIUM SMALL AUDIENCE (about 50 to 100 people) Laughing, then applauding, some single shouts and piano playing.</v>
      </c>
      <c r="P217" s="2" t="s">
        <v>8278</v>
      </c>
      <c r="Q217" s="2" t="s">
        <v>8277</v>
      </c>
      <c r="R217" s="2" t="s">
        <v>8279</v>
      </c>
      <c r="S217" s="2" t="s">
        <v>8277</v>
      </c>
      <c r="T217" s="2" t="s">
        <v>8277</v>
      </c>
      <c r="U217" s="2" t="s">
        <v>309</v>
      </c>
      <c r="V217" s="2" t="str">
        <f t="shared" si="23"/>
        <v>CRWDLaff_AUDITORIUM 03-Small Audience Applause Laughing 01_B00M_CA_Rear LR.wav</v>
      </c>
    </row>
    <row r="218" spans="1:22" x14ac:dyDescent="0.15">
      <c r="A218" s="2" t="s">
        <v>8531</v>
      </c>
      <c r="B218" s="2" t="s">
        <v>311</v>
      </c>
      <c r="C218" s="2" t="s">
        <v>6152</v>
      </c>
      <c r="D218" s="2" t="s">
        <v>5880</v>
      </c>
      <c r="E218" s="2" t="s">
        <v>5883</v>
      </c>
      <c r="F218" s="2" t="str">
        <f t="shared" si="19"/>
        <v>CROWDS-LAUGHTER</v>
      </c>
      <c r="G218" s="2" t="s">
        <v>167</v>
      </c>
      <c r="H218" s="2" t="s">
        <v>8274</v>
      </c>
      <c r="I218" s="2" t="s">
        <v>8276</v>
      </c>
      <c r="J218" s="2" t="s">
        <v>8275</v>
      </c>
      <c r="K218" s="2" t="str">
        <f t="shared" si="20"/>
        <v>CRWDLaff_AUDITORIUM 03-Small Audience Applause Laughing 02_B00M_CA_Front LR.wav</v>
      </c>
      <c r="L218" s="2" t="str">
        <f t="shared" si="18"/>
        <v>BOOM Library</v>
      </c>
      <c r="M218" s="2">
        <v>2017</v>
      </c>
      <c r="N218" s="2" t="str">
        <f t="shared" si="21"/>
        <v>CRWDLaff_AUDITORIUM 03-Small Audience Applause Laughing 02_B00M_CA_Front LR.wav</v>
      </c>
      <c r="O218" s="2" t="str">
        <f t="shared" si="22"/>
        <v>AUDITORIUM SMALL AUDIENCE (about 50 to 100 people) Laughing and mumbling. One prominent, single laughter.</v>
      </c>
      <c r="P218" s="2" t="s">
        <v>8278</v>
      </c>
      <c r="Q218" s="2" t="s">
        <v>8277</v>
      </c>
      <c r="R218" s="2" t="s">
        <v>8279</v>
      </c>
      <c r="S218" s="2" t="s">
        <v>8277</v>
      </c>
      <c r="T218" s="2" t="s">
        <v>8277</v>
      </c>
      <c r="U218" s="2" t="s">
        <v>310</v>
      </c>
      <c r="V218" s="2" t="str">
        <f t="shared" si="23"/>
        <v>CRWDLaff_AUDITORIUM 03-Small Audience Applause Laughing 02_B00M_CA_Front LR.wav</v>
      </c>
    </row>
    <row r="219" spans="1:22" x14ac:dyDescent="0.15">
      <c r="A219" s="2" t="s">
        <v>8532</v>
      </c>
      <c r="B219" s="2" t="s">
        <v>311</v>
      </c>
      <c r="C219" s="2" t="s">
        <v>6152</v>
      </c>
      <c r="D219" s="2" t="s">
        <v>5880</v>
      </c>
      <c r="E219" s="2" t="s">
        <v>5883</v>
      </c>
      <c r="F219" s="2" t="str">
        <f t="shared" si="19"/>
        <v>CROWDS-LAUGHTER</v>
      </c>
      <c r="G219" s="2" t="s">
        <v>167</v>
      </c>
      <c r="H219" s="2" t="s">
        <v>8274</v>
      </c>
      <c r="I219" s="2" t="s">
        <v>8276</v>
      </c>
      <c r="J219" s="2" t="s">
        <v>8275</v>
      </c>
      <c r="K219" s="2" t="str">
        <f t="shared" si="20"/>
        <v>CRWDLaff_AUDITORIUM 03-Small Audience Applause Laughing 02_B00M_CA_Rear LR.wav</v>
      </c>
      <c r="L219" s="2" t="str">
        <f t="shared" si="18"/>
        <v>BOOM Library</v>
      </c>
      <c r="M219" s="2">
        <v>2017</v>
      </c>
      <c r="N219" s="2" t="str">
        <f t="shared" si="21"/>
        <v>CRWDLaff_AUDITORIUM 03-Small Audience Applause Laughing 02_B00M_CA_Rear LR.wav</v>
      </c>
      <c r="O219" s="2" t="str">
        <f t="shared" si="22"/>
        <v>AUDITORIUM SMALL AUDIENCE (about 50 to 100 people) Laughing and mumbling. One prominent, single laughter.</v>
      </c>
      <c r="P219" s="2" t="s">
        <v>8278</v>
      </c>
      <c r="Q219" s="2" t="s">
        <v>8277</v>
      </c>
      <c r="R219" s="2" t="s">
        <v>8279</v>
      </c>
      <c r="S219" s="2" t="s">
        <v>8277</v>
      </c>
      <c r="T219" s="2" t="s">
        <v>8277</v>
      </c>
      <c r="U219" s="2" t="s">
        <v>312</v>
      </c>
      <c r="V219" s="2" t="str">
        <f t="shared" si="23"/>
        <v>CRWDLaff_AUDITORIUM 03-Small Audience Applause Laughing 02_B00M_CA_Rear LR.wav</v>
      </c>
    </row>
    <row r="220" spans="1:22" x14ac:dyDescent="0.15">
      <c r="A220" s="2" t="s">
        <v>8533</v>
      </c>
      <c r="B220" s="2" t="s">
        <v>314</v>
      </c>
      <c r="C220" s="2" t="s">
        <v>6153</v>
      </c>
      <c r="D220" s="2" t="s">
        <v>5880</v>
      </c>
      <c r="E220" s="2" t="s">
        <v>5883</v>
      </c>
      <c r="F220" s="2" t="str">
        <f t="shared" si="19"/>
        <v>CROWDS-LAUGHTER</v>
      </c>
      <c r="G220" s="2" t="s">
        <v>167</v>
      </c>
      <c r="H220" s="2" t="s">
        <v>8274</v>
      </c>
      <c r="I220" s="2" t="s">
        <v>8276</v>
      </c>
      <c r="J220" s="2" t="s">
        <v>8275</v>
      </c>
      <c r="K220" s="2" t="str">
        <f t="shared" si="20"/>
        <v>CRWDLaff_AUDITORIUM 03-Small Audience Applause Laughing 03_B00M_CA_Front LR.wav</v>
      </c>
      <c r="L220" s="2" t="str">
        <f t="shared" si="18"/>
        <v>BOOM Library</v>
      </c>
      <c r="M220" s="2">
        <v>2017</v>
      </c>
      <c r="N220" s="2" t="str">
        <f t="shared" si="21"/>
        <v>CRWDLaff_AUDITORIUM 03-Small Audience Applause Laughing 03_B00M_CA_Front LR.wav</v>
      </c>
      <c r="O220" s="2" t="str">
        <f t="shared" si="22"/>
        <v>AUDITORIUM SMALL AUDIENCE (about 50 to 100 people) Laughing, then applauding. Mumbling and laughing in the end.</v>
      </c>
      <c r="P220" s="2" t="s">
        <v>8278</v>
      </c>
      <c r="Q220" s="2" t="s">
        <v>8277</v>
      </c>
      <c r="R220" s="2" t="s">
        <v>8279</v>
      </c>
      <c r="S220" s="2" t="s">
        <v>8277</v>
      </c>
      <c r="T220" s="2" t="s">
        <v>8277</v>
      </c>
      <c r="U220" s="2" t="s">
        <v>313</v>
      </c>
      <c r="V220" s="2" t="str">
        <f t="shared" si="23"/>
        <v>CRWDLaff_AUDITORIUM 03-Small Audience Applause Laughing 03_B00M_CA_Front LR.wav</v>
      </c>
    </row>
    <row r="221" spans="1:22" x14ac:dyDescent="0.15">
      <c r="A221" s="2" t="s">
        <v>8534</v>
      </c>
      <c r="B221" s="2" t="s">
        <v>314</v>
      </c>
      <c r="C221" s="2" t="s">
        <v>6153</v>
      </c>
      <c r="D221" s="2" t="s">
        <v>5880</v>
      </c>
      <c r="E221" s="2" t="s">
        <v>5883</v>
      </c>
      <c r="F221" s="2" t="str">
        <f t="shared" si="19"/>
        <v>CROWDS-LAUGHTER</v>
      </c>
      <c r="G221" s="2" t="s">
        <v>167</v>
      </c>
      <c r="H221" s="2" t="s">
        <v>8274</v>
      </c>
      <c r="I221" s="2" t="s">
        <v>8276</v>
      </c>
      <c r="J221" s="2" t="s">
        <v>8275</v>
      </c>
      <c r="K221" s="2" t="str">
        <f t="shared" si="20"/>
        <v>CRWDLaff_AUDITORIUM 03-Small Audience Applause Laughing 03_B00M_CA_Rear LR.wav</v>
      </c>
      <c r="L221" s="2" t="str">
        <f t="shared" si="18"/>
        <v>BOOM Library</v>
      </c>
      <c r="M221" s="2">
        <v>2017</v>
      </c>
      <c r="N221" s="2" t="str">
        <f t="shared" si="21"/>
        <v>CRWDLaff_AUDITORIUM 03-Small Audience Applause Laughing 03_B00M_CA_Rear LR.wav</v>
      </c>
      <c r="O221" s="2" t="str">
        <f t="shared" si="22"/>
        <v>AUDITORIUM SMALL AUDIENCE (about 50 to 100 people) Laughing, then applauding. Mumbling and laughing in the end.</v>
      </c>
      <c r="P221" s="2" t="s">
        <v>8278</v>
      </c>
      <c r="Q221" s="2" t="s">
        <v>8277</v>
      </c>
      <c r="R221" s="2" t="s">
        <v>8279</v>
      </c>
      <c r="S221" s="2" t="s">
        <v>8277</v>
      </c>
      <c r="T221" s="2" t="s">
        <v>8277</v>
      </c>
      <c r="U221" s="2" t="s">
        <v>315</v>
      </c>
      <c r="V221" s="2" t="str">
        <f t="shared" si="23"/>
        <v>CRWDLaff_AUDITORIUM 03-Small Audience Applause Laughing 03_B00M_CA_Rear LR.wav</v>
      </c>
    </row>
    <row r="222" spans="1:22" x14ac:dyDescent="0.15">
      <c r="A222" s="2" t="s">
        <v>8535</v>
      </c>
      <c r="B222" s="2" t="s">
        <v>317</v>
      </c>
      <c r="C222" s="2" t="s">
        <v>6154</v>
      </c>
      <c r="D222" s="2" t="s">
        <v>5880</v>
      </c>
      <c r="E222" s="2" t="s">
        <v>5883</v>
      </c>
      <c r="F222" s="2" t="str">
        <f t="shared" si="19"/>
        <v>CROWDS-LAUGHTER</v>
      </c>
      <c r="G222" s="2" t="s">
        <v>167</v>
      </c>
      <c r="H222" s="2" t="s">
        <v>8274</v>
      </c>
      <c r="I222" s="2" t="s">
        <v>8276</v>
      </c>
      <c r="J222" s="2" t="s">
        <v>8275</v>
      </c>
      <c r="K222" s="2" t="str">
        <f t="shared" si="20"/>
        <v>CRWDLaff_AUDITORIUM 03-Small Audience Applause Laughing 04_B00M_CA_Front LR.wav</v>
      </c>
      <c r="L222" s="2" t="str">
        <f t="shared" si="18"/>
        <v>BOOM Library</v>
      </c>
      <c r="M222" s="2">
        <v>2017</v>
      </c>
      <c r="N222" s="2" t="str">
        <f t="shared" si="21"/>
        <v>CRWDLaff_AUDITORIUM 03-Small Audience Applause Laughing 04_B00M_CA_Front LR.wav</v>
      </c>
      <c r="O222" s="2" t="str">
        <f t="shared" si="22"/>
        <v>AUDITORIUM SMALL AUDIENCE (about 50 to 100 people) Laughing and single "Yeah!" shout. Very short.</v>
      </c>
      <c r="P222" s="2" t="s">
        <v>8278</v>
      </c>
      <c r="Q222" s="2" t="s">
        <v>8277</v>
      </c>
      <c r="R222" s="2" t="s">
        <v>8279</v>
      </c>
      <c r="S222" s="2" t="s">
        <v>8277</v>
      </c>
      <c r="T222" s="2" t="s">
        <v>8277</v>
      </c>
      <c r="U222" s="2" t="s">
        <v>316</v>
      </c>
      <c r="V222" s="2" t="str">
        <f t="shared" si="23"/>
        <v>CRWDLaff_AUDITORIUM 03-Small Audience Applause Laughing 04_B00M_CA_Front LR.wav</v>
      </c>
    </row>
    <row r="223" spans="1:22" x14ac:dyDescent="0.15">
      <c r="A223" s="2" t="s">
        <v>8536</v>
      </c>
      <c r="B223" s="2" t="s">
        <v>317</v>
      </c>
      <c r="C223" s="2" t="s">
        <v>6154</v>
      </c>
      <c r="D223" s="2" t="s">
        <v>5880</v>
      </c>
      <c r="E223" s="2" t="s">
        <v>5883</v>
      </c>
      <c r="F223" s="2" t="str">
        <f t="shared" si="19"/>
        <v>CROWDS-LAUGHTER</v>
      </c>
      <c r="G223" s="2" t="s">
        <v>167</v>
      </c>
      <c r="H223" s="2" t="s">
        <v>8274</v>
      </c>
      <c r="I223" s="2" t="s">
        <v>8276</v>
      </c>
      <c r="J223" s="2" t="s">
        <v>8275</v>
      </c>
      <c r="K223" s="2" t="str">
        <f t="shared" si="20"/>
        <v>CRWDLaff_AUDITORIUM 03-Small Audience Applause Laughing 04_B00M_CA_Rear LR.wav</v>
      </c>
      <c r="L223" s="2" t="str">
        <f t="shared" si="18"/>
        <v>BOOM Library</v>
      </c>
      <c r="M223" s="2">
        <v>2017</v>
      </c>
      <c r="N223" s="2" t="str">
        <f t="shared" si="21"/>
        <v>CRWDLaff_AUDITORIUM 03-Small Audience Applause Laughing 04_B00M_CA_Rear LR.wav</v>
      </c>
      <c r="O223" s="2" t="str">
        <f t="shared" si="22"/>
        <v>AUDITORIUM SMALL AUDIENCE (about 50 to 100 people) Laughing and single "Yeah!" shout. Very short.</v>
      </c>
      <c r="P223" s="2" t="s">
        <v>8278</v>
      </c>
      <c r="Q223" s="2" t="s">
        <v>8277</v>
      </c>
      <c r="R223" s="2" t="s">
        <v>8279</v>
      </c>
      <c r="S223" s="2" t="s">
        <v>8277</v>
      </c>
      <c r="T223" s="2" t="s">
        <v>8277</v>
      </c>
      <c r="U223" s="2" t="s">
        <v>318</v>
      </c>
      <c r="V223" s="2" t="str">
        <f t="shared" si="23"/>
        <v>CRWDLaff_AUDITORIUM 03-Small Audience Applause Laughing 04_B00M_CA_Rear LR.wav</v>
      </c>
    </row>
    <row r="224" spans="1:22" x14ac:dyDescent="0.15">
      <c r="A224" s="2" t="s">
        <v>8537</v>
      </c>
      <c r="B224" s="2" t="s">
        <v>320</v>
      </c>
      <c r="C224" s="2" t="s">
        <v>6155</v>
      </c>
      <c r="D224" s="2" t="s">
        <v>5880</v>
      </c>
      <c r="E224" s="2" t="s">
        <v>5883</v>
      </c>
      <c r="F224" s="2" t="str">
        <f t="shared" si="19"/>
        <v>CROWDS-LAUGHTER</v>
      </c>
      <c r="G224" s="2" t="s">
        <v>167</v>
      </c>
      <c r="H224" s="2" t="s">
        <v>8274</v>
      </c>
      <c r="I224" s="2" t="s">
        <v>8276</v>
      </c>
      <c r="J224" s="2" t="s">
        <v>8275</v>
      </c>
      <c r="K224" s="2" t="str">
        <f t="shared" si="20"/>
        <v>CRWDLaff_AUDITORIUM 03-Small Audience Applause Laughing 05_B00M_CA_Front LR.wav</v>
      </c>
      <c r="L224" s="2" t="str">
        <f t="shared" si="18"/>
        <v>BOOM Library</v>
      </c>
      <c r="M224" s="2">
        <v>2017</v>
      </c>
      <c r="N224" s="2" t="str">
        <f t="shared" si="21"/>
        <v>CRWDLaff_AUDITORIUM 03-Small Audience Applause Laughing 05_B00M_CA_Front LR.wav</v>
      </c>
      <c r="O224" s="2" t="str">
        <f t="shared" si="22"/>
        <v>AUDITORIUM SMALL AUDIENCE (about 50 to 100 people) Laughing, then applauding moderately.</v>
      </c>
      <c r="P224" s="2" t="s">
        <v>8278</v>
      </c>
      <c r="Q224" s="2" t="s">
        <v>8277</v>
      </c>
      <c r="R224" s="2" t="s">
        <v>8279</v>
      </c>
      <c r="S224" s="2" t="s">
        <v>8277</v>
      </c>
      <c r="T224" s="2" t="s">
        <v>8277</v>
      </c>
      <c r="U224" s="2" t="s">
        <v>319</v>
      </c>
      <c r="V224" s="2" t="str">
        <f t="shared" si="23"/>
        <v>CRWDLaff_AUDITORIUM 03-Small Audience Applause Laughing 05_B00M_CA_Front LR.wav</v>
      </c>
    </row>
    <row r="225" spans="1:22" x14ac:dyDescent="0.15">
      <c r="A225" s="2" t="s">
        <v>8538</v>
      </c>
      <c r="B225" s="2" t="s">
        <v>320</v>
      </c>
      <c r="C225" s="2" t="s">
        <v>6155</v>
      </c>
      <c r="D225" s="2" t="s">
        <v>5880</v>
      </c>
      <c r="E225" s="2" t="s">
        <v>5883</v>
      </c>
      <c r="F225" s="2" t="str">
        <f t="shared" si="19"/>
        <v>CROWDS-LAUGHTER</v>
      </c>
      <c r="G225" s="2" t="s">
        <v>167</v>
      </c>
      <c r="H225" s="2" t="s">
        <v>8274</v>
      </c>
      <c r="I225" s="2" t="s">
        <v>8276</v>
      </c>
      <c r="J225" s="2" t="s">
        <v>8275</v>
      </c>
      <c r="K225" s="2" t="str">
        <f t="shared" si="20"/>
        <v>CRWDLaff_AUDITORIUM 03-Small Audience Applause Laughing 05_B00M_CA_Rear LR.wav</v>
      </c>
      <c r="L225" s="2" t="str">
        <f t="shared" si="18"/>
        <v>BOOM Library</v>
      </c>
      <c r="M225" s="2">
        <v>2017</v>
      </c>
      <c r="N225" s="2" t="str">
        <f t="shared" si="21"/>
        <v>CRWDLaff_AUDITORIUM 03-Small Audience Applause Laughing 05_B00M_CA_Rear LR.wav</v>
      </c>
      <c r="O225" s="2" t="str">
        <f t="shared" si="22"/>
        <v>AUDITORIUM SMALL AUDIENCE (about 50 to 100 people) Laughing, then applauding moderately.</v>
      </c>
      <c r="P225" s="2" t="s">
        <v>8278</v>
      </c>
      <c r="Q225" s="2" t="s">
        <v>8277</v>
      </c>
      <c r="R225" s="2" t="s">
        <v>8279</v>
      </c>
      <c r="S225" s="2" t="s">
        <v>8277</v>
      </c>
      <c r="T225" s="2" t="s">
        <v>8277</v>
      </c>
      <c r="U225" s="2" t="s">
        <v>321</v>
      </c>
      <c r="V225" s="2" t="str">
        <f t="shared" si="23"/>
        <v>CRWDLaff_AUDITORIUM 03-Small Audience Applause Laughing 05_B00M_CA_Rear LR.wav</v>
      </c>
    </row>
    <row r="226" spans="1:22" x14ac:dyDescent="0.15">
      <c r="A226" s="2" t="s">
        <v>8539</v>
      </c>
      <c r="B226" s="2" t="s">
        <v>323</v>
      </c>
      <c r="C226" s="2" t="s">
        <v>6156</v>
      </c>
      <c r="D226" s="2" t="s">
        <v>5880</v>
      </c>
      <c r="E226" s="2" t="s">
        <v>5884</v>
      </c>
      <c r="F226" s="2" t="str">
        <f t="shared" si="19"/>
        <v>CROWDS-QUIET</v>
      </c>
      <c r="G226" s="2" t="s">
        <v>167</v>
      </c>
      <c r="H226" s="2" t="s">
        <v>8274</v>
      </c>
      <c r="I226" s="2" t="s">
        <v>8276</v>
      </c>
      <c r="J226" s="2" t="s">
        <v>8275</v>
      </c>
      <c r="K226" s="2" t="str">
        <f t="shared" si="20"/>
        <v>CRWDQuiet_AUDITORIUM 03-Small Audience Atmo Mumble_B00M_CA_Front LR.wav</v>
      </c>
      <c r="L226" s="2" t="str">
        <f t="shared" si="18"/>
        <v>BOOM Library</v>
      </c>
      <c r="M226" s="2">
        <v>2017</v>
      </c>
      <c r="N226" s="2" t="str">
        <f t="shared" si="21"/>
        <v>CRWDQuiet_AUDITORIUM 03-Small Audience Atmo Mumble_B00M_CA_Front LR.wav</v>
      </c>
      <c r="O226" s="2" t="str">
        <f t="shared" si="22"/>
        <v>AUDITORIUM SMALL AUDIENCE (about 50 to 100 people) Background noise with a lot of talking and some footsteps. Short.</v>
      </c>
      <c r="P226" s="2" t="s">
        <v>8278</v>
      </c>
      <c r="Q226" s="2" t="s">
        <v>8277</v>
      </c>
      <c r="R226" s="2" t="s">
        <v>8279</v>
      </c>
      <c r="S226" s="2" t="s">
        <v>8277</v>
      </c>
      <c r="T226" s="2" t="s">
        <v>8277</v>
      </c>
      <c r="U226" s="2" t="s">
        <v>322</v>
      </c>
      <c r="V226" s="2" t="str">
        <f t="shared" si="23"/>
        <v>CRWDQuiet_AUDITORIUM 03-Small Audience Atmo Mumble_B00M_CA_Front LR.wav</v>
      </c>
    </row>
    <row r="227" spans="1:22" x14ac:dyDescent="0.15">
      <c r="A227" s="2" t="s">
        <v>8540</v>
      </c>
      <c r="B227" s="2" t="s">
        <v>323</v>
      </c>
      <c r="C227" s="2" t="s">
        <v>6156</v>
      </c>
      <c r="D227" s="2" t="s">
        <v>5880</v>
      </c>
      <c r="E227" s="2" t="s">
        <v>5884</v>
      </c>
      <c r="F227" s="2" t="str">
        <f t="shared" si="19"/>
        <v>CROWDS-QUIET</v>
      </c>
      <c r="G227" s="2" t="s">
        <v>167</v>
      </c>
      <c r="H227" s="2" t="s">
        <v>8274</v>
      </c>
      <c r="I227" s="2" t="s">
        <v>8276</v>
      </c>
      <c r="J227" s="2" t="s">
        <v>8275</v>
      </c>
      <c r="K227" s="2" t="str">
        <f t="shared" si="20"/>
        <v>CRWDQuiet_AUDITORIUM 03-Small Audience Atmo Mumble_B00M_CA_Rear LR.wav</v>
      </c>
      <c r="L227" s="2" t="str">
        <f t="shared" si="18"/>
        <v>BOOM Library</v>
      </c>
      <c r="M227" s="2">
        <v>2017</v>
      </c>
      <c r="N227" s="2" t="str">
        <f t="shared" si="21"/>
        <v>CRWDQuiet_AUDITORIUM 03-Small Audience Atmo Mumble_B00M_CA_Rear LR.wav</v>
      </c>
      <c r="O227" s="2" t="str">
        <f t="shared" si="22"/>
        <v>AUDITORIUM SMALL AUDIENCE (about 50 to 100 people) Background noise with a lot of talking and some footsteps. Short.</v>
      </c>
      <c r="P227" s="2" t="s">
        <v>8278</v>
      </c>
      <c r="Q227" s="2" t="s">
        <v>8277</v>
      </c>
      <c r="R227" s="2" t="s">
        <v>8279</v>
      </c>
      <c r="S227" s="2" t="s">
        <v>8277</v>
      </c>
      <c r="T227" s="2" t="s">
        <v>8277</v>
      </c>
      <c r="U227" s="2" t="s">
        <v>324</v>
      </c>
      <c r="V227" s="2" t="str">
        <f t="shared" si="23"/>
        <v>CRWDQuiet_AUDITORIUM 03-Small Audience Atmo Mumble_B00M_CA_Rear LR.wav</v>
      </c>
    </row>
    <row r="228" spans="1:22" x14ac:dyDescent="0.15">
      <c r="A228" s="2" t="s">
        <v>8541</v>
      </c>
      <c r="B228" s="2" t="s">
        <v>326</v>
      </c>
      <c r="C228" s="2" t="s">
        <v>6157</v>
      </c>
      <c r="D228" s="2" t="s">
        <v>5880</v>
      </c>
      <c r="E228" s="2" t="s">
        <v>5884</v>
      </c>
      <c r="F228" s="2" t="str">
        <f t="shared" si="19"/>
        <v>CROWDS-QUIET</v>
      </c>
      <c r="G228" s="2" t="s">
        <v>167</v>
      </c>
      <c r="H228" s="2" t="s">
        <v>8274</v>
      </c>
      <c r="I228" s="2" t="s">
        <v>8276</v>
      </c>
      <c r="J228" s="2" t="s">
        <v>8275</v>
      </c>
      <c r="K228" s="2" t="str">
        <f t="shared" si="20"/>
        <v>CRWDQuiet_AUDITORIUM 03-Small Audience Atmo Silence 01_B00M_CA_Front LR.wav</v>
      </c>
      <c r="L228" s="2" t="str">
        <f t="shared" si="18"/>
        <v>BOOM Library</v>
      </c>
      <c r="M228" s="2">
        <v>2017</v>
      </c>
      <c r="N228" s="2" t="str">
        <f t="shared" si="21"/>
        <v>CRWDQuiet_AUDITORIUM 03-Small Audience Atmo Silence 01_B00M_CA_Front LR.wav</v>
      </c>
      <c r="O228" s="2" t="str">
        <f t="shared" si="22"/>
        <v>AUDITORIUM SMALL AUDIENCE (about 50 to 100 people) Background noise, very silent. Some movement and rumbling noises on stage.</v>
      </c>
      <c r="P228" s="2" t="s">
        <v>8278</v>
      </c>
      <c r="Q228" s="2" t="s">
        <v>8277</v>
      </c>
      <c r="R228" s="2" t="s">
        <v>8279</v>
      </c>
      <c r="S228" s="2" t="s">
        <v>8277</v>
      </c>
      <c r="T228" s="2" t="s">
        <v>8277</v>
      </c>
      <c r="U228" s="2" t="s">
        <v>325</v>
      </c>
      <c r="V228" s="2" t="str">
        <f t="shared" si="23"/>
        <v>CRWDQuiet_AUDITORIUM 03-Small Audience Atmo Silence 01_B00M_CA_Front LR.wav</v>
      </c>
    </row>
    <row r="229" spans="1:22" x14ac:dyDescent="0.15">
      <c r="A229" s="2" t="s">
        <v>8542</v>
      </c>
      <c r="B229" s="2" t="s">
        <v>326</v>
      </c>
      <c r="C229" s="2" t="s">
        <v>6157</v>
      </c>
      <c r="D229" s="2" t="s">
        <v>5880</v>
      </c>
      <c r="E229" s="2" t="s">
        <v>5884</v>
      </c>
      <c r="F229" s="2" t="str">
        <f t="shared" si="19"/>
        <v>CROWDS-QUIET</v>
      </c>
      <c r="G229" s="2" t="s">
        <v>167</v>
      </c>
      <c r="H229" s="2" t="s">
        <v>8274</v>
      </c>
      <c r="I229" s="2" t="s">
        <v>8276</v>
      </c>
      <c r="J229" s="2" t="s">
        <v>8275</v>
      </c>
      <c r="K229" s="2" t="str">
        <f t="shared" si="20"/>
        <v>CRWDQuiet_AUDITORIUM 03-Small Audience Atmo Silence 01_B00M_CA_Rear LR.wav</v>
      </c>
      <c r="L229" s="2" t="str">
        <f t="shared" si="18"/>
        <v>BOOM Library</v>
      </c>
      <c r="M229" s="2">
        <v>2017</v>
      </c>
      <c r="N229" s="2" t="str">
        <f t="shared" si="21"/>
        <v>CRWDQuiet_AUDITORIUM 03-Small Audience Atmo Silence 01_B00M_CA_Rear LR.wav</v>
      </c>
      <c r="O229" s="2" t="str">
        <f t="shared" si="22"/>
        <v>AUDITORIUM SMALL AUDIENCE (about 50 to 100 people) Background noise, very silent. Some movement and rumbling noises on stage.</v>
      </c>
      <c r="P229" s="2" t="s">
        <v>8278</v>
      </c>
      <c r="Q229" s="2" t="s">
        <v>8277</v>
      </c>
      <c r="R229" s="2" t="s">
        <v>8279</v>
      </c>
      <c r="S229" s="2" t="s">
        <v>8277</v>
      </c>
      <c r="T229" s="2" t="s">
        <v>8277</v>
      </c>
      <c r="U229" s="2" t="s">
        <v>327</v>
      </c>
      <c r="V229" s="2" t="str">
        <f t="shared" si="23"/>
        <v>CRWDQuiet_AUDITORIUM 03-Small Audience Atmo Silence 01_B00M_CA_Rear LR.wav</v>
      </c>
    </row>
    <row r="230" spans="1:22" x14ac:dyDescent="0.15">
      <c r="A230" s="2" t="s">
        <v>8543</v>
      </c>
      <c r="B230" s="2" t="s">
        <v>329</v>
      </c>
      <c r="C230" s="2" t="s">
        <v>6158</v>
      </c>
      <c r="D230" s="2" t="s">
        <v>5880</v>
      </c>
      <c r="E230" s="2" t="s">
        <v>5884</v>
      </c>
      <c r="F230" s="2" t="str">
        <f t="shared" si="19"/>
        <v>CROWDS-QUIET</v>
      </c>
      <c r="G230" s="2" t="s">
        <v>167</v>
      </c>
      <c r="H230" s="2" t="s">
        <v>8274</v>
      </c>
      <c r="I230" s="2" t="s">
        <v>8276</v>
      </c>
      <c r="J230" s="2" t="s">
        <v>8275</v>
      </c>
      <c r="K230" s="2" t="str">
        <f t="shared" si="20"/>
        <v>CRWDQuiet_AUDITORIUM 03-Small Audience Atmo Silence 02_B00M_CA_Front LR.wav</v>
      </c>
      <c r="L230" s="2" t="str">
        <f t="shared" si="18"/>
        <v>BOOM Library</v>
      </c>
      <c r="M230" s="2">
        <v>2017</v>
      </c>
      <c r="N230" s="2" t="str">
        <f t="shared" si="21"/>
        <v>CRWDQuiet_AUDITORIUM 03-Small Audience Atmo Silence 02_B00M_CA_Front LR.wav</v>
      </c>
      <c r="O230" s="2" t="str">
        <f t="shared" si="22"/>
        <v>AUDITORIUM SMALL AUDIENCE (about 50 to 100 people) Background noise, very silent. Several noises on stage.</v>
      </c>
      <c r="P230" s="2" t="s">
        <v>8278</v>
      </c>
      <c r="Q230" s="2" t="s">
        <v>8277</v>
      </c>
      <c r="R230" s="2" t="s">
        <v>8279</v>
      </c>
      <c r="S230" s="2" t="s">
        <v>8277</v>
      </c>
      <c r="T230" s="2" t="s">
        <v>8277</v>
      </c>
      <c r="U230" s="2" t="s">
        <v>328</v>
      </c>
      <c r="V230" s="2" t="str">
        <f t="shared" si="23"/>
        <v>CRWDQuiet_AUDITORIUM 03-Small Audience Atmo Silence 02_B00M_CA_Front LR.wav</v>
      </c>
    </row>
    <row r="231" spans="1:22" x14ac:dyDescent="0.15">
      <c r="A231" s="2" t="s">
        <v>8544</v>
      </c>
      <c r="B231" s="2" t="s">
        <v>329</v>
      </c>
      <c r="C231" s="2" t="s">
        <v>6158</v>
      </c>
      <c r="D231" s="2" t="s">
        <v>5880</v>
      </c>
      <c r="E231" s="2" t="s">
        <v>5884</v>
      </c>
      <c r="F231" s="2" t="str">
        <f t="shared" si="19"/>
        <v>CROWDS-QUIET</v>
      </c>
      <c r="G231" s="2" t="s">
        <v>167</v>
      </c>
      <c r="H231" s="2" t="s">
        <v>8274</v>
      </c>
      <c r="I231" s="2" t="s">
        <v>8276</v>
      </c>
      <c r="J231" s="2" t="s">
        <v>8275</v>
      </c>
      <c r="K231" s="2" t="str">
        <f t="shared" si="20"/>
        <v>CRWDQuiet_AUDITORIUM 03-Small Audience Atmo Silence 02_B00M_CA_Rear LR.wav</v>
      </c>
      <c r="L231" s="2" t="str">
        <f t="shared" si="18"/>
        <v>BOOM Library</v>
      </c>
      <c r="M231" s="2">
        <v>2017</v>
      </c>
      <c r="N231" s="2" t="str">
        <f t="shared" si="21"/>
        <v>CRWDQuiet_AUDITORIUM 03-Small Audience Atmo Silence 02_B00M_CA_Rear LR.wav</v>
      </c>
      <c r="O231" s="2" t="str">
        <f t="shared" si="22"/>
        <v>AUDITORIUM SMALL AUDIENCE (about 50 to 100 people) Background noise, very silent. Several noises on stage.</v>
      </c>
      <c r="P231" s="2" t="s">
        <v>8278</v>
      </c>
      <c r="Q231" s="2" t="s">
        <v>8277</v>
      </c>
      <c r="R231" s="2" t="s">
        <v>8279</v>
      </c>
      <c r="S231" s="2" t="s">
        <v>8277</v>
      </c>
      <c r="T231" s="2" t="s">
        <v>8277</v>
      </c>
      <c r="U231" s="2" t="s">
        <v>330</v>
      </c>
      <c r="V231" s="2" t="str">
        <f t="shared" si="23"/>
        <v>CRWDQuiet_AUDITORIUM 03-Small Audience Atmo Silence 02_B00M_CA_Rear LR.wav</v>
      </c>
    </row>
    <row r="232" spans="1:22" x14ac:dyDescent="0.15">
      <c r="A232" s="2" t="s">
        <v>8545</v>
      </c>
      <c r="B232" s="2" t="s">
        <v>332</v>
      </c>
      <c r="C232" s="2" t="s">
        <v>6159</v>
      </c>
      <c r="D232" s="2" t="s">
        <v>5880</v>
      </c>
      <c r="E232" s="2" t="s">
        <v>5884</v>
      </c>
      <c r="F232" s="2" t="str">
        <f t="shared" si="19"/>
        <v>CROWDS-QUIET</v>
      </c>
      <c r="G232" s="2" t="s">
        <v>167</v>
      </c>
      <c r="H232" s="2" t="s">
        <v>8274</v>
      </c>
      <c r="I232" s="2" t="s">
        <v>8276</v>
      </c>
      <c r="J232" s="2" t="s">
        <v>8275</v>
      </c>
      <c r="K232" s="2" t="str">
        <f t="shared" si="20"/>
        <v>CRWDQuiet_AUDITORIUM 03-Small Audience Atmo Silence 03_B00M_CA_Front LR.wav</v>
      </c>
      <c r="L232" s="2" t="str">
        <f t="shared" si="18"/>
        <v>BOOM Library</v>
      </c>
      <c r="M232" s="2">
        <v>2017</v>
      </c>
      <c r="N232" s="2" t="str">
        <f t="shared" si="21"/>
        <v>CRWDQuiet_AUDITORIUM 03-Small Audience Atmo Silence 03_B00M_CA_Front LR.wav</v>
      </c>
      <c r="O232" s="2" t="str">
        <f t="shared" si="22"/>
        <v>AUDITORIUM SMALL AUDIENCE (about 50 to 100 people) Background noise, silent. Several noises on stage.</v>
      </c>
      <c r="P232" s="2" t="s">
        <v>8278</v>
      </c>
      <c r="Q232" s="2" t="s">
        <v>8277</v>
      </c>
      <c r="R232" s="2" t="s">
        <v>8279</v>
      </c>
      <c r="S232" s="2" t="s">
        <v>8277</v>
      </c>
      <c r="T232" s="2" t="s">
        <v>8277</v>
      </c>
      <c r="U232" s="2" t="s">
        <v>331</v>
      </c>
      <c r="V232" s="2" t="str">
        <f t="shared" si="23"/>
        <v>CRWDQuiet_AUDITORIUM 03-Small Audience Atmo Silence 03_B00M_CA_Front LR.wav</v>
      </c>
    </row>
    <row r="233" spans="1:22" x14ac:dyDescent="0.15">
      <c r="A233" s="2" t="s">
        <v>8546</v>
      </c>
      <c r="B233" s="2" t="s">
        <v>332</v>
      </c>
      <c r="C233" s="2" t="s">
        <v>6159</v>
      </c>
      <c r="D233" s="2" t="s">
        <v>5880</v>
      </c>
      <c r="E233" s="2" t="s">
        <v>5884</v>
      </c>
      <c r="F233" s="2" t="str">
        <f t="shared" si="19"/>
        <v>CROWDS-QUIET</v>
      </c>
      <c r="G233" s="2" t="s">
        <v>167</v>
      </c>
      <c r="H233" s="2" t="s">
        <v>8274</v>
      </c>
      <c r="I233" s="2" t="s">
        <v>8276</v>
      </c>
      <c r="J233" s="2" t="s">
        <v>8275</v>
      </c>
      <c r="K233" s="2" t="str">
        <f t="shared" si="20"/>
        <v>CRWDQuiet_AUDITORIUM 03-Small Audience Atmo Silence 03_B00M_CA_Rear LR.wav</v>
      </c>
      <c r="L233" s="2" t="str">
        <f t="shared" si="18"/>
        <v>BOOM Library</v>
      </c>
      <c r="M233" s="2">
        <v>2017</v>
      </c>
      <c r="N233" s="2" t="str">
        <f t="shared" si="21"/>
        <v>CRWDQuiet_AUDITORIUM 03-Small Audience Atmo Silence 03_B00M_CA_Rear LR.wav</v>
      </c>
      <c r="O233" s="2" t="str">
        <f t="shared" si="22"/>
        <v>AUDITORIUM SMALL AUDIENCE (about 50 to 100 people) Background noise, silent. Several noises on stage.</v>
      </c>
      <c r="P233" s="2" t="s">
        <v>8278</v>
      </c>
      <c r="Q233" s="2" t="s">
        <v>8277</v>
      </c>
      <c r="R233" s="2" t="s">
        <v>8279</v>
      </c>
      <c r="S233" s="2" t="s">
        <v>8277</v>
      </c>
      <c r="T233" s="2" t="s">
        <v>8277</v>
      </c>
      <c r="U233" s="2" t="s">
        <v>333</v>
      </c>
      <c r="V233" s="2" t="str">
        <f t="shared" si="23"/>
        <v>CRWDQuiet_AUDITORIUM 03-Small Audience Atmo Silence 03_B00M_CA_Rear LR.wav</v>
      </c>
    </row>
    <row r="234" spans="1:22" x14ac:dyDescent="0.15">
      <c r="A234" s="2" t="s">
        <v>8547</v>
      </c>
      <c r="B234" s="2" t="s">
        <v>335</v>
      </c>
      <c r="C234" s="2" t="s">
        <v>6160</v>
      </c>
      <c r="D234" s="2" t="s">
        <v>5880</v>
      </c>
      <c r="E234" s="2" t="s">
        <v>5879</v>
      </c>
      <c r="F234" s="2" t="str">
        <f t="shared" si="19"/>
        <v>CROWDS-REACTION</v>
      </c>
      <c r="G234" s="2" t="s">
        <v>167</v>
      </c>
      <c r="H234" s="2" t="s">
        <v>8274</v>
      </c>
      <c r="I234" s="2" t="s">
        <v>8276</v>
      </c>
      <c r="J234" s="2" t="s">
        <v>8275</v>
      </c>
      <c r="K234" s="2" t="str">
        <f t="shared" si="20"/>
        <v>CRWDReac_AUDITORIUM 03-Small Audience Dissapointed_B00M_CA_Front LR.wav</v>
      </c>
      <c r="L234" s="2" t="str">
        <f t="shared" si="18"/>
        <v>BOOM Library</v>
      </c>
      <c r="M234" s="2">
        <v>2017</v>
      </c>
      <c r="N234" s="2" t="str">
        <f t="shared" si="21"/>
        <v>CRWDReac_AUDITORIUM 03-Small Audience Dissapointed_B00M_CA_Front LR.wav</v>
      </c>
      <c r="O234" s="2" t="str">
        <f t="shared" si="22"/>
        <v>AUDITORIUM SMALL AUDIENCE (about 50 to 100 people) Disappointing reaction. Shouting oh, aww.</v>
      </c>
      <c r="P234" s="2" t="s">
        <v>8278</v>
      </c>
      <c r="Q234" s="2" t="s">
        <v>8277</v>
      </c>
      <c r="R234" s="2" t="s">
        <v>8279</v>
      </c>
      <c r="S234" s="2" t="s">
        <v>8277</v>
      </c>
      <c r="T234" s="2" t="s">
        <v>8277</v>
      </c>
      <c r="U234" s="2" t="s">
        <v>334</v>
      </c>
      <c r="V234" s="2" t="str">
        <f t="shared" si="23"/>
        <v>CRWDReac_AUDITORIUM 03-Small Audience Dissapointed_B00M_CA_Front LR.wav</v>
      </c>
    </row>
    <row r="235" spans="1:22" x14ac:dyDescent="0.15">
      <c r="A235" s="2" t="s">
        <v>8548</v>
      </c>
      <c r="B235" s="2" t="s">
        <v>335</v>
      </c>
      <c r="C235" s="2" t="s">
        <v>6160</v>
      </c>
      <c r="D235" s="2" t="s">
        <v>5880</v>
      </c>
      <c r="E235" s="2" t="s">
        <v>5879</v>
      </c>
      <c r="F235" s="2" t="str">
        <f t="shared" si="19"/>
        <v>CROWDS-REACTION</v>
      </c>
      <c r="G235" s="2" t="s">
        <v>167</v>
      </c>
      <c r="H235" s="2" t="s">
        <v>8274</v>
      </c>
      <c r="I235" s="2" t="s">
        <v>8276</v>
      </c>
      <c r="J235" s="2" t="s">
        <v>8275</v>
      </c>
      <c r="K235" s="2" t="str">
        <f t="shared" si="20"/>
        <v>CRWDReac_AUDITORIUM 03-Small Audience Dissapointed_B00M_CA_Rear LR.wav</v>
      </c>
      <c r="L235" s="2" t="str">
        <f t="shared" si="18"/>
        <v>BOOM Library</v>
      </c>
      <c r="M235" s="2">
        <v>2017</v>
      </c>
      <c r="N235" s="2" t="str">
        <f t="shared" si="21"/>
        <v>CRWDReac_AUDITORIUM 03-Small Audience Dissapointed_B00M_CA_Rear LR.wav</v>
      </c>
      <c r="O235" s="2" t="str">
        <f t="shared" si="22"/>
        <v>AUDITORIUM SMALL AUDIENCE (about 50 to 100 people) Disappointing reaction. Shouting oh, aww.</v>
      </c>
      <c r="P235" s="2" t="s">
        <v>8278</v>
      </c>
      <c r="Q235" s="2" t="s">
        <v>8277</v>
      </c>
      <c r="R235" s="2" t="s">
        <v>8279</v>
      </c>
      <c r="S235" s="2" t="s">
        <v>8277</v>
      </c>
      <c r="T235" s="2" t="s">
        <v>8277</v>
      </c>
      <c r="U235" s="2" t="s">
        <v>336</v>
      </c>
      <c r="V235" s="2" t="str">
        <f t="shared" si="23"/>
        <v>CRWDReac_AUDITORIUM 03-Small Audience Dissapointed_B00M_CA_Rear LR.wav</v>
      </c>
    </row>
    <row r="236" spans="1:22" x14ac:dyDescent="0.15">
      <c r="A236" s="2" t="s">
        <v>8549</v>
      </c>
      <c r="B236" s="2" t="s">
        <v>166</v>
      </c>
      <c r="C236" s="2" t="s">
        <v>6161</v>
      </c>
      <c r="D236" s="2" t="s">
        <v>5880</v>
      </c>
      <c r="E236" s="2" t="s">
        <v>5881</v>
      </c>
      <c r="F236" s="2" t="str">
        <f t="shared" si="19"/>
        <v>CROWDS-APPLAUSE</v>
      </c>
      <c r="G236" s="2" t="s">
        <v>338</v>
      </c>
      <c r="H236" s="2" t="s">
        <v>8274</v>
      </c>
      <c r="I236" s="2" t="s">
        <v>8276</v>
      </c>
      <c r="J236" s="2" t="s">
        <v>8275</v>
      </c>
      <c r="K236" s="2" t="str">
        <f t="shared" si="20"/>
        <v>CRWDApls_AUDITORIUM 04-Small Audience Applause 01_B00M_CA_Front LR.wav</v>
      </c>
      <c r="L236" s="2" t="str">
        <f t="shared" si="18"/>
        <v>BOOM Library</v>
      </c>
      <c r="M236" s="2">
        <v>2017</v>
      </c>
      <c r="N236" s="2" t="str">
        <f t="shared" si="21"/>
        <v>CRWDApls_AUDITORIUM 04-Small Audience Applause 01_B00M_CA_Front LR.wav</v>
      </c>
      <c r="O236" s="2" t="str">
        <f t="shared" si="22"/>
        <v>AUDITORIUM SMALL AUDIENCE (about 50 to 100 people) Applauding moderately and slowly. Short.</v>
      </c>
      <c r="P236" s="2" t="s">
        <v>8278</v>
      </c>
      <c r="Q236" s="2" t="s">
        <v>8277</v>
      </c>
      <c r="R236" s="2" t="s">
        <v>8279</v>
      </c>
      <c r="S236" s="2" t="s">
        <v>8277</v>
      </c>
      <c r="T236" s="2" t="s">
        <v>8277</v>
      </c>
      <c r="U236" s="2" t="s">
        <v>337</v>
      </c>
      <c r="V236" s="2" t="str">
        <f t="shared" si="23"/>
        <v>CRWDApls_AUDITORIUM 04-Small Audience Applause 01_B00M_CA_Front LR.wav</v>
      </c>
    </row>
    <row r="237" spans="1:22" x14ac:dyDescent="0.15">
      <c r="A237" s="2" t="s">
        <v>8550</v>
      </c>
      <c r="B237" s="2" t="s">
        <v>166</v>
      </c>
      <c r="C237" s="2" t="s">
        <v>6161</v>
      </c>
      <c r="D237" s="2" t="s">
        <v>5880</v>
      </c>
      <c r="E237" s="2" t="s">
        <v>5881</v>
      </c>
      <c r="F237" s="2" t="str">
        <f t="shared" si="19"/>
        <v>CROWDS-APPLAUSE</v>
      </c>
      <c r="G237" s="2" t="s">
        <v>338</v>
      </c>
      <c r="H237" s="2" t="s">
        <v>8274</v>
      </c>
      <c r="I237" s="2" t="s">
        <v>8276</v>
      </c>
      <c r="J237" s="2" t="s">
        <v>8275</v>
      </c>
      <c r="K237" s="2" t="str">
        <f t="shared" si="20"/>
        <v>CRWDApls_AUDITORIUM 04-Small Audience Applause 01_B00M_CA_Rear LR.wav</v>
      </c>
      <c r="L237" s="2" t="str">
        <f t="shared" si="18"/>
        <v>BOOM Library</v>
      </c>
      <c r="M237" s="2">
        <v>2017</v>
      </c>
      <c r="N237" s="2" t="str">
        <f t="shared" si="21"/>
        <v>CRWDApls_AUDITORIUM 04-Small Audience Applause 01_B00M_CA_Rear LR.wav</v>
      </c>
      <c r="O237" s="2" t="str">
        <f t="shared" si="22"/>
        <v>AUDITORIUM SMALL AUDIENCE (about 50 to 100 people) Applauding moderately and slowly. Short.</v>
      </c>
      <c r="P237" s="2" t="s">
        <v>8278</v>
      </c>
      <c r="Q237" s="2" t="s">
        <v>8277</v>
      </c>
      <c r="R237" s="2" t="s">
        <v>8279</v>
      </c>
      <c r="S237" s="2" t="s">
        <v>8277</v>
      </c>
      <c r="T237" s="2" t="s">
        <v>8277</v>
      </c>
      <c r="U237" s="2" t="s">
        <v>339</v>
      </c>
      <c r="V237" s="2" t="str">
        <f t="shared" si="23"/>
        <v>CRWDApls_AUDITORIUM 04-Small Audience Applause 01_B00M_CA_Rear LR.wav</v>
      </c>
    </row>
    <row r="238" spans="1:22" x14ac:dyDescent="0.15">
      <c r="A238" s="2" t="s">
        <v>8551</v>
      </c>
      <c r="B238" s="2" t="s">
        <v>170</v>
      </c>
      <c r="C238" s="2" t="s">
        <v>6162</v>
      </c>
      <c r="D238" s="2" t="s">
        <v>5880</v>
      </c>
      <c r="E238" s="2" t="s">
        <v>5881</v>
      </c>
      <c r="F238" s="2" t="str">
        <f t="shared" si="19"/>
        <v>CROWDS-APPLAUSE</v>
      </c>
      <c r="G238" s="2" t="s">
        <v>338</v>
      </c>
      <c r="H238" s="2" t="s">
        <v>8274</v>
      </c>
      <c r="I238" s="2" t="s">
        <v>8276</v>
      </c>
      <c r="J238" s="2" t="s">
        <v>8275</v>
      </c>
      <c r="K238" s="2" t="str">
        <f t="shared" si="20"/>
        <v>CRWDApls_AUDITORIUM 04-Small Audience Applause 02_B00M_CA_Front LR.wav</v>
      </c>
      <c r="L238" s="2" t="str">
        <f t="shared" si="18"/>
        <v>BOOM Library</v>
      </c>
      <c r="M238" s="2">
        <v>2017</v>
      </c>
      <c r="N238" s="2" t="str">
        <f t="shared" si="21"/>
        <v>CRWDApls_AUDITORIUM 04-Small Audience Applause 02_B00M_CA_Front LR.wav</v>
      </c>
      <c r="O238" s="2" t="str">
        <f t="shared" si="22"/>
        <v>AUDITORIUM SMALL AUDIENCE (about 50 to 100 people) Applauding moderately. Starting slowly. Short.</v>
      </c>
      <c r="P238" s="2" t="s">
        <v>8278</v>
      </c>
      <c r="Q238" s="2" t="s">
        <v>8277</v>
      </c>
      <c r="R238" s="2" t="s">
        <v>8279</v>
      </c>
      <c r="S238" s="2" t="s">
        <v>8277</v>
      </c>
      <c r="T238" s="2" t="s">
        <v>8277</v>
      </c>
      <c r="U238" s="2" t="s">
        <v>340</v>
      </c>
      <c r="V238" s="2" t="str">
        <f t="shared" si="23"/>
        <v>CRWDApls_AUDITORIUM 04-Small Audience Applause 02_B00M_CA_Front LR.wav</v>
      </c>
    </row>
    <row r="239" spans="1:22" x14ac:dyDescent="0.15">
      <c r="A239" s="2" t="s">
        <v>8552</v>
      </c>
      <c r="B239" s="2" t="s">
        <v>170</v>
      </c>
      <c r="C239" s="2" t="s">
        <v>6162</v>
      </c>
      <c r="D239" s="2" t="s">
        <v>5880</v>
      </c>
      <c r="E239" s="2" t="s">
        <v>5881</v>
      </c>
      <c r="F239" s="2" t="str">
        <f t="shared" si="19"/>
        <v>CROWDS-APPLAUSE</v>
      </c>
      <c r="G239" s="2" t="s">
        <v>338</v>
      </c>
      <c r="H239" s="2" t="s">
        <v>8274</v>
      </c>
      <c r="I239" s="2" t="s">
        <v>8276</v>
      </c>
      <c r="J239" s="2" t="s">
        <v>8275</v>
      </c>
      <c r="K239" s="2" t="str">
        <f t="shared" si="20"/>
        <v>CRWDApls_AUDITORIUM 04-Small Audience Applause 02_B00M_CA_Rear LR.wav</v>
      </c>
      <c r="L239" s="2" t="str">
        <f t="shared" si="18"/>
        <v>BOOM Library</v>
      </c>
      <c r="M239" s="2">
        <v>2017</v>
      </c>
      <c r="N239" s="2" t="str">
        <f t="shared" si="21"/>
        <v>CRWDApls_AUDITORIUM 04-Small Audience Applause 02_B00M_CA_Rear LR.wav</v>
      </c>
      <c r="O239" s="2" t="str">
        <f t="shared" si="22"/>
        <v>AUDITORIUM SMALL AUDIENCE (about 50 to 100 people) Applauding moderately. Starting slowly. Short.</v>
      </c>
      <c r="P239" s="2" t="s">
        <v>8278</v>
      </c>
      <c r="Q239" s="2" t="s">
        <v>8277</v>
      </c>
      <c r="R239" s="2" t="s">
        <v>8279</v>
      </c>
      <c r="S239" s="2" t="s">
        <v>8277</v>
      </c>
      <c r="T239" s="2" t="s">
        <v>8277</v>
      </c>
      <c r="U239" s="2" t="s">
        <v>341</v>
      </c>
      <c r="V239" s="2" t="str">
        <f t="shared" si="23"/>
        <v>CRWDApls_AUDITORIUM 04-Small Audience Applause 02_B00M_CA_Rear LR.wav</v>
      </c>
    </row>
    <row r="240" spans="1:22" x14ac:dyDescent="0.15">
      <c r="A240" s="2" t="s">
        <v>8553</v>
      </c>
      <c r="B240" s="2" t="s">
        <v>173</v>
      </c>
      <c r="C240" s="2" t="s">
        <v>6163</v>
      </c>
      <c r="D240" s="2" t="s">
        <v>5880</v>
      </c>
      <c r="E240" s="2" t="s">
        <v>5881</v>
      </c>
      <c r="F240" s="2" t="str">
        <f t="shared" si="19"/>
        <v>CROWDS-APPLAUSE</v>
      </c>
      <c r="G240" s="2" t="s">
        <v>338</v>
      </c>
      <c r="H240" s="2" t="s">
        <v>8274</v>
      </c>
      <c r="I240" s="2" t="s">
        <v>8276</v>
      </c>
      <c r="J240" s="2" t="s">
        <v>8275</v>
      </c>
      <c r="K240" s="2" t="str">
        <f t="shared" si="20"/>
        <v>CRWDApls_AUDITORIUM 04-Small Audience Applause 03_B00M_CA_Front LR.wav</v>
      </c>
      <c r="L240" s="2" t="str">
        <f t="shared" si="18"/>
        <v>BOOM Library</v>
      </c>
      <c r="M240" s="2">
        <v>2017</v>
      </c>
      <c r="N240" s="2" t="str">
        <f t="shared" si="21"/>
        <v>CRWDApls_AUDITORIUM 04-Small Audience Applause 03_B00M_CA_Front LR.wav</v>
      </c>
      <c r="O240" s="2" t="str">
        <f t="shared" si="22"/>
        <v>AUDITORIUM SMALL AUDIENCE (about 50 to 100 people) Applauding moderately with decreasing intensity.</v>
      </c>
      <c r="P240" s="2" t="s">
        <v>8278</v>
      </c>
      <c r="Q240" s="2" t="s">
        <v>8277</v>
      </c>
      <c r="R240" s="2" t="s">
        <v>8279</v>
      </c>
      <c r="S240" s="2" t="s">
        <v>8277</v>
      </c>
      <c r="T240" s="2" t="s">
        <v>8277</v>
      </c>
      <c r="U240" s="2" t="s">
        <v>342</v>
      </c>
      <c r="V240" s="2" t="str">
        <f t="shared" si="23"/>
        <v>CRWDApls_AUDITORIUM 04-Small Audience Applause 03_B00M_CA_Front LR.wav</v>
      </c>
    </row>
    <row r="241" spans="1:22" x14ac:dyDescent="0.15">
      <c r="A241" s="2" t="s">
        <v>8554</v>
      </c>
      <c r="B241" s="2" t="s">
        <v>173</v>
      </c>
      <c r="C241" s="2" t="s">
        <v>6163</v>
      </c>
      <c r="D241" s="2" t="s">
        <v>5880</v>
      </c>
      <c r="E241" s="2" t="s">
        <v>5881</v>
      </c>
      <c r="F241" s="2" t="str">
        <f t="shared" si="19"/>
        <v>CROWDS-APPLAUSE</v>
      </c>
      <c r="G241" s="2" t="s">
        <v>338</v>
      </c>
      <c r="H241" s="2" t="s">
        <v>8274</v>
      </c>
      <c r="I241" s="2" t="s">
        <v>8276</v>
      </c>
      <c r="J241" s="2" t="s">
        <v>8275</v>
      </c>
      <c r="K241" s="2" t="str">
        <f t="shared" si="20"/>
        <v>CRWDApls_AUDITORIUM 04-Small Audience Applause 03_B00M_CA_Rear LR.wav</v>
      </c>
      <c r="L241" s="2" t="str">
        <f t="shared" si="18"/>
        <v>BOOM Library</v>
      </c>
      <c r="M241" s="2">
        <v>2017</v>
      </c>
      <c r="N241" s="2" t="str">
        <f t="shared" si="21"/>
        <v>CRWDApls_AUDITORIUM 04-Small Audience Applause 03_B00M_CA_Rear LR.wav</v>
      </c>
      <c r="O241" s="2" t="str">
        <f t="shared" si="22"/>
        <v>AUDITORIUM SMALL AUDIENCE (about 50 to 100 people) Applauding moderately with decreasing intensity.</v>
      </c>
      <c r="P241" s="2" t="s">
        <v>8278</v>
      </c>
      <c r="Q241" s="2" t="s">
        <v>8277</v>
      </c>
      <c r="R241" s="2" t="s">
        <v>8279</v>
      </c>
      <c r="S241" s="2" t="s">
        <v>8277</v>
      </c>
      <c r="T241" s="2" t="s">
        <v>8277</v>
      </c>
      <c r="U241" s="2" t="s">
        <v>343</v>
      </c>
      <c r="V241" s="2" t="str">
        <f t="shared" si="23"/>
        <v>CRWDApls_AUDITORIUM 04-Small Audience Applause 03_B00M_CA_Rear LR.wav</v>
      </c>
    </row>
    <row r="242" spans="1:22" x14ac:dyDescent="0.15">
      <c r="A242" s="2" t="s">
        <v>8555</v>
      </c>
      <c r="B242" s="2" t="s">
        <v>176</v>
      </c>
      <c r="C242" s="2" t="s">
        <v>6163</v>
      </c>
      <c r="D242" s="2" t="s">
        <v>5880</v>
      </c>
      <c r="E242" s="2" t="s">
        <v>5881</v>
      </c>
      <c r="F242" s="2" t="str">
        <f t="shared" si="19"/>
        <v>CROWDS-APPLAUSE</v>
      </c>
      <c r="G242" s="2" t="s">
        <v>338</v>
      </c>
      <c r="H242" s="2" t="s">
        <v>8274</v>
      </c>
      <c r="I242" s="2" t="s">
        <v>8276</v>
      </c>
      <c r="J242" s="2" t="s">
        <v>8275</v>
      </c>
      <c r="K242" s="2" t="str">
        <f t="shared" si="20"/>
        <v>CRWDApls_AUDITORIUM 04-Small Audience Applause 04_B00M_CA_Front LR.wav</v>
      </c>
      <c r="L242" s="2" t="str">
        <f t="shared" si="18"/>
        <v>BOOM Library</v>
      </c>
      <c r="M242" s="2">
        <v>2017</v>
      </c>
      <c r="N242" s="2" t="str">
        <f t="shared" si="21"/>
        <v>CRWDApls_AUDITORIUM 04-Small Audience Applause 04_B00M_CA_Front LR.wav</v>
      </c>
      <c r="O242" s="2" t="str">
        <f t="shared" si="22"/>
        <v>AUDITORIUM SMALL AUDIENCE (about 50 to 100 people) Applauding moderately with decreasing intensity.</v>
      </c>
      <c r="P242" s="2" t="s">
        <v>8278</v>
      </c>
      <c r="Q242" s="2" t="s">
        <v>8277</v>
      </c>
      <c r="R242" s="2" t="s">
        <v>8279</v>
      </c>
      <c r="S242" s="2" t="s">
        <v>8277</v>
      </c>
      <c r="T242" s="2" t="s">
        <v>8277</v>
      </c>
      <c r="U242" s="2" t="s">
        <v>344</v>
      </c>
      <c r="V242" s="2" t="str">
        <f t="shared" si="23"/>
        <v>CRWDApls_AUDITORIUM 04-Small Audience Applause 04_B00M_CA_Front LR.wav</v>
      </c>
    </row>
    <row r="243" spans="1:22" x14ac:dyDescent="0.15">
      <c r="A243" s="2" t="s">
        <v>8556</v>
      </c>
      <c r="B243" s="2" t="s">
        <v>176</v>
      </c>
      <c r="C243" s="2" t="s">
        <v>6163</v>
      </c>
      <c r="D243" s="2" t="s">
        <v>5880</v>
      </c>
      <c r="E243" s="2" t="s">
        <v>5881</v>
      </c>
      <c r="F243" s="2" t="str">
        <f t="shared" si="19"/>
        <v>CROWDS-APPLAUSE</v>
      </c>
      <c r="G243" s="2" t="s">
        <v>338</v>
      </c>
      <c r="H243" s="2" t="s">
        <v>8274</v>
      </c>
      <c r="I243" s="2" t="s">
        <v>8276</v>
      </c>
      <c r="J243" s="2" t="s">
        <v>8275</v>
      </c>
      <c r="K243" s="2" t="str">
        <f t="shared" si="20"/>
        <v>CRWDApls_AUDITORIUM 04-Small Audience Applause 04_B00M_CA_Rear LR.wav</v>
      </c>
      <c r="L243" s="2" t="str">
        <f t="shared" si="18"/>
        <v>BOOM Library</v>
      </c>
      <c r="M243" s="2">
        <v>2017</v>
      </c>
      <c r="N243" s="2" t="str">
        <f t="shared" si="21"/>
        <v>CRWDApls_AUDITORIUM 04-Small Audience Applause 04_B00M_CA_Rear LR.wav</v>
      </c>
      <c r="O243" s="2" t="str">
        <f t="shared" si="22"/>
        <v>AUDITORIUM SMALL AUDIENCE (about 50 to 100 people) Applauding moderately with decreasing intensity.</v>
      </c>
      <c r="P243" s="2" t="s">
        <v>8278</v>
      </c>
      <c r="Q243" s="2" t="s">
        <v>8277</v>
      </c>
      <c r="R243" s="2" t="s">
        <v>8279</v>
      </c>
      <c r="S243" s="2" t="s">
        <v>8277</v>
      </c>
      <c r="T243" s="2" t="s">
        <v>8277</v>
      </c>
      <c r="U243" s="2" t="s">
        <v>345</v>
      </c>
      <c r="V243" s="2" t="str">
        <f t="shared" si="23"/>
        <v>CRWDApls_AUDITORIUM 04-Small Audience Applause 04_B00M_CA_Rear LR.wav</v>
      </c>
    </row>
    <row r="244" spans="1:22" x14ac:dyDescent="0.15">
      <c r="A244" s="2" t="s">
        <v>8557</v>
      </c>
      <c r="B244" s="2" t="s">
        <v>179</v>
      </c>
      <c r="C244" s="2" t="s">
        <v>6164</v>
      </c>
      <c r="D244" s="2" t="s">
        <v>5880</v>
      </c>
      <c r="E244" s="2" t="s">
        <v>5881</v>
      </c>
      <c r="F244" s="2" t="str">
        <f t="shared" si="19"/>
        <v>CROWDS-APPLAUSE</v>
      </c>
      <c r="G244" s="2" t="s">
        <v>338</v>
      </c>
      <c r="H244" s="2" t="s">
        <v>8274</v>
      </c>
      <c r="I244" s="2" t="s">
        <v>8276</v>
      </c>
      <c r="J244" s="2" t="s">
        <v>8275</v>
      </c>
      <c r="K244" s="2" t="str">
        <f t="shared" si="20"/>
        <v>CRWDApls_AUDITORIUM 04-Small Audience Applause 05_B00M_CA_Front LR.wav</v>
      </c>
      <c r="L244" s="2" t="str">
        <f t="shared" si="18"/>
        <v>BOOM Library</v>
      </c>
      <c r="M244" s="2">
        <v>2017</v>
      </c>
      <c r="N244" s="2" t="str">
        <f t="shared" si="21"/>
        <v>CRWDApls_AUDITORIUM 04-Small Audience Applause 05_B00M_CA_Front LR.wav</v>
      </c>
      <c r="O244" s="2" t="str">
        <f t="shared" si="22"/>
        <v>AUDITORIUM SMALL AUDIENCE (about 50 to 100 people) Applauding moderately with laughing in the beginning. Mumbling and moving chair.</v>
      </c>
      <c r="P244" s="2" t="s">
        <v>8278</v>
      </c>
      <c r="Q244" s="2" t="s">
        <v>8277</v>
      </c>
      <c r="R244" s="2" t="s">
        <v>8279</v>
      </c>
      <c r="S244" s="2" t="s">
        <v>8277</v>
      </c>
      <c r="T244" s="2" t="s">
        <v>8277</v>
      </c>
      <c r="U244" s="2" t="s">
        <v>346</v>
      </c>
      <c r="V244" s="2" t="str">
        <f t="shared" si="23"/>
        <v>CRWDApls_AUDITORIUM 04-Small Audience Applause 05_B00M_CA_Front LR.wav</v>
      </c>
    </row>
    <row r="245" spans="1:22" x14ac:dyDescent="0.15">
      <c r="A245" s="2" t="s">
        <v>8558</v>
      </c>
      <c r="B245" s="2" t="s">
        <v>179</v>
      </c>
      <c r="C245" s="2" t="s">
        <v>6164</v>
      </c>
      <c r="D245" s="2" t="s">
        <v>5880</v>
      </c>
      <c r="E245" s="2" t="s">
        <v>5881</v>
      </c>
      <c r="F245" s="2" t="str">
        <f t="shared" si="19"/>
        <v>CROWDS-APPLAUSE</v>
      </c>
      <c r="G245" s="2" t="s">
        <v>338</v>
      </c>
      <c r="H245" s="2" t="s">
        <v>8274</v>
      </c>
      <c r="I245" s="2" t="s">
        <v>8276</v>
      </c>
      <c r="J245" s="2" t="s">
        <v>8275</v>
      </c>
      <c r="K245" s="2" t="str">
        <f t="shared" si="20"/>
        <v>CRWDApls_AUDITORIUM 04-Small Audience Applause 05_B00M_CA_Rear LR.wav</v>
      </c>
      <c r="L245" s="2" t="str">
        <f t="shared" si="18"/>
        <v>BOOM Library</v>
      </c>
      <c r="M245" s="2">
        <v>2017</v>
      </c>
      <c r="N245" s="2" t="str">
        <f t="shared" si="21"/>
        <v>CRWDApls_AUDITORIUM 04-Small Audience Applause 05_B00M_CA_Rear LR.wav</v>
      </c>
      <c r="O245" s="2" t="str">
        <f t="shared" si="22"/>
        <v>AUDITORIUM SMALL AUDIENCE (about 50 to 100 people) Applauding moderately with laughing in the beginning. Mumbling and moving chair.</v>
      </c>
      <c r="P245" s="2" t="s">
        <v>8278</v>
      </c>
      <c r="Q245" s="2" t="s">
        <v>8277</v>
      </c>
      <c r="R245" s="2" t="s">
        <v>8279</v>
      </c>
      <c r="S245" s="2" t="s">
        <v>8277</v>
      </c>
      <c r="T245" s="2" t="s">
        <v>8277</v>
      </c>
      <c r="U245" s="2" t="s">
        <v>347</v>
      </c>
      <c r="V245" s="2" t="str">
        <f t="shared" si="23"/>
        <v>CRWDApls_AUDITORIUM 04-Small Audience Applause 05_B00M_CA_Rear LR.wav</v>
      </c>
    </row>
    <row r="246" spans="1:22" x14ac:dyDescent="0.15">
      <c r="A246" s="2" t="s">
        <v>8559</v>
      </c>
      <c r="B246" s="2" t="s">
        <v>182</v>
      </c>
      <c r="C246" s="2" t="s">
        <v>6165</v>
      </c>
      <c r="D246" s="2" t="s">
        <v>5880</v>
      </c>
      <c r="E246" s="2" t="s">
        <v>5881</v>
      </c>
      <c r="F246" s="2" t="str">
        <f t="shared" si="19"/>
        <v>CROWDS-APPLAUSE</v>
      </c>
      <c r="G246" s="2" t="s">
        <v>338</v>
      </c>
      <c r="H246" s="2" t="s">
        <v>8274</v>
      </c>
      <c r="I246" s="2" t="s">
        <v>8276</v>
      </c>
      <c r="J246" s="2" t="s">
        <v>8275</v>
      </c>
      <c r="K246" s="2" t="str">
        <f t="shared" si="20"/>
        <v>CRWDApls_AUDITORIUM 04-Small Audience Applause 06_B00M_CA_Front LR.wav</v>
      </c>
      <c r="L246" s="2" t="str">
        <f t="shared" si="18"/>
        <v>BOOM Library</v>
      </c>
      <c r="M246" s="2">
        <v>2017</v>
      </c>
      <c r="N246" s="2" t="str">
        <f t="shared" si="21"/>
        <v>CRWDApls_AUDITORIUM 04-Small Audience Applause 06_B00M_CA_Front LR.wav</v>
      </c>
      <c r="O246" s="2" t="str">
        <f t="shared" si="22"/>
        <v>AUDITORIUM SMALL AUDIENCE (about 50 to 100 people) Applauding moderately with decreasing and increasing intensity. Starting slowly. Moving chair.</v>
      </c>
      <c r="P246" s="2" t="s">
        <v>8278</v>
      </c>
      <c r="Q246" s="2" t="s">
        <v>8277</v>
      </c>
      <c r="R246" s="2" t="s">
        <v>8279</v>
      </c>
      <c r="S246" s="2" t="s">
        <v>8277</v>
      </c>
      <c r="T246" s="2" t="s">
        <v>8277</v>
      </c>
      <c r="U246" s="2" t="s">
        <v>348</v>
      </c>
      <c r="V246" s="2" t="str">
        <f t="shared" si="23"/>
        <v>CRWDApls_AUDITORIUM 04-Small Audience Applause 06_B00M_CA_Front LR.wav</v>
      </c>
    </row>
    <row r="247" spans="1:22" x14ac:dyDescent="0.15">
      <c r="A247" s="2" t="s">
        <v>8560</v>
      </c>
      <c r="B247" s="2" t="s">
        <v>182</v>
      </c>
      <c r="C247" s="2" t="s">
        <v>6165</v>
      </c>
      <c r="D247" s="2" t="s">
        <v>5880</v>
      </c>
      <c r="E247" s="2" t="s">
        <v>5881</v>
      </c>
      <c r="F247" s="2" t="str">
        <f t="shared" si="19"/>
        <v>CROWDS-APPLAUSE</v>
      </c>
      <c r="G247" s="2" t="s">
        <v>338</v>
      </c>
      <c r="H247" s="2" t="s">
        <v>8274</v>
      </c>
      <c r="I247" s="2" t="s">
        <v>8276</v>
      </c>
      <c r="J247" s="2" t="s">
        <v>8275</v>
      </c>
      <c r="K247" s="2" t="str">
        <f t="shared" si="20"/>
        <v>CRWDApls_AUDITORIUM 04-Small Audience Applause 06_B00M_CA_Rear LR.wav</v>
      </c>
      <c r="L247" s="2" t="str">
        <f t="shared" si="18"/>
        <v>BOOM Library</v>
      </c>
      <c r="M247" s="2">
        <v>2017</v>
      </c>
      <c r="N247" s="2" t="str">
        <f t="shared" si="21"/>
        <v>CRWDApls_AUDITORIUM 04-Small Audience Applause 06_B00M_CA_Rear LR.wav</v>
      </c>
      <c r="O247" s="2" t="str">
        <f t="shared" si="22"/>
        <v>AUDITORIUM SMALL AUDIENCE (about 50 to 100 people) Applauding moderately with decreasing and increasing intensity. Starting slowly. Moving chair.</v>
      </c>
      <c r="P247" s="2" t="s">
        <v>8278</v>
      </c>
      <c r="Q247" s="2" t="s">
        <v>8277</v>
      </c>
      <c r="R247" s="2" t="s">
        <v>8279</v>
      </c>
      <c r="S247" s="2" t="s">
        <v>8277</v>
      </c>
      <c r="T247" s="2" t="s">
        <v>8277</v>
      </c>
      <c r="U247" s="2" t="s">
        <v>349</v>
      </c>
      <c r="V247" s="2" t="str">
        <f t="shared" si="23"/>
        <v>CRWDApls_AUDITORIUM 04-Small Audience Applause 06_B00M_CA_Rear LR.wav</v>
      </c>
    </row>
    <row r="248" spans="1:22" x14ac:dyDescent="0.15">
      <c r="A248" s="2" t="s">
        <v>8561</v>
      </c>
      <c r="B248" s="2" t="s">
        <v>185</v>
      </c>
      <c r="C248" s="2" t="s">
        <v>6166</v>
      </c>
      <c r="D248" s="2" t="s">
        <v>5880</v>
      </c>
      <c r="E248" s="2" t="s">
        <v>5881</v>
      </c>
      <c r="F248" s="2" t="str">
        <f t="shared" si="19"/>
        <v>CROWDS-APPLAUSE</v>
      </c>
      <c r="G248" s="2" t="s">
        <v>338</v>
      </c>
      <c r="H248" s="2" t="s">
        <v>8274</v>
      </c>
      <c r="I248" s="2" t="s">
        <v>8276</v>
      </c>
      <c r="J248" s="2" t="s">
        <v>8275</v>
      </c>
      <c r="K248" s="2" t="str">
        <f t="shared" si="20"/>
        <v>CRWDApls_AUDITORIUM 04-Small Audience Applause 07_B00M_CA_Front LR.wav</v>
      </c>
      <c r="L248" s="2" t="str">
        <f t="shared" si="18"/>
        <v>BOOM Library</v>
      </c>
      <c r="M248" s="2">
        <v>2017</v>
      </c>
      <c r="N248" s="2" t="str">
        <f t="shared" si="21"/>
        <v>CRWDApls_AUDITORIUM 04-Small Audience Applause 07_B00M_CA_Front LR.wav</v>
      </c>
      <c r="O248" s="2" t="str">
        <f t="shared" si="22"/>
        <v>AUDITORIUM SMALL AUDIENCE (about 50 to 100 people) Applauding moderately with some mumbling. Short.</v>
      </c>
      <c r="P248" s="2" t="s">
        <v>8278</v>
      </c>
      <c r="Q248" s="2" t="s">
        <v>8277</v>
      </c>
      <c r="R248" s="2" t="s">
        <v>8279</v>
      </c>
      <c r="S248" s="2" t="s">
        <v>8277</v>
      </c>
      <c r="T248" s="2" t="s">
        <v>8277</v>
      </c>
      <c r="U248" s="2" t="s">
        <v>350</v>
      </c>
      <c r="V248" s="2" t="str">
        <f t="shared" si="23"/>
        <v>CRWDApls_AUDITORIUM 04-Small Audience Applause 07_B00M_CA_Front LR.wav</v>
      </c>
    </row>
    <row r="249" spans="1:22" x14ac:dyDescent="0.15">
      <c r="A249" s="2" t="s">
        <v>8562</v>
      </c>
      <c r="B249" s="2" t="s">
        <v>185</v>
      </c>
      <c r="C249" s="2" t="s">
        <v>6166</v>
      </c>
      <c r="D249" s="2" t="s">
        <v>5880</v>
      </c>
      <c r="E249" s="2" t="s">
        <v>5881</v>
      </c>
      <c r="F249" s="2" t="str">
        <f t="shared" si="19"/>
        <v>CROWDS-APPLAUSE</v>
      </c>
      <c r="G249" s="2" t="s">
        <v>338</v>
      </c>
      <c r="H249" s="2" t="s">
        <v>8274</v>
      </c>
      <c r="I249" s="2" t="s">
        <v>8276</v>
      </c>
      <c r="J249" s="2" t="s">
        <v>8275</v>
      </c>
      <c r="K249" s="2" t="str">
        <f t="shared" si="20"/>
        <v>CRWDApls_AUDITORIUM 04-Small Audience Applause 07_B00M_CA_Rear LR.wav</v>
      </c>
      <c r="L249" s="2" t="str">
        <f t="shared" si="18"/>
        <v>BOOM Library</v>
      </c>
      <c r="M249" s="2">
        <v>2017</v>
      </c>
      <c r="N249" s="2" t="str">
        <f t="shared" si="21"/>
        <v>CRWDApls_AUDITORIUM 04-Small Audience Applause 07_B00M_CA_Rear LR.wav</v>
      </c>
      <c r="O249" s="2" t="str">
        <f t="shared" si="22"/>
        <v>AUDITORIUM SMALL AUDIENCE (about 50 to 100 people) Applauding moderately with some mumbling. Short.</v>
      </c>
      <c r="P249" s="2" t="s">
        <v>8278</v>
      </c>
      <c r="Q249" s="2" t="s">
        <v>8277</v>
      </c>
      <c r="R249" s="2" t="s">
        <v>8279</v>
      </c>
      <c r="S249" s="2" t="s">
        <v>8277</v>
      </c>
      <c r="T249" s="2" t="s">
        <v>8277</v>
      </c>
      <c r="U249" s="2" t="s">
        <v>351</v>
      </c>
      <c r="V249" s="2" t="str">
        <f t="shared" si="23"/>
        <v>CRWDApls_AUDITORIUM 04-Small Audience Applause 07_B00M_CA_Rear LR.wav</v>
      </c>
    </row>
    <row r="250" spans="1:22" x14ac:dyDescent="0.15">
      <c r="A250" s="2" t="s">
        <v>8563</v>
      </c>
      <c r="B250" s="2" t="s">
        <v>323</v>
      </c>
      <c r="C250" s="2" t="s">
        <v>6167</v>
      </c>
      <c r="D250" s="2" t="s">
        <v>5880</v>
      </c>
      <c r="E250" s="2" t="s">
        <v>5884</v>
      </c>
      <c r="F250" s="2" t="str">
        <f t="shared" si="19"/>
        <v>CROWDS-QUIET</v>
      </c>
      <c r="G250" s="2" t="s">
        <v>338</v>
      </c>
      <c r="H250" s="2" t="s">
        <v>8274</v>
      </c>
      <c r="I250" s="2" t="s">
        <v>8276</v>
      </c>
      <c r="J250" s="2" t="s">
        <v>8275</v>
      </c>
      <c r="K250" s="2" t="str">
        <f t="shared" si="20"/>
        <v>CRWDQuiet_AUDITORIUM 04-Small Audience Atmo Mumble_B00M_CA_Front LR.wav</v>
      </c>
      <c r="L250" s="2" t="str">
        <f t="shared" si="18"/>
        <v>BOOM Library</v>
      </c>
      <c r="M250" s="2">
        <v>2017</v>
      </c>
      <c r="N250" s="2" t="str">
        <f t="shared" si="21"/>
        <v>CRWDQuiet_AUDITORIUM 04-Small Audience Atmo Mumble_B00M_CA_Front LR.wav</v>
      </c>
      <c r="O250" s="2" t="str">
        <f t="shared" si="22"/>
        <v>AUDITORIUM SMALL AUDIENCE (about 50 to 100 people) Talking, mumbling and some whistling, coughing and footsteps.</v>
      </c>
      <c r="P250" s="2" t="s">
        <v>8278</v>
      </c>
      <c r="Q250" s="2" t="s">
        <v>8277</v>
      </c>
      <c r="R250" s="2" t="s">
        <v>8279</v>
      </c>
      <c r="S250" s="2" t="s">
        <v>8277</v>
      </c>
      <c r="T250" s="2" t="s">
        <v>8277</v>
      </c>
      <c r="U250" s="2" t="s">
        <v>352</v>
      </c>
      <c r="V250" s="2" t="str">
        <f t="shared" si="23"/>
        <v>CRWDQuiet_AUDITORIUM 04-Small Audience Atmo Mumble_B00M_CA_Front LR.wav</v>
      </c>
    </row>
    <row r="251" spans="1:22" x14ac:dyDescent="0.15">
      <c r="A251" s="2" t="s">
        <v>8564</v>
      </c>
      <c r="B251" s="2" t="s">
        <v>323</v>
      </c>
      <c r="C251" s="2" t="s">
        <v>6167</v>
      </c>
      <c r="D251" s="2" t="s">
        <v>5880</v>
      </c>
      <c r="E251" s="2" t="s">
        <v>5884</v>
      </c>
      <c r="F251" s="2" t="str">
        <f t="shared" si="19"/>
        <v>CROWDS-QUIET</v>
      </c>
      <c r="G251" s="2" t="s">
        <v>338</v>
      </c>
      <c r="H251" s="2" t="s">
        <v>8274</v>
      </c>
      <c r="I251" s="2" t="s">
        <v>8276</v>
      </c>
      <c r="J251" s="2" t="s">
        <v>8275</v>
      </c>
      <c r="K251" s="2" t="str">
        <f t="shared" si="20"/>
        <v>CRWDQuiet_AUDITORIUM 04-Small Audience Atmo Mumble_B00M_CA_Rear LR.wav</v>
      </c>
      <c r="L251" s="2" t="str">
        <f t="shared" si="18"/>
        <v>BOOM Library</v>
      </c>
      <c r="M251" s="2">
        <v>2017</v>
      </c>
      <c r="N251" s="2" t="str">
        <f t="shared" si="21"/>
        <v>CRWDQuiet_AUDITORIUM 04-Small Audience Atmo Mumble_B00M_CA_Rear LR.wav</v>
      </c>
      <c r="O251" s="2" t="str">
        <f t="shared" si="22"/>
        <v>AUDITORIUM SMALL AUDIENCE (about 50 to 100 people) Talking, mumbling and some whistling, coughing and footsteps.</v>
      </c>
      <c r="P251" s="2" t="s">
        <v>8278</v>
      </c>
      <c r="Q251" s="2" t="s">
        <v>8277</v>
      </c>
      <c r="R251" s="2" t="s">
        <v>8279</v>
      </c>
      <c r="S251" s="2" t="s">
        <v>8277</v>
      </c>
      <c r="T251" s="2" t="s">
        <v>8277</v>
      </c>
      <c r="U251" s="2" t="s">
        <v>353</v>
      </c>
      <c r="V251" s="2" t="str">
        <f t="shared" si="23"/>
        <v>CRWDQuiet_AUDITORIUM 04-Small Audience Atmo Mumble_B00M_CA_Rear LR.wav</v>
      </c>
    </row>
    <row r="252" spans="1:22" x14ac:dyDescent="0.15">
      <c r="A252" s="2" t="s">
        <v>8565</v>
      </c>
      <c r="B252" s="2" t="s">
        <v>355</v>
      </c>
      <c r="C252" s="2" t="s">
        <v>6168</v>
      </c>
      <c r="D252" s="2" t="s">
        <v>5880</v>
      </c>
      <c r="E252" s="2" t="s">
        <v>5881</v>
      </c>
      <c r="F252" s="2" t="str">
        <f t="shared" si="19"/>
        <v>CROWDS-APPLAUSE</v>
      </c>
      <c r="G252" s="2" t="s">
        <v>356</v>
      </c>
      <c r="H252" s="2" t="s">
        <v>8274</v>
      </c>
      <c r="I252" s="2" t="s">
        <v>8276</v>
      </c>
      <c r="J252" s="2" t="s">
        <v>8275</v>
      </c>
      <c r="K252" s="2" t="str">
        <f t="shared" si="20"/>
        <v>CRWDApls_AULA 01-Medium Audience Applaus Mumble_B00M_CA_Front LR.wav</v>
      </c>
      <c r="L252" s="2" t="str">
        <f t="shared" si="18"/>
        <v>BOOM Library</v>
      </c>
      <c r="M252" s="2">
        <v>2017</v>
      </c>
      <c r="N252" s="2" t="str">
        <f t="shared" si="21"/>
        <v>CRWDApls_AULA 01-Medium Audience Applaus Mumble_B00M_CA_Front LR.wav</v>
      </c>
      <c r="O252" s="2" t="str">
        <f t="shared" si="22"/>
        <v>AULA MEDIUM AUDIENCE (about 300 to 400 people) Applauding moderately. People talking and mumbling. Moving chairs.</v>
      </c>
      <c r="P252" s="2" t="s">
        <v>8278</v>
      </c>
      <c r="Q252" s="2" t="s">
        <v>8277</v>
      </c>
      <c r="R252" s="2" t="s">
        <v>8279</v>
      </c>
      <c r="S252" s="2" t="s">
        <v>8277</v>
      </c>
      <c r="T252" s="2" t="s">
        <v>8277</v>
      </c>
      <c r="U252" s="2" t="s">
        <v>354</v>
      </c>
      <c r="V252" s="2" t="str">
        <f t="shared" si="23"/>
        <v>CRWDApls_AULA 01-Medium Audience Applaus Mumble_B00M_CA_Front LR.wav</v>
      </c>
    </row>
    <row r="253" spans="1:22" x14ac:dyDescent="0.15">
      <c r="A253" s="2" t="s">
        <v>8566</v>
      </c>
      <c r="B253" s="2" t="s">
        <v>355</v>
      </c>
      <c r="C253" s="2" t="s">
        <v>6168</v>
      </c>
      <c r="D253" s="2" t="s">
        <v>5880</v>
      </c>
      <c r="E253" s="2" t="s">
        <v>5881</v>
      </c>
      <c r="F253" s="2" t="str">
        <f t="shared" si="19"/>
        <v>CROWDS-APPLAUSE</v>
      </c>
      <c r="G253" s="2" t="s">
        <v>356</v>
      </c>
      <c r="H253" s="2" t="s">
        <v>8274</v>
      </c>
      <c r="I253" s="2" t="s">
        <v>8276</v>
      </c>
      <c r="J253" s="2" t="s">
        <v>8275</v>
      </c>
      <c r="K253" s="2" t="str">
        <f t="shared" si="20"/>
        <v>CRWDApls_AULA 01-Medium Audience Applaus Mumble_B00M_CA_Rear LR.wav</v>
      </c>
      <c r="L253" s="2" t="str">
        <f t="shared" si="18"/>
        <v>BOOM Library</v>
      </c>
      <c r="M253" s="2">
        <v>2017</v>
      </c>
      <c r="N253" s="2" t="str">
        <f t="shared" si="21"/>
        <v>CRWDApls_AULA 01-Medium Audience Applaus Mumble_B00M_CA_Rear LR.wav</v>
      </c>
      <c r="O253" s="2" t="str">
        <f t="shared" si="22"/>
        <v>AULA MEDIUM AUDIENCE (about 300 to 400 people) Applauding moderately. People talking and mumbling. Moving chairs.</v>
      </c>
      <c r="P253" s="2" t="s">
        <v>8278</v>
      </c>
      <c r="Q253" s="2" t="s">
        <v>8277</v>
      </c>
      <c r="R253" s="2" t="s">
        <v>8279</v>
      </c>
      <c r="S253" s="2" t="s">
        <v>8277</v>
      </c>
      <c r="T253" s="2" t="s">
        <v>8277</v>
      </c>
      <c r="U253" s="2" t="s">
        <v>357</v>
      </c>
      <c r="V253" s="2" t="str">
        <f t="shared" si="23"/>
        <v>CRWDApls_AULA 01-Medium Audience Applaus Mumble_B00M_CA_Rear LR.wav</v>
      </c>
    </row>
    <row r="254" spans="1:22" x14ac:dyDescent="0.15">
      <c r="A254" s="2" t="s">
        <v>8567</v>
      </c>
      <c r="B254" s="2" t="s">
        <v>5</v>
      </c>
      <c r="C254" s="2" t="s">
        <v>6169</v>
      </c>
      <c r="D254" s="2" t="s">
        <v>5880</v>
      </c>
      <c r="E254" s="2" t="s">
        <v>5881</v>
      </c>
      <c r="F254" s="2" t="str">
        <f t="shared" si="19"/>
        <v>CROWDS-APPLAUSE</v>
      </c>
      <c r="G254" s="2" t="s">
        <v>356</v>
      </c>
      <c r="H254" s="2" t="s">
        <v>8274</v>
      </c>
      <c r="I254" s="2" t="s">
        <v>8276</v>
      </c>
      <c r="J254" s="2" t="s">
        <v>8275</v>
      </c>
      <c r="K254" s="2" t="str">
        <f t="shared" si="20"/>
        <v>CRWDApls_AULA 01-Medium Audience Applause 01_B00M_CA_Front LR.wav</v>
      </c>
      <c r="L254" s="2" t="str">
        <f t="shared" si="18"/>
        <v>BOOM Library</v>
      </c>
      <c r="M254" s="2">
        <v>2017</v>
      </c>
      <c r="N254" s="2" t="str">
        <f t="shared" si="21"/>
        <v>CRWDApls_AULA 01-Medium Audience Applause 01_B00M_CA_Front LR.wav</v>
      </c>
      <c r="O254" s="2" t="str">
        <f t="shared" si="22"/>
        <v>AULA MEDIUM AUDIENCE (about 300 to 400 people) Applauding. Starting slowly. Very short. Coughing slightly in to microphone.</v>
      </c>
      <c r="P254" s="2" t="s">
        <v>8278</v>
      </c>
      <c r="Q254" s="2" t="s">
        <v>8277</v>
      </c>
      <c r="R254" s="2" t="s">
        <v>8279</v>
      </c>
      <c r="S254" s="2" t="s">
        <v>8277</v>
      </c>
      <c r="T254" s="2" t="s">
        <v>8277</v>
      </c>
      <c r="U254" s="2" t="s">
        <v>358</v>
      </c>
      <c r="V254" s="2" t="str">
        <f t="shared" si="23"/>
        <v>CRWDApls_AULA 01-Medium Audience Applause 01_B00M_CA_Front LR.wav</v>
      </c>
    </row>
    <row r="255" spans="1:22" x14ac:dyDescent="0.15">
      <c r="A255" s="2" t="s">
        <v>8568</v>
      </c>
      <c r="B255" s="2" t="s">
        <v>5</v>
      </c>
      <c r="C255" s="2" t="s">
        <v>6169</v>
      </c>
      <c r="D255" s="2" t="s">
        <v>5880</v>
      </c>
      <c r="E255" s="2" t="s">
        <v>5881</v>
      </c>
      <c r="F255" s="2" t="str">
        <f t="shared" si="19"/>
        <v>CROWDS-APPLAUSE</v>
      </c>
      <c r="G255" s="2" t="s">
        <v>356</v>
      </c>
      <c r="H255" s="2" t="s">
        <v>8274</v>
      </c>
      <c r="I255" s="2" t="s">
        <v>8276</v>
      </c>
      <c r="J255" s="2" t="s">
        <v>8275</v>
      </c>
      <c r="K255" s="2" t="str">
        <f t="shared" si="20"/>
        <v>CRWDApls_AULA 01-Medium Audience Applause 01_B00M_CA_Rear LR.wav</v>
      </c>
      <c r="L255" s="2" t="str">
        <f t="shared" si="18"/>
        <v>BOOM Library</v>
      </c>
      <c r="M255" s="2">
        <v>2017</v>
      </c>
      <c r="N255" s="2" t="str">
        <f t="shared" si="21"/>
        <v>CRWDApls_AULA 01-Medium Audience Applause 01_B00M_CA_Rear LR.wav</v>
      </c>
      <c r="O255" s="2" t="str">
        <f t="shared" si="22"/>
        <v>AULA MEDIUM AUDIENCE (about 300 to 400 people) Applauding. Starting slowly. Very short. Coughing slightly in to microphone.</v>
      </c>
      <c r="P255" s="2" t="s">
        <v>8278</v>
      </c>
      <c r="Q255" s="2" t="s">
        <v>8277</v>
      </c>
      <c r="R255" s="2" t="s">
        <v>8279</v>
      </c>
      <c r="S255" s="2" t="s">
        <v>8277</v>
      </c>
      <c r="T255" s="2" t="s">
        <v>8277</v>
      </c>
      <c r="U255" s="2" t="s">
        <v>359</v>
      </c>
      <c r="V255" s="2" t="str">
        <f t="shared" si="23"/>
        <v>CRWDApls_AULA 01-Medium Audience Applause 01_B00M_CA_Rear LR.wav</v>
      </c>
    </row>
    <row r="256" spans="1:22" x14ac:dyDescent="0.15">
      <c r="A256" s="2" t="s">
        <v>8569</v>
      </c>
      <c r="B256" s="2" t="s">
        <v>9</v>
      </c>
      <c r="C256" s="2" t="s">
        <v>6170</v>
      </c>
      <c r="D256" s="2" t="s">
        <v>5880</v>
      </c>
      <c r="E256" s="2" t="s">
        <v>5881</v>
      </c>
      <c r="F256" s="2" t="str">
        <f t="shared" si="19"/>
        <v>CROWDS-APPLAUSE</v>
      </c>
      <c r="G256" s="2" t="s">
        <v>356</v>
      </c>
      <c r="H256" s="2" t="s">
        <v>8274</v>
      </c>
      <c r="I256" s="2" t="s">
        <v>8276</v>
      </c>
      <c r="J256" s="2" t="s">
        <v>8275</v>
      </c>
      <c r="K256" s="2" t="str">
        <f t="shared" si="20"/>
        <v>CRWDApls_AULA 01-Medium Audience Applause 02_B00M_CA_Front LR.wav</v>
      </c>
      <c r="L256" s="2" t="str">
        <f t="shared" si="18"/>
        <v>BOOM Library</v>
      </c>
      <c r="M256" s="2">
        <v>2017</v>
      </c>
      <c r="N256" s="2" t="str">
        <f t="shared" si="21"/>
        <v>CRWDApls_AULA 01-Medium Audience Applause 02_B00M_CA_Front LR.wav</v>
      </c>
      <c r="O256" s="2" t="str">
        <f t="shared" si="22"/>
        <v>AULA MEDIUM AUDIENCE (about 300 to 400 people) Applauding heavily and loudly. Very short.</v>
      </c>
      <c r="P256" s="2" t="s">
        <v>8278</v>
      </c>
      <c r="Q256" s="2" t="s">
        <v>8277</v>
      </c>
      <c r="R256" s="2" t="s">
        <v>8279</v>
      </c>
      <c r="S256" s="2" t="s">
        <v>8277</v>
      </c>
      <c r="T256" s="2" t="s">
        <v>8277</v>
      </c>
      <c r="U256" s="2" t="s">
        <v>360</v>
      </c>
      <c r="V256" s="2" t="str">
        <f t="shared" si="23"/>
        <v>CRWDApls_AULA 01-Medium Audience Applause 02_B00M_CA_Front LR.wav</v>
      </c>
    </row>
    <row r="257" spans="1:22" x14ac:dyDescent="0.15">
      <c r="A257" s="2" t="s">
        <v>8570</v>
      </c>
      <c r="B257" s="2" t="s">
        <v>9</v>
      </c>
      <c r="C257" s="2" t="s">
        <v>6170</v>
      </c>
      <c r="D257" s="2" t="s">
        <v>5880</v>
      </c>
      <c r="E257" s="2" t="s">
        <v>5881</v>
      </c>
      <c r="F257" s="2" t="str">
        <f t="shared" si="19"/>
        <v>CROWDS-APPLAUSE</v>
      </c>
      <c r="G257" s="2" t="s">
        <v>356</v>
      </c>
      <c r="H257" s="2" t="s">
        <v>8274</v>
      </c>
      <c r="I257" s="2" t="s">
        <v>8276</v>
      </c>
      <c r="J257" s="2" t="s">
        <v>8275</v>
      </c>
      <c r="K257" s="2" t="str">
        <f t="shared" si="20"/>
        <v>CRWDApls_AULA 01-Medium Audience Applause 02_B00M_CA_Rear LR.wav</v>
      </c>
      <c r="L257" s="2" t="str">
        <f t="shared" si="18"/>
        <v>BOOM Library</v>
      </c>
      <c r="M257" s="2">
        <v>2017</v>
      </c>
      <c r="N257" s="2" t="str">
        <f t="shared" si="21"/>
        <v>CRWDApls_AULA 01-Medium Audience Applause 02_B00M_CA_Rear LR.wav</v>
      </c>
      <c r="O257" s="2" t="str">
        <f t="shared" si="22"/>
        <v>AULA MEDIUM AUDIENCE (about 300 to 400 people) Applauding heavily and loudly. Very short.</v>
      </c>
      <c r="P257" s="2" t="s">
        <v>8278</v>
      </c>
      <c r="Q257" s="2" t="s">
        <v>8277</v>
      </c>
      <c r="R257" s="2" t="s">
        <v>8279</v>
      </c>
      <c r="S257" s="2" t="s">
        <v>8277</v>
      </c>
      <c r="T257" s="2" t="s">
        <v>8277</v>
      </c>
      <c r="U257" s="2" t="s">
        <v>361</v>
      </c>
      <c r="V257" s="2" t="str">
        <f t="shared" si="23"/>
        <v>CRWDApls_AULA 01-Medium Audience Applause 02_B00M_CA_Rear LR.wav</v>
      </c>
    </row>
    <row r="258" spans="1:22" x14ac:dyDescent="0.15">
      <c r="A258" s="2" t="s">
        <v>8571</v>
      </c>
      <c r="B258" s="2" t="s">
        <v>12</v>
      </c>
      <c r="C258" s="2" t="s">
        <v>6171</v>
      </c>
      <c r="D258" s="2" t="s">
        <v>5880</v>
      </c>
      <c r="E258" s="2" t="s">
        <v>5881</v>
      </c>
      <c r="F258" s="2" t="str">
        <f t="shared" si="19"/>
        <v>CROWDS-APPLAUSE</v>
      </c>
      <c r="G258" s="2" t="s">
        <v>356</v>
      </c>
      <c r="H258" s="2" t="s">
        <v>8274</v>
      </c>
      <c r="I258" s="2" t="s">
        <v>8276</v>
      </c>
      <c r="J258" s="2" t="s">
        <v>8275</v>
      </c>
      <c r="K258" s="2" t="str">
        <f t="shared" si="20"/>
        <v>CRWDApls_AULA 01-Medium Audience Applause 03_B00M_CA_Front LR.wav</v>
      </c>
      <c r="L258" s="2" t="str">
        <f t="shared" ref="L258:L321" si="24">I258</f>
        <v>BOOM Library</v>
      </c>
      <c r="M258" s="2">
        <v>2017</v>
      </c>
      <c r="N258" s="2" t="str">
        <f t="shared" si="21"/>
        <v>CRWDApls_AULA 01-Medium Audience Applause 03_B00M_CA_Front LR.wav</v>
      </c>
      <c r="O258" s="2" t="str">
        <f t="shared" si="22"/>
        <v>AULA MEDIUM AUDIENCE (about 300 to 400 people) Applauding moderately. Very short.</v>
      </c>
      <c r="P258" s="2" t="s">
        <v>8278</v>
      </c>
      <c r="Q258" s="2" t="s">
        <v>8277</v>
      </c>
      <c r="R258" s="2" t="s">
        <v>8279</v>
      </c>
      <c r="S258" s="2" t="s">
        <v>8277</v>
      </c>
      <c r="T258" s="2" t="s">
        <v>8277</v>
      </c>
      <c r="U258" s="2" t="s">
        <v>362</v>
      </c>
      <c r="V258" s="2" t="str">
        <f t="shared" si="23"/>
        <v>CRWDApls_AULA 01-Medium Audience Applause 03_B00M_CA_Front LR.wav</v>
      </c>
    </row>
    <row r="259" spans="1:22" x14ac:dyDescent="0.15">
      <c r="A259" s="2" t="s">
        <v>8572</v>
      </c>
      <c r="B259" s="2" t="s">
        <v>12</v>
      </c>
      <c r="C259" s="2" t="s">
        <v>6171</v>
      </c>
      <c r="D259" s="2" t="s">
        <v>5880</v>
      </c>
      <c r="E259" s="2" t="s">
        <v>5881</v>
      </c>
      <c r="F259" s="2" t="str">
        <f t="shared" ref="F259:F322" si="25">D259&amp;"-"&amp;E259</f>
        <v>CROWDS-APPLAUSE</v>
      </c>
      <c r="G259" s="2" t="s">
        <v>356</v>
      </c>
      <c r="H259" s="2" t="s">
        <v>8274</v>
      </c>
      <c r="I259" s="2" t="s">
        <v>8276</v>
      </c>
      <c r="J259" s="2" t="s">
        <v>8275</v>
      </c>
      <c r="K259" s="2" t="str">
        <f t="shared" ref="K259:K322" si="26">A259</f>
        <v>CRWDApls_AULA 01-Medium Audience Applause 03_B00M_CA_Rear LR.wav</v>
      </c>
      <c r="L259" s="2" t="str">
        <f t="shared" si="24"/>
        <v>BOOM Library</v>
      </c>
      <c r="M259" s="2">
        <v>2017</v>
      </c>
      <c r="N259" s="2" t="str">
        <f t="shared" ref="N259:N322" si="27">A259</f>
        <v>CRWDApls_AULA 01-Medium Audience Applause 03_B00M_CA_Rear LR.wav</v>
      </c>
      <c r="O259" s="2" t="str">
        <f t="shared" ref="O259:O322" si="28">C259</f>
        <v>AULA MEDIUM AUDIENCE (about 300 to 400 people) Applauding moderately. Very short.</v>
      </c>
      <c r="P259" s="2" t="s">
        <v>8278</v>
      </c>
      <c r="Q259" s="2" t="s">
        <v>8277</v>
      </c>
      <c r="R259" s="2" t="s">
        <v>8279</v>
      </c>
      <c r="S259" s="2" t="s">
        <v>8277</v>
      </c>
      <c r="T259" s="2" t="s">
        <v>8277</v>
      </c>
      <c r="U259" s="2" t="s">
        <v>363</v>
      </c>
      <c r="V259" s="2" t="str">
        <f t="shared" ref="V259:V322" si="29">A259</f>
        <v>CRWDApls_AULA 01-Medium Audience Applause 03_B00M_CA_Rear LR.wav</v>
      </c>
    </row>
    <row r="260" spans="1:22" x14ac:dyDescent="0.15">
      <c r="A260" s="2" t="s">
        <v>8573</v>
      </c>
      <c r="B260" s="2" t="s">
        <v>15</v>
      </c>
      <c r="C260" s="2" t="s">
        <v>6172</v>
      </c>
      <c r="D260" s="2" t="s">
        <v>5880</v>
      </c>
      <c r="E260" s="2" t="s">
        <v>5881</v>
      </c>
      <c r="F260" s="2" t="str">
        <f t="shared" si="25"/>
        <v>CROWDS-APPLAUSE</v>
      </c>
      <c r="G260" s="2" t="s">
        <v>356</v>
      </c>
      <c r="H260" s="2" t="s">
        <v>8274</v>
      </c>
      <c r="I260" s="2" t="s">
        <v>8276</v>
      </c>
      <c r="J260" s="2" t="s">
        <v>8275</v>
      </c>
      <c r="K260" s="2" t="str">
        <f t="shared" si="26"/>
        <v>CRWDApls_AULA 01-Medium Audience Applause 04_B00M_CA_Front LR.wav</v>
      </c>
      <c r="L260" s="2" t="str">
        <f t="shared" si="24"/>
        <v>BOOM Library</v>
      </c>
      <c r="M260" s="2">
        <v>2017</v>
      </c>
      <c r="N260" s="2" t="str">
        <f t="shared" si="27"/>
        <v>CRWDApls_AULA 01-Medium Audience Applause 04_B00M_CA_Front LR.wav</v>
      </c>
      <c r="O260" s="2" t="str">
        <f t="shared" si="28"/>
        <v>AULA MEDIUM AUDIENCE (about 300 to 400 people) Applauding. Heavy and short with long fade out.</v>
      </c>
      <c r="P260" s="2" t="s">
        <v>8278</v>
      </c>
      <c r="Q260" s="2" t="s">
        <v>8277</v>
      </c>
      <c r="R260" s="2" t="s">
        <v>8279</v>
      </c>
      <c r="S260" s="2" t="s">
        <v>8277</v>
      </c>
      <c r="T260" s="2" t="s">
        <v>8277</v>
      </c>
      <c r="U260" s="2" t="s">
        <v>364</v>
      </c>
      <c r="V260" s="2" t="str">
        <f t="shared" si="29"/>
        <v>CRWDApls_AULA 01-Medium Audience Applause 04_B00M_CA_Front LR.wav</v>
      </c>
    </row>
    <row r="261" spans="1:22" x14ac:dyDescent="0.15">
      <c r="A261" s="2" t="s">
        <v>8574</v>
      </c>
      <c r="B261" s="2" t="s">
        <v>15</v>
      </c>
      <c r="C261" s="2" t="s">
        <v>6172</v>
      </c>
      <c r="D261" s="2" t="s">
        <v>5880</v>
      </c>
      <c r="E261" s="2" t="s">
        <v>5881</v>
      </c>
      <c r="F261" s="2" t="str">
        <f t="shared" si="25"/>
        <v>CROWDS-APPLAUSE</v>
      </c>
      <c r="G261" s="2" t="s">
        <v>356</v>
      </c>
      <c r="H261" s="2" t="s">
        <v>8274</v>
      </c>
      <c r="I261" s="2" t="s">
        <v>8276</v>
      </c>
      <c r="J261" s="2" t="s">
        <v>8275</v>
      </c>
      <c r="K261" s="2" t="str">
        <f t="shared" si="26"/>
        <v>CRWDApls_AULA 01-Medium Audience Applause 04_B00M_CA_Rear LR.wav</v>
      </c>
      <c r="L261" s="2" t="str">
        <f t="shared" si="24"/>
        <v>BOOM Library</v>
      </c>
      <c r="M261" s="2">
        <v>2017</v>
      </c>
      <c r="N261" s="2" t="str">
        <f t="shared" si="27"/>
        <v>CRWDApls_AULA 01-Medium Audience Applause 04_B00M_CA_Rear LR.wav</v>
      </c>
      <c r="O261" s="2" t="str">
        <f t="shared" si="28"/>
        <v>AULA MEDIUM AUDIENCE (about 300 to 400 people) Applauding. Heavy and short with long fade out.</v>
      </c>
      <c r="P261" s="2" t="s">
        <v>8278</v>
      </c>
      <c r="Q261" s="2" t="s">
        <v>8277</v>
      </c>
      <c r="R261" s="2" t="s">
        <v>8279</v>
      </c>
      <c r="S261" s="2" t="s">
        <v>8277</v>
      </c>
      <c r="T261" s="2" t="s">
        <v>8277</v>
      </c>
      <c r="U261" s="2" t="s">
        <v>365</v>
      </c>
      <c r="V261" s="2" t="str">
        <f t="shared" si="29"/>
        <v>CRWDApls_AULA 01-Medium Audience Applause 04_B00M_CA_Rear LR.wav</v>
      </c>
    </row>
    <row r="262" spans="1:22" x14ac:dyDescent="0.15">
      <c r="A262" s="2" t="s">
        <v>8575</v>
      </c>
      <c r="B262" s="2" t="s">
        <v>18</v>
      </c>
      <c r="C262" s="2" t="s">
        <v>6171</v>
      </c>
      <c r="D262" s="2" t="s">
        <v>5880</v>
      </c>
      <c r="E262" s="2" t="s">
        <v>5881</v>
      </c>
      <c r="F262" s="2" t="str">
        <f t="shared" si="25"/>
        <v>CROWDS-APPLAUSE</v>
      </c>
      <c r="G262" s="2" t="s">
        <v>356</v>
      </c>
      <c r="H262" s="2" t="s">
        <v>8274</v>
      </c>
      <c r="I262" s="2" t="s">
        <v>8276</v>
      </c>
      <c r="J262" s="2" t="s">
        <v>8275</v>
      </c>
      <c r="K262" s="2" t="str">
        <f t="shared" si="26"/>
        <v>CRWDApls_AULA 01-Medium Audience Applause 05_B00M_CA_Front LR.wav</v>
      </c>
      <c r="L262" s="2" t="str">
        <f t="shared" si="24"/>
        <v>BOOM Library</v>
      </c>
      <c r="M262" s="2">
        <v>2017</v>
      </c>
      <c r="N262" s="2" t="str">
        <f t="shared" si="27"/>
        <v>CRWDApls_AULA 01-Medium Audience Applause 05_B00M_CA_Front LR.wav</v>
      </c>
      <c r="O262" s="2" t="str">
        <f t="shared" si="28"/>
        <v>AULA MEDIUM AUDIENCE (about 300 to 400 people) Applauding moderately. Very short.</v>
      </c>
      <c r="P262" s="2" t="s">
        <v>8278</v>
      </c>
      <c r="Q262" s="2" t="s">
        <v>8277</v>
      </c>
      <c r="R262" s="2" t="s">
        <v>8279</v>
      </c>
      <c r="S262" s="2" t="s">
        <v>8277</v>
      </c>
      <c r="T262" s="2" t="s">
        <v>8277</v>
      </c>
      <c r="U262" s="2" t="s">
        <v>366</v>
      </c>
      <c r="V262" s="2" t="str">
        <f t="shared" si="29"/>
        <v>CRWDApls_AULA 01-Medium Audience Applause 05_B00M_CA_Front LR.wav</v>
      </c>
    </row>
    <row r="263" spans="1:22" x14ac:dyDescent="0.15">
      <c r="A263" s="2" t="s">
        <v>8576</v>
      </c>
      <c r="B263" s="2" t="s">
        <v>18</v>
      </c>
      <c r="C263" s="2" t="s">
        <v>6171</v>
      </c>
      <c r="D263" s="2" t="s">
        <v>5880</v>
      </c>
      <c r="E263" s="2" t="s">
        <v>5881</v>
      </c>
      <c r="F263" s="2" t="str">
        <f t="shared" si="25"/>
        <v>CROWDS-APPLAUSE</v>
      </c>
      <c r="G263" s="2" t="s">
        <v>356</v>
      </c>
      <c r="H263" s="2" t="s">
        <v>8274</v>
      </c>
      <c r="I263" s="2" t="s">
        <v>8276</v>
      </c>
      <c r="J263" s="2" t="s">
        <v>8275</v>
      </c>
      <c r="K263" s="2" t="str">
        <f t="shared" si="26"/>
        <v>CRWDApls_AULA 01-Medium Audience Applause 05_B00M_CA_Rear LR.wav</v>
      </c>
      <c r="L263" s="2" t="str">
        <f t="shared" si="24"/>
        <v>BOOM Library</v>
      </c>
      <c r="M263" s="2">
        <v>2017</v>
      </c>
      <c r="N263" s="2" t="str">
        <f t="shared" si="27"/>
        <v>CRWDApls_AULA 01-Medium Audience Applause 05_B00M_CA_Rear LR.wav</v>
      </c>
      <c r="O263" s="2" t="str">
        <f t="shared" si="28"/>
        <v>AULA MEDIUM AUDIENCE (about 300 to 400 people) Applauding moderately. Very short.</v>
      </c>
      <c r="P263" s="2" t="s">
        <v>8278</v>
      </c>
      <c r="Q263" s="2" t="s">
        <v>8277</v>
      </c>
      <c r="R263" s="2" t="s">
        <v>8279</v>
      </c>
      <c r="S263" s="2" t="s">
        <v>8277</v>
      </c>
      <c r="T263" s="2" t="s">
        <v>8277</v>
      </c>
      <c r="U263" s="2" t="s">
        <v>367</v>
      </c>
      <c r="V263" s="2" t="str">
        <f t="shared" si="29"/>
        <v>CRWDApls_AULA 01-Medium Audience Applause 05_B00M_CA_Rear LR.wav</v>
      </c>
    </row>
    <row r="264" spans="1:22" x14ac:dyDescent="0.15">
      <c r="A264" s="2" t="s">
        <v>8577</v>
      </c>
      <c r="B264" s="2" t="s">
        <v>21</v>
      </c>
      <c r="C264" s="2" t="s">
        <v>6173</v>
      </c>
      <c r="D264" s="2" t="s">
        <v>5880</v>
      </c>
      <c r="E264" s="2" t="s">
        <v>5881</v>
      </c>
      <c r="F264" s="2" t="str">
        <f t="shared" si="25"/>
        <v>CROWDS-APPLAUSE</v>
      </c>
      <c r="G264" s="2" t="s">
        <v>356</v>
      </c>
      <c r="H264" s="2" t="s">
        <v>8274</v>
      </c>
      <c r="I264" s="2" t="s">
        <v>8276</v>
      </c>
      <c r="J264" s="2" t="s">
        <v>8275</v>
      </c>
      <c r="K264" s="2" t="str">
        <f t="shared" si="26"/>
        <v>CRWDApls_AULA 01-Medium Audience Applause 06_B00M_CA_Front LR.wav</v>
      </c>
      <c r="L264" s="2" t="str">
        <f t="shared" si="24"/>
        <v>BOOM Library</v>
      </c>
      <c r="M264" s="2">
        <v>2017</v>
      </c>
      <c r="N264" s="2" t="str">
        <f t="shared" si="27"/>
        <v>CRWDApls_AULA 01-Medium Audience Applause 06_B00M_CA_Front LR.wav</v>
      </c>
      <c r="O264" s="2" t="str">
        <f t="shared" si="28"/>
        <v>AULA MEDIUM AUDIENCE (about 300 to 400 people) Applauding. Very short.</v>
      </c>
      <c r="P264" s="2" t="s">
        <v>8278</v>
      </c>
      <c r="Q264" s="2" t="s">
        <v>8277</v>
      </c>
      <c r="R264" s="2" t="s">
        <v>8279</v>
      </c>
      <c r="S264" s="2" t="s">
        <v>8277</v>
      </c>
      <c r="T264" s="2" t="s">
        <v>8277</v>
      </c>
      <c r="U264" s="2" t="s">
        <v>368</v>
      </c>
      <c r="V264" s="2" t="str">
        <f t="shared" si="29"/>
        <v>CRWDApls_AULA 01-Medium Audience Applause 06_B00M_CA_Front LR.wav</v>
      </c>
    </row>
    <row r="265" spans="1:22" x14ac:dyDescent="0.15">
      <c r="A265" s="2" t="s">
        <v>8578</v>
      </c>
      <c r="B265" s="2" t="s">
        <v>21</v>
      </c>
      <c r="C265" s="2" t="s">
        <v>6173</v>
      </c>
      <c r="D265" s="2" t="s">
        <v>5880</v>
      </c>
      <c r="E265" s="2" t="s">
        <v>5881</v>
      </c>
      <c r="F265" s="2" t="str">
        <f t="shared" si="25"/>
        <v>CROWDS-APPLAUSE</v>
      </c>
      <c r="G265" s="2" t="s">
        <v>356</v>
      </c>
      <c r="H265" s="2" t="s">
        <v>8274</v>
      </c>
      <c r="I265" s="2" t="s">
        <v>8276</v>
      </c>
      <c r="J265" s="2" t="s">
        <v>8275</v>
      </c>
      <c r="K265" s="2" t="str">
        <f t="shared" si="26"/>
        <v>CRWDApls_AULA 01-Medium Audience Applause 06_B00M_CA_Rear LR.wav</v>
      </c>
      <c r="L265" s="2" t="str">
        <f t="shared" si="24"/>
        <v>BOOM Library</v>
      </c>
      <c r="M265" s="2">
        <v>2017</v>
      </c>
      <c r="N265" s="2" t="str">
        <f t="shared" si="27"/>
        <v>CRWDApls_AULA 01-Medium Audience Applause 06_B00M_CA_Rear LR.wav</v>
      </c>
      <c r="O265" s="2" t="str">
        <f t="shared" si="28"/>
        <v>AULA MEDIUM AUDIENCE (about 300 to 400 people) Applauding. Very short.</v>
      </c>
      <c r="P265" s="2" t="s">
        <v>8278</v>
      </c>
      <c r="Q265" s="2" t="s">
        <v>8277</v>
      </c>
      <c r="R265" s="2" t="s">
        <v>8279</v>
      </c>
      <c r="S265" s="2" t="s">
        <v>8277</v>
      </c>
      <c r="T265" s="2" t="s">
        <v>8277</v>
      </c>
      <c r="U265" s="2" t="s">
        <v>369</v>
      </c>
      <c r="V265" s="2" t="str">
        <f t="shared" si="29"/>
        <v>CRWDApls_AULA 01-Medium Audience Applause 06_B00M_CA_Rear LR.wav</v>
      </c>
    </row>
    <row r="266" spans="1:22" x14ac:dyDescent="0.15">
      <c r="A266" s="2" t="s">
        <v>8579</v>
      </c>
      <c r="B266" s="2" t="s">
        <v>24</v>
      </c>
      <c r="C266" s="2" t="s">
        <v>6173</v>
      </c>
      <c r="D266" s="2" t="s">
        <v>5880</v>
      </c>
      <c r="E266" s="2" t="s">
        <v>5881</v>
      </c>
      <c r="F266" s="2" t="str">
        <f t="shared" si="25"/>
        <v>CROWDS-APPLAUSE</v>
      </c>
      <c r="G266" s="2" t="s">
        <v>356</v>
      </c>
      <c r="H266" s="2" t="s">
        <v>8274</v>
      </c>
      <c r="I266" s="2" t="s">
        <v>8276</v>
      </c>
      <c r="J266" s="2" t="s">
        <v>8275</v>
      </c>
      <c r="K266" s="2" t="str">
        <f t="shared" si="26"/>
        <v>CRWDApls_AULA 01-Medium Audience Applause 07_B00M_CA_Front LR.wav</v>
      </c>
      <c r="L266" s="2" t="str">
        <f t="shared" si="24"/>
        <v>BOOM Library</v>
      </c>
      <c r="M266" s="2">
        <v>2017</v>
      </c>
      <c r="N266" s="2" t="str">
        <f t="shared" si="27"/>
        <v>CRWDApls_AULA 01-Medium Audience Applause 07_B00M_CA_Front LR.wav</v>
      </c>
      <c r="O266" s="2" t="str">
        <f t="shared" si="28"/>
        <v>AULA MEDIUM AUDIENCE (about 300 to 400 people) Applauding. Very short.</v>
      </c>
      <c r="P266" s="2" t="s">
        <v>8278</v>
      </c>
      <c r="Q266" s="2" t="s">
        <v>8277</v>
      </c>
      <c r="R266" s="2" t="s">
        <v>8279</v>
      </c>
      <c r="S266" s="2" t="s">
        <v>8277</v>
      </c>
      <c r="T266" s="2" t="s">
        <v>8277</v>
      </c>
      <c r="U266" s="2" t="s">
        <v>370</v>
      </c>
      <c r="V266" s="2" t="str">
        <f t="shared" si="29"/>
        <v>CRWDApls_AULA 01-Medium Audience Applause 07_B00M_CA_Front LR.wav</v>
      </c>
    </row>
    <row r="267" spans="1:22" x14ac:dyDescent="0.15">
      <c r="A267" s="2" t="s">
        <v>8580</v>
      </c>
      <c r="B267" s="2" t="s">
        <v>24</v>
      </c>
      <c r="C267" s="2" t="s">
        <v>6173</v>
      </c>
      <c r="D267" s="2" t="s">
        <v>5880</v>
      </c>
      <c r="E267" s="2" t="s">
        <v>5881</v>
      </c>
      <c r="F267" s="2" t="str">
        <f t="shared" si="25"/>
        <v>CROWDS-APPLAUSE</v>
      </c>
      <c r="G267" s="2" t="s">
        <v>356</v>
      </c>
      <c r="H267" s="2" t="s">
        <v>8274</v>
      </c>
      <c r="I267" s="2" t="s">
        <v>8276</v>
      </c>
      <c r="J267" s="2" t="s">
        <v>8275</v>
      </c>
      <c r="K267" s="2" t="str">
        <f t="shared" si="26"/>
        <v>CRWDApls_AULA 01-Medium Audience Applause 07_B00M_CA_Rear LR.wav</v>
      </c>
      <c r="L267" s="2" t="str">
        <f t="shared" si="24"/>
        <v>BOOM Library</v>
      </c>
      <c r="M267" s="2">
        <v>2017</v>
      </c>
      <c r="N267" s="2" t="str">
        <f t="shared" si="27"/>
        <v>CRWDApls_AULA 01-Medium Audience Applause 07_B00M_CA_Rear LR.wav</v>
      </c>
      <c r="O267" s="2" t="str">
        <f t="shared" si="28"/>
        <v>AULA MEDIUM AUDIENCE (about 300 to 400 people) Applauding. Very short.</v>
      </c>
      <c r="P267" s="2" t="s">
        <v>8278</v>
      </c>
      <c r="Q267" s="2" t="s">
        <v>8277</v>
      </c>
      <c r="R267" s="2" t="s">
        <v>8279</v>
      </c>
      <c r="S267" s="2" t="s">
        <v>8277</v>
      </c>
      <c r="T267" s="2" t="s">
        <v>8277</v>
      </c>
      <c r="U267" s="2" t="s">
        <v>371</v>
      </c>
      <c r="V267" s="2" t="str">
        <f t="shared" si="29"/>
        <v>CRWDApls_AULA 01-Medium Audience Applause 07_B00M_CA_Rear LR.wav</v>
      </c>
    </row>
    <row r="268" spans="1:22" x14ac:dyDescent="0.15">
      <c r="A268" s="2" t="s">
        <v>8581</v>
      </c>
      <c r="B268" s="2" t="s">
        <v>27</v>
      </c>
      <c r="C268" s="2" t="s">
        <v>6174</v>
      </c>
      <c r="D268" s="2" t="s">
        <v>5880</v>
      </c>
      <c r="E268" s="2" t="s">
        <v>5881</v>
      </c>
      <c r="F268" s="2" t="str">
        <f t="shared" si="25"/>
        <v>CROWDS-APPLAUSE</v>
      </c>
      <c r="G268" s="2" t="s">
        <v>356</v>
      </c>
      <c r="H268" s="2" t="s">
        <v>8274</v>
      </c>
      <c r="I268" s="2" t="s">
        <v>8276</v>
      </c>
      <c r="J268" s="2" t="s">
        <v>8275</v>
      </c>
      <c r="K268" s="2" t="str">
        <f t="shared" si="26"/>
        <v>CRWDApls_AULA 01-Medium Audience Applause 08_B00M_CA_Front LR.wav</v>
      </c>
      <c r="L268" s="2" t="str">
        <f t="shared" si="24"/>
        <v>BOOM Library</v>
      </c>
      <c r="M268" s="2">
        <v>2017</v>
      </c>
      <c r="N268" s="2" t="str">
        <f t="shared" si="27"/>
        <v>CRWDApls_AULA 01-Medium Audience Applause 08_B00M_CA_Front LR.wav</v>
      </c>
      <c r="O268" s="2" t="str">
        <f t="shared" si="28"/>
        <v>AULA MEDIUM AUDIENCE (about 300 to 400 people) Applauding. Starting with silence. People mumbling in background.</v>
      </c>
      <c r="P268" s="2" t="s">
        <v>8278</v>
      </c>
      <c r="Q268" s="2" t="s">
        <v>8277</v>
      </c>
      <c r="R268" s="2" t="s">
        <v>8279</v>
      </c>
      <c r="S268" s="2" t="s">
        <v>8277</v>
      </c>
      <c r="T268" s="2" t="s">
        <v>8277</v>
      </c>
      <c r="U268" s="2" t="s">
        <v>372</v>
      </c>
      <c r="V268" s="2" t="str">
        <f t="shared" si="29"/>
        <v>CRWDApls_AULA 01-Medium Audience Applause 08_B00M_CA_Front LR.wav</v>
      </c>
    </row>
    <row r="269" spans="1:22" x14ac:dyDescent="0.15">
      <c r="A269" s="2" t="s">
        <v>8582</v>
      </c>
      <c r="B269" s="2" t="s">
        <v>27</v>
      </c>
      <c r="C269" s="2" t="s">
        <v>6174</v>
      </c>
      <c r="D269" s="2" t="s">
        <v>5880</v>
      </c>
      <c r="E269" s="2" t="s">
        <v>5881</v>
      </c>
      <c r="F269" s="2" t="str">
        <f t="shared" si="25"/>
        <v>CROWDS-APPLAUSE</v>
      </c>
      <c r="G269" s="2" t="s">
        <v>356</v>
      </c>
      <c r="H269" s="2" t="s">
        <v>8274</v>
      </c>
      <c r="I269" s="2" t="s">
        <v>8276</v>
      </c>
      <c r="J269" s="2" t="s">
        <v>8275</v>
      </c>
      <c r="K269" s="2" t="str">
        <f t="shared" si="26"/>
        <v>CRWDApls_AULA 01-Medium Audience Applause 08_B00M_CA_Rear LR.wav</v>
      </c>
      <c r="L269" s="2" t="str">
        <f t="shared" si="24"/>
        <v>BOOM Library</v>
      </c>
      <c r="M269" s="2">
        <v>2017</v>
      </c>
      <c r="N269" s="2" t="str">
        <f t="shared" si="27"/>
        <v>CRWDApls_AULA 01-Medium Audience Applause 08_B00M_CA_Rear LR.wav</v>
      </c>
      <c r="O269" s="2" t="str">
        <f t="shared" si="28"/>
        <v>AULA MEDIUM AUDIENCE (about 300 to 400 people) Applauding. Starting with silence. People mumbling in background.</v>
      </c>
      <c r="P269" s="2" t="s">
        <v>8278</v>
      </c>
      <c r="Q269" s="2" t="s">
        <v>8277</v>
      </c>
      <c r="R269" s="2" t="s">
        <v>8279</v>
      </c>
      <c r="S269" s="2" t="s">
        <v>8277</v>
      </c>
      <c r="T269" s="2" t="s">
        <v>8277</v>
      </c>
      <c r="U269" s="2" t="s">
        <v>373</v>
      </c>
      <c r="V269" s="2" t="str">
        <f t="shared" si="29"/>
        <v>CRWDApls_AULA 01-Medium Audience Applause 08_B00M_CA_Rear LR.wav</v>
      </c>
    </row>
    <row r="270" spans="1:22" x14ac:dyDescent="0.15">
      <c r="A270" s="2" t="s">
        <v>8583</v>
      </c>
      <c r="B270" s="2" t="s">
        <v>30</v>
      </c>
      <c r="C270" s="2" t="s">
        <v>6173</v>
      </c>
      <c r="D270" s="2" t="s">
        <v>5880</v>
      </c>
      <c r="E270" s="2" t="s">
        <v>5881</v>
      </c>
      <c r="F270" s="2" t="str">
        <f t="shared" si="25"/>
        <v>CROWDS-APPLAUSE</v>
      </c>
      <c r="G270" s="2" t="s">
        <v>356</v>
      </c>
      <c r="H270" s="2" t="s">
        <v>8274</v>
      </c>
      <c r="I270" s="2" t="s">
        <v>8276</v>
      </c>
      <c r="J270" s="2" t="s">
        <v>8275</v>
      </c>
      <c r="K270" s="2" t="str">
        <f t="shared" si="26"/>
        <v>CRWDApls_AULA 01-Medium Audience Applause 09_B00M_CA_Front LR.wav</v>
      </c>
      <c r="L270" s="2" t="str">
        <f t="shared" si="24"/>
        <v>BOOM Library</v>
      </c>
      <c r="M270" s="2">
        <v>2017</v>
      </c>
      <c r="N270" s="2" t="str">
        <f t="shared" si="27"/>
        <v>CRWDApls_AULA 01-Medium Audience Applause 09_B00M_CA_Front LR.wav</v>
      </c>
      <c r="O270" s="2" t="str">
        <f t="shared" si="28"/>
        <v>AULA MEDIUM AUDIENCE (about 300 to 400 people) Applauding. Very short.</v>
      </c>
      <c r="P270" s="2" t="s">
        <v>8278</v>
      </c>
      <c r="Q270" s="2" t="s">
        <v>8277</v>
      </c>
      <c r="R270" s="2" t="s">
        <v>8279</v>
      </c>
      <c r="S270" s="2" t="s">
        <v>8277</v>
      </c>
      <c r="T270" s="2" t="s">
        <v>8277</v>
      </c>
      <c r="U270" s="2" t="s">
        <v>374</v>
      </c>
      <c r="V270" s="2" t="str">
        <f t="shared" si="29"/>
        <v>CRWDApls_AULA 01-Medium Audience Applause 09_B00M_CA_Front LR.wav</v>
      </c>
    </row>
    <row r="271" spans="1:22" x14ac:dyDescent="0.15">
      <c r="A271" s="2" t="s">
        <v>8584</v>
      </c>
      <c r="B271" s="2" t="s">
        <v>30</v>
      </c>
      <c r="C271" s="2" t="s">
        <v>6173</v>
      </c>
      <c r="D271" s="2" t="s">
        <v>5880</v>
      </c>
      <c r="E271" s="2" t="s">
        <v>5881</v>
      </c>
      <c r="F271" s="2" t="str">
        <f t="shared" si="25"/>
        <v>CROWDS-APPLAUSE</v>
      </c>
      <c r="G271" s="2" t="s">
        <v>356</v>
      </c>
      <c r="H271" s="2" t="s">
        <v>8274</v>
      </c>
      <c r="I271" s="2" t="s">
        <v>8276</v>
      </c>
      <c r="J271" s="2" t="s">
        <v>8275</v>
      </c>
      <c r="K271" s="2" t="str">
        <f t="shared" si="26"/>
        <v>CRWDApls_AULA 01-Medium Audience Applause 09_B00M_CA_Rear LR.wav</v>
      </c>
      <c r="L271" s="2" t="str">
        <f t="shared" si="24"/>
        <v>BOOM Library</v>
      </c>
      <c r="M271" s="2">
        <v>2017</v>
      </c>
      <c r="N271" s="2" t="str">
        <f t="shared" si="27"/>
        <v>CRWDApls_AULA 01-Medium Audience Applause 09_B00M_CA_Rear LR.wav</v>
      </c>
      <c r="O271" s="2" t="str">
        <f t="shared" si="28"/>
        <v>AULA MEDIUM AUDIENCE (about 300 to 400 people) Applauding. Very short.</v>
      </c>
      <c r="P271" s="2" t="s">
        <v>8278</v>
      </c>
      <c r="Q271" s="2" t="s">
        <v>8277</v>
      </c>
      <c r="R271" s="2" t="s">
        <v>8279</v>
      </c>
      <c r="S271" s="2" t="s">
        <v>8277</v>
      </c>
      <c r="T271" s="2" t="s">
        <v>8277</v>
      </c>
      <c r="U271" s="2" t="s">
        <v>375</v>
      </c>
      <c r="V271" s="2" t="str">
        <f t="shared" si="29"/>
        <v>CRWDApls_AULA 01-Medium Audience Applause 09_B00M_CA_Rear LR.wav</v>
      </c>
    </row>
    <row r="272" spans="1:22" x14ac:dyDescent="0.15">
      <c r="A272" s="2" t="s">
        <v>8585</v>
      </c>
      <c r="B272" s="2" t="s">
        <v>377</v>
      </c>
      <c r="C272" s="2" t="s">
        <v>6175</v>
      </c>
      <c r="D272" s="2" t="s">
        <v>5880</v>
      </c>
      <c r="E272" s="2" t="s">
        <v>5882</v>
      </c>
      <c r="F272" s="2" t="str">
        <f t="shared" si="25"/>
        <v>CROWDS-CHEERING</v>
      </c>
      <c r="G272" s="2" t="s">
        <v>356</v>
      </c>
      <c r="H272" s="2" t="s">
        <v>8274</v>
      </c>
      <c r="I272" s="2" t="s">
        <v>8276</v>
      </c>
      <c r="J272" s="2" t="s">
        <v>8275</v>
      </c>
      <c r="K272" s="2" t="str">
        <f t="shared" si="26"/>
        <v>CRWDCheer_AULA 01-Medium Audience Applause Cheering + Single Claps 01_B00M_CA_Front LR.wav</v>
      </c>
      <c r="L272" s="2" t="str">
        <f t="shared" si="24"/>
        <v>BOOM Library</v>
      </c>
      <c r="M272" s="2">
        <v>2017</v>
      </c>
      <c r="N272" s="2" t="str">
        <f t="shared" si="27"/>
        <v>CRWDCheer_AULA 01-Medium Audience Applause Cheering + Single Claps 01_B00M_CA_Front LR.wav</v>
      </c>
      <c r="O272" s="2" t="str">
        <f t="shared" si="28"/>
        <v>AULA MEDIUM AUDIENCE (about 300 to 400 people) Applauding and cheering. People shouting and whistling Single claps in a closer perspective.</v>
      </c>
      <c r="P272" s="2" t="s">
        <v>8278</v>
      </c>
      <c r="Q272" s="2" t="s">
        <v>8277</v>
      </c>
      <c r="R272" s="2" t="s">
        <v>8279</v>
      </c>
      <c r="S272" s="2" t="s">
        <v>8277</v>
      </c>
      <c r="T272" s="2" t="s">
        <v>8277</v>
      </c>
      <c r="U272" s="2" t="s">
        <v>376</v>
      </c>
      <c r="V272" s="2" t="str">
        <f t="shared" si="29"/>
        <v>CRWDCheer_AULA 01-Medium Audience Applause Cheering + Single Claps 01_B00M_CA_Front LR.wav</v>
      </c>
    </row>
    <row r="273" spans="1:22" x14ac:dyDescent="0.15">
      <c r="A273" s="2" t="s">
        <v>8586</v>
      </c>
      <c r="B273" s="2" t="s">
        <v>377</v>
      </c>
      <c r="C273" s="2" t="s">
        <v>6175</v>
      </c>
      <c r="D273" s="2" t="s">
        <v>5880</v>
      </c>
      <c r="E273" s="2" t="s">
        <v>5882</v>
      </c>
      <c r="F273" s="2" t="str">
        <f t="shared" si="25"/>
        <v>CROWDS-CHEERING</v>
      </c>
      <c r="G273" s="2" t="s">
        <v>356</v>
      </c>
      <c r="H273" s="2" t="s">
        <v>8274</v>
      </c>
      <c r="I273" s="2" t="s">
        <v>8276</v>
      </c>
      <c r="J273" s="2" t="s">
        <v>8275</v>
      </c>
      <c r="K273" s="2" t="str">
        <f t="shared" si="26"/>
        <v>CRWDCheer_AULA 01-Medium Audience Applause Cheering + Single Claps 01_B00M_CA_Rear LR.wav</v>
      </c>
      <c r="L273" s="2" t="str">
        <f t="shared" si="24"/>
        <v>BOOM Library</v>
      </c>
      <c r="M273" s="2">
        <v>2017</v>
      </c>
      <c r="N273" s="2" t="str">
        <f t="shared" si="27"/>
        <v>CRWDCheer_AULA 01-Medium Audience Applause Cheering + Single Claps 01_B00M_CA_Rear LR.wav</v>
      </c>
      <c r="O273" s="2" t="str">
        <f t="shared" si="28"/>
        <v>AULA MEDIUM AUDIENCE (about 300 to 400 people) Applauding and cheering. People shouting and whistling Single claps in a closer perspective.</v>
      </c>
      <c r="P273" s="2" t="s">
        <v>8278</v>
      </c>
      <c r="Q273" s="2" t="s">
        <v>8277</v>
      </c>
      <c r="R273" s="2" t="s">
        <v>8279</v>
      </c>
      <c r="S273" s="2" t="s">
        <v>8277</v>
      </c>
      <c r="T273" s="2" t="s">
        <v>8277</v>
      </c>
      <c r="U273" s="2" t="s">
        <v>378</v>
      </c>
      <c r="V273" s="2" t="str">
        <f t="shared" si="29"/>
        <v>CRWDCheer_AULA 01-Medium Audience Applause Cheering + Single Claps 01_B00M_CA_Rear LR.wav</v>
      </c>
    </row>
    <row r="274" spans="1:22" x14ac:dyDescent="0.15">
      <c r="A274" s="2" t="s">
        <v>8587</v>
      </c>
      <c r="B274" s="2" t="s">
        <v>380</v>
      </c>
      <c r="C274" s="2" t="s">
        <v>6176</v>
      </c>
      <c r="D274" s="2" t="s">
        <v>5880</v>
      </c>
      <c r="E274" s="2" t="s">
        <v>5882</v>
      </c>
      <c r="F274" s="2" t="str">
        <f t="shared" si="25"/>
        <v>CROWDS-CHEERING</v>
      </c>
      <c r="G274" s="2" t="s">
        <v>356</v>
      </c>
      <c r="H274" s="2" t="s">
        <v>8274</v>
      </c>
      <c r="I274" s="2" t="s">
        <v>8276</v>
      </c>
      <c r="J274" s="2" t="s">
        <v>8275</v>
      </c>
      <c r="K274" s="2" t="str">
        <f t="shared" si="26"/>
        <v>CRWDCheer_AULA 01-Medium Audience Applause Cheering + Single Claps 02_B00M_CA_Front LR.wav</v>
      </c>
      <c r="L274" s="2" t="str">
        <f t="shared" si="24"/>
        <v>BOOM Library</v>
      </c>
      <c r="M274" s="2">
        <v>2017</v>
      </c>
      <c r="N274" s="2" t="str">
        <f t="shared" si="27"/>
        <v>CRWDCheer_AULA 01-Medium Audience Applause Cheering + Single Claps 02_B00M_CA_Front LR.wav</v>
      </c>
      <c r="O274" s="2" t="str">
        <f t="shared" si="28"/>
        <v>AULA MEDIUM AUDIENCE (about 300 to 400 people) Applauding and cheering. People shouting and whistling. Single claps in closer perspective.</v>
      </c>
      <c r="P274" s="2" t="s">
        <v>8278</v>
      </c>
      <c r="Q274" s="2" t="s">
        <v>8277</v>
      </c>
      <c r="R274" s="2" t="s">
        <v>8279</v>
      </c>
      <c r="S274" s="2" t="s">
        <v>8277</v>
      </c>
      <c r="T274" s="2" t="s">
        <v>8277</v>
      </c>
      <c r="U274" s="2" t="s">
        <v>379</v>
      </c>
      <c r="V274" s="2" t="str">
        <f t="shared" si="29"/>
        <v>CRWDCheer_AULA 01-Medium Audience Applause Cheering + Single Claps 02_B00M_CA_Front LR.wav</v>
      </c>
    </row>
    <row r="275" spans="1:22" x14ac:dyDescent="0.15">
      <c r="A275" s="2" t="s">
        <v>8588</v>
      </c>
      <c r="B275" s="2" t="s">
        <v>380</v>
      </c>
      <c r="C275" s="2" t="s">
        <v>6176</v>
      </c>
      <c r="D275" s="2" t="s">
        <v>5880</v>
      </c>
      <c r="E275" s="2" t="s">
        <v>5882</v>
      </c>
      <c r="F275" s="2" t="str">
        <f t="shared" si="25"/>
        <v>CROWDS-CHEERING</v>
      </c>
      <c r="G275" s="2" t="s">
        <v>356</v>
      </c>
      <c r="H275" s="2" t="s">
        <v>8274</v>
      </c>
      <c r="I275" s="2" t="s">
        <v>8276</v>
      </c>
      <c r="J275" s="2" t="s">
        <v>8275</v>
      </c>
      <c r="K275" s="2" t="str">
        <f t="shared" si="26"/>
        <v>CRWDCheer_AULA 01-Medium Audience Applause Cheering + Single Claps 02_B00M_CA_Rear LR.wav</v>
      </c>
      <c r="L275" s="2" t="str">
        <f t="shared" si="24"/>
        <v>BOOM Library</v>
      </c>
      <c r="M275" s="2">
        <v>2017</v>
      </c>
      <c r="N275" s="2" t="str">
        <f t="shared" si="27"/>
        <v>CRWDCheer_AULA 01-Medium Audience Applause Cheering + Single Claps 02_B00M_CA_Rear LR.wav</v>
      </c>
      <c r="O275" s="2" t="str">
        <f t="shared" si="28"/>
        <v>AULA MEDIUM AUDIENCE (about 300 to 400 people) Applauding and cheering. People shouting and whistling. Single claps in closer perspective.</v>
      </c>
      <c r="P275" s="2" t="s">
        <v>8278</v>
      </c>
      <c r="Q275" s="2" t="s">
        <v>8277</v>
      </c>
      <c r="R275" s="2" t="s">
        <v>8279</v>
      </c>
      <c r="S275" s="2" t="s">
        <v>8277</v>
      </c>
      <c r="T275" s="2" t="s">
        <v>8277</v>
      </c>
      <c r="U275" s="2" t="s">
        <v>381</v>
      </c>
      <c r="V275" s="2" t="str">
        <f t="shared" si="29"/>
        <v>CRWDCheer_AULA 01-Medium Audience Applause Cheering + Single Claps 02_B00M_CA_Rear LR.wav</v>
      </c>
    </row>
    <row r="276" spans="1:22" x14ac:dyDescent="0.15">
      <c r="A276" s="2" t="s">
        <v>8589</v>
      </c>
      <c r="B276" s="2" t="s">
        <v>383</v>
      </c>
      <c r="C276" s="2" t="s">
        <v>6177</v>
      </c>
      <c r="D276" s="2" t="s">
        <v>5880</v>
      </c>
      <c r="E276" s="2" t="s">
        <v>5882</v>
      </c>
      <c r="F276" s="2" t="str">
        <f t="shared" si="25"/>
        <v>CROWDS-CHEERING</v>
      </c>
      <c r="G276" s="2" t="s">
        <v>356</v>
      </c>
      <c r="H276" s="2" t="s">
        <v>8274</v>
      </c>
      <c r="I276" s="2" t="s">
        <v>8276</v>
      </c>
      <c r="J276" s="2" t="s">
        <v>8275</v>
      </c>
      <c r="K276" s="2" t="str">
        <f t="shared" si="26"/>
        <v>CRWDCheer_AULA 01-Medium Audience Applause Cheering + Stomping_B00M_CA_Front LR.wav</v>
      </c>
      <c r="L276" s="2" t="str">
        <f t="shared" si="24"/>
        <v>BOOM Library</v>
      </c>
      <c r="M276" s="2">
        <v>2017</v>
      </c>
      <c r="N276" s="2" t="str">
        <f t="shared" si="27"/>
        <v>CRWDCheer_AULA 01-Medium Audience Applause Cheering + Stomping_B00M_CA_Front LR.wav</v>
      </c>
      <c r="O276" s="2" t="str">
        <f t="shared" si="28"/>
        <v>AULA MEDIUM AUDIENCE (about 300 to 400 people) Applauding and cheering. People shouting and whistling. Stomping on the floor in the end.</v>
      </c>
      <c r="P276" s="2" t="s">
        <v>8278</v>
      </c>
      <c r="Q276" s="2" t="s">
        <v>8277</v>
      </c>
      <c r="R276" s="2" t="s">
        <v>8279</v>
      </c>
      <c r="S276" s="2" t="s">
        <v>8277</v>
      </c>
      <c r="T276" s="2" t="s">
        <v>8277</v>
      </c>
      <c r="U276" s="2" t="s">
        <v>382</v>
      </c>
      <c r="V276" s="2" t="str">
        <f t="shared" si="29"/>
        <v>CRWDCheer_AULA 01-Medium Audience Applause Cheering + Stomping_B00M_CA_Front LR.wav</v>
      </c>
    </row>
    <row r="277" spans="1:22" x14ac:dyDescent="0.15">
      <c r="A277" s="2" t="s">
        <v>8590</v>
      </c>
      <c r="B277" s="2" t="s">
        <v>383</v>
      </c>
      <c r="C277" s="2" t="s">
        <v>6177</v>
      </c>
      <c r="D277" s="2" t="s">
        <v>5880</v>
      </c>
      <c r="E277" s="2" t="s">
        <v>5882</v>
      </c>
      <c r="F277" s="2" t="str">
        <f t="shared" si="25"/>
        <v>CROWDS-CHEERING</v>
      </c>
      <c r="G277" s="2" t="s">
        <v>356</v>
      </c>
      <c r="H277" s="2" t="s">
        <v>8274</v>
      </c>
      <c r="I277" s="2" t="s">
        <v>8276</v>
      </c>
      <c r="J277" s="2" t="s">
        <v>8275</v>
      </c>
      <c r="K277" s="2" t="str">
        <f t="shared" si="26"/>
        <v>CRWDCheer_AULA 01-Medium Audience Applause Cheering + Stomping_B00M_CA_Rear LR.wav</v>
      </c>
      <c r="L277" s="2" t="str">
        <f t="shared" si="24"/>
        <v>BOOM Library</v>
      </c>
      <c r="M277" s="2">
        <v>2017</v>
      </c>
      <c r="N277" s="2" t="str">
        <f t="shared" si="27"/>
        <v>CRWDCheer_AULA 01-Medium Audience Applause Cheering + Stomping_B00M_CA_Rear LR.wav</v>
      </c>
      <c r="O277" s="2" t="str">
        <f t="shared" si="28"/>
        <v>AULA MEDIUM AUDIENCE (about 300 to 400 people) Applauding and cheering. People shouting and whistling. Stomping on the floor in the end.</v>
      </c>
      <c r="P277" s="2" t="s">
        <v>8278</v>
      </c>
      <c r="Q277" s="2" t="s">
        <v>8277</v>
      </c>
      <c r="R277" s="2" t="s">
        <v>8279</v>
      </c>
      <c r="S277" s="2" t="s">
        <v>8277</v>
      </c>
      <c r="T277" s="2" t="s">
        <v>8277</v>
      </c>
      <c r="U277" s="2" t="s">
        <v>384</v>
      </c>
      <c r="V277" s="2" t="str">
        <f t="shared" si="29"/>
        <v>CRWDCheer_AULA 01-Medium Audience Applause Cheering + Stomping_B00M_CA_Rear LR.wav</v>
      </c>
    </row>
    <row r="278" spans="1:22" x14ac:dyDescent="0.15">
      <c r="A278" s="2" t="s">
        <v>8591</v>
      </c>
      <c r="B278" s="2" t="s">
        <v>386</v>
      </c>
      <c r="C278" s="2" t="s">
        <v>6178</v>
      </c>
      <c r="D278" s="2" t="s">
        <v>5880</v>
      </c>
      <c r="E278" s="2" t="s">
        <v>5882</v>
      </c>
      <c r="F278" s="2" t="str">
        <f t="shared" si="25"/>
        <v>CROWDS-CHEERING</v>
      </c>
      <c r="G278" s="2" t="s">
        <v>356</v>
      </c>
      <c r="H278" s="2" t="s">
        <v>8274</v>
      </c>
      <c r="I278" s="2" t="s">
        <v>8276</v>
      </c>
      <c r="J278" s="2" t="s">
        <v>8275</v>
      </c>
      <c r="K278" s="2" t="str">
        <f t="shared" si="26"/>
        <v>CRWDCheer_AULA 01-Medium Audience Applause Cheering + Timpany_B00M_CA_Front LR.wav</v>
      </c>
      <c r="L278" s="2" t="str">
        <f t="shared" si="24"/>
        <v>BOOM Library</v>
      </c>
      <c r="M278" s="2">
        <v>2017</v>
      </c>
      <c r="N278" s="2" t="str">
        <f t="shared" si="27"/>
        <v>CRWDCheer_AULA 01-Medium Audience Applause Cheering + Timpany_B00M_CA_Front LR.wav</v>
      </c>
      <c r="O278" s="2" t="str">
        <f t="shared" si="28"/>
        <v>AULA MEDIUM AUDIENCE (about 300 to 400 people) Applauding and cheering loudly. Timpany playing in background.</v>
      </c>
      <c r="P278" s="2" t="s">
        <v>8278</v>
      </c>
      <c r="Q278" s="2" t="s">
        <v>8277</v>
      </c>
      <c r="R278" s="2" t="s">
        <v>8279</v>
      </c>
      <c r="S278" s="2" t="s">
        <v>8277</v>
      </c>
      <c r="T278" s="2" t="s">
        <v>8277</v>
      </c>
      <c r="U278" s="2" t="s">
        <v>385</v>
      </c>
      <c r="V278" s="2" t="str">
        <f t="shared" si="29"/>
        <v>CRWDCheer_AULA 01-Medium Audience Applause Cheering + Timpany_B00M_CA_Front LR.wav</v>
      </c>
    </row>
    <row r="279" spans="1:22" x14ac:dyDescent="0.15">
      <c r="A279" s="2" t="s">
        <v>8592</v>
      </c>
      <c r="B279" s="2" t="s">
        <v>386</v>
      </c>
      <c r="C279" s="2" t="s">
        <v>6178</v>
      </c>
      <c r="D279" s="2" t="s">
        <v>5880</v>
      </c>
      <c r="E279" s="2" t="s">
        <v>5882</v>
      </c>
      <c r="F279" s="2" t="str">
        <f t="shared" si="25"/>
        <v>CROWDS-CHEERING</v>
      </c>
      <c r="G279" s="2" t="s">
        <v>356</v>
      </c>
      <c r="H279" s="2" t="s">
        <v>8274</v>
      </c>
      <c r="I279" s="2" t="s">
        <v>8276</v>
      </c>
      <c r="J279" s="2" t="s">
        <v>8275</v>
      </c>
      <c r="K279" s="2" t="str">
        <f t="shared" si="26"/>
        <v>CRWDCheer_AULA 01-Medium Audience Applause Cheering + Timpany_B00M_CA_Rear LR.wav</v>
      </c>
      <c r="L279" s="2" t="str">
        <f t="shared" si="24"/>
        <v>BOOM Library</v>
      </c>
      <c r="M279" s="2">
        <v>2017</v>
      </c>
      <c r="N279" s="2" t="str">
        <f t="shared" si="27"/>
        <v>CRWDCheer_AULA 01-Medium Audience Applause Cheering + Timpany_B00M_CA_Rear LR.wav</v>
      </c>
      <c r="O279" s="2" t="str">
        <f t="shared" si="28"/>
        <v>AULA MEDIUM AUDIENCE (about 300 to 400 people) Applauding and cheering loudly. Timpany playing in background.</v>
      </c>
      <c r="P279" s="2" t="s">
        <v>8278</v>
      </c>
      <c r="Q279" s="2" t="s">
        <v>8277</v>
      </c>
      <c r="R279" s="2" t="s">
        <v>8279</v>
      </c>
      <c r="S279" s="2" t="s">
        <v>8277</v>
      </c>
      <c r="T279" s="2" t="s">
        <v>8277</v>
      </c>
      <c r="U279" s="2" t="s">
        <v>387</v>
      </c>
      <c r="V279" s="2" t="str">
        <f t="shared" si="29"/>
        <v>CRWDCheer_AULA 01-Medium Audience Applause Cheering + Timpany_B00M_CA_Rear LR.wav</v>
      </c>
    </row>
    <row r="280" spans="1:22" x14ac:dyDescent="0.15">
      <c r="A280" s="2" t="s">
        <v>8593</v>
      </c>
      <c r="B280" s="2" t="s">
        <v>36</v>
      </c>
      <c r="C280" s="2" t="s">
        <v>6179</v>
      </c>
      <c r="D280" s="2" t="s">
        <v>5880</v>
      </c>
      <c r="E280" s="2" t="s">
        <v>5882</v>
      </c>
      <c r="F280" s="2" t="str">
        <f t="shared" si="25"/>
        <v>CROWDS-CHEERING</v>
      </c>
      <c r="G280" s="2" t="s">
        <v>356</v>
      </c>
      <c r="H280" s="2" t="s">
        <v>8274</v>
      </c>
      <c r="I280" s="2" t="s">
        <v>8276</v>
      </c>
      <c r="J280" s="2" t="s">
        <v>8275</v>
      </c>
      <c r="K280" s="2" t="str">
        <f t="shared" si="26"/>
        <v>CRWDCheer_AULA 01-Medium Audience Applause Cheering 01_B00M_CA_Front LR.wav</v>
      </c>
      <c r="L280" s="2" t="str">
        <f t="shared" si="24"/>
        <v>BOOM Library</v>
      </c>
      <c r="M280" s="2">
        <v>2017</v>
      </c>
      <c r="N280" s="2" t="str">
        <f t="shared" si="27"/>
        <v>CRWDCheer_AULA 01-Medium Audience Applause Cheering 01_B00M_CA_Front LR.wav</v>
      </c>
      <c r="O280" s="2" t="str">
        <f t="shared" si="28"/>
        <v>AULA MEDIUM AUDIENCE (about 300 to 400 people) Applauding and cheerings. Starting slowly. Prominent, single claps.</v>
      </c>
      <c r="P280" s="2" t="s">
        <v>8278</v>
      </c>
      <c r="Q280" s="2" t="s">
        <v>8277</v>
      </c>
      <c r="R280" s="2" t="s">
        <v>8279</v>
      </c>
      <c r="S280" s="2" t="s">
        <v>8277</v>
      </c>
      <c r="T280" s="2" t="s">
        <v>8277</v>
      </c>
      <c r="U280" s="2" t="s">
        <v>388</v>
      </c>
      <c r="V280" s="2" t="str">
        <f t="shared" si="29"/>
        <v>CRWDCheer_AULA 01-Medium Audience Applause Cheering 01_B00M_CA_Front LR.wav</v>
      </c>
    </row>
    <row r="281" spans="1:22" x14ac:dyDescent="0.15">
      <c r="A281" s="2" t="s">
        <v>8594</v>
      </c>
      <c r="B281" s="2" t="s">
        <v>36</v>
      </c>
      <c r="C281" s="2" t="s">
        <v>6179</v>
      </c>
      <c r="D281" s="2" t="s">
        <v>5880</v>
      </c>
      <c r="E281" s="2" t="s">
        <v>5882</v>
      </c>
      <c r="F281" s="2" t="str">
        <f t="shared" si="25"/>
        <v>CROWDS-CHEERING</v>
      </c>
      <c r="G281" s="2" t="s">
        <v>356</v>
      </c>
      <c r="H281" s="2" t="s">
        <v>8274</v>
      </c>
      <c r="I281" s="2" t="s">
        <v>8276</v>
      </c>
      <c r="J281" s="2" t="s">
        <v>8275</v>
      </c>
      <c r="K281" s="2" t="str">
        <f t="shared" si="26"/>
        <v>CRWDCheer_AULA 01-Medium Audience Applause Cheering 01_B00M_CA_Rear LR.wav</v>
      </c>
      <c r="L281" s="2" t="str">
        <f t="shared" si="24"/>
        <v>BOOM Library</v>
      </c>
      <c r="M281" s="2">
        <v>2017</v>
      </c>
      <c r="N281" s="2" t="str">
        <f t="shared" si="27"/>
        <v>CRWDCheer_AULA 01-Medium Audience Applause Cheering 01_B00M_CA_Rear LR.wav</v>
      </c>
      <c r="O281" s="2" t="str">
        <f t="shared" si="28"/>
        <v>AULA MEDIUM AUDIENCE (about 300 to 400 people) Applauding and cheerings. Starting slowly. Prominent, single claps.</v>
      </c>
      <c r="P281" s="2" t="s">
        <v>8278</v>
      </c>
      <c r="Q281" s="2" t="s">
        <v>8277</v>
      </c>
      <c r="R281" s="2" t="s">
        <v>8279</v>
      </c>
      <c r="S281" s="2" t="s">
        <v>8277</v>
      </c>
      <c r="T281" s="2" t="s">
        <v>8277</v>
      </c>
      <c r="U281" s="2" t="s">
        <v>389</v>
      </c>
      <c r="V281" s="2" t="str">
        <f t="shared" si="29"/>
        <v>CRWDCheer_AULA 01-Medium Audience Applause Cheering 01_B00M_CA_Rear LR.wav</v>
      </c>
    </row>
    <row r="282" spans="1:22" x14ac:dyDescent="0.15">
      <c r="A282" s="2" t="s">
        <v>8595</v>
      </c>
      <c r="B282" s="2" t="s">
        <v>39</v>
      </c>
      <c r="C282" s="2" t="s">
        <v>6180</v>
      </c>
      <c r="D282" s="2" t="s">
        <v>5880</v>
      </c>
      <c r="E282" s="2" t="s">
        <v>5882</v>
      </c>
      <c r="F282" s="2" t="str">
        <f t="shared" si="25"/>
        <v>CROWDS-CHEERING</v>
      </c>
      <c r="G282" s="2" t="s">
        <v>356</v>
      </c>
      <c r="H282" s="2" t="s">
        <v>8274</v>
      </c>
      <c r="I282" s="2" t="s">
        <v>8276</v>
      </c>
      <c r="J282" s="2" t="s">
        <v>8275</v>
      </c>
      <c r="K282" s="2" t="str">
        <f t="shared" si="26"/>
        <v>CRWDCheer_AULA 01-Medium Audience Applause Cheering 02_B00M_CA_Front LR.wav</v>
      </c>
      <c r="L282" s="2" t="str">
        <f t="shared" si="24"/>
        <v>BOOM Library</v>
      </c>
      <c r="M282" s="2">
        <v>2017</v>
      </c>
      <c r="N282" s="2" t="str">
        <f t="shared" si="27"/>
        <v>CRWDCheer_AULA 01-Medium Audience Applause Cheering 02_B00M_CA_Front LR.wav</v>
      </c>
      <c r="O282" s="2" t="str">
        <f t="shared" si="28"/>
        <v>AULA MEDIUM AUDIENCE (about 300 to 400 people) Applauding, cheering and whistling. Some talking in background.</v>
      </c>
      <c r="P282" s="2" t="s">
        <v>8278</v>
      </c>
      <c r="Q282" s="2" t="s">
        <v>8277</v>
      </c>
      <c r="R282" s="2" t="s">
        <v>8279</v>
      </c>
      <c r="S282" s="2" t="s">
        <v>8277</v>
      </c>
      <c r="T282" s="2" t="s">
        <v>8277</v>
      </c>
      <c r="U282" s="2" t="s">
        <v>390</v>
      </c>
      <c r="V282" s="2" t="str">
        <f t="shared" si="29"/>
        <v>CRWDCheer_AULA 01-Medium Audience Applause Cheering 02_B00M_CA_Front LR.wav</v>
      </c>
    </row>
    <row r="283" spans="1:22" x14ac:dyDescent="0.15">
      <c r="A283" s="2" t="s">
        <v>8596</v>
      </c>
      <c r="B283" s="2" t="s">
        <v>39</v>
      </c>
      <c r="C283" s="2" t="s">
        <v>6180</v>
      </c>
      <c r="D283" s="2" t="s">
        <v>5880</v>
      </c>
      <c r="E283" s="2" t="s">
        <v>5882</v>
      </c>
      <c r="F283" s="2" t="str">
        <f t="shared" si="25"/>
        <v>CROWDS-CHEERING</v>
      </c>
      <c r="G283" s="2" t="s">
        <v>356</v>
      </c>
      <c r="H283" s="2" t="s">
        <v>8274</v>
      </c>
      <c r="I283" s="2" t="s">
        <v>8276</v>
      </c>
      <c r="J283" s="2" t="s">
        <v>8275</v>
      </c>
      <c r="K283" s="2" t="str">
        <f t="shared" si="26"/>
        <v>CRWDCheer_AULA 01-Medium Audience Applause Cheering 02_B00M_CA_Rear LR.wav</v>
      </c>
      <c r="L283" s="2" t="str">
        <f t="shared" si="24"/>
        <v>BOOM Library</v>
      </c>
      <c r="M283" s="2">
        <v>2017</v>
      </c>
      <c r="N283" s="2" t="str">
        <f t="shared" si="27"/>
        <v>CRWDCheer_AULA 01-Medium Audience Applause Cheering 02_B00M_CA_Rear LR.wav</v>
      </c>
      <c r="O283" s="2" t="str">
        <f t="shared" si="28"/>
        <v>AULA MEDIUM AUDIENCE (about 300 to 400 people) Applauding, cheering and whistling. Some talking in background.</v>
      </c>
      <c r="P283" s="2" t="s">
        <v>8278</v>
      </c>
      <c r="Q283" s="2" t="s">
        <v>8277</v>
      </c>
      <c r="R283" s="2" t="s">
        <v>8279</v>
      </c>
      <c r="S283" s="2" t="s">
        <v>8277</v>
      </c>
      <c r="T283" s="2" t="s">
        <v>8277</v>
      </c>
      <c r="U283" s="2" t="s">
        <v>391</v>
      </c>
      <c r="V283" s="2" t="str">
        <f t="shared" si="29"/>
        <v>CRWDCheer_AULA 01-Medium Audience Applause Cheering 02_B00M_CA_Rear LR.wav</v>
      </c>
    </row>
    <row r="284" spans="1:22" x14ac:dyDescent="0.15">
      <c r="A284" s="2" t="s">
        <v>8597</v>
      </c>
      <c r="B284" s="2" t="s">
        <v>42</v>
      </c>
      <c r="C284" s="2" t="s">
        <v>6181</v>
      </c>
      <c r="D284" s="2" t="s">
        <v>5880</v>
      </c>
      <c r="E284" s="2" t="s">
        <v>5882</v>
      </c>
      <c r="F284" s="2" t="str">
        <f t="shared" si="25"/>
        <v>CROWDS-CHEERING</v>
      </c>
      <c r="G284" s="2" t="s">
        <v>356</v>
      </c>
      <c r="H284" s="2" t="s">
        <v>8274</v>
      </c>
      <c r="I284" s="2" t="s">
        <v>8276</v>
      </c>
      <c r="J284" s="2" t="s">
        <v>8275</v>
      </c>
      <c r="K284" s="2" t="str">
        <f t="shared" si="26"/>
        <v>CRWDCheer_AULA 01-Medium Audience Applause Cheering 03_B00M_CA_Front LR.wav</v>
      </c>
      <c r="L284" s="2" t="str">
        <f t="shared" si="24"/>
        <v>BOOM Library</v>
      </c>
      <c r="M284" s="2">
        <v>2017</v>
      </c>
      <c r="N284" s="2" t="str">
        <f t="shared" si="27"/>
        <v>CRWDCheer_AULA 01-Medium Audience Applause Cheering 03_B00M_CA_Front LR.wav</v>
      </c>
      <c r="O284" s="2" t="str">
        <f t="shared" si="28"/>
        <v>AULA MEDIUM AUDIENCE (about 300 to 400 people) Applauding and cheering moderately. Very short.</v>
      </c>
      <c r="P284" s="2" t="s">
        <v>8278</v>
      </c>
      <c r="Q284" s="2" t="s">
        <v>8277</v>
      </c>
      <c r="R284" s="2" t="s">
        <v>8279</v>
      </c>
      <c r="S284" s="2" t="s">
        <v>8277</v>
      </c>
      <c r="T284" s="2" t="s">
        <v>8277</v>
      </c>
      <c r="U284" s="2" t="s">
        <v>392</v>
      </c>
      <c r="V284" s="2" t="str">
        <f t="shared" si="29"/>
        <v>CRWDCheer_AULA 01-Medium Audience Applause Cheering 03_B00M_CA_Front LR.wav</v>
      </c>
    </row>
    <row r="285" spans="1:22" x14ac:dyDescent="0.15">
      <c r="A285" s="2" t="s">
        <v>8598</v>
      </c>
      <c r="B285" s="2" t="s">
        <v>42</v>
      </c>
      <c r="C285" s="2" t="s">
        <v>6181</v>
      </c>
      <c r="D285" s="2" t="s">
        <v>5880</v>
      </c>
      <c r="E285" s="2" t="s">
        <v>5882</v>
      </c>
      <c r="F285" s="2" t="str">
        <f t="shared" si="25"/>
        <v>CROWDS-CHEERING</v>
      </c>
      <c r="G285" s="2" t="s">
        <v>356</v>
      </c>
      <c r="H285" s="2" t="s">
        <v>8274</v>
      </c>
      <c r="I285" s="2" t="s">
        <v>8276</v>
      </c>
      <c r="J285" s="2" t="s">
        <v>8275</v>
      </c>
      <c r="K285" s="2" t="str">
        <f t="shared" si="26"/>
        <v>CRWDCheer_AULA 01-Medium Audience Applause Cheering 03_B00M_CA_Rear LR.wav</v>
      </c>
      <c r="L285" s="2" t="str">
        <f t="shared" si="24"/>
        <v>BOOM Library</v>
      </c>
      <c r="M285" s="2">
        <v>2017</v>
      </c>
      <c r="N285" s="2" t="str">
        <f t="shared" si="27"/>
        <v>CRWDCheer_AULA 01-Medium Audience Applause Cheering 03_B00M_CA_Rear LR.wav</v>
      </c>
      <c r="O285" s="2" t="str">
        <f t="shared" si="28"/>
        <v>AULA MEDIUM AUDIENCE (about 300 to 400 people) Applauding and cheering moderately. Very short.</v>
      </c>
      <c r="P285" s="2" t="s">
        <v>8278</v>
      </c>
      <c r="Q285" s="2" t="s">
        <v>8277</v>
      </c>
      <c r="R285" s="2" t="s">
        <v>8279</v>
      </c>
      <c r="S285" s="2" t="s">
        <v>8277</v>
      </c>
      <c r="T285" s="2" t="s">
        <v>8277</v>
      </c>
      <c r="U285" s="2" t="s">
        <v>393</v>
      </c>
      <c r="V285" s="2" t="str">
        <f t="shared" si="29"/>
        <v>CRWDCheer_AULA 01-Medium Audience Applause Cheering 03_B00M_CA_Rear LR.wav</v>
      </c>
    </row>
    <row r="286" spans="1:22" x14ac:dyDescent="0.15">
      <c r="A286" s="2" t="s">
        <v>8599</v>
      </c>
      <c r="B286" s="2" t="s">
        <v>45</v>
      </c>
      <c r="C286" s="2" t="s">
        <v>6182</v>
      </c>
      <c r="D286" s="2" t="s">
        <v>5880</v>
      </c>
      <c r="E286" s="2" t="s">
        <v>5882</v>
      </c>
      <c r="F286" s="2" t="str">
        <f t="shared" si="25"/>
        <v>CROWDS-CHEERING</v>
      </c>
      <c r="G286" s="2" t="s">
        <v>356</v>
      </c>
      <c r="H286" s="2" t="s">
        <v>8274</v>
      </c>
      <c r="I286" s="2" t="s">
        <v>8276</v>
      </c>
      <c r="J286" s="2" t="s">
        <v>8275</v>
      </c>
      <c r="K286" s="2" t="str">
        <f t="shared" si="26"/>
        <v>CRWDCheer_AULA 01-Medium Audience Applause Cheering 04_B00M_CA_Front LR.wav</v>
      </c>
      <c r="L286" s="2" t="str">
        <f t="shared" si="24"/>
        <v>BOOM Library</v>
      </c>
      <c r="M286" s="2">
        <v>2017</v>
      </c>
      <c r="N286" s="2" t="str">
        <f t="shared" si="27"/>
        <v>CRWDCheer_AULA 01-Medium Audience Applause Cheering 04_B00M_CA_Front LR.wav</v>
      </c>
      <c r="O286" s="2" t="str">
        <f t="shared" si="28"/>
        <v>AULA MEDIUM AUDIENCE (about 300 to 400 people) Applauding and cheering loudly. Shouting and whistling in the beginning. Short.</v>
      </c>
      <c r="P286" s="2" t="s">
        <v>8278</v>
      </c>
      <c r="Q286" s="2" t="s">
        <v>8277</v>
      </c>
      <c r="R286" s="2" t="s">
        <v>8279</v>
      </c>
      <c r="S286" s="2" t="s">
        <v>8277</v>
      </c>
      <c r="T286" s="2" t="s">
        <v>8277</v>
      </c>
      <c r="U286" s="2" t="s">
        <v>394</v>
      </c>
      <c r="V286" s="2" t="str">
        <f t="shared" si="29"/>
        <v>CRWDCheer_AULA 01-Medium Audience Applause Cheering 04_B00M_CA_Front LR.wav</v>
      </c>
    </row>
    <row r="287" spans="1:22" x14ac:dyDescent="0.15">
      <c r="A287" s="2" t="s">
        <v>8600</v>
      </c>
      <c r="B287" s="2" t="s">
        <v>45</v>
      </c>
      <c r="C287" s="2" t="s">
        <v>6182</v>
      </c>
      <c r="D287" s="2" t="s">
        <v>5880</v>
      </c>
      <c r="E287" s="2" t="s">
        <v>5882</v>
      </c>
      <c r="F287" s="2" t="str">
        <f t="shared" si="25"/>
        <v>CROWDS-CHEERING</v>
      </c>
      <c r="G287" s="2" t="s">
        <v>356</v>
      </c>
      <c r="H287" s="2" t="s">
        <v>8274</v>
      </c>
      <c r="I287" s="2" t="s">
        <v>8276</v>
      </c>
      <c r="J287" s="2" t="s">
        <v>8275</v>
      </c>
      <c r="K287" s="2" t="str">
        <f t="shared" si="26"/>
        <v>CRWDCheer_AULA 01-Medium Audience Applause Cheering 04_B00M_CA_Rear LR.wav</v>
      </c>
      <c r="L287" s="2" t="str">
        <f t="shared" si="24"/>
        <v>BOOM Library</v>
      </c>
      <c r="M287" s="2">
        <v>2017</v>
      </c>
      <c r="N287" s="2" t="str">
        <f t="shared" si="27"/>
        <v>CRWDCheer_AULA 01-Medium Audience Applause Cheering 04_B00M_CA_Rear LR.wav</v>
      </c>
      <c r="O287" s="2" t="str">
        <f t="shared" si="28"/>
        <v>AULA MEDIUM AUDIENCE (about 300 to 400 people) Applauding and cheering loudly. Shouting and whistling in the beginning. Short.</v>
      </c>
      <c r="P287" s="2" t="s">
        <v>8278</v>
      </c>
      <c r="Q287" s="2" t="s">
        <v>8277</v>
      </c>
      <c r="R287" s="2" t="s">
        <v>8279</v>
      </c>
      <c r="S287" s="2" t="s">
        <v>8277</v>
      </c>
      <c r="T287" s="2" t="s">
        <v>8277</v>
      </c>
      <c r="U287" s="2" t="s">
        <v>395</v>
      </c>
      <c r="V287" s="2" t="str">
        <f t="shared" si="29"/>
        <v>CRWDCheer_AULA 01-Medium Audience Applause Cheering 04_B00M_CA_Rear LR.wav</v>
      </c>
    </row>
    <row r="288" spans="1:22" x14ac:dyDescent="0.15">
      <c r="A288" s="2" t="s">
        <v>8601</v>
      </c>
      <c r="B288" s="2" t="s">
        <v>48</v>
      </c>
      <c r="C288" s="2" t="s">
        <v>6183</v>
      </c>
      <c r="D288" s="2" t="s">
        <v>5880</v>
      </c>
      <c r="E288" s="2" t="s">
        <v>5882</v>
      </c>
      <c r="F288" s="2" t="str">
        <f t="shared" si="25"/>
        <v>CROWDS-CHEERING</v>
      </c>
      <c r="G288" s="2" t="s">
        <v>356</v>
      </c>
      <c r="H288" s="2" t="s">
        <v>8274</v>
      </c>
      <c r="I288" s="2" t="s">
        <v>8276</v>
      </c>
      <c r="J288" s="2" t="s">
        <v>8275</v>
      </c>
      <c r="K288" s="2" t="str">
        <f t="shared" si="26"/>
        <v>CRWDCheer_AULA 01-Medium Audience Applause Cheering 05_B00M_CA_Front LR.wav</v>
      </c>
      <c r="L288" s="2" t="str">
        <f t="shared" si="24"/>
        <v>BOOM Library</v>
      </c>
      <c r="M288" s="2">
        <v>2017</v>
      </c>
      <c r="N288" s="2" t="str">
        <f t="shared" si="27"/>
        <v>CRWDCheer_AULA 01-Medium Audience Applause Cheering 05_B00M_CA_Front LR.wav</v>
      </c>
      <c r="O288" s="2" t="str">
        <f t="shared" si="28"/>
        <v>AULA MEDIUM AUDIENCE (about 300 to 400 people) Applauding and cheering loudly. People shouting and whistling. Short.</v>
      </c>
      <c r="P288" s="2" t="s">
        <v>8278</v>
      </c>
      <c r="Q288" s="2" t="s">
        <v>8277</v>
      </c>
      <c r="R288" s="2" t="s">
        <v>8279</v>
      </c>
      <c r="S288" s="2" t="s">
        <v>8277</v>
      </c>
      <c r="T288" s="2" t="s">
        <v>8277</v>
      </c>
      <c r="U288" s="2" t="s">
        <v>396</v>
      </c>
      <c r="V288" s="2" t="str">
        <f t="shared" si="29"/>
        <v>CRWDCheer_AULA 01-Medium Audience Applause Cheering 05_B00M_CA_Front LR.wav</v>
      </c>
    </row>
    <row r="289" spans="1:22" x14ac:dyDescent="0.15">
      <c r="A289" s="2" t="s">
        <v>8602</v>
      </c>
      <c r="B289" s="2" t="s">
        <v>48</v>
      </c>
      <c r="C289" s="2" t="s">
        <v>6183</v>
      </c>
      <c r="D289" s="2" t="s">
        <v>5880</v>
      </c>
      <c r="E289" s="2" t="s">
        <v>5882</v>
      </c>
      <c r="F289" s="2" t="str">
        <f t="shared" si="25"/>
        <v>CROWDS-CHEERING</v>
      </c>
      <c r="G289" s="2" t="s">
        <v>356</v>
      </c>
      <c r="H289" s="2" t="s">
        <v>8274</v>
      </c>
      <c r="I289" s="2" t="s">
        <v>8276</v>
      </c>
      <c r="J289" s="2" t="s">
        <v>8275</v>
      </c>
      <c r="K289" s="2" t="str">
        <f t="shared" si="26"/>
        <v>CRWDCheer_AULA 01-Medium Audience Applause Cheering 05_B00M_CA_Rear LR.wav</v>
      </c>
      <c r="L289" s="2" t="str">
        <f t="shared" si="24"/>
        <v>BOOM Library</v>
      </c>
      <c r="M289" s="2">
        <v>2017</v>
      </c>
      <c r="N289" s="2" t="str">
        <f t="shared" si="27"/>
        <v>CRWDCheer_AULA 01-Medium Audience Applause Cheering 05_B00M_CA_Rear LR.wav</v>
      </c>
      <c r="O289" s="2" t="str">
        <f t="shared" si="28"/>
        <v>AULA MEDIUM AUDIENCE (about 300 to 400 people) Applauding and cheering loudly. People shouting and whistling. Short.</v>
      </c>
      <c r="P289" s="2" t="s">
        <v>8278</v>
      </c>
      <c r="Q289" s="2" t="s">
        <v>8277</v>
      </c>
      <c r="R289" s="2" t="s">
        <v>8279</v>
      </c>
      <c r="S289" s="2" t="s">
        <v>8277</v>
      </c>
      <c r="T289" s="2" t="s">
        <v>8277</v>
      </c>
      <c r="U289" s="2" t="s">
        <v>397</v>
      </c>
      <c r="V289" s="2" t="str">
        <f t="shared" si="29"/>
        <v>CRWDCheer_AULA 01-Medium Audience Applause Cheering 05_B00M_CA_Rear LR.wav</v>
      </c>
    </row>
    <row r="290" spans="1:22" x14ac:dyDescent="0.15">
      <c r="A290" s="2" t="s">
        <v>8603</v>
      </c>
      <c r="B290" s="2" t="s">
        <v>51</v>
      </c>
      <c r="C290" s="2" t="s">
        <v>6184</v>
      </c>
      <c r="D290" s="2" t="s">
        <v>5880</v>
      </c>
      <c r="E290" s="2" t="s">
        <v>5882</v>
      </c>
      <c r="F290" s="2" t="str">
        <f t="shared" si="25"/>
        <v>CROWDS-CHEERING</v>
      </c>
      <c r="G290" s="2" t="s">
        <v>356</v>
      </c>
      <c r="H290" s="2" t="s">
        <v>8274</v>
      </c>
      <c r="I290" s="2" t="s">
        <v>8276</v>
      </c>
      <c r="J290" s="2" t="s">
        <v>8275</v>
      </c>
      <c r="K290" s="2" t="str">
        <f t="shared" si="26"/>
        <v>CRWDCheer_AULA 01-Medium Audience Applause Cheering 06_B00M_CA_Front LR.wav</v>
      </c>
      <c r="L290" s="2" t="str">
        <f t="shared" si="24"/>
        <v>BOOM Library</v>
      </c>
      <c r="M290" s="2">
        <v>2017</v>
      </c>
      <c r="N290" s="2" t="str">
        <f t="shared" si="27"/>
        <v>CRWDCheer_AULA 01-Medium Audience Applause Cheering 06_B00M_CA_Front LR.wav</v>
      </c>
      <c r="O290" s="2" t="str">
        <f t="shared" si="28"/>
        <v>AULA MEDIUM AUDIENCE (about 300 to 400 people) Applauding and cheering. People shouting woo one after another.</v>
      </c>
      <c r="P290" s="2" t="s">
        <v>8278</v>
      </c>
      <c r="Q290" s="2" t="s">
        <v>8277</v>
      </c>
      <c r="R290" s="2" t="s">
        <v>8279</v>
      </c>
      <c r="S290" s="2" t="s">
        <v>8277</v>
      </c>
      <c r="T290" s="2" t="s">
        <v>8277</v>
      </c>
      <c r="U290" s="2" t="s">
        <v>398</v>
      </c>
      <c r="V290" s="2" t="str">
        <f t="shared" si="29"/>
        <v>CRWDCheer_AULA 01-Medium Audience Applause Cheering 06_B00M_CA_Front LR.wav</v>
      </c>
    </row>
    <row r="291" spans="1:22" x14ac:dyDescent="0.15">
      <c r="A291" s="2" t="s">
        <v>8604</v>
      </c>
      <c r="B291" s="2" t="s">
        <v>51</v>
      </c>
      <c r="C291" s="2" t="s">
        <v>6184</v>
      </c>
      <c r="D291" s="2" t="s">
        <v>5880</v>
      </c>
      <c r="E291" s="2" t="s">
        <v>5882</v>
      </c>
      <c r="F291" s="2" t="str">
        <f t="shared" si="25"/>
        <v>CROWDS-CHEERING</v>
      </c>
      <c r="G291" s="2" t="s">
        <v>356</v>
      </c>
      <c r="H291" s="2" t="s">
        <v>8274</v>
      </c>
      <c r="I291" s="2" t="s">
        <v>8276</v>
      </c>
      <c r="J291" s="2" t="s">
        <v>8275</v>
      </c>
      <c r="K291" s="2" t="str">
        <f t="shared" si="26"/>
        <v>CRWDCheer_AULA 01-Medium Audience Applause Cheering 06_B00M_CA_Rear LR.wav</v>
      </c>
      <c r="L291" s="2" t="str">
        <f t="shared" si="24"/>
        <v>BOOM Library</v>
      </c>
      <c r="M291" s="2">
        <v>2017</v>
      </c>
      <c r="N291" s="2" t="str">
        <f t="shared" si="27"/>
        <v>CRWDCheer_AULA 01-Medium Audience Applause Cheering 06_B00M_CA_Rear LR.wav</v>
      </c>
      <c r="O291" s="2" t="str">
        <f t="shared" si="28"/>
        <v>AULA MEDIUM AUDIENCE (about 300 to 400 people) Applauding and cheering. People shouting woo one after another.</v>
      </c>
      <c r="P291" s="2" t="s">
        <v>8278</v>
      </c>
      <c r="Q291" s="2" t="s">
        <v>8277</v>
      </c>
      <c r="R291" s="2" t="s">
        <v>8279</v>
      </c>
      <c r="S291" s="2" t="s">
        <v>8277</v>
      </c>
      <c r="T291" s="2" t="s">
        <v>8277</v>
      </c>
      <c r="U291" s="2" t="s">
        <v>399</v>
      </c>
      <c r="V291" s="2" t="str">
        <f t="shared" si="29"/>
        <v>CRWDCheer_AULA 01-Medium Audience Applause Cheering 06_B00M_CA_Rear LR.wav</v>
      </c>
    </row>
    <row r="292" spans="1:22" x14ac:dyDescent="0.15">
      <c r="A292" s="2" t="s">
        <v>8605</v>
      </c>
      <c r="B292" s="2" t="s">
        <v>54</v>
      </c>
      <c r="C292" s="2" t="s">
        <v>6185</v>
      </c>
      <c r="D292" s="2" t="s">
        <v>5880</v>
      </c>
      <c r="E292" s="2" t="s">
        <v>5882</v>
      </c>
      <c r="F292" s="2" t="str">
        <f t="shared" si="25"/>
        <v>CROWDS-CHEERING</v>
      </c>
      <c r="G292" s="2" t="s">
        <v>356</v>
      </c>
      <c r="H292" s="2" t="s">
        <v>8274</v>
      </c>
      <c r="I292" s="2" t="s">
        <v>8276</v>
      </c>
      <c r="J292" s="2" t="s">
        <v>8275</v>
      </c>
      <c r="K292" s="2" t="str">
        <f t="shared" si="26"/>
        <v>CRWDCheer_AULA 01-Medium Audience Applause Cheering 07_B00M_CA_Front LR.wav</v>
      </c>
      <c r="L292" s="2" t="str">
        <f t="shared" si="24"/>
        <v>BOOM Library</v>
      </c>
      <c r="M292" s="2">
        <v>2017</v>
      </c>
      <c r="N292" s="2" t="str">
        <f t="shared" si="27"/>
        <v>CRWDCheer_AULA 01-Medium Audience Applause Cheering 07_B00M_CA_Front LR.wav</v>
      </c>
      <c r="O292" s="2" t="str">
        <f t="shared" si="28"/>
        <v>AULA MEDIUM AUDIENCE (about 300 to 400 people) Applauding and cheering loudly. People shouting and whistling. Mumbling in background.</v>
      </c>
      <c r="P292" s="2" t="s">
        <v>8278</v>
      </c>
      <c r="Q292" s="2" t="s">
        <v>8277</v>
      </c>
      <c r="R292" s="2" t="s">
        <v>8279</v>
      </c>
      <c r="S292" s="2" t="s">
        <v>8277</v>
      </c>
      <c r="T292" s="2" t="s">
        <v>8277</v>
      </c>
      <c r="U292" s="2" t="s">
        <v>400</v>
      </c>
      <c r="V292" s="2" t="str">
        <f t="shared" si="29"/>
        <v>CRWDCheer_AULA 01-Medium Audience Applause Cheering 07_B00M_CA_Front LR.wav</v>
      </c>
    </row>
    <row r="293" spans="1:22" x14ac:dyDescent="0.15">
      <c r="A293" s="2" t="s">
        <v>8606</v>
      </c>
      <c r="B293" s="2" t="s">
        <v>54</v>
      </c>
      <c r="C293" s="2" t="s">
        <v>6185</v>
      </c>
      <c r="D293" s="2" t="s">
        <v>5880</v>
      </c>
      <c r="E293" s="2" t="s">
        <v>5882</v>
      </c>
      <c r="F293" s="2" t="str">
        <f t="shared" si="25"/>
        <v>CROWDS-CHEERING</v>
      </c>
      <c r="G293" s="2" t="s">
        <v>356</v>
      </c>
      <c r="H293" s="2" t="s">
        <v>8274</v>
      </c>
      <c r="I293" s="2" t="s">
        <v>8276</v>
      </c>
      <c r="J293" s="2" t="s">
        <v>8275</v>
      </c>
      <c r="K293" s="2" t="str">
        <f t="shared" si="26"/>
        <v>CRWDCheer_AULA 01-Medium Audience Applause Cheering 07_B00M_CA_Rear LR.wav</v>
      </c>
      <c r="L293" s="2" t="str">
        <f t="shared" si="24"/>
        <v>BOOM Library</v>
      </c>
      <c r="M293" s="2">
        <v>2017</v>
      </c>
      <c r="N293" s="2" t="str">
        <f t="shared" si="27"/>
        <v>CRWDCheer_AULA 01-Medium Audience Applause Cheering 07_B00M_CA_Rear LR.wav</v>
      </c>
      <c r="O293" s="2" t="str">
        <f t="shared" si="28"/>
        <v>AULA MEDIUM AUDIENCE (about 300 to 400 people) Applauding and cheering loudly. People shouting and whistling. Mumbling in background.</v>
      </c>
      <c r="P293" s="2" t="s">
        <v>8278</v>
      </c>
      <c r="Q293" s="2" t="s">
        <v>8277</v>
      </c>
      <c r="R293" s="2" t="s">
        <v>8279</v>
      </c>
      <c r="S293" s="2" t="s">
        <v>8277</v>
      </c>
      <c r="T293" s="2" t="s">
        <v>8277</v>
      </c>
      <c r="U293" s="2" t="s">
        <v>401</v>
      </c>
      <c r="V293" s="2" t="str">
        <f t="shared" si="29"/>
        <v>CRWDCheer_AULA 01-Medium Audience Applause Cheering 07_B00M_CA_Rear LR.wav</v>
      </c>
    </row>
    <row r="294" spans="1:22" x14ac:dyDescent="0.15">
      <c r="A294" s="2" t="s">
        <v>8607</v>
      </c>
      <c r="B294" s="2" t="s">
        <v>57</v>
      </c>
      <c r="C294" s="2" t="s">
        <v>6186</v>
      </c>
      <c r="D294" s="2" t="s">
        <v>5880</v>
      </c>
      <c r="E294" s="2" t="s">
        <v>5882</v>
      </c>
      <c r="F294" s="2" t="str">
        <f t="shared" si="25"/>
        <v>CROWDS-CHEERING</v>
      </c>
      <c r="G294" s="2" t="s">
        <v>356</v>
      </c>
      <c r="H294" s="2" t="s">
        <v>8274</v>
      </c>
      <c r="I294" s="2" t="s">
        <v>8276</v>
      </c>
      <c r="J294" s="2" t="s">
        <v>8275</v>
      </c>
      <c r="K294" s="2" t="str">
        <f t="shared" si="26"/>
        <v>CRWDCheer_AULA 01-Medium Audience Applause Cheering 08_B00M_CA_Front LR.wav</v>
      </c>
      <c r="L294" s="2" t="str">
        <f t="shared" si="24"/>
        <v>BOOM Library</v>
      </c>
      <c r="M294" s="2">
        <v>2017</v>
      </c>
      <c r="N294" s="2" t="str">
        <f t="shared" si="27"/>
        <v>CRWDCheer_AULA 01-Medium Audience Applause Cheering 08_B00M_CA_Front LR.wav</v>
      </c>
      <c r="O294" s="2" t="str">
        <f t="shared" si="28"/>
        <v xml:space="preserve">AULA MEDIUM AUDIENCE (about 300 to 400 people) Applauding moderately. Whistling person in beginning. People having a seat. Rumbling noise in the end. </v>
      </c>
      <c r="P294" s="2" t="s">
        <v>8278</v>
      </c>
      <c r="Q294" s="2" t="s">
        <v>8277</v>
      </c>
      <c r="R294" s="2" t="s">
        <v>8279</v>
      </c>
      <c r="S294" s="2" t="s">
        <v>8277</v>
      </c>
      <c r="T294" s="2" t="s">
        <v>8277</v>
      </c>
      <c r="U294" s="2" t="s">
        <v>402</v>
      </c>
      <c r="V294" s="2" t="str">
        <f t="shared" si="29"/>
        <v>CRWDCheer_AULA 01-Medium Audience Applause Cheering 08_B00M_CA_Front LR.wav</v>
      </c>
    </row>
    <row r="295" spans="1:22" x14ac:dyDescent="0.15">
      <c r="A295" s="2" t="s">
        <v>8608</v>
      </c>
      <c r="B295" s="2" t="s">
        <v>57</v>
      </c>
      <c r="C295" s="2" t="s">
        <v>6186</v>
      </c>
      <c r="D295" s="2" t="s">
        <v>5880</v>
      </c>
      <c r="E295" s="2" t="s">
        <v>5882</v>
      </c>
      <c r="F295" s="2" t="str">
        <f t="shared" si="25"/>
        <v>CROWDS-CHEERING</v>
      </c>
      <c r="G295" s="2" t="s">
        <v>356</v>
      </c>
      <c r="H295" s="2" t="s">
        <v>8274</v>
      </c>
      <c r="I295" s="2" t="s">
        <v>8276</v>
      </c>
      <c r="J295" s="2" t="s">
        <v>8275</v>
      </c>
      <c r="K295" s="2" t="str">
        <f t="shared" si="26"/>
        <v>CRWDCheer_AULA 01-Medium Audience Applause Cheering 08_B00M_CA_Rear LR.wav</v>
      </c>
      <c r="L295" s="2" t="str">
        <f t="shared" si="24"/>
        <v>BOOM Library</v>
      </c>
      <c r="M295" s="2">
        <v>2017</v>
      </c>
      <c r="N295" s="2" t="str">
        <f t="shared" si="27"/>
        <v>CRWDCheer_AULA 01-Medium Audience Applause Cheering 08_B00M_CA_Rear LR.wav</v>
      </c>
      <c r="O295" s="2" t="str">
        <f t="shared" si="28"/>
        <v xml:space="preserve">AULA MEDIUM AUDIENCE (about 300 to 400 people) Applauding moderately. Whistling person in beginning. People having a seat. Rumbling noise in the end. </v>
      </c>
      <c r="P295" s="2" t="s">
        <v>8278</v>
      </c>
      <c r="Q295" s="2" t="s">
        <v>8277</v>
      </c>
      <c r="R295" s="2" t="s">
        <v>8279</v>
      </c>
      <c r="S295" s="2" t="s">
        <v>8277</v>
      </c>
      <c r="T295" s="2" t="s">
        <v>8277</v>
      </c>
      <c r="U295" s="2" t="s">
        <v>403</v>
      </c>
      <c r="V295" s="2" t="str">
        <f t="shared" si="29"/>
        <v>CRWDCheer_AULA 01-Medium Audience Applause Cheering 08_B00M_CA_Rear LR.wav</v>
      </c>
    </row>
    <row r="296" spans="1:22" x14ac:dyDescent="0.15">
      <c r="A296" s="2" t="s">
        <v>8609</v>
      </c>
      <c r="B296" s="2" t="s">
        <v>60</v>
      </c>
      <c r="C296" s="2" t="s">
        <v>6187</v>
      </c>
      <c r="D296" s="2" t="s">
        <v>5880</v>
      </c>
      <c r="E296" s="2" t="s">
        <v>5882</v>
      </c>
      <c r="F296" s="2" t="str">
        <f t="shared" si="25"/>
        <v>CROWDS-CHEERING</v>
      </c>
      <c r="G296" s="2" t="s">
        <v>356</v>
      </c>
      <c r="H296" s="2" t="s">
        <v>8274</v>
      </c>
      <c r="I296" s="2" t="s">
        <v>8276</v>
      </c>
      <c r="J296" s="2" t="s">
        <v>8275</v>
      </c>
      <c r="K296" s="2" t="str">
        <f t="shared" si="26"/>
        <v>CRWDCheer_AULA 01-Medium Audience Applause Cheering 09_B00M_CA_Front LR.wav</v>
      </c>
      <c r="L296" s="2" t="str">
        <f t="shared" si="24"/>
        <v>BOOM Library</v>
      </c>
      <c r="M296" s="2">
        <v>2017</v>
      </c>
      <c r="N296" s="2" t="str">
        <f t="shared" si="27"/>
        <v>CRWDCheer_AULA 01-Medium Audience Applause Cheering 09_B00M_CA_Front LR.wav</v>
      </c>
      <c r="O296" s="2" t="str">
        <f t="shared" si="28"/>
        <v>AULA MEDIUM AUDIENCE (about 300 to 400 people) Applauding and cheering. People shouting and whistling. Single claps in a closer perspective.</v>
      </c>
      <c r="P296" s="2" t="s">
        <v>8278</v>
      </c>
      <c r="Q296" s="2" t="s">
        <v>8277</v>
      </c>
      <c r="R296" s="2" t="s">
        <v>8279</v>
      </c>
      <c r="S296" s="2" t="s">
        <v>8277</v>
      </c>
      <c r="T296" s="2" t="s">
        <v>8277</v>
      </c>
      <c r="U296" s="2" t="s">
        <v>404</v>
      </c>
      <c r="V296" s="2" t="str">
        <f t="shared" si="29"/>
        <v>CRWDCheer_AULA 01-Medium Audience Applause Cheering 09_B00M_CA_Front LR.wav</v>
      </c>
    </row>
    <row r="297" spans="1:22" x14ac:dyDescent="0.15">
      <c r="A297" s="2" t="s">
        <v>8610</v>
      </c>
      <c r="B297" s="2" t="s">
        <v>60</v>
      </c>
      <c r="C297" s="2" t="s">
        <v>6187</v>
      </c>
      <c r="D297" s="2" t="s">
        <v>5880</v>
      </c>
      <c r="E297" s="2" t="s">
        <v>5882</v>
      </c>
      <c r="F297" s="2" t="str">
        <f t="shared" si="25"/>
        <v>CROWDS-CHEERING</v>
      </c>
      <c r="G297" s="2" t="s">
        <v>356</v>
      </c>
      <c r="H297" s="2" t="s">
        <v>8274</v>
      </c>
      <c r="I297" s="2" t="s">
        <v>8276</v>
      </c>
      <c r="J297" s="2" t="s">
        <v>8275</v>
      </c>
      <c r="K297" s="2" t="str">
        <f t="shared" si="26"/>
        <v>CRWDCheer_AULA 01-Medium Audience Applause Cheering 09_B00M_CA_Rear LR.wav</v>
      </c>
      <c r="L297" s="2" t="str">
        <f t="shared" si="24"/>
        <v>BOOM Library</v>
      </c>
      <c r="M297" s="2">
        <v>2017</v>
      </c>
      <c r="N297" s="2" t="str">
        <f t="shared" si="27"/>
        <v>CRWDCheer_AULA 01-Medium Audience Applause Cheering 09_B00M_CA_Rear LR.wav</v>
      </c>
      <c r="O297" s="2" t="str">
        <f t="shared" si="28"/>
        <v>AULA MEDIUM AUDIENCE (about 300 to 400 people) Applauding and cheering. People shouting and whistling. Single claps in a closer perspective.</v>
      </c>
      <c r="P297" s="2" t="s">
        <v>8278</v>
      </c>
      <c r="Q297" s="2" t="s">
        <v>8277</v>
      </c>
      <c r="R297" s="2" t="s">
        <v>8279</v>
      </c>
      <c r="S297" s="2" t="s">
        <v>8277</v>
      </c>
      <c r="T297" s="2" t="s">
        <v>8277</v>
      </c>
      <c r="U297" s="2" t="s">
        <v>405</v>
      </c>
      <c r="V297" s="2" t="str">
        <f t="shared" si="29"/>
        <v>CRWDCheer_AULA 01-Medium Audience Applause Cheering 09_B00M_CA_Rear LR.wav</v>
      </c>
    </row>
    <row r="298" spans="1:22" x14ac:dyDescent="0.15">
      <c r="A298" s="2" t="s">
        <v>8611</v>
      </c>
      <c r="B298" s="2" t="s">
        <v>63</v>
      </c>
      <c r="C298" s="2" t="s">
        <v>6188</v>
      </c>
      <c r="D298" s="2" t="s">
        <v>5880</v>
      </c>
      <c r="E298" s="2" t="s">
        <v>5882</v>
      </c>
      <c r="F298" s="2" t="str">
        <f t="shared" si="25"/>
        <v>CROWDS-CHEERING</v>
      </c>
      <c r="G298" s="2" t="s">
        <v>356</v>
      </c>
      <c r="H298" s="2" t="s">
        <v>8274</v>
      </c>
      <c r="I298" s="2" t="s">
        <v>8276</v>
      </c>
      <c r="J298" s="2" t="s">
        <v>8275</v>
      </c>
      <c r="K298" s="2" t="str">
        <f t="shared" si="26"/>
        <v>CRWDCheer_AULA 01-Medium Audience Applause Cheering 10_B00M_CA_Front LR.wav</v>
      </c>
      <c r="L298" s="2" t="str">
        <f t="shared" si="24"/>
        <v>BOOM Library</v>
      </c>
      <c r="M298" s="2">
        <v>2017</v>
      </c>
      <c r="N298" s="2" t="str">
        <f t="shared" si="27"/>
        <v>CRWDCheer_AULA 01-Medium Audience Applause Cheering 10_B00M_CA_Front LR.wav</v>
      </c>
      <c r="O298" s="2" t="str">
        <f t="shared" si="28"/>
        <v>AULA MEDIUM AUDIENCE (about 300 to 400 people) Applauding and cheering. People shouting and whistling. Some single claps in closer perspective.</v>
      </c>
      <c r="P298" s="2" t="s">
        <v>8278</v>
      </c>
      <c r="Q298" s="2" t="s">
        <v>8277</v>
      </c>
      <c r="R298" s="2" t="s">
        <v>8279</v>
      </c>
      <c r="S298" s="2" t="s">
        <v>8277</v>
      </c>
      <c r="T298" s="2" t="s">
        <v>8277</v>
      </c>
      <c r="U298" s="2" t="s">
        <v>406</v>
      </c>
      <c r="V298" s="2" t="str">
        <f t="shared" si="29"/>
        <v>CRWDCheer_AULA 01-Medium Audience Applause Cheering 10_B00M_CA_Front LR.wav</v>
      </c>
    </row>
    <row r="299" spans="1:22" x14ac:dyDescent="0.15">
      <c r="A299" s="2" t="s">
        <v>8612</v>
      </c>
      <c r="B299" s="2" t="s">
        <v>63</v>
      </c>
      <c r="C299" s="2" t="s">
        <v>6188</v>
      </c>
      <c r="D299" s="2" t="s">
        <v>5880</v>
      </c>
      <c r="E299" s="2" t="s">
        <v>5882</v>
      </c>
      <c r="F299" s="2" t="str">
        <f t="shared" si="25"/>
        <v>CROWDS-CHEERING</v>
      </c>
      <c r="G299" s="2" t="s">
        <v>356</v>
      </c>
      <c r="H299" s="2" t="s">
        <v>8274</v>
      </c>
      <c r="I299" s="2" t="s">
        <v>8276</v>
      </c>
      <c r="J299" s="2" t="s">
        <v>8275</v>
      </c>
      <c r="K299" s="2" t="str">
        <f t="shared" si="26"/>
        <v>CRWDCheer_AULA 01-Medium Audience Applause Cheering 10_B00M_CA_Rear LR.wav</v>
      </c>
      <c r="L299" s="2" t="str">
        <f t="shared" si="24"/>
        <v>BOOM Library</v>
      </c>
      <c r="M299" s="2">
        <v>2017</v>
      </c>
      <c r="N299" s="2" t="str">
        <f t="shared" si="27"/>
        <v>CRWDCheer_AULA 01-Medium Audience Applause Cheering 10_B00M_CA_Rear LR.wav</v>
      </c>
      <c r="O299" s="2" t="str">
        <f t="shared" si="28"/>
        <v>AULA MEDIUM AUDIENCE (about 300 to 400 people) Applauding and cheering. People shouting and whistling. Some single claps in closer perspective.</v>
      </c>
      <c r="P299" s="2" t="s">
        <v>8278</v>
      </c>
      <c r="Q299" s="2" t="s">
        <v>8277</v>
      </c>
      <c r="R299" s="2" t="s">
        <v>8279</v>
      </c>
      <c r="S299" s="2" t="s">
        <v>8277</v>
      </c>
      <c r="T299" s="2" t="s">
        <v>8277</v>
      </c>
      <c r="U299" s="2" t="s">
        <v>407</v>
      </c>
      <c r="V299" s="2" t="str">
        <f t="shared" si="29"/>
        <v>CRWDCheer_AULA 01-Medium Audience Applause Cheering 10_B00M_CA_Rear LR.wav</v>
      </c>
    </row>
    <row r="300" spans="1:22" x14ac:dyDescent="0.15">
      <c r="A300" s="2" t="s">
        <v>8613</v>
      </c>
      <c r="B300" s="2" t="s">
        <v>66</v>
      </c>
      <c r="C300" s="2" t="s">
        <v>6189</v>
      </c>
      <c r="D300" s="2" t="s">
        <v>5880</v>
      </c>
      <c r="E300" s="2" t="s">
        <v>5882</v>
      </c>
      <c r="F300" s="2" t="str">
        <f t="shared" si="25"/>
        <v>CROWDS-CHEERING</v>
      </c>
      <c r="G300" s="2" t="s">
        <v>356</v>
      </c>
      <c r="H300" s="2" t="s">
        <v>8274</v>
      </c>
      <c r="I300" s="2" t="s">
        <v>8276</v>
      </c>
      <c r="J300" s="2" t="s">
        <v>8275</v>
      </c>
      <c r="K300" s="2" t="str">
        <f t="shared" si="26"/>
        <v>CRWDCheer_AULA 01-Medium Audience Applause Cheering 11_B00M_CA_Front LR.wav</v>
      </c>
      <c r="L300" s="2" t="str">
        <f t="shared" si="24"/>
        <v>BOOM Library</v>
      </c>
      <c r="M300" s="2">
        <v>2017</v>
      </c>
      <c r="N300" s="2" t="str">
        <f t="shared" si="27"/>
        <v>CRWDCheer_AULA 01-Medium Audience Applause Cheering 11_B00M_CA_Front LR.wav</v>
      </c>
      <c r="O300" s="2" t="str">
        <f t="shared" si="28"/>
        <v>AULA MEDIUM AUDIENCE (about 300 to 400 people) Applauding and cheering. Shouting and whistling. Single claps in closer perspective.</v>
      </c>
      <c r="P300" s="2" t="s">
        <v>8278</v>
      </c>
      <c r="Q300" s="2" t="s">
        <v>8277</v>
      </c>
      <c r="R300" s="2" t="s">
        <v>8279</v>
      </c>
      <c r="S300" s="2" t="s">
        <v>8277</v>
      </c>
      <c r="T300" s="2" t="s">
        <v>8277</v>
      </c>
      <c r="U300" s="2" t="s">
        <v>408</v>
      </c>
      <c r="V300" s="2" t="str">
        <f t="shared" si="29"/>
        <v>CRWDCheer_AULA 01-Medium Audience Applause Cheering 11_B00M_CA_Front LR.wav</v>
      </c>
    </row>
    <row r="301" spans="1:22" x14ac:dyDescent="0.15">
      <c r="A301" s="2" t="s">
        <v>8614</v>
      </c>
      <c r="B301" s="2" t="s">
        <v>66</v>
      </c>
      <c r="C301" s="2" t="s">
        <v>6189</v>
      </c>
      <c r="D301" s="2" t="s">
        <v>5880</v>
      </c>
      <c r="E301" s="2" t="s">
        <v>5882</v>
      </c>
      <c r="F301" s="2" t="str">
        <f t="shared" si="25"/>
        <v>CROWDS-CHEERING</v>
      </c>
      <c r="G301" s="2" t="s">
        <v>356</v>
      </c>
      <c r="H301" s="2" t="s">
        <v>8274</v>
      </c>
      <c r="I301" s="2" t="s">
        <v>8276</v>
      </c>
      <c r="J301" s="2" t="s">
        <v>8275</v>
      </c>
      <c r="K301" s="2" t="str">
        <f t="shared" si="26"/>
        <v>CRWDCheer_AULA 01-Medium Audience Applause Cheering 11_B00M_CA_Rear LR.wav</v>
      </c>
      <c r="L301" s="2" t="str">
        <f t="shared" si="24"/>
        <v>BOOM Library</v>
      </c>
      <c r="M301" s="2">
        <v>2017</v>
      </c>
      <c r="N301" s="2" t="str">
        <f t="shared" si="27"/>
        <v>CRWDCheer_AULA 01-Medium Audience Applause Cheering 11_B00M_CA_Rear LR.wav</v>
      </c>
      <c r="O301" s="2" t="str">
        <f t="shared" si="28"/>
        <v>AULA MEDIUM AUDIENCE (about 300 to 400 people) Applauding and cheering. Shouting and whistling. Single claps in closer perspective.</v>
      </c>
      <c r="P301" s="2" t="s">
        <v>8278</v>
      </c>
      <c r="Q301" s="2" t="s">
        <v>8277</v>
      </c>
      <c r="R301" s="2" t="s">
        <v>8279</v>
      </c>
      <c r="S301" s="2" t="s">
        <v>8277</v>
      </c>
      <c r="T301" s="2" t="s">
        <v>8277</v>
      </c>
      <c r="U301" s="2" t="s">
        <v>409</v>
      </c>
      <c r="V301" s="2" t="str">
        <f t="shared" si="29"/>
        <v>CRWDCheer_AULA 01-Medium Audience Applause Cheering 11_B00M_CA_Rear LR.wav</v>
      </c>
    </row>
    <row r="302" spans="1:22" x14ac:dyDescent="0.15">
      <c r="A302" s="2" t="s">
        <v>8615</v>
      </c>
      <c r="B302" s="2" t="s">
        <v>69</v>
      </c>
      <c r="C302" s="2" t="s">
        <v>6190</v>
      </c>
      <c r="D302" s="2" t="s">
        <v>5880</v>
      </c>
      <c r="E302" s="2" t="s">
        <v>5882</v>
      </c>
      <c r="F302" s="2" t="str">
        <f t="shared" si="25"/>
        <v>CROWDS-CHEERING</v>
      </c>
      <c r="G302" s="2" t="s">
        <v>356</v>
      </c>
      <c r="H302" s="2" t="s">
        <v>8274</v>
      </c>
      <c r="I302" s="2" t="s">
        <v>8276</v>
      </c>
      <c r="J302" s="2" t="s">
        <v>8275</v>
      </c>
      <c r="K302" s="2" t="str">
        <f t="shared" si="26"/>
        <v>CRWDCheer_AULA 01-Medium Audience Applause Cheering 12_B00M_CA_Front LR.wav</v>
      </c>
      <c r="L302" s="2" t="str">
        <f t="shared" si="24"/>
        <v>BOOM Library</v>
      </c>
      <c r="M302" s="2">
        <v>2017</v>
      </c>
      <c r="N302" s="2" t="str">
        <f t="shared" si="27"/>
        <v>CRWDCheer_AULA 01-Medium Audience Applause Cheering 12_B00M_CA_Front LR.wav</v>
      </c>
      <c r="O302" s="2" t="str">
        <f t="shared" si="28"/>
        <v xml:space="preserve">AULA MEDIUM AUDIENCE (about 300 to 400 people) Applauding and cheering. People shouting and whistling. </v>
      </c>
      <c r="P302" s="2" t="s">
        <v>8278</v>
      </c>
      <c r="Q302" s="2" t="s">
        <v>8277</v>
      </c>
      <c r="R302" s="2" t="s">
        <v>8279</v>
      </c>
      <c r="S302" s="2" t="s">
        <v>8277</v>
      </c>
      <c r="T302" s="2" t="s">
        <v>8277</v>
      </c>
      <c r="U302" s="2" t="s">
        <v>410</v>
      </c>
      <c r="V302" s="2" t="str">
        <f t="shared" si="29"/>
        <v>CRWDCheer_AULA 01-Medium Audience Applause Cheering 12_B00M_CA_Front LR.wav</v>
      </c>
    </row>
    <row r="303" spans="1:22" x14ac:dyDescent="0.15">
      <c r="A303" s="2" t="s">
        <v>8616</v>
      </c>
      <c r="B303" s="2" t="s">
        <v>69</v>
      </c>
      <c r="C303" s="2" t="s">
        <v>6190</v>
      </c>
      <c r="D303" s="2" t="s">
        <v>5880</v>
      </c>
      <c r="E303" s="2" t="s">
        <v>5882</v>
      </c>
      <c r="F303" s="2" t="str">
        <f t="shared" si="25"/>
        <v>CROWDS-CHEERING</v>
      </c>
      <c r="G303" s="2" t="s">
        <v>356</v>
      </c>
      <c r="H303" s="2" t="s">
        <v>8274</v>
      </c>
      <c r="I303" s="2" t="s">
        <v>8276</v>
      </c>
      <c r="J303" s="2" t="s">
        <v>8275</v>
      </c>
      <c r="K303" s="2" t="str">
        <f t="shared" si="26"/>
        <v>CRWDCheer_AULA 01-Medium Audience Applause Cheering 12_B00M_CA_Rear LR.wav</v>
      </c>
      <c r="L303" s="2" t="str">
        <f t="shared" si="24"/>
        <v>BOOM Library</v>
      </c>
      <c r="M303" s="2">
        <v>2017</v>
      </c>
      <c r="N303" s="2" t="str">
        <f t="shared" si="27"/>
        <v>CRWDCheer_AULA 01-Medium Audience Applause Cheering 12_B00M_CA_Rear LR.wav</v>
      </c>
      <c r="O303" s="2" t="str">
        <f t="shared" si="28"/>
        <v xml:space="preserve">AULA MEDIUM AUDIENCE (about 300 to 400 people) Applauding and cheering. People shouting and whistling. </v>
      </c>
      <c r="P303" s="2" t="s">
        <v>8278</v>
      </c>
      <c r="Q303" s="2" t="s">
        <v>8277</v>
      </c>
      <c r="R303" s="2" t="s">
        <v>8279</v>
      </c>
      <c r="S303" s="2" t="s">
        <v>8277</v>
      </c>
      <c r="T303" s="2" t="s">
        <v>8277</v>
      </c>
      <c r="U303" s="2" t="s">
        <v>411</v>
      </c>
      <c r="V303" s="2" t="str">
        <f t="shared" si="29"/>
        <v>CRWDCheer_AULA 01-Medium Audience Applause Cheering 12_B00M_CA_Rear LR.wav</v>
      </c>
    </row>
    <row r="304" spans="1:22" x14ac:dyDescent="0.15">
      <c r="A304" s="2" t="s">
        <v>8617</v>
      </c>
      <c r="B304" s="2" t="s">
        <v>72</v>
      </c>
      <c r="C304" s="2" t="s">
        <v>6190</v>
      </c>
      <c r="D304" s="2" t="s">
        <v>5880</v>
      </c>
      <c r="E304" s="2" t="s">
        <v>5882</v>
      </c>
      <c r="F304" s="2" t="str">
        <f t="shared" si="25"/>
        <v>CROWDS-CHEERING</v>
      </c>
      <c r="G304" s="2" t="s">
        <v>356</v>
      </c>
      <c r="H304" s="2" t="s">
        <v>8274</v>
      </c>
      <c r="I304" s="2" t="s">
        <v>8276</v>
      </c>
      <c r="J304" s="2" t="s">
        <v>8275</v>
      </c>
      <c r="K304" s="2" t="str">
        <f t="shared" si="26"/>
        <v>CRWDCheer_AULA 01-Medium Audience Applause Cheering 13_B00M_CA_Front LR.wav</v>
      </c>
      <c r="L304" s="2" t="str">
        <f t="shared" si="24"/>
        <v>BOOM Library</v>
      </c>
      <c r="M304" s="2">
        <v>2017</v>
      </c>
      <c r="N304" s="2" t="str">
        <f t="shared" si="27"/>
        <v>CRWDCheer_AULA 01-Medium Audience Applause Cheering 13_B00M_CA_Front LR.wav</v>
      </c>
      <c r="O304" s="2" t="str">
        <f t="shared" si="28"/>
        <v xml:space="preserve">AULA MEDIUM AUDIENCE (about 300 to 400 people) Applauding and cheering. People shouting and whistling. </v>
      </c>
      <c r="P304" s="2" t="s">
        <v>8278</v>
      </c>
      <c r="Q304" s="2" t="s">
        <v>8277</v>
      </c>
      <c r="R304" s="2" t="s">
        <v>8279</v>
      </c>
      <c r="S304" s="2" t="s">
        <v>8277</v>
      </c>
      <c r="T304" s="2" t="s">
        <v>8277</v>
      </c>
      <c r="U304" s="2" t="s">
        <v>412</v>
      </c>
      <c r="V304" s="2" t="str">
        <f t="shared" si="29"/>
        <v>CRWDCheer_AULA 01-Medium Audience Applause Cheering 13_B00M_CA_Front LR.wav</v>
      </c>
    </row>
    <row r="305" spans="1:22" x14ac:dyDescent="0.15">
      <c r="A305" s="2" t="s">
        <v>8618</v>
      </c>
      <c r="B305" s="2" t="s">
        <v>72</v>
      </c>
      <c r="C305" s="2" t="s">
        <v>6190</v>
      </c>
      <c r="D305" s="2" t="s">
        <v>5880</v>
      </c>
      <c r="E305" s="2" t="s">
        <v>5882</v>
      </c>
      <c r="F305" s="2" t="str">
        <f t="shared" si="25"/>
        <v>CROWDS-CHEERING</v>
      </c>
      <c r="G305" s="2" t="s">
        <v>356</v>
      </c>
      <c r="H305" s="2" t="s">
        <v>8274</v>
      </c>
      <c r="I305" s="2" t="s">
        <v>8276</v>
      </c>
      <c r="J305" s="2" t="s">
        <v>8275</v>
      </c>
      <c r="K305" s="2" t="str">
        <f t="shared" si="26"/>
        <v>CRWDCheer_AULA 01-Medium Audience Applause Cheering 13_B00M_CA_Rear LR.wav</v>
      </c>
      <c r="L305" s="2" t="str">
        <f t="shared" si="24"/>
        <v>BOOM Library</v>
      </c>
      <c r="M305" s="2">
        <v>2017</v>
      </c>
      <c r="N305" s="2" t="str">
        <f t="shared" si="27"/>
        <v>CRWDCheer_AULA 01-Medium Audience Applause Cheering 13_B00M_CA_Rear LR.wav</v>
      </c>
      <c r="O305" s="2" t="str">
        <f t="shared" si="28"/>
        <v xml:space="preserve">AULA MEDIUM AUDIENCE (about 300 to 400 people) Applauding and cheering. People shouting and whistling. </v>
      </c>
      <c r="P305" s="2" t="s">
        <v>8278</v>
      </c>
      <c r="Q305" s="2" t="s">
        <v>8277</v>
      </c>
      <c r="R305" s="2" t="s">
        <v>8279</v>
      </c>
      <c r="S305" s="2" t="s">
        <v>8277</v>
      </c>
      <c r="T305" s="2" t="s">
        <v>8277</v>
      </c>
      <c r="U305" s="2" t="s">
        <v>413</v>
      </c>
      <c r="V305" s="2" t="str">
        <f t="shared" si="29"/>
        <v>CRWDCheer_AULA 01-Medium Audience Applause Cheering 13_B00M_CA_Rear LR.wav</v>
      </c>
    </row>
    <row r="306" spans="1:22" x14ac:dyDescent="0.15">
      <c r="A306" s="2" t="s">
        <v>8619</v>
      </c>
      <c r="B306" s="2" t="s">
        <v>75</v>
      </c>
      <c r="C306" s="2" t="s">
        <v>6191</v>
      </c>
      <c r="D306" s="2" t="s">
        <v>5880</v>
      </c>
      <c r="E306" s="2" t="s">
        <v>5882</v>
      </c>
      <c r="F306" s="2" t="str">
        <f t="shared" si="25"/>
        <v>CROWDS-CHEERING</v>
      </c>
      <c r="G306" s="2" t="s">
        <v>356</v>
      </c>
      <c r="H306" s="2" t="s">
        <v>8274</v>
      </c>
      <c r="I306" s="2" t="s">
        <v>8276</v>
      </c>
      <c r="J306" s="2" t="s">
        <v>8275</v>
      </c>
      <c r="K306" s="2" t="str">
        <f t="shared" si="26"/>
        <v>CRWDCheer_AULA 01-Medium Audience Applause Cheering 14_B00M_CA_Front LR.wav</v>
      </c>
      <c r="L306" s="2" t="str">
        <f t="shared" si="24"/>
        <v>BOOM Library</v>
      </c>
      <c r="M306" s="2">
        <v>2017</v>
      </c>
      <c r="N306" s="2" t="str">
        <f t="shared" si="27"/>
        <v>CRWDCheer_AULA 01-Medium Audience Applause Cheering 14_B00M_CA_Front LR.wav</v>
      </c>
      <c r="O306" s="2" t="str">
        <f t="shared" si="28"/>
        <v>AULA MEDIUM AUDIENCE (about 300 to 400 people) Applauding and cheering. People shouting and whistling. Low rumbling noise in the beginning. Applauding rhythmically in the end. Very long.</v>
      </c>
      <c r="P306" s="2" t="s">
        <v>8278</v>
      </c>
      <c r="Q306" s="2" t="s">
        <v>8277</v>
      </c>
      <c r="R306" s="2" t="s">
        <v>8279</v>
      </c>
      <c r="S306" s="2" t="s">
        <v>8277</v>
      </c>
      <c r="T306" s="2" t="s">
        <v>8277</v>
      </c>
      <c r="U306" s="2" t="s">
        <v>414</v>
      </c>
      <c r="V306" s="2" t="str">
        <f t="shared" si="29"/>
        <v>CRWDCheer_AULA 01-Medium Audience Applause Cheering 14_B00M_CA_Front LR.wav</v>
      </c>
    </row>
    <row r="307" spans="1:22" x14ac:dyDescent="0.15">
      <c r="A307" s="2" t="s">
        <v>8620</v>
      </c>
      <c r="B307" s="2" t="s">
        <v>75</v>
      </c>
      <c r="C307" s="2" t="s">
        <v>6191</v>
      </c>
      <c r="D307" s="2" t="s">
        <v>5880</v>
      </c>
      <c r="E307" s="2" t="s">
        <v>5882</v>
      </c>
      <c r="F307" s="2" t="str">
        <f t="shared" si="25"/>
        <v>CROWDS-CHEERING</v>
      </c>
      <c r="G307" s="2" t="s">
        <v>356</v>
      </c>
      <c r="H307" s="2" t="s">
        <v>8274</v>
      </c>
      <c r="I307" s="2" t="s">
        <v>8276</v>
      </c>
      <c r="J307" s="2" t="s">
        <v>8275</v>
      </c>
      <c r="K307" s="2" t="str">
        <f t="shared" si="26"/>
        <v>CRWDCheer_AULA 01-Medium Audience Applause Cheering 14_B00M_CA_Rear LR.wav</v>
      </c>
      <c r="L307" s="2" t="str">
        <f t="shared" si="24"/>
        <v>BOOM Library</v>
      </c>
      <c r="M307" s="2">
        <v>2017</v>
      </c>
      <c r="N307" s="2" t="str">
        <f t="shared" si="27"/>
        <v>CRWDCheer_AULA 01-Medium Audience Applause Cheering 14_B00M_CA_Rear LR.wav</v>
      </c>
      <c r="O307" s="2" t="str">
        <f t="shared" si="28"/>
        <v>AULA MEDIUM AUDIENCE (about 300 to 400 people) Applauding and cheering. People shouting and whistling. Low rumbling noise in the beginning. Applauding rhythmically in the end. Very long.</v>
      </c>
      <c r="P307" s="2" t="s">
        <v>8278</v>
      </c>
      <c r="Q307" s="2" t="s">
        <v>8277</v>
      </c>
      <c r="R307" s="2" t="s">
        <v>8279</v>
      </c>
      <c r="S307" s="2" t="s">
        <v>8277</v>
      </c>
      <c r="T307" s="2" t="s">
        <v>8277</v>
      </c>
      <c r="U307" s="2" t="s">
        <v>415</v>
      </c>
      <c r="V307" s="2" t="str">
        <f t="shared" si="29"/>
        <v>CRWDCheer_AULA 01-Medium Audience Applause Cheering 14_B00M_CA_Rear LR.wav</v>
      </c>
    </row>
    <row r="308" spans="1:22" x14ac:dyDescent="0.15">
      <c r="A308" s="2" t="s">
        <v>8621</v>
      </c>
      <c r="B308" s="2" t="s">
        <v>78</v>
      </c>
      <c r="C308" s="2" t="s">
        <v>6192</v>
      </c>
      <c r="D308" s="2" t="s">
        <v>5880</v>
      </c>
      <c r="E308" s="2" t="s">
        <v>5882</v>
      </c>
      <c r="F308" s="2" t="str">
        <f t="shared" si="25"/>
        <v>CROWDS-CHEERING</v>
      </c>
      <c r="G308" s="2" t="s">
        <v>356</v>
      </c>
      <c r="H308" s="2" t="s">
        <v>8274</v>
      </c>
      <c r="I308" s="2" t="s">
        <v>8276</v>
      </c>
      <c r="J308" s="2" t="s">
        <v>8275</v>
      </c>
      <c r="K308" s="2" t="str">
        <f t="shared" si="26"/>
        <v>CRWDCheer_AULA 01-Medium Audience Applause Cheering 15_B00M_CA_Front LR.wav</v>
      </c>
      <c r="L308" s="2" t="str">
        <f t="shared" si="24"/>
        <v>BOOM Library</v>
      </c>
      <c r="M308" s="2">
        <v>2017</v>
      </c>
      <c r="N308" s="2" t="str">
        <f t="shared" si="27"/>
        <v>CRWDCheer_AULA 01-Medium Audience Applause Cheering 15_B00M_CA_Front LR.wav</v>
      </c>
      <c r="O308" s="2" t="str">
        <f t="shared" si="28"/>
        <v>AULA MEDIUM AUDIENCE (about 300 to 400 people) Applauding and cheering. People shouting and whistling. Clapping rhythmically. People moving around in the end. Mumbling and talking in the end. Very long.</v>
      </c>
      <c r="P308" s="2" t="s">
        <v>8278</v>
      </c>
      <c r="Q308" s="2" t="s">
        <v>8277</v>
      </c>
      <c r="R308" s="2" t="s">
        <v>8279</v>
      </c>
      <c r="S308" s="2" t="s">
        <v>8277</v>
      </c>
      <c r="T308" s="2" t="s">
        <v>8277</v>
      </c>
      <c r="U308" s="2" t="s">
        <v>416</v>
      </c>
      <c r="V308" s="2" t="str">
        <f t="shared" si="29"/>
        <v>CRWDCheer_AULA 01-Medium Audience Applause Cheering 15_B00M_CA_Front LR.wav</v>
      </c>
    </row>
    <row r="309" spans="1:22" x14ac:dyDescent="0.15">
      <c r="A309" s="2" t="s">
        <v>8622</v>
      </c>
      <c r="B309" s="2" t="s">
        <v>78</v>
      </c>
      <c r="C309" s="2" t="s">
        <v>6192</v>
      </c>
      <c r="D309" s="2" t="s">
        <v>5880</v>
      </c>
      <c r="E309" s="2" t="s">
        <v>5882</v>
      </c>
      <c r="F309" s="2" t="str">
        <f t="shared" si="25"/>
        <v>CROWDS-CHEERING</v>
      </c>
      <c r="G309" s="2" t="s">
        <v>356</v>
      </c>
      <c r="H309" s="2" t="s">
        <v>8274</v>
      </c>
      <c r="I309" s="2" t="s">
        <v>8276</v>
      </c>
      <c r="J309" s="2" t="s">
        <v>8275</v>
      </c>
      <c r="K309" s="2" t="str">
        <f t="shared" si="26"/>
        <v>CRWDCheer_AULA 01-Medium Audience Applause Cheering 15_B00M_CA_Rear LR.wav</v>
      </c>
      <c r="L309" s="2" t="str">
        <f t="shared" si="24"/>
        <v>BOOM Library</v>
      </c>
      <c r="M309" s="2">
        <v>2017</v>
      </c>
      <c r="N309" s="2" t="str">
        <f t="shared" si="27"/>
        <v>CRWDCheer_AULA 01-Medium Audience Applause Cheering 15_B00M_CA_Rear LR.wav</v>
      </c>
      <c r="O309" s="2" t="str">
        <f t="shared" si="28"/>
        <v>AULA MEDIUM AUDIENCE (about 300 to 400 people) Applauding and cheering. People shouting and whistling. Clapping rhythmically. People moving around in the end. Mumbling and talking in the end. Very long.</v>
      </c>
      <c r="P309" s="2" t="s">
        <v>8278</v>
      </c>
      <c r="Q309" s="2" t="s">
        <v>8277</v>
      </c>
      <c r="R309" s="2" t="s">
        <v>8279</v>
      </c>
      <c r="S309" s="2" t="s">
        <v>8277</v>
      </c>
      <c r="T309" s="2" t="s">
        <v>8277</v>
      </c>
      <c r="U309" s="2" t="s">
        <v>417</v>
      </c>
      <c r="V309" s="2" t="str">
        <f t="shared" si="29"/>
        <v>CRWDCheer_AULA 01-Medium Audience Applause Cheering 15_B00M_CA_Rear LR.wav</v>
      </c>
    </row>
    <row r="310" spans="1:22" x14ac:dyDescent="0.15">
      <c r="A310" s="2" t="s">
        <v>8623</v>
      </c>
      <c r="B310" s="2" t="s">
        <v>81</v>
      </c>
      <c r="C310" s="2" t="s">
        <v>6193</v>
      </c>
      <c r="D310" s="2" t="s">
        <v>5880</v>
      </c>
      <c r="E310" s="2" t="s">
        <v>5882</v>
      </c>
      <c r="F310" s="2" t="str">
        <f t="shared" si="25"/>
        <v>CROWDS-CHEERING</v>
      </c>
      <c r="G310" s="2" t="s">
        <v>356</v>
      </c>
      <c r="H310" s="2" t="s">
        <v>8274</v>
      </c>
      <c r="I310" s="2" t="s">
        <v>8276</v>
      </c>
      <c r="J310" s="2" t="s">
        <v>8275</v>
      </c>
      <c r="K310" s="2" t="str">
        <f t="shared" si="26"/>
        <v>CRWDCheer_AULA 01-Medium Audience Applause Cheering 16_B00M_CA_Front LR.wav</v>
      </c>
      <c r="L310" s="2" t="str">
        <f t="shared" si="24"/>
        <v>BOOM Library</v>
      </c>
      <c r="M310" s="2">
        <v>2017</v>
      </c>
      <c r="N310" s="2" t="str">
        <f t="shared" si="27"/>
        <v>CRWDCheer_AULA 01-Medium Audience Applause Cheering 16_B00M_CA_Front LR.wav</v>
      </c>
      <c r="O310" s="2" t="str">
        <f t="shared" si="28"/>
        <v>AULA MEDIUM AUDIENCE (about 300 to 400 people) Applauding and cheering. People shouting and whistling. Short. Person on stage talking trough microphon in the end. Short.</v>
      </c>
      <c r="P310" s="2" t="s">
        <v>8278</v>
      </c>
      <c r="Q310" s="2" t="s">
        <v>8277</v>
      </c>
      <c r="R310" s="2" t="s">
        <v>8279</v>
      </c>
      <c r="S310" s="2" t="s">
        <v>8277</v>
      </c>
      <c r="T310" s="2" t="s">
        <v>8277</v>
      </c>
      <c r="U310" s="2" t="s">
        <v>418</v>
      </c>
      <c r="V310" s="2" t="str">
        <f t="shared" si="29"/>
        <v>CRWDCheer_AULA 01-Medium Audience Applause Cheering 16_B00M_CA_Front LR.wav</v>
      </c>
    </row>
    <row r="311" spans="1:22" x14ac:dyDescent="0.15">
      <c r="A311" s="2" t="s">
        <v>8624</v>
      </c>
      <c r="B311" s="2" t="s">
        <v>81</v>
      </c>
      <c r="C311" s="2" t="s">
        <v>6193</v>
      </c>
      <c r="D311" s="2" t="s">
        <v>5880</v>
      </c>
      <c r="E311" s="2" t="s">
        <v>5882</v>
      </c>
      <c r="F311" s="2" t="str">
        <f t="shared" si="25"/>
        <v>CROWDS-CHEERING</v>
      </c>
      <c r="G311" s="2" t="s">
        <v>356</v>
      </c>
      <c r="H311" s="2" t="s">
        <v>8274</v>
      </c>
      <c r="I311" s="2" t="s">
        <v>8276</v>
      </c>
      <c r="J311" s="2" t="s">
        <v>8275</v>
      </c>
      <c r="K311" s="2" t="str">
        <f t="shared" si="26"/>
        <v>CRWDCheer_AULA 01-Medium Audience Applause Cheering 16_B00M_CA_Rear LR.wav</v>
      </c>
      <c r="L311" s="2" t="str">
        <f t="shared" si="24"/>
        <v>BOOM Library</v>
      </c>
      <c r="M311" s="2">
        <v>2017</v>
      </c>
      <c r="N311" s="2" t="str">
        <f t="shared" si="27"/>
        <v>CRWDCheer_AULA 01-Medium Audience Applause Cheering 16_B00M_CA_Rear LR.wav</v>
      </c>
      <c r="O311" s="2" t="str">
        <f t="shared" si="28"/>
        <v>AULA MEDIUM AUDIENCE (about 300 to 400 people) Applauding and cheering. People shouting and whistling. Short. Person on stage talking trough microphon in the end. Short.</v>
      </c>
      <c r="P311" s="2" t="s">
        <v>8278</v>
      </c>
      <c r="Q311" s="2" t="s">
        <v>8277</v>
      </c>
      <c r="R311" s="2" t="s">
        <v>8279</v>
      </c>
      <c r="S311" s="2" t="s">
        <v>8277</v>
      </c>
      <c r="T311" s="2" t="s">
        <v>8277</v>
      </c>
      <c r="U311" s="2" t="s">
        <v>419</v>
      </c>
      <c r="V311" s="2" t="str">
        <f t="shared" si="29"/>
        <v>CRWDCheer_AULA 01-Medium Audience Applause Cheering 16_B00M_CA_Rear LR.wav</v>
      </c>
    </row>
    <row r="312" spans="1:22" x14ac:dyDescent="0.15">
      <c r="A312" s="2" t="s">
        <v>8625</v>
      </c>
      <c r="B312" s="2" t="s">
        <v>421</v>
      </c>
      <c r="C312" s="2" t="s">
        <v>6194</v>
      </c>
      <c r="D312" s="2" t="s">
        <v>5880</v>
      </c>
      <c r="E312" s="2" t="s">
        <v>5882</v>
      </c>
      <c r="F312" s="2" t="str">
        <f t="shared" si="25"/>
        <v>CROWDS-CHEERING</v>
      </c>
      <c r="G312" s="2" t="s">
        <v>356</v>
      </c>
      <c r="H312" s="2" t="s">
        <v>8274</v>
      </c>
      <c r="I312" s="2" t="s">
        <v>8276</v>
      </c>
      <c r="J312" s="2" t="s">
        <v>8275</v>
      </c>
      <c r="K312" s="2" t="str">
        <f t="shared" si="26"/>
        <v>CRWDCheer_AULA 01-Medium Audience Applause Cheering 17_B00M_CA_Front LR.wav</v>
      </c>
      <c r="L312" s="2" t="str">
        <f t="shared" si="24"/>
        <v>BOOM Library</v>
      </c>
      <c r="M312" s="2">
        <v>2017</v>
      </c>
      <c r="N312" s="2" t="str">
        <f t="shared" si="27"/>
        <v>CRWDCheer_AULA 01-Medium Audience Applause Cheering 17_B00M_CA_Front LR.wav</v>
      </c>
      <c r="O312" s="2" t="str">
        <f t="shared" si="28"/>
        <v>AULA MEDIUM AUDIENCE (about 300 to 400 people) Applauding and cheering. People shouting and whistling slightly in the beginning. Rumbling noise in the end.</v>
      </c>
      <c r="P312" s="2" t="s">
        <v>8278</v>
      </c>
      <c r="Q312" s="2" t="s">
        <v>8277</v>
      </c>
      <c r="R312" s="2" t="s">
        <v>8279</v>
      </c>
      <c r="S312" s="2" t="s">
        <v>8277</v>
      </c>
      <c r="T312" s="2" t="s">
        <v>8277</v>
      </c>
      <c r="U312" s="2" t="s">
        <v>420</v>
      </c>
      <c r="V312" s="2" t="str">
        <f t="shared" si="29"/>
        <v>CRWDCheer_AULA 01-Medium Audience Applause Cheering 17_B00M_CA_Front LR.wav</v>
      </c>
    </row>
    <row r="313" spans="1:22" x14ac:dyDescent="0.15">
      <c r="A313" s="2" t="s">
        <v>8626</v>
      </c>
      <c r="B313" s="2" t="s">
        <v>421</v>
      </c>
      <c r="C313" s="2" t="s">
        <v>6194</v>
      </c>
      <c r="D313" s="2" t="s">
        <v>5880</v>
      </c>
      <c r="E313" s="2" t="s">
        <v>5882</v>
      </c>
      <c r="F313" s="2" t="str">
        <f t="shared" si="25"/>
        <v>CROWDS-CHEERING</v>
      </c>
      <c r="G313" s="2" t="s">
        <v>356</v>
      </c>
      <c r="H313" s="2" t="s">
        <v>8274</v>
      </c>
      <c r="I313" s="2" t="s">
        <v>8276</v>
      </c>
      <c r="J313" s="2" t="s">
        <v>8275</v>
      </c>
      <c r="K313" s="2" t="str">
        <f t="shared" si="26"/>
        <v>CRWDCheer_AULA 01-Medium Audience Applause Cheering 17_B00M_CA_Rear LR.wav</v>
      </c>
      <c r="L313" s="2" t="str">
        <f t="shared" si="24"/>
        <v>BOOM Library</v>
      </c>
      <c r="M313" s="2">
        <v>2017</v>
      </c>
      <c r="N313" s="2" t="str">
        <f t="shared" si="27"/>
        <v>CRWDCheer_AULA 01-Medium Audience Applause Cheering 17_B00M_CA_Rear LR.wav</v>
      </c>
      <c r="O313" s="2" t="str">
        <f t="shared" si="28"/>
        <v>AULA MEDIUM AUDIENCE (about 300 to 400 people) Applauding and cheering. People shouting and whistling slightly in the beginning. Rumbling noise in the end.</v>
      </c>
      <c r="P313" s="2" t="s">
        <v>8278</v>
      </c>
      <c r="Q313" s="2" t="s">
        <v>8277</v>
      </c>
      <c r="R313" s="2" t="s">
        <v>8279</v>
      </c>
      <c r="S313" s="2" t="s">
        <v>8277</v>
      </c>
      <c r="T313" s="2" t="s">
        <v>8277</v>
      </c>
      <c r="U313" s="2" t="s">
        <v>422</v>
      </c>
      <c r="V313" s="2" t="str">
        <f t="shared" si="29"/>
        <v>CRWDCheer_AULA 01-Medium Audience Applause Cheering 17_B00M_CA_Rear LR.wav</v>
      </c>
    </row>
    <row r="314" spans="1:22" x14ac:dyDescent="0.15">
      <c r="A314" s="2" t="s">
        <v>8627</v>
      </c>
      <c r="B314" s="2" t="s">
        <v>424</v>
      </c>
      <c r="C314" s="2" t="s">
        <v>6195</v>
      </c>
      <c r="D314" s="2" t="s">
        <v>5880</v>
      </c>
      <c r="E314" s="2" t="s">
        <v>5882</v>
      </c>
      <c r="F314" s="2" t="str">
        <f t="shared" si="25"/>
        <v>CROWDS-CHEERING</v>
      </c>
      <c r="G314" s="2" t="s">
        <v>356</v>
      </c>
      <c r="H314" s="2" t="s">
        <v>8274</v>
      </c>
      <c r="I314" s="2" t="s">
        <v>8276</v>
      </c>
      <c r="J314" s="2" t="s">
        <v>8275</v>
      </c>
      <c r="K314" s="2" t="str">
        <f t="shared" si="26"/>
        <v>CRWDCheer_AULA 01-Medium Audience Applause Cheering 18_B00M_CA_Front LR.wav</v>
      </c>
      <c r="L314" s="2" t="str">
        <f t="shared" si="24"/>
        <v>BOOM Library</v>
      </c>
      <c r="M314" s="2">
        <v>2017</v>
      </c>
      <c r="N314" s="2" t="str">
        <f t="shared" si="27"/>
        <v>CRWDCheer_AULA 01-Medium Audience Applause Cheering 18_B00M_CA_Front LR.wav</v>
      </c>
      <c r="O314" s="2" t="str">
        <f t="shared" si="28"/>
        <v>AULA MEDIUM AUDIENCE (about 300 to 400 people) Applauding and cheering. People shouting in the beginning. Single claps in closer perspective.</v>
      </c>
      <c r="P314" s="2" t="s">
        <v>8278</v>
      </c>
      <c r="Q314" s="2" t="s">
        <v>8277</v>
      </c>
      <c r="R314" s="2" t="s">
        <v>8279</v>
      </c>
      <c r="S314" s="2" t="s">
        <v>8277</v>
      </c>
      <c r="T314" s="2" t="s">
        <v>8277</v>
      </c>
      <c r="U314" s="2" t="s">
        <v>423</v>
      </c>
      <c r="V314" s="2" t="str">
        <f t="shared" si="29"/>
        <v>CRWDCheer_AULA 01-Medium Audience Applause Cheering 18_B00M_CA_Front LR.wav</v>
      </c>
    </row>
    <row r="315" spans="1:22" x14ac:dyDescent="0.15">
      <c r="A315" s="2" t="s">
        <v>8628</v>
      </c>
      <c r="B315" s="2" t="s">
        <v>424</v>
      </c>
      <c r="C315" s="2" t="s">
        <v>6195</v>
      </c>
      <c r="D315" s="2" t="s">
        <v>5880</v>
      </c>
      <c r="E315" s="2" t="s">
        <v>5882</v>
      </c>
      <c r="F315" s="2" t="str">
        <f t="shared" si="25"/>
        <v>CROWDS-CHEERING</v>
      </c>
      <c r="G315" s="2" t="s">
        <v>356</v>
      </c>
      <c r="H315" s="2" t="s">
        <v>8274</v>
      </c>
      <c r="I315" s="2" t="s">
        <v>8276</v>
      </c>
      <c r="J315" s="2" t="s">
        <v>8275</v>
      </c>
      <c r="K315" s="2" t="str">
        <f t="shared" si="26"/>
        <v>CRWDCheer_AULA 01-Medium Audience Applause Cheering 18_B00M_CA_Rear LR.wav</v>
      </c>
      <c r="L315" s="2" t="str">
        <f t="shared" si="24"/>
        <v>BOOM Library</v>
      </c>
      <c r="M315" s="2">
        <v>2017</v>
      </c>
      <c r="N315" s="2" t="str">
        <f t="shared" si="27"/>
        <v>CRWDCheer_AULA 01-Medium Audience Applause Cheering 18_B00M_CA_Rear LR.wav</v>
      </c>
      <c r="O315" s="2" t="str">
        <f t="shared" si="28"/>
        <v>AULA MEDIUM AUDIENCE (about 300 to 400 people) Applauding and cheering. People shouting in the beginning. Single claps in closer perspective.</v>
      </c>
      <c r="P315" s="2" t="s">
        <v>8278</v>
      </c>
      <c r="Q315" s="2" t="s">
        <v>8277</v>
      </c>
      <c r="R315" s="2" t="s">
        <v>8279</v>
      </c>
      <c r="S315" s="2" t="s">
        <v>8277</v>
      </c>
      <c r="T315" s="2" t="s">
        <v>8277</v>
      </c>
      <c r="U315" s="2" t="s">
        <v>425</v>
      </c>
      <c r="V315" s="2" t="str">
        <f t="shared" si="29"/>
        <v>CRWDCheer_AULA 01-Medium Audience Applause Cheering 18_B00M_CA_Rear LR.wav</v>
      </c>
    </row>
    <row r="316" spans="1:22" x14ac:dyDescent="0.15">
      <c r="A316" s="2" t="s">
        <v>8629</v>
      </c>
      <c r="B316" s="2" t="s">
        <v>427</v>
      </c>
      <c r="C316" s="2" t="s">
        <v>6196</v>
      </c>
      <c r="D316" s="2" t="s">
        <v>5880</v>
      </c>
      <c r="E316" s="2" t="s">
        <v>5882</v>
      </c>
      <c r="F316" s="2" t="str">
        <f t="shared" si="25"/>
        <v>CROWDS-CHEERING</v>
      </c>
      <c r="G316" s="2" t="s">
        <v>356</v>
      </c>
      <c r="H316" s="2" t="s">
        <v>8274</v>
      </c>
      <c r="I316" s="2" t="s">
        <v>8276</v>
      </c>
      <c r="J316" s="2" t="s">
        <v>8275</v>
      </c>
      <c r="K316" s="2" t="str">
        <f t="shared" si="26"/>
        <v>CRWDCheer_AULA 01-Medium Audience Applause Cheering 19_B00M_CA_Front LR.wav</v>
      </c>
      <c r="L316" s="2" t="str">
        <f t="shared" si="24"/>
        <v>BOOM Library</v>
      </c>
      <c r="M316" s="2">
        <v>2017</v>
      </c>
      <c r="N316" s="2" t="str">
        <f t="shared" si="27"/>
        <v>CRWDCheer_AULA 01-Medium Audience Applause Cheering 19_B00M_CA_Front LR.wav</v>
      </c>
      <c r="O316" s="2" t="str">
        <f t="shared" si="28"/>
        <v>AULA MEDIUM AUDIENCE (about 300 to 400 people) Applauding and cheering. People shouting and whistling. Low frequency noise in the beginning. People mumbling in the end.</v>
      </c>
      <c r="P316" s="2" t="s">
        <v>8278</v>
      </c>
      <c r="Q316" s="2" t="s">
        <v>8277</v>
      </c>
      <c r="R316" s="2" t="s">
        <v>8279</v>
      </c>
      <c r="S316" s="2" t="s">
        <v>8277</v>
      </c>
      <c r="T316" s="2" t="s">
        <v>8277</v>
      </c>
      <c r="U316" s="2" t="s">
        <v>426</v>
      </c>
      <c r="V316" s="2" t="str">
        <f t="shared" si="29"/>
        <v>CRWDCheer_AULA 01-Medium Audience Applause Cheering 19_B00M_CA_Front LR.wav</v>
      </c>
    </row>
    <row r="317" spans="1:22" x14ac:dyDescent="0.15">
      <c r="A317" s="2" t="s">
        <v>8630</v>
      </c>
      <c r="B317" s="2" t="s">
        <v>427</v>
      </c>
      <c r="C317" s="2" t="s">
        <v>6196</v>
      </c>
      <c r="D317" s="2" t="s">
        <v>5880</v>
      </c>
      <c r="E317" s="2" t="s">
        <v>5882</v>
      </c>
      <c r="F317" s="2" t="str">
        <f t="shared" si="25"/>
        <v>CROWDS-CHEERING</v>
      </c>
      <c r="G317" s="2" t="s">
        <v>356</v>
      </c>
      <c r="H317" s="2" t="s">
        <v>8274</v>
      </c>
      <c r="I317" s="2" t="s">
        <v>8276</v>
      </c>
      <c r="J317" s="2" t="s">
        <v>8275</v>
      </c>
      <c r="K317" s="2" t="str">
        <f t="shared" si="26"/>
        <v>CRWDCheer_AULA 01-Medium Audience Applause Cheering 19_B00M_CA_Rear LR.wav</v>
      </c>
      <c r="L317" s="2" t="str">
        <f t="shared" si="24"/>
        <v>BOOM Library</v>
      </c>
      <c r="M317" s="2">
        <v>2017</v>
      </c>
      <c r="N317" s="2" t="str">
        <f t="shared" si="27"/>
        <v>CRWDCheer_AULA 01-Medium Audience Applause Cheering 19_B00M_CA_Rear LR.wav</v>
      </c>
      <c r="O317" s="2" t="str">
        <f t="shared" si="28"/>
        <v>AULA MEDIUM AUDIENCE (about 300 to 400 people) Applauding and cheering. People shouting and whistling. Low frequency noise in the beginning. People mumbling in the end.</v>
      </c>
      <c r="P317" s="2" t="s">
        <v>8278</v>
      </c>
      <c r="Q317" s="2" t="s">
        <v>8277</v>
      </c>
      <c r="R317" s="2" t="s">
        <v>8279</v>
      </c>
      <c r="S317" s="2" t="s">
        <v>8277</v>
      </c>
      <c r="T317" s="2" t="s">
        <v>8277</v>
      </c>
      <c r="U317" s="2" t="s">
        <v>428</v>
      </c>
      <c r="V317" s="2" t="str">
        <f t="shared" si="29"/>
        <v>CRWDCheer_AULA 01-Medium Audience Applause Cheering 19_B00M_CA_Rear LR.wav</v>
      </c>
    </row>
    <row r="318" spans="1:22" x14ac:dyDescent="0.15">
      <c r="A318" s="2" t="s">
        <v>8631</v>
      </c>
      <c r="B318" s="2" t="s">
        <v>430</v>
      </c>
      <c r="C318" s="2" t="s">
        <v>6197</v>
      </c>
      <c r="D318" s="2" t="s">
        <v>5880</v>
      </c>
      <c r="E318" s="2" t="s">
        <v>5882</v>
      </c>
      <c r="F318" s="2" t="str">
        <f t="shared" si="25"/>
        <v>CROWDS-CHEERING</v>
      </c>
      <c r="G318" s="2" t="s">
        <v>356</v>
      </c>
      <c r="H318" s="2" t="s">
        <v>8274</v>
      </c>
      <c r="I318" s="2" t="s">
        <v>8276</v>
      </c>
      <c r="J318" s="2" t="s">
        <v>8275</v>
      </c>
      <c r="K318" s="2" t="str">
        <f t="shared" si="26"/>
        <v>CRWDCheer_AULA 01-Medium Audience Applause Cheering 20_B00M_CA_Front LR.wav</v>
      </c>
      <c r="L318" s="2" t="str">
        <f t="shared" si="24"/>
        <v>BOOM Library</v>
      </c>
      <c r="M318" s="2">
        <v>2017</v>
      </c>
      <c r="N318" s="2" t="str">
        <f t="shared" si="27"/>
        <v>CRWDCheer_AULA 01-Medium Audience Applause Cheering 20_B00M_CA_Front LR.wav</v>
      </c>
      <c r="O318" s="2" t="str">
        <f t="shared" si="28"/>
        <v>AULA MEDIUM AUDIENCE (about 300 to 400 people) Background atmo. People talking and mumbling. People coughing.</v>
      </c>
      <c r="P318" s="2" t="s">
        <v>8278</v>
      </c>
      <c r="Q318" s="2" t="s">
        <v>8277</v>
      </c>
      <c r="R318" s="2" t="s">
        <v>8279</v>
      </c>
      <c r="S318" s="2" t="s">
        <v>8277</v>
      </c>
      <c r="T318" s="2" t="s">
        <v>8277</v>
      </c>
      <c r="U318" s="2" t="s">
        <v>429</v>
      </c>
      <c r="V318" s="2" t="str">
        <f t="shared" si="29"/>
        <v>CRWDCheer_AULA 01-Medium Audience Applause Cheering 20_B00M_CA_Front LR.wav</v>
      </c>
    </row>
    <row r="319" spans="1:22" x14ac:dyDescent="0.15">
      <c r="A319" s="2" t="s">
        <v>8632</v>
      </c>
      <c r="B319" s="2" t="s">
        <v>430</v>
      </c>
      <c r="C319" s="2" t="s">
        <v>6197</v>
      </c>
      <c r="D319" s="2" t="s">
        <v>5880</v>
      </c>
      <c r="E319" s="2" t="s">
        <v>5882</v>
      </c>
      <c r="F319" s="2" t="str">
        <f t="shared" si="25"/>
        <v>CROWDS-CHEERING</v>
      </c>
      <c r="G319" s="2" t="s">
        <v>356</v>
      </c>
      <c r="H319" s="2" t="s">
        <v>8274</v>
      </c>
      <c r="I319" s="2" t="s">
        <v>8276</v>
      </c>
      <c r="J319" s="2" t="s">
        <v>8275</v>
      </c>
      <c r="K319" s="2" t="str">
        <f t="shared" si="26"/>
        <v>CRWDCheer_AULA 01-Medium Audience Applause Cheering 20_B00M_CA_Rear LR.wav</v>
      </c>
      <c r="L319" s="2" t="str">
        <f t="shared" si="24"/>
        <v>BOOM Library</v>
      </c>
      <c r="M319" s="2">
        <v>2017</v>
      </c>
      <c r="N319" s="2" t="str">
        <f t="shared" si="27"/>
        <v>CRWDCheer_AULA 01-Medium Audience Applause Cheering 20_B00M_CA_Rear LR.wav</v>
      </c>
      <c r="O319" s="2" t="str">
        <f t="shared" si="28"/>
        <v>AULA MEDIUM AUDIENCE (about 300 to 400 people) Background atmo. People talking and mumbling. People coughing.</v>
      </c>
      <c r="P319" s="2" t="s">
        <v>8278</v>
      </c>
      <c r="Q319" s="2" t="s">
        <v>8277</v>
      </c>
      <c r="R319" s="2" t="s">
        <v>8279</v>
      </c>
      <c r="S319" s="2" t="s">
        <v>8277</v>
      </c>
      <c r="T319" s="2" t="s">
        <v>8277</v>
      </c>
      <c r="U319" s="2" t="s">
        <v>431</v>
      </c>
      <c r="V319" s="2" t="str">
        <f t="shared" si="29"/>
        <v>CRWDCheer_AULA 01-Medium Audience Applause Cheering 20_B00M_CA_Rear LR.wav</v>
      </c>
    </row>
    <row r="320" spans="1:22" x14ac:dyDescent="0.15">
      <c r="A320" s="2" t="s">
        <v>8633</v>
      </c>
      <c r="B320" s="2" t="s">
        <v>433</v>
      </c>
      <c r="C320" s="2" t="s">
        <v>6198</v>
      </c>
      <c r="D320" s="2" t="s">
        <v>5880</v>
      </c>
      <c r="E320" s="2" t="s">
        <v>5882</v>
      </c>
      <c r="F320" s="2" t="str">
        <f t="shared" si="25"/>
        <v>CROWDS-CHEERING</v>
      </c>
      <c r="G320" s="2" t="s">
        <v>356</v>
      </c>
      <c r="H320" s="2" t="s">
        <v>8274</v>
      </c>
      <c r="I320" s="2" t="s">
        <v>8276</v>
      </c>
      <c r="J320" s="2" t="s">
        <v>8275</v>
      </c>
      <c r="K320" s="2" t="str">
        <f t="shared" si="26"/>
        <v>CRWDCheer_AULA 01-Medium Audience Applause Cheering 21_B00M_CA_Front LR.wav</v>
      </c>
      <c r="L320" s="2" t="str">
        <f t="shared" si="24"/>
        <v>BOOM Library</v>
      </c>
      <c r="M320" s="2">
        <v>2017</v>
      </c>
      <c r="N320" s="2" t="str">
        <f t="shared" si="27"/>
        <v>CRWDCheer_AULA 01-Medium Audience Applause Cheering 21_B00M_CA_Front LR.wav</v>
      </c>
      <c r="O320" s="2" t="str">
        <f t="shared" si="28"/>
        <v>AULA MEDIUM AUDIENCE (about 300 to 400 people) Applauding and cheering. People shouting and whistling. Person on stage saying thanks in German.</v>
      </c>
      <c r="P320" s="2" t="s">
        <v>8278</v>
      </c>
      <c r="Q320" s="2" t="s">
        <v>8277</v>
      </c>
      <c r="R320" s="2" t="s">
        <v>8279</v>
      </c>
      <c r="S320" s="2" t="s">
        <v>8277</v>
      </c>
      <c r="T320" s="2" t="s">
        <v>8277</v>
      </c>
      <c r="U320" s="2" t="s">
        <v>432</v>
      </c>
      <c r="V320" s="2" t="str">
        <f t="shared" si="29"/>
        <v>CRWDCheer_AULA 01-Medium Audience Applause Cheering 21_B00M_CA_Front LR.wav</v>
      </c>
    </row>
    <row r="321" spans="1:22" x14ac:dyDescent="0.15">
      <c r="A321" s="2" t="s">
        <v>8634</v>
      </c>
      <c r="B321" s="2" t="s">
        <v>433</v>
      </c>
      <c r="C321" s="2" t="s">
        <v>6198</v>
      </c>
      <c r="D321" s="2" t="s">
        <v>5880</v>
      </c>
      <c r="E321" s="2" t="s">
        <v>5882</v>
      </c>
      <c r="F321" s="2" t="str">
        <f t="shared" si="25"/>
        <v>CROWDS-CHEERING</v>
      </c>
      <c r="G321" s="2" t="s">
        <v>356</v>
      </c>
      <c r="H321" s="2" t="s">
        <v>8274</v>
      </c>
      <c r="I321" s="2" t="s">
        <v>8276</v>
      </c>
      <c r="J321" s="2" t="s">
        <v>8275</v>
      </c>
      <c r="K321" s="2" t="str">
        <f t="shared" si="26"/>
        <v>CRWDCheer_AULA 01-Medium Audience Applause Cheering 21_B00M_CA_Rear LR.wav</v>
      </c>
      <c r="L321" s="2" t="str">
        <f t="shared" si="24"/>
        <v>BOOM Library</v>
      </c>
      <c r="M321" s="2">
        <v>2017</v>
      </c>
      <c r="N321" s="2" t="str">
        <f t="shared" si="27"/>
        <v>CRWDCheer_AULA 01-Medium Audience Applause Cheering 21_B00M_CA_Rear LR.wav</v>
      </c>
      <c r="O321" s="2" t="str">
        <f t="shared" si="28"/>
        <v>AULA MEDIUM AUDIENCE (about 300 to 400 people) Applauding and cheering. People shouting and whistling. Person on stage saying thanks in German.</v>
      </c>
      <c r="P321" s="2" t="s">
        <v>8278</v>
      </c>
      <c r="Q321" s="2" t="s">
        <v>8277</v>
      </c>
      <c r="R321" s="2" t="s">
        <v>8279</v>
      </c>
      <c r="S321" s="2" t="s">
        <v>8277</v>
      </c>
      <c r="T321" s="2" t="s">
        <v>8277</v>
      </c>
      <c r="U321" s="2" t="s">
        <v>434</v>
      </c>
      <c r="V321" s="2" t="str">
        <f t="shared" si="29"/>
        <v>CRWDCheer_AULA 01-Medium Audience Applause Cheering 21_B00M_CA_Rear LR.wav</v>
      </c>
    </row>
    <row r="322" spans="1:22" x14ac:dyDescent="0.15">
      <c r="A322" s="2" t="s">
        <v>8635</v>
      </c>
      <c r="B322" s="2" t="s">
        <v>436</v>
      </c>
      <c r="C322" s="2" t="s">
        <v>6199</v>
      </c>
      <c r="D322" s="2" t="s">
        <v>5880</v>
      </c>
      <c r="E322" s="2" t="s">
        <v>5882</v>
      </c>
      <c r="F322" s="2" t="str">
        <f t="shared" si="25"/>
        <v>CROWDS-CHEERING</v>
      </c>
      <c r="G322" s="2" t="s">
        <v>356</v>
      </c>
      <c r="H322" s="2" t="s">
        <v>8274</v>
      </c>
      <c r="I322" s="2" t="s">
        <v>8276</v>
      </c>
      <c r="J322" s="2" t="s">
        <v>8275</v>
      </c>
      <c r="K322" s="2" t="str">
        <f t="shared" si="26"/>
        <v>CRWDCheer_AULA 01-Medium Audience Applause Cheering 22_B00M_CA_Front LR.wav</v>
      </c>
      <c r="L322" s="2" t="str">
        <f t="shared" ref="L322:L385" si="30">I322</f>
        <v>BOOM Library</v>
      </c>
      <c r="M322" s="2">
        <v>2017</v>
      </c>
      <c r="N322" s="2" t="str">
        <f t="shared" si="27"/>
        <v>CRWDCheer_AULA 01-Medium Audience Applause Cheering 22_B00M_CA_Front LR.wav</v>
      </c>
      <c r="O322" s="2" t="str">
        <f t="shared" si="28"/>
        <v>AULA MEDIUM AUDIENCE (about 300 to 400 people) Applauding and cheering excitedly. People whistling and shouting.</v>
      </c>
      <c r="P322" s="2" t="s">
        <v>8278</v>
      </c>
      <c r="Q322" s="2" t="s">
        <v>8277</v>
      </c>
      <c r="R322" s="2" t="s">
        <v>8279</v>
      </c>
      <c r="S322" s="2" t="s">
        <v>8277</v>
      </c>
      <c r="T322" s="2" t="s">
        <v>8277</v>
      </c>
      <c r="U322" s="2" t="s">
        <v>435</v>
      </c>
      <c r="V322" s="2" t="str">
        <f t="shared" si="29"/>
        <v>CRWDCheer_AULA 01-Medium Audience Applause Cheering 22_B00M_CA_Front LR.wav</v>
      </c>
    </row>
    <row r="323" spans="1:22" x14ac:dyDescent="0.15">
      <c r="A323" s="2" t="s">
        <v>8636</v>
      </c>
      <c r="B323" s="2" t="s">
        <v>436</v>
      </c>
      <c r="C323" s="2" t="s">
        <v>6199</v>
      </c>
      <c r="D323" s="2" t="s">
        <v>5880</v>
      </c>
      <c r="E323" s="2" t="s">
        <v>5882</v>
      </c>
      <c r="F323" s="2" t="str">
        <f t="shared" ref="F323:F386" si="31">D323&amp;"-"&amp;E323</f>
        <v>CROWDS-CHEERING</v>
      </c>
      <c r="G323" s="2" t="s">
        <v>356</v>
      </c>
      <c r="H323" s="2" t="s">
        <v>8274</v>
      </c>
      <c r="I323" s="2" t="s">
        <v>8276</v>
      </c>
      <c r="J323" s="2" t="s">
        <v>8275</v>
      </c>
      <c r="K323" s="2" t="str">
        <f t="shared" ref="K323:K386" si="32">A323</f>
        <v>CRWDCheer_AULA 01-Medium Audience Applause Cheering 22_B00M_CA_Rear LR.wav</v>
      </c>
      <c r="L323" s="2" t="str">
        <f t="shared" si="30"/>
        <v>BOOM Library</v>
      </c>
      <c r="M323" s="2">
        <v>2017</v>
      </c>
      <c r="N323" s="2" t="str">
        <f t="shared" ref="N323:N386" si="33">A323</f>
        <v>CRWDCheer_AULA 01-Medium Audience Applause Cheering 22_B00M_CA_Rear LR.wav</v>
      </c>
      <c r="O323" s="2" t="str">
        <f t="shared" ref="O323:O386" si="34">C323</f>
        <v>AULA MEDIUM AUDIENCE (about 300 to 400 people) Applauding and cheering excitedly. People whistling and shouting.</v>
      </c>
      <c r="P323" s="2" t="s">
        <v>8278</v>
      </c>
      <c r="Q323" s="2" t="s">
        <v>8277</v>
      </c>
      <c r="R323" s="2" t="s">
        <v>8279</v>
      </c>
      <c r="S323" s="2" t="s">
        <v>8277</v>
      </c>
      <c r="T323" s="2" t="s">
        <v>8277</v>
      </c>
      <c r="U323" s="2" t="s">
        <v>437</v>
      </c>
      <c r="V323" s="2" t="str">
        <f t="shared" ref="V323:V386" si="35">A323</f>
        <v>CRWDCheer_AULA 01-Medium Audience Applause Cheering 22_B00M_CA_Rear LR.wav</v>
      </c>
    </row>
    <row r="324" spans="1:22" x14ac:dyDescent="0.15">
      <c r="A324" s="2" t="s">
        <v>8637</v>
      </c>
      <c r="B324" s="2" t="s">
        <v>439</v>
      </c>
      <c r="C324" s="2" t="s">
        <v>6190</v>
      </c>
      <c r="D324" s="2" t="s">
        <v>5880</v>
      </c>
      <c r="E324" s="2" t="s">
        <v>5882</v>
      </c>
      <c r="F324" s="2" t="str">
        <f t="shared" si="31"/>
        <v>CROWDS-CHEERING</v>
      </c>
      <c r="G324" s="2" t="s">
        <v>356</v>
      </c>
      <c r="H324" s="2" t="s">
        <v>8274</v>
      </c>
      <c r="I324" s="2" t="s">
        <v>8276</v>
      </c>
      <c r="J324" s="2" t="s">
        <v>8275</v>
      </c>
      <c r="K324" s="2" t="str">
        <f t="shared" si="32"/>
        <v>CRWDCheer_AULA 01-Medium Audience Applause Cheering Long_B00M_CA_Front LR.wav</v>
      </c>
      <c r="L324" s="2" t="str">
        <f t="shared" si="30"/>
        <v>BOOM Library</v>
      </c>
      <c r="M324" s="2">
        <v>2017</v>
      </c>
      <c r="N324" s="2" t="str">
        <f t="shared" si="33"/>
        <v>CRWDCheer_AULA 01-Medium Audience Applause Cheering Long_B00M_CA_Front LR.wav</v>
      </c>
      <c r="O324" s="2" t="str">
        <f t="shared" si="34"/>
        <v xml:space="preserve">AULA MEDIUM AUDIENCE (about 300 to 400 people) Applauding and cheering. People shouting and whistling. </v>
      </c>
      <c r="P324" s="2" t="s">
        <v>8278</v>
      </c>
      <c r="Q324" s="2" t="s">
        <v>8277</v>
      </c>
      <c r="R324" s="2" t="s">
        <v>8279</v>
      </c>
      <c r="S324" s="2" t="s">
        <v>8277</v>
      </c>
      <c r="T324" s="2" t="s">
        <v>8277</v>
      </c>
      <c r="U324" s="2" t="s">
        <v>438</v>
      </c>
      <c r="V324" s="2" t="str">
        <f t="shared" si="35"/>
        <v>CRWDCheer_AULA 01-Medium Audience Applause Cheering Long_B00M_CA_Front LR.wav</v>
      </c>
    </row>
    <row r="325" spans="1:22" x14ac:dyDescent="0.15">
      <c r="A325" s="2" t="s">
        <v>8638</v>
      </c>
      <c r="B325" s="2" t="s">
        <v>439</v>
      </c>
      <c r="C325" s="2" t="s">
        <v>6190</v>
      </c>
      <c r="D325" s="2" t="s">
        <v>5880</v>
      </c>
      <c r="E325" s="2" t="s">
        <v>5882</v>
      </c>
      <c r="F325" s="2" t="str">
        <f t="shared" si="31"/>
        <v>CROWDS-CHEERING</v>
      </c>
      <c r="G325" s="2" t="s">
        <v>356</v>
      </c>
      <c r="H325" s="2" t="s">
        <v>8274</v>
      </c>
      <c r="I325" s="2" t="s">
        <v>8276</v>
      </c>
      <c r="J325" s="2" t="s">
        <v>8275</v>
      </c>
      <c r="K325" s="2" t="str">
        <f t="shared" si="32"/>
        <v>CRWDCheer_AULA 01-Medium Audience Applause Cheering Long_B00M_CA_Rear LR.wav</v>
      </c>
      <c r="L325" s="2" t="str">
        <f t="shared" si="30"/>
        <v>BOOM Library</v>
      </c>
      <c r="M325" s="2">
        <v>2017</v>
      </c>
      <c r="N325" s="2" t="str">
        <f t="shared" si="33"/>
        <v>CRWDCheer_AULA 01-Medium Audience Applause Cheering Long_B00M_CA_Rear LR.wav</v>
      </c>
      <c r="O325" s="2" t="str">
        <f t="shared" si="34"/>
        <v xml:space="preserve">AULA MEDIUM AUDIENCE (about 300 to 400 people) Applauding and cheering. People shouting and whistling. </v>
      </c>
      <c r="P325" s="2" t="s">
        <v>8278</v>
      </c>
      <c r="Q325" s="2" t="s">
        <v>8277</v>
      </c>
      <c r="R325" s="2" t="s">
        <v>8279</v>
      </c>
      <c r="S325" s="2" t="s">
        <v>8277</v>
      </c>
      <c r="T325" s="2" t="s">
        <v>8277</v>
      </c>
      <c r="U325" s="2" t="s">
        <v>440</v>
      </c>
      <c r="V325" s="2" t="str">
        <f t="shared" si="35"/>
        <v>CRWDCheer_AULA 01-Medium Audience Applause Cheering Long_B00M_CA_Rear LR.wav</v>
      </c>
    </row>
    <row r="326" spans="1:22" x14ac:dyDescent="0.15">
      <c r="A326" s="2" t="s">
        <v>8639</v>
      </c>
      <c r="B326" s="2" t="s">
        <v>442</v>
      </c>
      <c r="C326" s="2" t="s">
        <v>6200</v>
      </c>
      <c r="D326" s="2" t="s">
        <v>5880</v>
      </c>
      <c r="E326" s="2" t="s">
        <v>5881</v>
      </c>
      <c r="F326" s="2" t="str">
        <f t="shared" si="31"/>
        <v>CROWDS-APPLAUSE</v>
      </c>
      <c r="G326" s="2" t="s">
        <v>356</v>
      </c>
      <c r="H326" s="2" t="s">
        <v>8274</v>
      </c>
      <c r="I326" s="2" t="s">
        <v>8276</v>
      </c>
      <c r="J326" s="2" t="s">
        <v>8275</v>
      </c>
      <c r="K326" s="2" t="str">
        <f t="shared" si="32"/>
        <v>CRWDApls_AULA 01-Medium Audience Applause Excited_B00M_CA_Front LR.wav</v>
      </c>
      <c r="L326" s="2" t="str">
        <f t="shared" si="30"/>
        <v>BOOM Library</v>
      </c>
      <c r="M326" s="2">
        <v>2017</v>
      </c>
      <c r="N326" s="2" t="str">
        <f t="shared" si="33"/>
        <v>CRWDApls_AULA 01-Medium Audience Applause Excited_B00M_CA_Front LR.wav</v>
      </c>
      <c r="O326" s="2" t="str">
        <f t="shared" si="34"/>
        <v>AULA MEDIUM AUDIENCE (about 300 to 400 people) Applauding excitedly. Male people shouting encore in German. Mumbling people in the end.</v>
      </c>
      <c r="P326" s="2" t="s">
        <v>8278</v>
      </c>
      <c r="Q326" s="2" t="s">
        <v>8277</v>
      </c>
      <c r="R326" s="2" t="s">
        <v>8279</v>
      </c>
      <c r="S326" s="2" t="s">
        <v>8277</v>
      </c>
      <c r="T326" s="2" t="s">
        <v>8277</v>
      </c>
      <c r="U326" s="2" t="s">
        <v>441</v>
      </c>
      <c r="V326" s="2" t="str">
        <f t="shared" si="35"/>
        <v>CRWDApls_AULA 01-Medium Audience Applause Excited_B00M_CA_Front LR.wav</v>
      </c>
    </row>
    <row r="327" spans="1:22" x14ac:dyDescent="0.15">
      <c r="A327" s="2" t="s">
        <v>8640</v>
      </c>
      <c r="B327" s="2" t="s">
        <v>442</v>
      </c>
      <c r="C327" s="2" t="s">
        <v>6200</v>
      </c>
      <c r="D327" s="2" t="s">
        <v>5880</v>
      </c>
      <c r="E327" s="2" t="s">
        <v>5881</v>
      </c>
      <c r="F327" s="2" t="str">
        <f t="shared" si="31"/>
        <v>CROWDS-APPLAUSE</v>
      </c>
      <c r="G327" s="2" t="s">
        <v>356</v>
      </c>
      <c r="H327" s="2" t="s">
        <v>8274</v>
      </c>
      <c r="I327" s="2" t="s">
        <v>8276</v>
      </c>
      <c r="J327" s="2" t="s">
        <v>8275</v>
      </c>
      <c r="K327" s="2" t="str">
        <f t="shared" si="32"/>
        <v>CRWDApls_AULA 01-Medium Audience Applause Excited_B00M_CA_Rear LR.wav</v>
      </c>
      <c r="L327" s="2" t="str">
        <f t="shared" si="30"/>
        <v>BOOM Library</v>
      </c>
      <c r="M327" s="2">
        <v>2017</v>
      </c>
      <c r="N327" s="2" t="str">
        <f t="shared" si="33"/>
        <v>CRWDApls_AULA 01-Medium Audience Applause Excited_B00M_CA_Rear LR.wav</v>
      </c>
      <c r="O327" s="2" t="str">
        <f t="shared" si="34"/>
        <v>AULA MEDIUM AUDIENCE (about 300 to 400 people) Applauding excitedly. Male people shouting encore in German. Mumbling people in the end.</v>
      </c>
      <c r="P327" s="2" t="s">
        <v>8278</v>
      </c>
      <c r="Q327" s="2" t="s">
        <v>8277</v>
      </c>
      <c r="R327" s="2" t="s">
        <v>8279</v>
      </c>
      <c r="S327" s="2" t="s">
        <v>8277</v>
      </c>
      <c r="T327" s="2" t="s">
        <v>8277</v>
      </c>
      <c r="U327" s="2" t="s">
        <v>443</v>
      </c>
      <c r="V327" s="2" t="str">
        <f t="shared" si="35"/>
        <v>CRWDApls_AULA 01-Medium Audience Applause Excited_B00M_CA_Rear LR.wav</v>
      </c>
    </row>
    <row r="328" spans="1:22" x14ac:dyDescent="0.15">
      <c r="A328" s="2" t="s">
        <v>8641</v>
      </c>
      <c r="B328" s="2" t="s">
        <v>445</v>
      </c>
      <c r="C328" s="2" t="s">
        <v>6201</v>
      </c>
      <c r="D328" s="2" t="s">
        <v>5880</v>
      </c>
      <c r="E328" s="2" t="s">
        <v>5881</v>
      </c>
      <c r="F328" s="2" t="str">
        <f t="shared" si="31"/>
        <v>CROWDS-APPLAUSE</v>
      </c>
      <c r="G328" s="2" t="s">
        <v>356</v>
      </c>
      <c r="H328" s="2" t="s">
        <v>8274</v>
      </c>
      <c r="I328" s="2" t="s">
        <v>8276</v>
      </c>
      <c r="J328" s="2" t="s">
        <v>8275</v>
      </c>
      <c r="K328" s="2" t="str">
        <f t="shared" si="32"/>
        <v>CRWDApls_AULA 01-Medium Audience Applause Intense_B00M_CA_Front LR.wav</v>
      </c>
      <c r="L328" s="2" t="str">
        <f t="shared" si="30"/>
        <v>BOOM Library</v>
      </c>
      <c r="M328" s="2">
        <v>2017</v>
      </c>
      <c r="N328" s="2" t="str">
        <f t="shared" si="33"/>
        <v>CRWDApls_AULA 01-Medium Audience Applause Intense_B00M_CA_Front LR.wav</v>
      </c>
      <c r="O328" s="2" t="str">
        <f t="shared" si="34"/>
        <v>AULA MEDIUM AUDIENCE (about 300 to 400 people) Applauding loudly. Mumbling in background. Very short.</v>
      </c>
      <c r="P328" s="2" t="s">
        <v>8278</v>
      </c>
      <c r="Q328" s="2" t="s">
        <v>8277</v>
      </c>
      <c r="R328" s="2" t="s">
        <v>8279</v>
      </c>
      <c r="S328" s="2" t="s">
        <v>8277</v>
      </c>
      <c r="T328" s="2" t="s">
        <v>8277</v>
      </c>
      <c r="U328" s="2" t="s">
        <v>444</v>
      </c>
      <c r="V328" s="2" t="str">
        <f t="shared" si="35"/>
        <v>CRWDApls_AULA 01-Medium Audience Applause Intense_B00M_CA_Front LR.wav</v>
      </c>
    </row>
    <row r="329" spans="1:22" x14ac:dyDescent="0.15">
      <c r="A329" s="2" t="s">
        <v>8642</v>
      </c>
      <c r="B329" s="2" t="s">
        <v>445</v>
      </c>
      <c r="C329" s="2" t="s">
        <v>6201</v>
      </c>
      <c r="D329" s="2" t="s">
        <v>5880</v>
      </c>
      <c r="E329" s="2" t="s">
        <v>5881</v>
      </c>
      <c r="F329" s="2" t="str">
        <f t="shared" si="31"/>
        <v>CROWDS-APPLAUSE</v>
      </c>
      <c r="G329" s="2" t="s">
        <v>356</v>
      </c>
      <c r="H329" s="2" t="s">
        <v>8274</v>
      </c>
      <c r="I329" s="2" t="s">
        <v>8276</v>
      </c>
      <c r="J329" s="2" t="s">
        <v>8275</v>
      </c>
      <c r="K329" s="2" t="str">
        <f t="shared" si="32"/>
        <v>CRWDApls_AULA 01-Medium Audience Applause Intense_B00M_CA_Rear LR.wav</v>
      </c>
      <c r="L329" s="2" t="str">
        <f t="shared" si="30"/>
        <v>BOOM Library</v>
      </c>
      <c r="M329" s="2">
        <v>2017</v>
      </c>
      <c r="N329" s="2" t="str">
        <f t="shared" si="33"/>
        <v>CRWDApls_AULA 01-Medium Audience Applause Intense_B00M_CA_Rear LR.wav</v>
      </c>
      <c r="O329" s="2" t="str">
        <f t="shared" si="34"/>
        <v>AULA MEDIUM AUDIENCE (about 300 to 400 people) Applauding loudly. Mumbling in background. Very short.</v>
      </c>
      <c r="P329" s="2" t="s">
        <v>8278</v>
      </c>
      <c r="Q329" s="2" t="s">
        <v>8277</v>
      </c>
      <c r="R329" s="2" t="s">
        <v>8279</v>
      </c>
      <c r="S329" s="2" t="s">
        <v>8277</v>
      </c>
      <c r="T329" s="2" t="s">
        <v>8277</v>
      </c>
      <c r="U329" s="2" t="s">
        <v>446</v>
      </c>
      <c r="V329" s="2" t="str">
        <f t="shared" si="35"/>
        <v>CRWDApls_AULA 01-Medium Audience Applause Intense_B00M_CA_Rear LR.wav</v>
      </c>
    </row>
    <row r="330" spans="1:22" x14ac:dyDescent="0.15">
      <c r="A330" s="2" t="s">
        <v>8643</v>
      </c>
      <c r="B330" s="2" t="s">
        <v>448</v>
      </c>
      <c r="C330" s="2" t="s">
        <v>6202</v>
      </c>
      <c r="D330" s="2" t="s">
        <v>5880</v>
      </c>
      <c r="E330" s="2" t="s">
        <v>5881</v>
      </c>
      <c r="F330" s="2" t="str">
        <f t="shared" si="31"/>
        <v>CROWDS-APPLAUSE</v>
      </c>
      <c r="G330" s="2" t="s">
        <v>356</v>
      </c>
      <c r="H330" s="2" t="s">
        <v>8274</v>
      </c>
      <c r="I330" s="2" t="s">
        <v>8276</v>
      </c>
      <c r="J330" s="2" t="s">
        <v>8275</v>
      </c>
      <c r="K330" s="2" t="str">
        <f t="shared" si="32"/>
        <v>CRWDApls_AULA 01-Medium Audience Applause Knocking On Notepad_B00M_CA_Front LR.wav</v>
      </c>
      <c r="L330" s="2" t="str">
        <f t="shared" si="30"/>
        <v>BOOM Library</v>
      </c>
      <c r="M330" s="2">
        <v>2017</v>
      </c>
      <c r="N330" s="2" t="str">
        <f t="shared" si="33"/>
        <v>CRWDApls_AULA 01-Medium Audience Applause Knocking On Notepad_B00M_CA_Front LR.wav</v>
      </c>
      <c r="O330" s="2" t="str">
        <f t="shared" si="34"/>
        <v>AULA MEDIUM AUDIENCE (about 300 to 400 people) Applauding moderately. Knocking on wooden note pad. Very short.</v>
      </c>
      <c r="P330" s="2" t="s">
        <v>8278</v>
      </c>
      <c r="Q330" s="2" t="s">
        <v>8277</v>
      </c>
      <c r="R330" s="2" t="s">
        <v>8279</v>
      </c>
      <c r="S330" s="2" t="s">
        <v>8277</v>
      </c>
      <c r="T330" s="2" t="s">
        <v>8277</v>
      </c>
      <c r="U330" s="2" t="s">
        <v>447</v>
      </c>
      <c r="V330" s="2" t="str">
        <f t="shared" si="35"/>
        <v>CRWDApls_AULA 01-Medium Audience Applause Knocking On Notepad_B00M_CA_Front LR.wav</v>
      </c>
    </row>
    <row r="331" spans="1:22" x14ac:dyDescent="0.15">
      <c r="A331" s="2" t="s">
        <v>8644</v>
      </c>
      <c r="B331" s="2" t="s">
        <v>448</v>
      </c>
      <c r="C331" s="2" t="s">
        <v>6202</v>
      </c>
      <c r="D331" s="2" t="s">
        <v>5880</v>
      </c>
      <c r="E331" s="2" t="s">
        <v>5881</v>
      </c>
      <c r="F331" s="2" t="str">
        <f t="shared" si="31"/>
        <v>CROWDS-APPLAUSE</v>
      </c>
      <c r="G331" s="2" t="s">
        <v>356</v>
      </c>
      <c r="H331" s="2" t="s">
        <v>8274</v>
      </c>
      <c r="I331" s="2" t="s">
        <v>8276</v>
      </c>
      <c r="J331" s="2" t="s">
        <v>8275</v>
      </c>
      <c r="K331" s="2" t="str">
        <f t="shared" si="32"/>
        <v>CRWDApls_AULA 01-Medium Audience Applause Knocking On Notepad_B00M_CA_Rear LR.wav</v>
      </c>
      <c r="L331" s="2" t="str">
        <f t="shared" si="30"/>
        <v>BOOM Library</v>
      </c>
      <c r="M331" s="2">
        <v>2017</v>
      </c>
      <c r="N331" s="2" t="str">
        <f t="shared" si="33"/>
        <v>CRWDApls_AULA 01-Medium Audience Applause Knocking On Notepad_B00M_CA_Rear LR.wav</v>
      </c>
      <c r="O331" s="2" t="str">
        <f t="shared" si="34"/>
        <v>AULA MEDIUM AUDIENCE (about 300 to 400 people) Applauding moderately. Knocking on wooden note pad. Very short.</v>
      </c>
      <c r="P331" s="2" t="s">
        <v>8278</v>
      </c>
      <c r="Q331" s="2" t="s">
        <v>8277</v>
      </c>
      <c r="R331" s="2" t="s">
        <v>8279</v>
      </c>
      <c r="S331" s="2" t="s">
        <v>8277</v>
      </c>
      <c r="T331" s="2" t="s">
        <v>8277</v>
      </c>
      <c r="U331" s="2" t="s">
        <v>449</v>
      </c>
      <c r="V331" s="2" t="str">
        <f t="shared" si="35"/>
        <v>CRWDApls_AULA 01-Medium Audience Applause Knocking On Notepad_B00M_CA_Rear LR.wav</v>
      </c>
    </row>
    <row r="332" spans="1:22" x14ac:dyDescent="0.15">
      <c r="A332" s="2" t="s">
        <v>8645</v>
      </c>
      <c r="B332" s="2" t="s">
        <v>143</v>
      </c>
      <c r="C332" s="2" t="s">
        <v>6203</v>
      </c>
      <c r="D332" s="2" t="s">
        <v>5880</v>
      </c>
      <c r="E332" s="2" t="s">
        <v>5881</v>
      </c>
      <c r="F332" s="2" t="str">
        <f t="shared" si="31"/>
        <v>CROWDS-APPLAUSE</v>
      </c>
      <c r="G332" s="2" t="s">
        <v>356</v>
      </c>
      <c r="H332" s="2" t="s">
        <v>8274</v>
      </c>
      <c r="I332" s="2" t="s">
        <v>8276</v>
      </c>
      <c r="J332" s="2" t="s">
        <v>8275</v>
      </c>
      <c r="K332" s="2" t="str">
        <f t="shared" si="32"/>
        <v>CRWDApls_AULA 01-Medium Audience Applause Laughing 01_B00M_CA_Front LR.wav</v>
      </c>
      <c r="L332" s="2" t="str">
        <f t="shared" si="30"/>
        <v>BOOM Library</v>
      </c>
      <c r="M332" s="2">
        <v>2017</v>
      </c>
      <c r="N332" s="2" t="str">
        <f t="shared" si="33"/>
        <v>CRWDApls_AULA 01-Medium Audience Applause Laughing 01_B00M_CA_Front LR.wav</v>
      </c>
      <c r="O332" s="2" t="str">
        <f t="shared" si="34"/>
        <v>AULA MEDIUM AUDIENCE (about 300 to 400 people) Laughing in the beginning, then applauding with one prominent, male person laughing.</v>
      </c>
      <c r="P332" s="2" t="s">
        <v>8278</v>
      </c>
      <c r="Q332" s="2" t="s">
        <v>8277</v>
      </c>
      <c r="R332" s="2" t="s">
        <v>8279</v>
      </c>
      <c r="S332" s="2" t="s">
        <v>8277</v>
      </c>
      <c r="T332" s="2" t="s">
        <v>8277</v>
      </c>
      <c r="U332" s="2" t="s">
        <v>450</v>
      </c>
      <c r="V332" s="2" t="str">
        <f t="shared" si="35"/>
        <v>CRWDApls_AULA 01-Medium Audience Applause Laughing 01_B00M_CA_Front LR.wav</v>
      </c>
    </row>
    <row r="333" spans="1:22" x14ac:dyDescent="0.15">
      <c r="A333" s="2" t="s">
        <v>8646</v>
      </c>
      <c r="B333" s="2" t="s">
        <v>143</v>
      </c>
      <c r="C333" s="2" t="s">
        <v>6203</v>
      </c>
      <c r="D333" s="2" t="s">
        <v>5880</v>
      </c>
      <c r="E333" s="2" t="s">
        <v>5881</v>
      </c>
      <c r="F333" s="2" t="str">
        <f t="shared" si="31"/>
        <v>CROWDS-APPLAUSE</v>
      </c>
      <c r="G333" s="2" t="s">
        <v>356</v>
      </c>
      <c r="H333" s="2" t="s">
        <v>8274</v>
      </c>
      <c r="I333" s="2" t="s">
        <v>8276</v>
      </c>
      <c r="J333" s="2" t="s">
        <v>8275</v>
      </c>
      <c r="K333" s="2" t="str">
        <f t="shared" si="32"/>
        <v>CRWDApls_AULA 01-Medium Audience Applause Laughing 01_B00M_CA_Rear LR.wav</v>
      </c>
      <c r="L333" s="2" t="str">
        <f t="shared" si="30"/>
        <v>BOOM Library</v>
      </c>
      <c r="M333" s="2">
        <v>2017</v>
      </c>
      <c r="N333" s="2" t="str">
        <f t="shared" si="33"/>
        <v>CRWDApls_AULA 01-Medium Audience Applause Laughing 01_B00M_CA_Rear LR.wav</v>
      </c>
      <c r="O333" s="2" t="str">
        <f t="shared" si="34"/>
        <v>AULA MEDIUM AUDIENCE (about 300 to 400 people) Laughing in the beginning, then applauding with one prominent, male person laughing.</v>
      </c>
      <c r="P333" s="2" t="s">
        <v>8278</v>
      </c>
      <c r="Q333" s="2" t="s">
        <v>8277</v>
      </c>
      <c r="R333" s="2" t="s">
        <v>8279</v>
      </c>
      <c r="S333" s="2" t="s">
        <v>8277</v>
      </c>
      <c r="T333" s="2" t="s">
        <v>8277</v>
      </c>
      <c r="U333" s="2" t="s">
        <v>451</v>
      </c>
      <c r="V333" s="2" t="str">
        <f t="shared" si="35"/>
        <v>CRWDApls_AULA 01-Medium Audience Applause Laughing 01_B00M_CA_Rear LR.wav</v>
      </c>
    </row>
    <row r="334" spans="1:22" x14ac:dyDescent="0.15">
      <c r="A334" s="2" t="s">
        <v>8647</v>
      </c>
      <c r="B334" s="2" t="s">
        <v>146</v>
      </c>
      <c r="C334" s="2" t="s">
        <v>6204</v>
      </c>
      <c r="D334" s="2" t="s">
        <v>5880</v>
      </c>
      <c r="E334" s="2" t="s">
        <v>5881</v>
      </c>
      <c r="F334" s="2" t="str">
        <f t="shared" si="31"/>
        <v>CROWDS-APPLAUSE</v>
      </c>
      <c r="G334" s="2" t="s">
        <v>356</v>
      </c>
      <c r="H334" s="2" t="s">
        <v>8274</v>
      </c>
      <c r="I334" s="2" t="s">
        <v>8276</v>
      </c>
      <c r="J334" s="2" t="s">
        <v>8275</v>
      </c>
      <c r="K334" s="2" t="str">
        <f t="shared" si="32"/>
        <v>CRWDApls_AULA 01-Medium Audience Applause Laughing 02_B00M_CA_Front LR.wav</v>
      </c>
      <c r="L334" s="2" t="str">
        <f t="shared" si="30"/>
        <v>BOOM Library</v>
      </c>
      <c r="M334" s="2">
        <v>2017</v>
      </c>
      <c r="N334" s="2" t="str">
        <f t="shared" si="33"/>
        <v>CRWDApls_AULA 01-Medium Audience Applause Laughing 02_B00M_CA_Front LR.wav</v>
      </c>
      <c r="O334" s="2" t="str">
        <f t="shared" si="34"/>
        <v>AULA MEDIUM AUDIENCE (about 300 to 400 people) Laughing, then applauding. Prominent male laughter in front.</v>
      </c>
      <c r="P334" s="2" t="s">
        <v>8278</v>
      </c>
      <c r="Q334" s="2" t="s">
        <v>8277</v>
      </c>
      <c r="R334" s="2" t="s">
        <v>8279</v>
      </c>
      <c r="S334" s="2" t="s">
        <v>8277</v>
      </c>
      <c r="T334" s="2" t="s">
        <v>8277</v>
      </c>
      <c r="U334" s="2" t="s">
        <v>452</v>
      </c>
      <c r="V334" s="2" t="str">
        <f t="shared" si="35"/>
        <v>CRWDApls_AULA 01-Medium Audience Applause Laughing 02_B00M_CA_Front LR.wav</v>
      </c>
    </row>
    <row r="335" spans="1:22" x14ac:dyDescent="0.15">
      <c r="A335" s="2" t="s">
        <v>8648</v>
      </c>
      <c r="B335" s="2" t="s">
        <v>146</v>
      </c>
      <c r="C335" s="2" t="s">
        <v>6204</v>
      </c>
      <c r="D335" s="2" t="s">
        <v>5880</v>
      </c>
      <c r="E335" s="2" t="s">
        <v>5881</v>
      </c>
      <c r="F335" s="2" t="str">
        <f t="shared" si="31"/>
        <v>CROWDS-APPLAUSE</v>
      </c>
      <c r="G335" s="2" t="s">
        <v>356</v>
      </c>
      <c r="H335" s="2" t="s">
        <v>8274</v>
      </c>
      <c r="I335" s="2" t="s">
        <v>8276</v>
      </c>
      <c r="J335" s="2" t="s">
        <v>8275</v>
      </c>
      <c r="K335" s="2" t="str">
        <f t="shared" si="32"/>
        <v>CRWDApls_AULA 01-Medium Audience Applause Laughing 02_B00M_CA_Rear LR.wav</v>
      </c>
      <c r="L335" s="2" t="str">
        <f t="shared" si="30"/>
        <v>BOOM Library</v>
      </c>
      <c r="M335" s="2">
        <v>2017</v>
      </c>
      <c r="N335" s="2" t="str">
        <f t="shared" si="33"/>
        <v>CRWDApls_AULA 01-Medium Audience Applause Laughing 02_B00M_CA_Rear LR.wav</v>
      </c>
      <c r="O335" s="2" t="str">
        <f t="shared" si="34"/>
        <v>AULA MEDIUM AUDIENCE (about 300 to 400 people) Laughing, then applauding. Prominent male laughter in front.</v>
      </c>
      <c r="P335" s="2" t="s">
        <v>8278</v>
      </c>
      <c r="Q335" s="2" t="s">
        <v>8277</v>
      </c>
      <c r="R335" s="2" t="s">
        <v>8279</v>
      </c>
      <c r="S335" s="2" t="s">
        <v>8277</v>
      </c>
      <c r="T335" s="2" t="s">
        <v>8277</v>
      </c>
      <c r="U335" s="2" t="s">
        <v>453</v>
      </c>
      <c r="V335" s="2" t="str">
        <f t="shared" si="35"/>
        <v>CRWDApls_AULA 01-Medium Audience Applause Laughing 02_B00M_CA_Rear LR.wav</v>
      </c>
    </row>
    <row r="336" spans="1:22" x14ac:dyDescent="0.15">
      <c r="A336" s="2" t="s">
        <v>8649</v>
      </c>
      <c r="B336" s="2" t="s">
        <v>455</v>
      </c>
      <c r="C336" s="2" t="s">
        <v>6205</v>
      </c>
      <c r="D336" s="2" t="s">
        <v>5880</v>
      </c>
      <c r="E336" s="2" t="s">
        <v>5881</v>
      </c>
      <c r="F336" s="2" t="str">
        <f t="shared" si="31"/>
        <v>CROWDS-APPLAUSE</v>
      </c>
      <c r="G336" s="2" t="s">
        <v>356</v>
      </c>
      <c r="H336" s="2" t="s">
        <v>8274</v>
      </c>
      <c r="I336" s="2" t="s">
        <v>8276</v>
      </c>
      <c r="J336" s="2" t="s">
        <v>8275</v>
      </c>
      <c r="K336" s="2" t="str">
        <f t="shared" si="32"/>
        <v>CRWDApls_AULA 01-Medium Audience Applause Laughing 03_B00M_CA_Front LR.wav</v>
      </c>
      <c r="L336" s="2" t="str">
        <f t="shared" si="30"/>
        <v>BOOM Library</v>
      </c>
      <c r="M336" s="2">
        <v>2017</v>
      </c>
      <c r="N336" s="2" t="str">
        <f t="shared" si="33"/>
        <v>CRWDApls_AULA 01-Medium Audience Applause Laughing 03_B00M_CA_Front LR.wav</v>
      </c>
      <c r="O336" s="2" t="str">
        <f t="shared" si="34"/>
        <v>AULA MEDIUM AUDIENCE (about 300 to 400 people) Applauding moderately. Starting with people laughing. People mumbling in the end.</v>
      </c>
      <c r="P336" s="2" t="s">
        <v>8278</v>
      </c>
      <c r="Q336" s="2" t="s">
        <v>8277</v>
      </c>
      <c r="R336" s="2" t="s">
        <v>8279</v>
      </c>
      <c r="S336" s="2" t="s">
        <v>8277</v>
      </c>
      <c r="T336" s="2" t="s">
        <v>8277</v>
      </c>
      <c r="U336" s="2" t="s">
        <v>454</v>
      </c>
      <c r="V336" s="2" t="str">
        <f t="shared" si="35"/>
        <v>CRWDApls_AULA 01-Medium Audience Applause Laughing 03_B00M_CA_Front LR.wav</v>
      </c>
    </row>
    <row r="337" spans="1:22" x14ac:dyDescent="0.15">
      <c r="A337" s="2" t="s">
        <v>8650</v>
      </c>
      <c r="B337" s="2" t="s">
        <v>455</v>
      </c>
      <c r="C337" s="2" t="s">
        <v>6205</v>
      </c>
      <c r="D337" s="2" t="s">
        <v>5880</v>
      </c>
      <c r="E337" s="2" t="s">
        <v>5881</v>
      </c>
      <c r="F337" s="2" t="str">
        <f t="shared" si="31"/>
        <v>CROWDS-APPLAUSE</v>
      </c>
      <c r="G337" s="2" t="s">
        <v>356</v>
      </c>
      <c r="H337" s="2" t="s">
        <v>8274</v>
      </c>
      <c r="I337" s="2" t="s">
        <v>8276</v>
      </c>
      <c r="J337" s="2" t="s">
        <v>8275</v>
      </c>
      <c r="K337" s="2" t="str">
        <f t="shared" si="32"/>
        <v>CRWDApls_AULA 01-Medium Audience Applause Laughing 03_B00M_CA_Rear LR.wav</v>
      </c>
      <c r="L337" s="2" t="str">
        <f t="shared" si="30"/>
        <v>BOOM Library</v>
      </c>
      <c r="M337" s="2">
        <v>2017</v>
      </c>
      <c r="N337" s="2" t="str">
        <f t="shared" si="33"/>
        <v>CRWDApls_AULA 01-Medium Audience Applause Laughing 03_B00M_CA_Rear LR.wav</v>
      </c>
      <c r="O337" s="2" t="str">
        <f t="shared" si="34"/>
        <v>AULA MEDIUM AUDIENCE (about 300 to 400 people) Applauding moderately. Starting with people laughing. People mumbling in the end.</v>
      </c>
      <c r="P337" s="2" t="s">
        <v>8278</v>
      </c>
      <c r="Q337" s="2" t="s">
        <v>8277</v>
      </c>
      <c r="R337" s="2" t="s">
        <v>8279</v>
      </c>
      <c r="S337" s="2" t="s">
        <v>8277</v>
      </c>
      <c r="T337" s="2" t="s">
        <v>8277</v>
      </c>
      <c r="U337" s="2" t="s">
        <v>456</v>
      </c>
      <c r="V337" s="2" t="str">
        <f t="shared" si="35"/>
        <v>CRWDApls_AULA 01-Medium Audience Applause Laughing 03_B00M_CA_Rear LR.wav</v>
      </c>
    </row>
    <row r="338" spans="1:22" x14ac:dyDescent="0.15">
      <c r="A338" s="2" t="s">
        <v>8651</v>
      </c>
      <c r="B338" s="2" t="s">
        <v>458</v>
      </c>
      <c r="C338" s="2" t="s">
        <v>6206</v>
      </c>
      <c r="D338" s="2" t="s">
        <v>5880</v>
      </c>
      <c r="E338" s="2" t="s">
        <v>5881</v>
      </c>
      <c r="F338" s="2" t="str">
        <f t="shared" si="31"/>
        <v>CROWDS-APPLAUSE</v>
      </c>
      <c r="G338" s="2" t="s">
        <v>356</v>
      </c>
      <c r="H338" s="2" t="s">
        <v>8274</v>
      </c>
      <c r="I338" s="2" t="s">
        <v>8276</v>
      </c>
      <c r="J338" s="2" t="s">
        <v>8275</v>
      </c>
      <c r="K338" s="2" t="str">
        <f t="shared" si="32"/>
        <v>CRWDApls_AULA 01-Medium Audience Applause Long_B00M_CA_Front LR.wav</v>
      </c>
      <c r="L338" s="2" t="str">
        <f t="shared" si="30"/>
        <v>BOOM Library</v>
      </c>
      <c r="M338" s="2">
        <v>2017</v>
      </c>
      <c r="N338" s="2" t="str">
        <f t="shared" si="33"/>
        <v>CRWDApls_AULA 01-Medium Audience Applause Long_B00M_CA_Front LR.wav</v>
      </c>
      <c r="O338" s="2" t="str">
        <f t="shared" si="34"/>
        <v>AULA MEDIUM AUDIENCE (about 300 to 400 people) Applauding and cheering. People whistling loudly. Male person shouting woo in the beginning. Some single shouts. Very long.</v>
      </c>
      <c r="P338" s="2" t="s">
        <v>8278</v>
      </c>
      <c r="Q338" s="2" t="s">
        <v>8277</v>
      </c>
      <c r="R338" s="2" t="s">
        <v>8279</v>
      </c>
      <c r="S338" s="2" t="s">
        <v>8277</v>
      </c>
      <c r="T338" s="2" t="s">
        <v>8277</v>
      </c>
      <c r="U338" s="2" t="s">
        <v>457</v>
      </c>
      <c r="V338" s="2" t="str">
        <f t="shared" si="35"/>
        <v>CRWDApls_AULA 01-Medium Audience Applause Long_B00M_CA_Front LR.wav</v>
      </c>
    </row>
    <row r="339" spans="1:22" x14ac:dyDescent="0.15">
      <c r="A339" s="2" t="s">
        <v>8652</v>
      </c>
      <c r="B339" s="2" t="s">
        <v>458</v>
      </c>
      <c r="C339" s="2" t="s">
        <v>6206</v>
      </c>
      <c r="D339" s="2" t="s">
        <v>5880</v>
      </c>
      <c r="E339" s="2" t="s">
        <v>5881</v>
      </c>
      <c r="F339" s="2" t="str">
        <f t="shared" si="31"/>
        <v>CROWDS-APPLAUSE</v>
      </c>
      <c r="G339" s="2" t="s">
        <v>356</v>
      </c>
      <c r="H339" s="2" t="s">
        <v>8274</v>
      </c>
      <c r="I339" s="2" t="s">
        <v>8276</v>
      </c>
      <c r="J339" s="2" t="s">
        <v>8275</v>
      </c>
      <c r="K339" s="2" t="str">
        <f t="shared" si="32"/>
        <v>CRWDApls_AULA 01-Medium Audience Applause Long_B00M_CA_Rear LR.wav</v>
      </c>
      <c r="L339" s="2" t="str">
        <f t="shared" si="30"/>
        <v>BOOM Library</v>
      </c>
      <c r="M339" s="2">
        <v>2017</v>
      </c>
      <c r="N339" s="2" t="str">
        <f t="shared" si="33"/>
        <v>CRWDApls_AULA 01-Medium Audience Applause Long_B00M_CA_Rear LR.wav</v>
      </c>
      <c r="O339" s="2" t="str">
        <f t="shared" si="34"/>
        <v>AULA MEDIUM AUDIENCE (about 300 to 400 people) Applauding and cheering. People whistling loudly. Male person shouting woo in the beginning. Some single shouts. Very long.</v>
      </c>
      <c r="P339" s="2" t="s">
        <v>8278</v>
      </c>
      <c r="Q339" s="2" t="s">
        <v>8277</v>
      </c>
      <c r="R339" s="2" t="s">
        <v>8279</v>
      </c>
      <c r="S339" s="2" t="s">
        <v>8277</v>
      </c>
      <c r="T339" s="2" t="s">
        <v>8277</v>
      </c>
      <c r="U339" s="2" t="s">
        <v>459</v>
      </c>
      <c r="V339" s="2" t="str">
        <f t="shared" si="35"/>
        <v>CRWDApls_AULA 01-Medium Audience Applause Long_B00M_CA_Rear LR.wav</v>
      </c>
    </row>
    <row r="340" spans="1:22" x14ac:dyDescent="0.15">
      <c r="A340" s="2" t="s">
        <v>8653</v>
      </c>
      <c r="B340" s="2" t="s">
        <v>461</v>
      </c>
      <c r="C340" s="2" t="s">
        <v>6207</v>
      </c>
      <c r="D340" s="2" t="s">
        <v>5880</v>
      </c>
      <c r="E340" s="2" t="s">
        <v>5881</v>
      </c>
      <c r="F340" s="2" t="str">
        <f t="shared" si="31"/>
        <v>CROWDS-APPLAUSE</v>
      </c>
      <c r="G340" s="2" t="s">
        <v>356</v>
      </c>
      <c r="H340" s="2" t="s">
        <v>8274</v>
      </c>
      <c r="I340" s="2" t="s">
        <v>8276</v>
      </c>
      <c r="J340" s="2" t="s">
        <v>8275</v>
      </c>
      <c r="K340" s="2" t="str">
        <f t="shared" si="32"/>
        <v>CRWDApls_AULA 01-Medium Audience Applause Moderate 01_B00M_CA_Front LR.wav</v>
      </c>
      <c r="L340" s="2" t="str">
        <f t="shared" si="30"/>
        <v>BOOM Library</v>
      </c>
      <c r="M340" s="2">
        <v>2017</v>
      </c>
      <c r="N340" s="2" t="str">
        <f t="shared" si="33"/>
        <v>CRWDApls_AULA 01-Medium Audience Applause Moderate 01_B00M_CA_Front LR.wav</v>
      </c>
      <c r="O340" s="2" t="str">
        <f t="shared" si="34"/>
        <v>AULA MEDIUM AUDIENCE (about 300 to 400 people) Applauding loudly. Short with decreasing intensity.</v>
      </c>
      <c r="P340" s="2" t="s">
        <v>8278</v>
      </c>
      <c r="Q340" s="2" t="s">
        <v>8277</v>
      </c>
      <c r="R340" s="2" t="s">
        <v>8279</v>
      </c>
      <c r="S340" s="2" t="s">
        <v>8277</v>
      </c>
      <c r="T340" s="2" t="s">
        <v>8277</v>
      </c>
      <c r="U340" s="2" t="s">
        <v>460</v>
      </c>
      <c r="V340" s="2" t="str">
        <f t="shared" si="35"/>
        <v>CRWDApls_AULA 01-Medium Audience Applause Moderate 01_B00M_CA_Front LR.wav</v>
      </c>
    </row>
    <row r="341" spans="1:22" x14ac:dyDescent="0.15">
      <c r="A341" s="2" t="s">
        <v>8654</v>
      </c>
      <c r="B341" s="2" t="s">
        <v>461</v>
      </c>
      <c r="C341" s="2" t="s">
        <v>6207</v>
      </c>
      <c r="D341" s="2" t="s">
        <v>5880</v>
      </c>
      <c r="E341" s="2" t="s">
        <v>5881</v>
      </c>
      <c r="F341" s="2" t="str">
        <f t="shared" si="31"/>
        <v>CROWDS-APPLAUSE</v>
      </c>
      <c r="G341" s="2" t="s">
        <v>356</v>
      </c>
      <c r="H341" s="2" t="s">
        <v>8274</v>
      </c>
      <c r="I341" s="2" t="s">
        <v>8276</v>
      </c>
      <c r="J341" s="2" t="s">
        <v>8275</v>
      </c>
      <c r="K341" s="2" t="str">
        <f t="shared" si="32"/>
        <v>CRWDApls_AULA 01-Medium Audience Applause Moderate 01_B00M_CA_Rear LR.wav</v>
      </c>
      <c r="L341" s="2" t="str">
        <f t="shared" si="30"/>
        <v>BOOM Library</v>
      </c>
      <c r="M341" s="2">
        <v>2017</v>
      </c>
      <c r="N341" s="2" t="str">
        <f t="shared" si="33"/>
        <v>CRWDApls_AULA 01-Medium Audience Applause Moderate 01_B00M_CA_Rear LR.wav</v>
      </c>
      <c r="O341" s="2" t="str">
        <f t="shared" si="34"/>
        <v>AULA MEDIUM AUDIENCE (about 300 to 400 people) Applauding loudly. Short with decreasing intensity.</v>
      </c>
      <c r="P341" s="2" t="s">
        <v>8278</v>
      </c>
      <c r="Q341" s="2" t="s">
        <v>8277</v>
      </c>
      <c r="R341" s="2" t="s">
        <v>8279</v>
      </c>
      <c r="S341" s="2" t="s">
        <v>8277</v>
      </c>
      <c r="T341" s="2" t="s">
        <v>8277</v>
      </c>
      <c r="U341" s="2" t="s">
        <v>462</v>
      </c>
      <c r="V341" s="2" t="str">
        <f t="shared" si="35"/>
        <v>CRWDApls_AULA 01-Medium Audience Applause Moderate 01_B00M_CA_Rear LR.wav</v>
      </c>
    </row>
    <row r="342" spans="1:22" x14ac:dyDescent="0.15">
      <c r="A342" s="2" t="s">
        <v>8655</v>
      </c>
      <c r="B342" s="2" t="s">
        <v>464</v>
      </c>
      <c r="C342" s="2" t="s">
        <v>6208</v>
      </c>
      <c r="D342" s="2" t="s">
        <v>5880</v>
      </c>
      <c r="E342" s="2" t="s">
        <v>5881</v>
      </c>
      <c r="F342" s="2" t="str">
        <f t="shared" si="31"/>
        <v>CROWDS-APPLAUSE</v>
      </c>
      <c r="G342" s="2" t="s">
        <v>356</v>
      </c>
      <c r="H342" s="2" t="s">
        <v>8274</v>
      </c>
      <c r="I342" s="2" t="s">
        <v>8276</v>
      </c>
      <c r="J342" s="2" t="s">
        <v>8275</v>
      </c>
      <c r="K342" s="2" t="str">
        <f t="shared" si="32"/>
        <v>CRWDApls_AULA 01-Medium Audience Applause Moderate 02_B00M_CA_Front LR.wav</v>
      </c>
      <c r="L342" s="2" t="str">
        <f t="shared" si="30"/>
        <v>BOOM Library</v>
      </c>
      <c r="M342" s="2">
        <v>2017</v>
      </c>
      <c r="N342" s="2" t="str">
        <f t="shared" si="33"/>
        <v>CRWDApls_AULA 01-Medium Audience Applause Moderate 02_B00M_CA_Front LR.wav</v>
      </c>
      <c r="O342" s="2" t="str">
        <f t="shared" si="34"/>
        <v>AULA MEDIUM AUDIENCE (about 300 to 400 people) Applauding moderately with one prominent, single person clapping.</v>
      </c>
      <c r="P342" s="2" t="s">
        <v>8278</v>
      </c>
      <c r="Q342" s="2" t="s">
        <v>8277</v>
      </c>
      <c r="R342" s="2" t="s">
        <v>8279</v>
      </c>
      <c r="S342" s="2" t="s">
        <v>8277</v>
      </c>
      <c r="T342" s="2" t="s">
        <v>8277</v>
      </c>
      <c r="U342" s="2" t="s">
        <v>463</v>
      </c>
      <c r="V342" s="2" t="str">
        <f t="shared" si="35"/>
        <v>CRWDApls_AULA 01-Medium Audience Applause Moderate 02_B00M_CA_Front LR.wav</v>
      </c>
    </row>
    <row r="343" spans="1:22" x14ac:dyDescent="0.15">
      <c r="A343" s="2" t="s">
        <v>8656</v>
      </c>
      <c r="B343" s="2" t="s">
        <v>464</v>
      </c>
      <c r="C343" s="2" t="s">
        <v>6208</v>
      </c>
      <c r="D343" s="2" t="s">
        <v>5880</v>
      </c>
      <c r="E343" s="2" t="s">
        <v>5881</v>
      </c>
      <c r="F343" s="2" t="str">
        <f t="shared" si="31"/>
        <v>CROWDS-APPLAUSE</v>
      </c>
      <c r="G343" s="2" t="s">
        <v>356</v>
      </c>
      <c r="H343" s="2" t="s">
        <v>8274</v>
      </c>
      <c r="I343" s="2" t="s">
        <v>8276</v>
      </c>
      <c r="J343" s="2" t="s">
        <v>8275</v>
      </c>
      <c r="K343" s="2" t="str">
        <f t="shared" si="32"/>
        <v>CRWDApls_AULA 01-Medium Audience Applause Moderate 02_B00M_CA_Rear LR.wav</v>
      </c>
      <c r="L343" s="2" t="str">
        <f t="shared" si="30"/>
        <v>BOOM Library</v>
      </c>
      <c r="M343" s="2">
        <v>2017</v>
      </c>
      <c r="N343" s="2" t="str">
        <f t="shared" si="33"/>
        <v>CRWDApls_AULA 01-Medium Audience Applause Moderate 02_B00M_CA_Rear LR.wav</v>
      </c>
      <c r="O343" s="2" t="str">
        <f t="shared" si="34"/>
        <v>AULA MEDIUM AUDIENCE (about 300 to 400 people) Applauding moderately with one prominent, single person clapping.</v>
      </c>
      <c r="P343" s="2" t="s">
        <v>8278</v>
      </c>
      <c r="Q343" s="2" t="s">
        <v>8277</v>
      </c>
      <c r="R343" s="2" t="s">
        <v>8279</v>
      </c>
      <c r="S343" s="2" t="s">
        <v>8277</v>
      </c>
      <c r="T343" s="2" t="s">
        <v>8277</v>
      </c>
      <c r="U343" s="2" t="s">
        <v>465</v>
      </c>
      <c r="V343" s="2" t="str">
        <f t="shared" si="35"/>
        <v>CRWDApls_AULA 01-Medium Audience Applause Moderate 02_B00M_CA_Rear LR.wav</v>
      </c>
    </row>
    <row r="344" spans="1:22" x14ac:dyDescent="0.15">
      <c r="A344" s="2" t="s">
        <v>8657</v>
      </c>
      <c r="B344" s="2" t="s">
        <v>467</v>
      </c>
      <c r="C344" s="2" t="s">
        <v>6209</v>
      </c>
      <c r="D344" s="2" t="s">
        <v>5880</v>
      </c>
      <c r="E344" s="2" t="s">
        <v>5881</v>
      </c>
      <c r="F344" s="2" t="str">
        <f t="shared" si="31"/>
        <v>CROWDS-APPLAUSE</v>
      </c>
      <c r="G344" s="2" t="s">
        <v>356</v>
      </c>
      <c r="H344" s="2" t="s">
        <v>8274</v>
      </c>
      <c r="I344" s="2" t="s">
        <v>8276</v>
      </c>
      <c r="J344" s="2" t="s">
        <v>8275</v>
      </c>
      <c r="K344" s="2" t="str">
        <f t="shared" si="32"/>
        <v>CRWDApls_AULA 01-Medium Audience Applause Moderate 03_B00M_CA_Front LR.wav</v>
      </c>
      <c r="L344" s="2" t="str">
        <f t="shared" si="30"/>
        <v>BOOM Library</v>
      </c>
      <c r="M344" s="2">
        <v>2017</v>
      </c>
      <c r="N344" s="2" t="str">
        <f t="shared" si="33"/>
        <v>CRWDApls_AULA 01-Medium Audience Applause Moderate 03_B00M_CA_Front LR.wav</v>
      </c>
      <c r="O344" s="2" t="str">
        <f t="shared" si="34"/>
        <v>AULA MEDIUM AUDIENCE (about 300 to 400 people) Applauding moderately with knocking on wood in background. Short.</v>
      </c>
      <c r="P344" s="2" t="s">
        <v>8278</v>
      </c>
      <c r="Q344" s="2" t="s">
        <v>8277</v>
      </c>
      <c r="R344" s="2" t="s">
        <v>8279</v>
      </c>
      <c r="S344" s="2" t="s">
        <v>8277</v>
      </c>
      <c r="T344" s="2" t="s">
        <v>8277</v>
      </c>
      <c r="U344" s="2" t="s">
        <v>466</v>
      </c>
      <c r="V344" s="2" t="str">
        <f t="shared" si="35"/>
        <v>CRWDApls_AULA 01-Medium Audience Applause Moderate 03_B00M_CA_Front LR.wav</v>
      </c>
    </row>
    <row r="345" spans="1:22" x14ac:dyDescent="0.15">
      <c r="A345" s="2" t="s">
        <v>8658</v>
      </c>
      <c r="B345" s="2" t="s">
        <v>467</v>
      </c>
      <c r="C345" s="2" t="s">
        <v>6209</v>
      </c>
      <c r="D345" s="2" t="s">
        <v>5880</v>
      </c>
      <c r="E345" s="2" t="s">
        <v>5881</v>
      </c>
      <c r="F345" s="2" t="str">
        <f t="shared" si="31"/>
        <v>CROWDS-APPLAUSE</v>
      </c>
      <c r="G345" s="2" t="s">
        <v>356</v>
      </c>
      <c r="H345" s="2" t="s">
        <v>8274</v>
      </c>
      <c r="I345" s="2" t="s">
        <v>8276</v>
      </c>
      <c r="J345" s="2" t="s">
        <v>8275</v>
      </c>
      <c r="K345" s="2" t="str">
        <f t="shared" si="32"/>
        <v>CRWDApls_AULA 01-Medium Audience Applause Moderate 03_B00M_CA_Rear LR.wav</v>
      </c>
      <c r="L345" s="2" t="str">
        <f t="shared" si="30"/>
        <v>BOOM Library</v>
      </c>
      <c r="M345" s="2">
        <v>2017</v>
      </c>
      <c r="N345" s="2" t="str">
        <f t="shared" si="33"/>
        <v>CRWDApls_AULA 01-Medium Audience Applause Moderate 03_B00M_CA_Rear LR.wav</v>
      </c>
      <c r="O345" s="2" t="str">
        <f t="shared" si="34"/>
        <v>AULA MEDIUM AUDIENCE (about 300 to 400 people) Applauding moderately with knocking on wood in background. Short.</v>
      </c>
      <c r="P345" s="2" t="s">
        <v>8278</v>
      </c>
      <c r="Q345" s="2" t="s">
        <v>8277</v>
      </c>
      <c r="R345" s="2" t="s">
        <v>8279</v>
      </c>
      <c r="S345" s="2" t="s">
        <v>8277</v>
      </c>
      <c r="T345" s="2" t="s">
        <v>8277</v>
      </c>
      <c r="U345" s="2" t="s">
        <v>468</v>
      </c>
      <c r="V345" s="2" t="str">
        <f t="shared" si="35"/>
        <v>CRWDApls_AULA 01-Medium Audience Applause Moderate 03_B00M_CA_Rear LR.wav</v>
      </c>
    </row>
    <row r="346" spans="1:22" x14ac:dyDescent="0.15">
      <c r="A346" s="2" t="s">
        <v>8659</v>
      </c>
      <c r="B346" s="2" t="s">
        <v>470</v>
      </c>
      <c r="C346" s="2" t="s">
        <v>6210</v>
      </c>
      <c r="D346" s="2" t="s">
        <v>5880</v>
      </c>
      <c r="E346" s="2" t="s">
        <v>5881</v>
      </c>
      <c r="F346" s="2" t="str">
        <f t="shared" si="31"/>
        <v>CROWDS-APPLAUSE</v>
      </c>
      <c r="G346" s="2" t="s">
        <v>356</v>
      </c>
      <c r="H346" s="2" t="s">
        <v>8274</v>
      </c>
      <c r="I346" s="2" t="s">
        <v>8276</v>
      </c>
      <c r="J346" s="2" t="s">
        <v>8275</v>
      </c>
      <c r="K346" s="2" t="str">
        <f t="shared" si="32"/>
        <v>CRWDApls_AULA 01-Medium Audience Applause Moderate 04_B00M_CA_Front LR.wav</v>
      </c>
      <c r="L346" s="2" t="str">
        <f t="shared" si="30"/>
        <v>BOOM Library</v>
      </c>
      <c r="M346" s="2">
        <v>2017</v>
      </c>
      <c r="N346" s="2" t="str">
        <f t="shared" si="33"/>
        <v>CRWDApls_AULA 01-Medium Audience Applause Moderate 04_B00M_CA_Front LR.wav</v>
      </c>
      <c r="O346" s="2" t="str">
        <f t="shared" si="34"/>
        <v>AULA MEDIUM AUDIENCE (about 300 to 400 people) Applauding moderately with some mumbling in background.</v>
      </c>
      <c r="P346" s="2" t="s">
        <v>8278</v>
      </c>
      <c r="Q346" s="2" t="s">
        <v>8277</v>
      </c>
      <c r="R346" s="2" t="s">
        <v>8279</v>
      </c>
      <c r="S346" s="2" t="s">
        <v>8277</v>
      </c>
      <c r="T346" s="2" t="s">
        <v>8277</v>
      </c>
      <c r="U346" s="2" t="s">
        <v>469</v>
      </c>
      <c r="V346" s="2" t="str">
        <f t="shared" si="35"/>
        <v>CRWDApls_AULA 01-Medium Audience Applause Moderate 04_B00M_CA_Front LR.wav</v>
      </c>
    </row>
    <row r="347" spans="1:22" x14ac:dyDescent="0.15">
      <c r="A347" s="2" t="s">
        <v>8660</v>
      </c>
      <c r="B347" s="2" t="s">
        <v>470</v>
      </c>
      <c r="C347" s="2" t="s">
        <v>6210</v>
      </c>
      <c r="D347" s="2" t="s">
        <v>5880</v>
      </c>
      <c r="E347" s="2" t="s">
        <v>5881</v>
      </c>
      <c r="F347" s="2" t="str">
        <f t="shared" si="31"/>
        <v>CROWDS-APPLAUSE</v>
      </c>
      <c r="G347" s="2" t="s">
        <v>356</v>
      </c>
      <c r="H347" s="2" t="s">
        <v>8274</v>
      </c>
      <c r="I347" s="2" t="s">
        <v>8276</v>
      </c>
      <c r="J347" s="2" t="s">
        <v>8275</v>
      </c>
      <c r="K347" s="2" t="str">
        <f t="shared" si="32"/>
        <v>CRWDApls_AULA 01-Medium Audience Applause Moderate 04_B00M_CA_Rear LR.wav</v>
      </c>
      <c r="L347" s="2" t="str">
        <f t="shared" si="30"/>
        <v>BOOM Library</v>
      </c>
      <c r="M347" s="2">
        <v>2017</v>
      </c>
      <c r="N347" s="2" t="str">
        <f t="shared" si="33"/>
        <v>CRWDApls_AULA 01-Medium Audience Applause Moderate 04_B00M_CA_Rear LR.wav</v>
      </c>
      <c r="O347" s="2" t="str">
        <f t="shared" si="34"/>
        <v>AULA MEDIUM AUDIENCE (about 300 to 400 people) Applauding moderately with some mumbling in background.</v>
      </c>
      <c r="P347" s="2" t="s">
        <v>8278</v>
      </c>
      <c r="Q347" s="2" t="s">
        <v>8277</v>
      </c>
      <c r="R347" s="2" t="s">
        <v>8279</v>
      </c>
      <c r="S347" s="2" t="s">
        <v>8277</v>
      </c>
      <c r="T347" s="2" t="s">
        <v>8277</v>
      </c>
      <c r="U347" s="2" t="s">
        <v>471</v>
      </c>
      <c r="V347" s="2" t="str">
        <f t="shared" si="35"/>
        <v>CRWDApls_AULA 01-Medium Audience Applause Moderate 04_B00M_CA_Rear LR.wav</v>
      </c>
    </row>
    <row r="348" spans="1:22" x14ac:dyDescent="0.15">
      <c r="A348" s="2" t="s">
        <v>8661</v>
      </c>
      <c r="B348" s="2" t="s">
        <v>473</v>
      </c>
      <c r="C348" s="2" t="s">
        <v>6211</v>
      </c>
      <c r="D348" s="2" t="s">
        <v>5880</v>
      </c>
      <c r="E348" s="2" t="s">
        <v>5881</v>
      </c>
      <c r="F348" s="2" t="str">
        <f t="shared" si="31"/>
        <v>CROWDS-APPLAUSE</v>
      </c>
      <c r="G348" s="2" t="s">
        <v>356</v>
      </c>
      <c r="H348" s="2" t="s">
        <v>8274</v>
      </c>
      <c r="I348" s="2" t="s">
        <v>8276</v>
      </c>
      <c r="J348" s="2" t="s">
        <v>8275</v>
      </c>
      <c r="K348" s="2" t="str">
        <f t="shared" si="32"/>
        <v>CRWDApls_AULA 01-Medium Audience Applause Moderate 05_B00M_CA_Front LR.wav</v>
      </c>
      <c r="L348" s="2" t="str">
        <f t="shared" si="30"/>
        <v>BOOM Library</v>
      </c>
      <c r="M348" s="2">
        <v>2017</v>
      </c>
      <c r="N348" s="2" t="str">
        <f t="shared" si="33"/>
        <v>CRWDApls_AULA 01-Medium Audience Applause Moderate 05_B00M_CA_Front LR.wav</v>
      </c>
      <c r="O348" s="2" t="str">
        <f t="shared" si="34"/>
        <v>AULA MEDIUM AUDIENCE (about 300 to 400 people) Applauding moderately. Some noises from stage.</v>
      </c>
      <c r="P348" s="2" t="s">
        <v>8278</v>
      </c>
      <c r="Q348" s="2" t="s">
        <v>8277</v>
      </c>
      <c r="R348" s="2" t="s">
        <v>8279</v>
      </c>
      <c r="S348" s="2" t="s">
        <v>8277</v>
      </c>
      <c r="T348" s="2" t="s">
        <v>8277</v>
      </c>
      <c r="U348" s="2" t="s">
        <v>472</v>
      </c>
      <c r="V348" s="2" t="str">
        <f t="shared" si="35"/>
        <v>CRWDApls_AULA 01-Medium Audience Applause Moderate 05_B00M_CA_Front LR.wav</v>
      </c>
    </row>
    <row r="349" spans="1:22" x14ac:dyDescent="0.15">
      <c r="A349" s="2" t="s">
        <v>8662</v>
      </c>
      <c r="B349" s="2" t="s">
        <v>473</v>
      </c>
      <c r="C349" s="2" t="s">
        <v>6211</v>
      </c>
      <c r="D349" s="2" t="s">
        <v>5880</v>
      </c>
      <c r="E349" s="2" t="s">
        <v>5881</v>
      </c>
      <c r="F349" s="2" t="str">
        <f t="shared" si="31"/>
        <v>CROWDS-APPLAUSE</v>
      </c>
      <c r="G349" s="2" t="s">
        <v>356</v>
      </c>
      <c r="H349" s="2" t="s">
        <v>8274</v>
      </c>
      <c r="I349" s="2" t="s">
        <v>8276</v>
      </c>
      <c r="J349" s="2" t="s">
        <v>8275</v>
      </c>
      <c r="K349" s="2" t="str">
        <f t="shared" si="32"/>
        <v>CRWDApls_AULA 01-Medium Audience Applause Moderate 05_B00M_CA_Rear LR.wav</v>
      </c>
      <c r="L349" s="2" t="str">
        <f t="shared" si="30"/>
        <v>BOOM Library</v>
      </c>
      <c r="M349" s="2">
        <v>2017</v>
      </c>
      <c r="N349" s="2" t="str">
        <f t="shared" si="33"/>
        <v>CRWDApls_AULA 01-Medium Audience Applause Moderate 05_B00M_CA_Rear LR.wav</v>
      </c>
      <c r="O349" s="2" t="str">
        <f t="shared" si="34"/>
        <v>AULA MEDIUM AUDIENCE (about 300 to 400 people) Applauding moderately. Some noises from stage.</v>
      </c>
      <c r="P349" s="2" t="s">
        <v>8278</v>
      </c>
      <c r="Q349" s="2" t="s">
        <v>8277</v>
      </c>
      <c r="R349" s="2" t="s">
        <v>8279</v>
      </c>
      <c r="S349" s="2" t="s">
        <v>8277</v>
      </c>
      <c r="T349" s="2" t="s">
        <v>8277</v>
      </c>
      <c r="U349" s="2" t="s">
        <v>474</v>
      </c>
      <c r="V349" s="2" t="str">
        <f t="shared" si="35"/>
        <v>CRWDApls_AULA 01-Medium Audience Applause Moderate 05_B00M_CA_Rear LR.wav</v>
      </c>
    </row>
    <row r="350" spans="1:22" x14ac:dyDescent="0.15">
      <c r="A350" s="2" t="s">
        <v>8663</v>
      </c>
      <c r="B350" s="2" t="s">
        <v>476</v>
      </c>
      <c r="C350" s="2" t="s">
        <v>6212</v>
      </c>
      <c r="D350" s="2" t="s">
        <v>5880</v>
      </c>
      <c r="E350" s="2" t="s">
        <v>5881</v>
      </c>
      <c r="F350" s="2" t="str">
        <f t="shared" si="31"/>
        <v>CROWDS-APPLAUSE</v>
      </c>
      <c r="G350" s="2" t="s">
        <v>356</v>
      </c>
      <c r="H350" s="2" t="s">
        <v>8274</v>
      </c>
      <c r="I350" s="2" t="s">
        <v>8276</v>
      </c>
      <c r="J350" s="2" t="s">
        <v>8275</v>
      </c>
      <c r="K350" s="2" t="str">
        <f t="shared" si="32"/>
        <v>CRWDApls_AULA 01-Medium Audience Applause Moderate 06_B00M_CA_Front LR.wav</v>
      </c>
      <c r="L350" s="2" t="str">
        <f t="shared" si="30"/>
        <v>BOOM Library</v>
      </c>
      <c r="M350" s="2">
        <v>2017</v>
      </c>
      <c r="N350" s="2" t="str">
        <f t="shared" si="33"/>
        <v>CRWDApls_AULA 01-Medium Audience Applause Moderate 06_B00M_CA_Front LR.wav</v>
      </c>
      <c r="O350" s="2" t="str">
        <f t="shared" si="34"/>
        <v>AULA MEDIUM AUDIENCE (about 300 to 400 people) Applauding moderately with instrument playing in background. Short.</v>
      </c>
      <c r="P350" s="2" t="s">
        <v>8278</v>
      </c>
      <c r="Q350" s="2" t="s">
        <v>8277</v>
      </c>
      <c r="R350" s="2" t="s">
        <v>8279</v>
      </c>
      <c r="S350" s="2" t="s">
        <v>8277</v>
      </c>
      <c r="T350" s="2" t="s">
        <v>8277</v>
      </c>
      <c r="U350" s="2" t="s">
        <v>475</v>
      </c>
      <c r="V350" s="2" t="str">
        <f t="shared" si="35"/>
        <v>CRWDApls_AULA 01-Medium Audience Applause Moderate 06_B00M_CA_Front LR.wav</v>
      </c>
    </row>
    <row r="351" spans="1:22" x14ac:dyDescent="0.15">
      <c r="A351" s="2" t="s">
        <v>8664</v>
      </c>
      <c r="B351" s="2" t="s">
        <v>476</v>
      </c>
      <c r="C351" s="2" t="s">
        <v>6212</v>
      </c>
      <c r="D351" s="2" t="s">
        <v>5880</v>
      </c>
      <c r="E351" s="2" t="s">
        <v>5881</v>
      </c>
      <c r="F351" s="2" t="str">
        <f t="shared" si="31"/>
        <v>CROWDS-APPLAUSE</v>
      </c>
      <c r="G351" s="2" t="s">
        <v>356</v>
      </c>
      <c r="H351" s="2" t="s">
        <v>8274</v>
      </c>
      <c r="I351" s="2" t="s">
        <v>8276</v>
      </c>
      <c r="J351" s="2" t="s">
        <v>8275</v>
      </c>
      <c r="K351" s="2" t="str">
        <f t="shared" si="32"/>
        <v>CRWDApls_AULA 01-Medium Audience Applause Moderate 06_B00M_CA_Rear LR.wav</v>
      </c>
      <c r="L351" s="2" t="str">
        <f t="shared" si="30"/>
        <v>BOOM Library</v>
      </c>
      <c r="M351" s="2">
        <v>2017</v>
      </c>
      <c r="N351" s="2" t="str">
        <f t="shared" si="33"/>
        <v>CRWDApls_AULA 01-Medium Audience Applause Moderate 06_B00M_CA_Rear LR.wav</v>
      </c>
      <c r="O351" s="2" t="str">
        <f t="shared" si="34"/>
        <v>AULA MEDIUM AUDIENCE (about 300 to 400 people) Applauding moderately with instrument playing in background. Short.</v>
      </c>
      <c r="P351" s="2" t="s">
        <v>8278</v>
      </c>
      <c r="Q351" s="2" t="s">
        <v>8277</v>
      </c>
      <c r="R351" s="2" t="s">
        <v>8279</v>
      </c>
      <c r="S351" s="2" t="s">
        <v>8277</v>
      </c>
      <c r="T351" s="2" t="s">
        <v>8277</v>
      </c>
      <c r="U351" s="2" t="s">
        <v>477</v>
      </c>
      <c r="V351" s="2" t="str">
        <f t="shared" si="35"/>
        <v>CRWDApls_AULA 01-Medium Audience Applause Moderate 06_B00M_CA_Rear LR.wav</v>
      </c>
    </row>
    <row r="352" spans="1:22" x14ac:dyDescent="0.15">
      <c r="A352" s="2" t="s">
        <v>8665</v>
      </c>
      <c r="B352" s="2" t="s">
        <v>479</v>
      </c>
      <c r="C352" s="2" t="s">
        <v>6213</v>
      </c>
      <c r="D352" s="2" t="s">
        <v>5880</v>
      </c>
      <c r="E352" s="2" t="s">
        <v>5881</v>
      </c>
      <c r="F352" s="2" t="str">
        <f t="shared" si="31"/>
        <v>CROWDS-APPLAUSE</v>
      </c>
      <c r="G352" s="2" t="s">
        <v>356</v>
      </c>
      <c r="H352" s="2" t="s">
        <v>8274</v>
      </c>
      <c r="I352" s="2" t="s">
        <v>8276</v>
      </c>
      <c r="J352" s="2" t="s">
        <v>8275</v>
      </c>
      <c r="K352" s="2" t="str">
        <f t="shared" si="32"/>
        <v>CRWDApls_AULA 01-Medium Audience Applause Moderate 07_B00M_CA_Front LR.wav</v>
      </c>
      <c r="L352" s="2" t="str">
        <f t="shared" si="30"/>
        <v>BOOM Library</v>
      </c>
      <c r="M352" s="2">
        <v>2017</v>
      </c>
      <c r="N352" s="2" t="str">
        <f t="shared" si="33"/>
        <v>CRWDApls_AULA 01-Medium Audience Applause Moderate 07_B00M_CA_Front LR.wav</v>
      </c>
      <c r="O352" s="2" t="str">
        <f t="shared" si="34"/>
        <v xml:space="preserve">AULA MEDIUM AUDIENCE (about 300 to 400 people) Applauding moderate. Mumbling people in background. </v>
      </c>
      <c r="P352" s="2" t="s">
        <v>8278</v>
      </c>
      <c r="Q352" s="2" t="s">
        <v>8277</v>
      </c>
      <c r="R352" s="2" t="s">
        <v>8279</v>
      </c>
      <c r="S352" s="2" t="s">
        <v>8277</v>
      </c>
      <c r="T352" s="2" t="s">
        <v>8277</v>
      </c>
      <c r="U352" s="2" t="s">
        <v>478</v>
      </c>
      <c r="V352" s="2" t="str">
        <f t="shared" si="35"/>
        <v>CRWDApls_AULA 01-Medium Audience Applause Moderate 07_B00M_CA_Front LR.wav</v>
      </c>
    </row>
    <row r="353" spans="1:22" x14ac:dyDescent="0.15">
      <c r="A353" s="2" t="s">
        <v>8666</v>
      </c>
      <c r="B353" s="2" t="s">
        <v>479</v>
      </c>
      <c r="C353" s="2" t="s">
        <v>6213</v>
      </c>
      <c r="D353" s="2" t="s">
        <v>5880</v>
      </c>
      <c r="E353" s="2" t="s">
        <v>5881</v>
      </c>
      <c r="F353" s="2" t="str">
        <f t="shared" si="31"/>
        <v>CROWDS-APPLAUSE</v>
      </c>
      <c r="G353" s="2" t="s">
        <v>356</v>
      </c>
      <c r="H353" s="2" t="s">
        <v>8274</v>
      </c>
      <c r="I353" s="2" t="s">
        <v>8276</v>
      </c>
      <c r="J353" s="2" t="s">
        <v>8275</v>
      </c>
      <c r="K353" s="2" t="str">
        <f t="shared" si="32"/>
        <v>CRWDApls_AULA 01-Medium Audience Applause Moderate 07_B00M_CA_Rear LR.wav</v>
      </c>
      <c r="L353" s="2" t="str">
        <f t="shared" si="30"/>
        <v>BOOM Library</v>
      </c>
      <c r="M353" s="2">
        <v>2017</v>
      </c>
      <c r="N353" s="2" t="str">
        <f t="shared" si="33"/>
        <v>CRWDApls_AULA 01-Medium Audience Applause Moderate 07_B00M_CA_Rear LR.wav</v>
      </c>
      <c r="O353" s="2" t="str">
        <f t="shared" si="34"/>
        <v xml:space="preserve">AULA MEDIUM AUDIENCE (about 300 to 400 people) Applauding moderate. Mumbling people in background. </v>
      </c>
      <c r="P353" s="2" t="s">
        <v>8278</v>
      </c>
      <c r="Q353" s="2" t="s">
        <v>8277</v>
      </c>
      <c r="R353" s="2" t="s">
        <v>8279</v>
      </c>
      <c r="S353" s="2" t="s">
        <v>8277</v>
      </c>
      <c r="T353" s="2" t="s">
        <v>8277</v>
      </c>
      <c r="U353" s="2" t="s">
        <v>480</v>
      </c>
      <c r="V353" s="2" t="str">
        <f t="shared" si="35"/>
        <v>CRWDApls_AULA 01-Medium Audience Applause Moderate 07_B00M_CA_Rear LR.wav</v>
      </c>
    </row>
    <row r="354" spans="1:22" x14ac:dyDescent="0.15">
      <c r="A354" s="2" t="s">
        <v>8667</v>
      </c>
      <c r="B354" s="2" t="s">
        <v>482</v>
      </c>
      <c r="C354" s="2" t="s">
        <v>6214</v>
      </c>
      <c r="D354" s="2" t="s">
        <v>5880</v>
      </c>
      <c r="E354" s="2" t="s">
        <v>5881</v>
      </c>
      <c r="F354" s="2" t="str">
        <f t="shared" si="31"/>
        <v>CROWDS-APPLAUSE</v>
      </c>
      <c r="G354" s="2" t="s">
        <v>356</v>
      </c>
      <c r="H354" s="2" t="s">
        <v>8274</v>
      </c>
      <c r="I354" s="2" t="s">
        <v>8276</v>
      </c>
      <c r="J354" s="2" t="s">
        <v>8275</v>
      </c>
      <c r="K354" s="2" t="str">
        <f t="shared" si="32"/>
        <v>CRWDApls_AULA 01-Medium Audience Applause Moderate 08_B00M_CA_Front LR.wav</v>
      </c>
      <c r="L354" s="2" t="str">
        <f t="shared" si="30"/>
        <v>BOOM Library</v>
      </c>
      <c r="M354" s="2">
        <v>2017</v>
      </c>
      <c r="N354" s="2" t="str">
        <f t="shared" si="33"/>
        <v>CRWDApls_AULA 01-Medium Audience Applause Moderate 08_B00M_CA_Front LR.wav</v>
      </c>
      <c r="O354" s="2" t="str">
        <f t="shared" si="34"/>
        <v>AULA MEDIUM AUDIENCE (about 300 to 400 people) Applauding moderately. Mumbling in background. Short.</v>
      </c>
      <c r="P354" s="2" t="s">
        <v>8278</v>
      </c>
      <c r="Q354" s="2" t="s">
        <v>8277</v>
      </c>
      <c r="R354" s="2" t="s">
        <v>8279</v>
      </c>
      <c r="S354" s="2" t="s">
        <v>8277</v>
      </c>
      <c r="T354" s="2" t="s">
        <v>8277</v>
      </c>
      <c r="U354" s="2" t="s">
        <v>481</v>
      </c>
      <c r="V354" s="2" t="str">
        <f t="shared" si="35"/>
        <v>CRWDApls_AULA 01-Medium Audience Applause Moderate 08_B00M_CA_Front LR.wav</v>
      </c>
    </row>
    <row r="355" spans="1:22" x14ac:dyDescent="0.15">
      <c r="A355" s="2" t="s">
        <v>8668</v>
      </c>
      <c r="B355" s="2" t="s">
        <v>482</v>
      </c>
      <c r="C355" s="2" t="s">
        <v>6214</v>
      </c>
      <c r="D355" s="2" t="s">
        <v>5880</v>
      </c>
      <c r="E355" s="2" t="s">
        <v>5881</v>
      </c>
      <c r="F355" s="2" t="str">
        <f t="shared" si="31"/>
        <v>CROWDS-APPLAUSE</v>
      </c>
      <c r="G355" s="2" t="s">
        <v>356</v>
      </c>
      <c r="H355" s="2" t="s">
        <v>8274</v>
      </c>
      <c r="I355" s="2" t="s">
        <v>8276</v>
      </c>
      <c r="J355" s="2" t="s">
        <v>8275</v>
      </c>
      <c r="K355" s="2" t="str">
        <f t="shared" si="32"/>
        <v>CRWDApls_AULA 01-Medium Audience Applause Moderate 08_B00M_CA_Rear LR.wav</v>
      </c>
      <c r="L355" s="2" t="str">
        <f t="shared" si="30"/>
        <v>BOOM Library</v>
      </c>
      <c r="M355" s="2">
        <v>2017</v>
      </c>
      <c r="N355" s="2" t="str">
        <f t="shared" si="33"/>
        <v>CRWDApls_AULA 01-Medium Audience Applause Moderate 08_B00M_CA_Rear LR.wav</v>
      </c>
      <c r="O355" s="2" t="str">
        <f t="shared" si="34"/>
        <v>AULA MEDIUM AUDIENCE (about 300 to 400 people) Applauding moderately. Mumbling in background. Short.</v>
      </c>
      <c r="P355" s="2" t="s">
        <v>8278</v>
      </c>
      <c r="Q355" s="2" t="s">
        <v>8277</v>
      </c>
      <c r="R355" s="2" t="s">
        <v>8279</v>
      </c>
      <c r="S355" s="2" t="s">
        <v>8277</v>
      </c>
      <c r="T355" s="2" t="s">
        <v>8277</v>
      </c>
      <c r="U355" s="2" t="s">
        <v>483</v>
      </c>
      <c r="V355" s="2" t="str">
        <f t="shared" si="35"/>
        <v>CRWDApls_AULA 01-Medium Audience Applause Moderate 08_B00M_CA_Rear LR.wav</v>
      </c>
    </row>
    <row r="356" spans="1:22" x14ac:dyDescent="0.15">
      <c r="A356" s="2" t="s">
        <v>8669</v>
      </c>
      <c r="B356" s="2" t="s">
        <v>485</v>
      </c>
      <c r="C356" s="2" t="s">
        <v>6214</v>
      </c>
      <c r="D356" s="2" t="s">
        <v>5880</v>
      </c>
      <c r="E356" s="2" t="s">
        <v>5881</v>
      </c>
      <c r="F356" s="2" t="str">
        <f t="shared" si="31"/>
        <v>CROWDS-APPLAUSE</v>
      </c>
      <c r="G356" s="2" t="s">
        <v>356</v>
      </c>
      <c r="H356" s="2" t="s">
        <v>8274</v>
      </c>
      <c r="I356" s="2" t="s">
        <v>8276</v>
      </c>
      <c r="J356" s="2" t="s">
        <v>8275</v>
      </c>
      <c r="K356" s="2" t="str">
        <f t="shared" si="32"/>
        <v>CRWDApls_AULA 01-Medium Audience Applause Moderate 09_B00M_CA_Front LR.wav</v>
      </c>
      <c r="L356" s="2" t="str">
        <f t="shared" si="30"/>
        <v>BOOM Library</v>
      </c>
      <c r="M356" s="2">
        <v>2017</v>
      </c>
      <c r="N356" s="2" t="str">
        <f t="shared" si="33"/>
        <v>CRWDApls_AULA 01-Medium Audience Applause Moderate 09_B00M_CA_Front LR.wav</v>
      </c>
      <c r="O356" s="2" t="str">
        <f t="shared" si="34"/>
        <v>AULA MEDIUM AUDIENCE (about 300 to 400 people) Applauding moderately. Mumbling in background. Short.</v>
      </c>
      <c r="P356" s="2" t="s">
        <v>8278</v>
      </c>
      <c r="Q356" s="2" t="s">
        <v>8277</v>
      </c>
      <c r="R356" s="2" t="s">
        <v>8279</v>
      </c>
      <c r="S356" s="2" t="s">
        <v>8277</v>
      </c>
      <c r="T356" s="2" t="s">
        <v>8277</v>
      </c>
      <c r="U356" s="2" t="s">
        <v>484</v>
      </c>
      <c r="V356" s="2" t="str">
        <f t="shared" si="35"/>
        <v>CRWDApls_AULA 01-Medium Audience Applause Moderate 09_B00M_CA_Front LR.wav</v>
      </c>
    </row>
    <row r="357" spans="1:22" x14ac:dyDescent="0.15">
      <c r="A357" s="2" t="s">
        <v>8670</v>
      </c>
      <c r="B357" s="2" t="s">
        <v>485</v>
      </c>
      <c r="C357" s="2" t="s">
        <v>6214</v>
      </c>
      <c r="D357" s="2" t="s">
        <v>5880</v>
      </c>
      <c r="E357" s="2" t="s">
        <v>5881</v>
      </c>
      <c r="F357" s="2" t="str">
        <f t="shared" si="31"/>
        <v>CROWDS-APPLAUSE</v>
      </c>
      <c r="G357" s="2" t="s">
        <v>356</v>
      </c>
      <c r="H357" s="2" t="s">
        <v>8274</v>
      </c>
      <c r="I357" s="2" t="s">
        <v>8276</v>
      </c>
      <c r="J357" s="2" t="s">
        <v>8275</v>
      </c>
      <c r="K357" s="2" t="str">
        <f t="shared" si="32"/>
        <v>CRWDApls_AULA 01-Medium Audience Applause Moderate 09_B00M_CA_Rear LR.wav</v>
      </c>
      <c r="L357" s="2" t="str">
        <f t="shared" si="30"/>
        <v>BOOM Library</v>
      </c>
      <c r="M357" s="2">
        <v>2017</v>
      </c>
      <c r="N357" s="2" t="str">
        <f t="shared" si="33"/>
        <v>CRWDApls_AULA 01-Medium Audience Applause Moderate 09_B00M_CA_Rear LR.wav</v>
      </c>
      <c r="O357" s="2" t="str">
        <f t="shared" si="34"/>
        <v>AULA MEDIUM AUDIENCE (about 300 to 400 people) Applauding moderately. Mumbling in background. Short.</v>
      </c>
      <c r="P357" s="2" t="s">
        <v>8278</v>
      </c>
      <c r="Q357" s="2" t="s">
        <v>8277</v>
      </c>
      <c r="R357" s="2" t="s">
        <v>8279</v>
      </c>
      <c r="S357" s="2" t="s">
        <v>8277</v>
      </c>
      <c r="T357" s="2" t="s">
        <v>8277</v>
      </c>
      <c r="U357" s="2" t="s">
        <v>486</v>
      </c>
      <c r="V357" s="2" t="str">
        <f t="shared" si="35"/>
        <v>CRWDApls_AULA 01-Medium Audience Applause Moderate 09_B00M_CA_Rear LR.wav</v>
      </c>
    </row>
    <row r="358" spans="1:22" x14ac:dyDescent="0.15">
      <c r="A358" s="2" t="s">
        <v>8671</v>
      </c>
      <c r="B358" s="2" t="s">
        <v>488</v>
      </c>
      <c r="C358" s="2" t="s">
        <v>6215</v>
      </c>
      <c r="D358" s="2" t="s">
        <v>5880</v>
      </c>
      <c r="E358" s="2" t="s">
        <v>5881</v>
      </c>
      <c r="F358" s="2" t="str">
        <f t="shared" si="31"/>
        <v>CROWDS-APPLAUSE</v>
      </c>
      <c r="G358" s="2" t="s">
        <v>356</v>
      </c>
      <c r="H358" s="2" t="s">
        <v>8274</v>
      </c>
      <c r="I358" s="2" t="s">
        <v>8276</v>
      </c>
      <c r="J358" s="2" t="s">
        <v>8275</v>
      </c>
      <c r="K358" s="2" t="str">
        <f t="shared" si="32"/>
        <v>CRWDApls_AULA 01-Medium Audience Applause Moderate 10_B00M_CA_Front LR.wav</v>
      </c>
      <c r="L358" s="2" t="str">
        <f t="shared" si="30"/>
        <v>BOOM Library</v>
      </c>
      <c r="M358" s="2">
        <v>2017</v>
      </c>
      <c r="N358" s="2" t="str">
        <f t="shared" si="33"/>
        <v>CRWDApls_AULA 01-Medium Audience Applause Moderate 10_B00M_CA_Front LR.wav</v>
      </c>
      <c r="O358" s="2" t="str">
        <f t="shared" si="34"/>
        <v>AULA MEDIUM AUDIENCE (about 300 to 400 people) Applauding moderately. Mumbling in background. Noise of glass falling on floor in the end.</v>
      </c>
      <c r="P358" s="2" t="s">
        <v>8278</v>
      </c>
      <c r="Q358" s="2" t="s">
        <v>8277</v>
      </c>
      <c r="R358" s="2" t="s">
        <v>8279</v>
      </c>
      <c r="S358" s="2" t="s">
        <v>8277</v>
      </c>
      <c r="T358" s="2" t="s">
        <v>8277</v>
      </c>
      <c r="U358" s="2" t="s">
        <v>487</v>
      </c>
      <c r="V358" s="2" t="str">
        <f t="shared" si="35"/>
        <v>CRWDApls_AULA 01-Medium Audience Applause Moderate 10_B00M_CA_Front LR.wav</v>
      </c>
    </row>
    <row r="359" spans="1:22" x14ac:dyDescent="0.15">
      <c r="A359" s="2" t="s">
        <v>8672</v>
      </c>
      <c r="B359" s="2" t="s">
        <v>488</v>
      </c>
      <c r="C359" s="2" t="s">
        <v>6215</v>
      </c>
      <c r="D359" s="2" t="s">
        <v>5880</v>
      </c>
      <c r="E359" s="2" t="s">
        <v>5881</v>
      </c>
      <c r="F359" s="2" t="str">
        <f t="shared" si="31"/>
        <v>CROWDS-APPLAUSE</v>
      </c>
      <c r="G359" s="2" t="s">
        <v>356</v>
      </c>
      <c r="H359" s="2" t="s">
        <v>8274</v>
      </c>
      <c r="I359" s="2" t="s">
        <v>8276</v>
      </c>
      <c r="J359" s="2" t="s">
        <v>8275</v>
      </c>
      <c r="K359" s="2" t="str">
        <f t="shared" si="32"/>
        <v>CRWDApls_AULA 01-Medium Audience Applause Moderate 10_B00M_CA_Rear LR.wav</v>
      </c>
      <c r="L359" s="2" t="str">
        <f t="shared" si="30"/>
        <v>BOOM Library</v>
      </c>
      <c r="M359" s="2">
        <v>2017</v>
      </c>
      <c r="N359" s="2" t="str">
        <f t="shared" si="33"/>
        <v>CRWDApls_AULA 01-Medium Audience Applause Moderate 10_B00M_CA_Rear LR.wav</v>
      </c>
      <c r="O359" s="2" t="str">
        <f t="shared" si="34"/>
        <v>AULA MEDIUM AUDIENCE (about 300 to 400 people) Applauding moderately. Mumbling in background. Noise of glass falling on floor in the end.</v>
      </c>
      <c r="P359" s="2" t="s">
        <v>8278</v>
      </c>
      <c r="Q359" s="2" t="s">
        <v>8277</v>
      </c>
      <c r="R359" s="2" t="s">
        <v>8279</v>
      </c>
      <c r="S359" s="2" t="s">
        <v>8277</v>
      </c>
      <c r="T359" s="2" t="s">
        <v>8277</v>
      </c>
      <c r="U359" s="2" t="s">
        <v>489</v>
      </c>
      <c r="V359" s="2" t="str">
        <f t="shared" si="35"/>
        <v>CRWDApls_AULA 01-Medium Audience Applause Moderate 10_B00M_CA_Rear LR.wav</v>
      </c>
    </row>
    <row r="360" spans="1:22" x14ac:dyDescent="0.15">
      <c r="A360" s="2" t="s">
        <v>8673</v>
      </c>
      <c r="B360" s="2" t="s">
        <v>491</v>
      </c>
      <c r="C360" s="2" t="s">
        <v>6216</v>
      </c>
      <c r="D360" s="2" t="s">
        <v>5880</v>
      </c>
      <c r="E360" s="2" t="s">
        <v>5881</v>
      </c>
      <c r="F360" s="2" t="str">
        <f t="shared" si="31"/>
        <v>CROWDS-APPLAUSE</v>
      </c>
      <c r="G360" s="2" t="s">
        <v>356</v>
      </c>
      <c r="H360" s="2" t="s">
        <v>8274</v>
      </c>
      <c r="I360" s="2" t="s">
        <v>8276</v>
      </c>
      <c r="J360" s="2" t="s">
        <v>8275</v>
      </c>
      <c r="K360" s="2" t="str">
        <f t="shared" si="32"/>
        <v>CRWDApls_AULA 01-Medium Audience Applause Moderate 11_B00M_CA_Front LR.wav</v>
      </c>
      <c r="L360" s="2" t="str">
        <f t="shared" si="30"/>
        <v>BOOM Library</v>
      </c>
      <c r="M360" s="2">
        <v>2017</v>
      </c>
      <c r="N360" s="2" t="str">
        <f t="shared" si="33"/>
        <v>CRWDApls_AULA 01-Medium Audience Applause Moderate 11_B00M_CA_Front LR.wav</v>
      </c>
      <c r="O360" s="2" t="str">
        <f t="shared" si="34"/>
        <v>AULA MEDIUM AUDIENCE (about 300 to 400 people) Applauding moderately. People shouting slightly woo in the beginning.</v>
      </c>
      <c r="P360" s="2" t="s">
        <v>8278</v>
      </c>
      <c r="Q360" s="2" t="s">
        <v>8277</v>
      </c>
      <c r="R360" s="2" t="s">
        <v>8279</v>
      </c>
      <c r="S360" s="2" t="s">
        <v>8277</v>
      </c>
      <c r="T360" s="2" t="s">
        <v>8277</v>
      </c>
      <c r="U360" s="2" t="s">
        <v>490</v>
      </c>
      <c r="V360" s="2" t="str">
        <f t="shared" si="35"/>
        <v>CRWDApls_AULA 01-Medium Audience Applause Moderate 11_B00M_CA_Front LR.wav</v>
      </c>
    </row>
    <row r="361" spans="1:22" x14ac:dyDescent="0.15">
      <c r="A361" s="2" t="s">
        <v>8674</v>
      </c>
      <c r="B361" s="2" t="s">
        <v>491</v>
      </c>
      <c r="C361" s="2" t="s">
        <v>6216</v>
      </c>
      <c r="D361" s="2" t="s">
        <v>5880</v>
      </c>
      <c r="E361" s="2" t="s">
        <v>5881</v>
      </c>
      <c r="F361" s="2" t="str">
        <f t="shared" si="31"/>
        <v>CROWDS-APPLAUSE</v>
      </c>
      <c r="G361" s="2" t="s">
        <v>356</v>
      </c>
      <c r="H361" s="2" t="s">
        <v>8274</v>
      </c>
      <c r="I361" s="2" t="s">
        <v>8276</v>
      </c>
      <c r="J361" s="2" t="s">
        <v>8275</v>
      </c>
      <c r="K361" s="2" t="str">
        <f t="shared" si="32"/>
        <v>CRWDApls_AULA 01-Medium Audience Applause Moderate 11_B00M_CA_Rear LR.wav</v>
      </c>
      <c r="L361" s="2" t="str">
        <f t="shared" si="30"/>
        <v>BOOM Library</v>
      </c>
      <c r="M361" s="2">
        <v>2017</v>
      </c>
      <c r="N361" s="2" t="str">
        <f t="shared" si="33"/>
        <v>CRWDApls_AULA 01-Medium Audience Applause Moderate 11_B00M_CA_Rear LR.wav</v>
      </c>
      <c r="O361" s="2" t="str">
        <f t="shared" si="34"/>
        <v>AULA MEDIUM AUDIENCE (about 300 to 400 people) Applauding moderately. People shouting slightly woo in the beginning.</v>
      </c>
      <c r="P361" s="2" t="s">
        <v>8278</v>
      </c>
      <c r="Q361" s="2" t="s">
        <v>8277</v>
      </c>
      <c r="R361" s="2" t="s">
        <v>8279</v>
      </c>
      <c r="S361" s="2" t="s">
        <v>8277</v>
      </c>
      <c r="T361" s="2" t="s">
        <v>8277</v>
      </c>
      <c r="U361" s="2" t="s">
        <v>492</v>
      </c>
      <c r="V361" s="2" t="str">
        <f t="shared" si="35"/>
        <v>CRWDApls_AULA 01-Medium Audience Applause Moderate 11_B00M_CA_Rear LR.wav</v>
      </c>
    </row>
    <row r="362" spans="1:22" x14ac:dyDescent="0.15">
      <c r="A362" s="2" t="s">
        <v>8675</v>
      </c>
      <c r="B362" s="2" t="s">
        <v>494</v>
      </c>
      <c r="C362" s="2" t="s">
        <v>6217</v>
      </c>
      <c r="D362" s="2" t="s">
        <v>5880</v>
      </c>
      <c r="E362" s="2" t="s">
        <v>5881</v>
      </c>
      <c r="F362" s="2" t="str">
        <f t="shared" si="31"/>
        <v>CROWDS-APPLAUSE</v>
      </c>
      <c r="G362" s="2" t="s">
        <v>356</v>
      </c>
      <c r="H362" s="2" t="s">
        <v>8274</v>
      </c>
      <c r="I362" s="2" t="s">
        <v>8276</v>
      </c>
      <c r="J362" s="2" t="s">
        <v>8275</v>
      </c>
      <c r="K362" s="2" t="str">
        <f t="shared" si="32"/>
        <v>CRWDApls_AULA 01-Medium Audience Applause Moderate 12_B00M_CA_Front LR.wav</v>
      </c>
      <c r="L362" s="2" t="str">
        <f t="shared" si="30"/>
        <v>BOOM Library</v>
      </c>
      <c r="M362" s="2">
        <v>2017</v>
      </c>
      <c r="N362" s="2" t="str">
        <f t="shared" si="33"/>
        <v>CRWDApls_AULA 01-Medium Audience Applause Moderate 12_B00M_CA_Front LR.wav</v>
      </c>
      <c r="O362" s="2" t="str">
        <f t="shared" si="34"/>
        <v>AULA MEDIUM AUDIENCE (about 300 to 400 people) Applauding moderately. Short.</v>
      </c>
      <c r="P362" s="2" t="s">
        <v>8278</v>
      </c>
      <c r="Q362" s="2" t="s">
        <v>8277</v>
      </c>
      <c r="R362" s="2" t="s">
        <v>8279</v>
      </c>
      <c r="S362" s="2" t="s">
        <v>8277</v>
      </c>
      <c r="T362" s="2" t="s">
        <v>8277</v>
      </c>
      <c r="U362" s="2" t="s">
        <v>493</v>
      </c>
      <c r="V362" s="2" t="str">
        <f t="shared" si="35"/>
        <v>CRWDApls_AULA 01-Medium Audience Applause Moderate 12_B00M_CA_Front LR.wav</v>
      </c>
    </row>
    <row r="363" spans="1:22" x14ac:dyDescent="0.15">
      <c r="A363" s="2" t="s">
        <v>8676</v>
      </c>
      <c r="B363" s="2" t="s">
        <v>494</v>
      </c>
      <c r="C363" s="2" t="s">
        <v>6217</v>
      </c>
      <c r="D363" s="2" t="s">
        <v>5880</v>
      </c>
      <c r="E363" s="2" t="s">
        <v>5881</v>
      </c>
      <c r="F363" s="2" t="str">
        <f t="shared" si="31"/>
        <v>CROWDS-APPLAUSE</v>
      </c>
      <c r="G363" s="2" t="s">
        <v>356</v>
      </c>
      <c r="H363" s="2" t="s">
        <v>8274</v>
      </c>
      <c r="I363" s="2" t="s">
        <v>8276</v>
      </c>
      <c r="J363" s="2" t="s">
        <v>8275</v>
      </c>
      <c r="K363" s="2" t="str">
        <f t="shared" si="32"/>
        <v>CRWDApls_AULA 01-Medium Audience Applause Moderate 12_B00M_CA_Rear LR.wav</v>
      </c>
      <c r="L363" s="2" t="str">
        <f t="shared" si="30"/>
        <v>BOOM Library</v>
      </c>
      <c r="M363" s="2">
        <v>2017</v>
      </c>
      <c r="N363" s="2" t="str">
        <f t="shared" si="33"/>
        <v>CRWDApls_AULA 01-Medium Audience Applause Moderate 12_B00M_CA_Rear LR.wav</v>
      </c>
      <c r="O363" s="2" t="str">
        <f t="shared" si="34"/>
        <v>AULA MEDIUM AUDIENCE (about 300 to 400 people) Applauding moderately. Short.</v>
      </c>
      <c r="P363" s="2" t="s">
        <v>8278</v>
      </c>
      <c r="Q363" s="2" t="s">
        <v>8277</v>
      </c>
      <c r="R363" s="2" t="s">
        <v>8279</v>
      </c>
      <c r="S363" s="2" t="s">
        <v>8277</v>
      </c>
      <c r="T363" s="2" t="s">
        <v>8277</v>
      </c>
      <c r="U363" s="2" t="s">
        <v>495</v>
      </c>
      <c r="V363" s="2" t="str">
        <f t="shared" si="35"/>
        <v>CRWDApls_AULA 01-Medium Audience Applause Moderate 12_B00M_CA_Rear LR.wav</v>
      </c>
    </row>
    <row r="364" spans="1:22" x14ac:dyDescent="0.15">
      <c r="A364" s="2" t="s">
        <v>8677</v>
      </c>
      <c r="B364" s="2" t="s">
        <v>497</v>
      </c>
      <c r="C364" s="2" t="s">
        <v>6217</v>
      </c>
      <c r="D364" s="2" t="s">
        <v>5880</v>
      </c>
      <c r="E364" s="2" t="s">
        <v>5881</v>
      </c>
      <c r="F364" s="2" t="str">
        <f t="shared" si="31"/>
        <v>CROWDS-APPLAUSE</v>
      </c>
      <c r="G364" s="2" t="s">
        <v>356</v>
      </c>
      <c r="H364" s="2" t="s">
        <v>8274</v>
      </c>
      <c r="I364" s="2" t="s">
        <v>8276</v>
      </c>
      <c r="J364" s="2" t="s">
        <v>8275</v>
      </c>
      <c r="K364" s="2" t="str">
        <f t="shared" si="32"/>
        <v>CRWDApls_AULA 01-Medium Audience Applause Moderate 13_B00M_CA_Front LR.wav</v>
      </c>
      <c r="L364" s="2" t="str">
        <f t="shared" si="30"/>
        <v>BOOM Library</v>
      </c>
      <c r="M364" s="2">
        <v>2017</v>
      </c>
      <c r="N364" s="2" t="str">
        <f t="shared" si="33"/>
        <v>CRWDApls_AULA 01-Medium Audience Applause Moderate 13_B00M_CA_Front LR.wav</v>
      </c>
      <c r="O364" s="2" t="str">
        <f t="shared" si="34"/>
        <v>AULA MEDIUM AUDIENCE (about 300 to 400 people) Applauding moderately. Short.</v>
      </c>
      <c r="P364" s="2" t="s">
        <v>8278</v>
      </c>
      <c r="Q364" s="2" t="s">
        <v>8277</v>
      </c>
      <c r="R364" s="2" t="s">
        <v>8279</v>
      </c>
      <c r="S364" s="2" t="s">
        <v>8277</v>
      </c>
      <c r="T364" s="2" t="s">
        <v>8277</v>
      </c>
      <c r="U364" s="2" t="s">
        <v>496</v>
      </c>
      <c r="V364" s="2" t="str">
        <f t="shared" si="35"/>
        <v>CRWDApls_AULA 01-Medium Audience Applause Moderate 13_B00M_CA_Front LR.wav</v>
      </c>
    </row>
    <row r="365" spans="1:22" x14ac:dyDescent="0.15">
      <c r="A365" s="2" t="s">
        <v>8678</v>
      </c>
      <c r="B365" s="2" t="s">
        <v>497</v>
      </c>
      <c r="C365" s="2" t="s">
        <v>6217</v>
      </c>
      <c r="D365" s="2" t="s">
        <v>5880</v>
      </c>
      <c r="E365" s="2" t="s">
        <v>5881</v>
      </c>
      <c r="F365" s="2" t="str">
        <f t="shared" si="31"/>
        <v>CROWDS-APPLAUSE</v>
      </c>
      <c r="G365" s="2" t="s">
        <v>356</v>
      </c>
      <c r="H365" s="2" t="s">
        <v>8274</v>
      </c>
      <c r="I365" s="2" t="s">
        <v>8276</v>
      </c>
      <c r="J365" s="2" t="s">
        <v>8275</v>
      </c>
      <c r="K365" s="2" t="str">
        <f t="shared" si="32"/>
        <v>CRWDApls_AULA 01-Medium Audience Applause Moderate 13_B00M_CA_Rear LR.wav</v>
      </c>
      <c r="L365" s="2" t="str">
        <f t="shared" si="30"/>
        <v>BOOM Library</v>
      </c>
      <c r="M365" s="2">
        <v>2017</v>
      </c>
      <c r="N365" s="2" t="str">
        <f t="shared" si="33"/>
        <v>CRWDApls_AULA 01-Medium Audience Applause Moderate 13_B00M_CA_Rear LR.wav</v>
      </c>
      <c r="O365" s="2" t="str">
        <f t="shared" si="34"/>
        <v>AULA MEDIUM AUDIENCE (about 300 to 400 people) Applauding moderately. Short.</v>
      </c>
      <c r="P365" s="2" t="s">
        <v>8278</v>
      </c>
      <c r="Q365" s="2" t="s">
        <v>8277</v>
      </c>
      <c r="R365" s="2" t="s">
        <v>8279</v>
      </c>
      <c r="S365" s="2" t="s">
        <v>8277</v>
      </c>
      <c r="T365" s="2" t="s">
        <v>8277</v>
      </c>
      <c r="U365" s="2" t="s">
        <v>498</v>
      </c>
      <c r="V365" s="2" t="str">
        <f t="shared" si="35"/>
        <v>CRWDApls_AULA 01-Medium Audience Applause Moderate 13_B00M_CA_Rear LR.wav</v>
      </c>
    </row>
    <row r="366" spans="1:22" x14ac:dyDescent="0.15">
      <c r="A366" s="2" t="s">
        <v>8679</v>
      </c>
      <c r="B366" s="2" t="s">
        <v>500</v>
      </c>
      <c r="C366" s="2" t="s">
        <v>6171</v>
      </c>
      <c r="D366" s="2" t="s">
        <v>5880</v>
      </c>
      <c r="E366" s="2" t="s">
        <v>5881</v>
      </c>
      <c r="F366" s="2" t="str">
        <f t="shared" si="31"/>
        <v>CROWDS-APPLAUSE</v>
      </c>
      <c r="G366" s="2" t="s">
        <v>356</v>
      </c>
      <c r="H366" s="2" t="s">
        <v>8274</v>
      </c>
      <c r="I366" s="2" t="s">
        <v>8276</v>
      </c>
      <c r="J366" s="2" t="s">
        <v>8275</v>
      </c>
      <c r="K366" s="2" t="str">
        <f t="shared" si="32"/>
        <v>CRWDApls_AULA 01-Medium Audience Applause Moderate 14_B00M_CA_Front LR.wav</v>
      </c>
      <c r="L366" s="2" t="str">
        <f t="shared" si="30"/>
        <v>BOOM Library</v>
      </c>
      <c r="M366" s="2">
        <v>2017</v>
      </c>
      <c r="N366" s="2" t="str">
        <f t="shared" si="33"/>
        <v>CRWDApls_AULA 01-Medium Audience Applause Moderate 14_B00M_CA_Front LR.wav</v>
      </c>
      <c r="O366" s="2" t="str">
        <f t="shared" si="34"/>
        <v>AULA MEDIUM AUDIENCE (about 300 to 400 people) Applauding moderately. Very short.</v>
      </c>
      <c r="P366" s="2" t="s">
        <v>8278</v>
      </c>
      <c r="Q366" s="2" t="s">
        <v>8277</v>
      </c>
      <c r="R366" s="2" t="s">
        <v>8279</v>
      </c>
      <c r="S366" s="2" t="s">
        <v>8277</v>
      </c>
      <c r="T366" s="2" t="s">
        <v>8277</v>
      </c>
      <c r="U366" s="2" t="s">
        <v>499</v>
      </c>
      <c r="V366" s="2" t="str">
        <f t="shared" si="35"/>
        <v>CRWDApls_AULA 01-Medium Audience Applause Moderate 14_B00M_CA_Front LR.wav</v>
      </c>
    </row>
    <row r="367" spans="1:22" x14ac:dyDescent="0.15">
      <c r="A367" s="2" t="s">
        <v>8680</v>
      </c>
      <c r="B367" s="2" t="s">
        <v>500</v>
      </c>
      <c r="C367" s="2" t="s">
        <v>6171</v>
      </c>
      <c r="D367" s="2" t="s">
        <v>5880</v>
      </c>
      <c r="E367" s="2" t="s">
        <v>5881</v>
      </c>
      <c r="F367" s="2" t="str">
        <f t="shared" si="31"/>
        <v>CROWDS-APPLAUSE</v>
      </c>
      <c r="G367" s="2" t="s">
        <v>356</v>
      </c>
      <c r="H367" s="2" t="s">
        <v>8274</v>
      </c>
      <c r="I367" s="2" t="s">
        <v>8276</v>
      </c>
      <c r="J367" s="2" t="s">
        <v>8275</v>
      </c>
      <c r="K367" s="2" t="str">
        <f t="shared" si="32"/>
        <v>CRWDApls_AULA 01-Medium Audience Applause Moderate 14_B00M_CA_Rear LR.wav</v>
      </c>
      <c r="L367" s="2" t="str">
        <f t="shared" si="30"/>
        <v>BOOM Library</v>
      </c>
      <c r="M367" s="2">
        <v>2017</v>
      </c>
      <c r="N367" s="2" t="str">
        <f t="shared" si="33"/>
        <v>CRWDApls_AULA 01-Medium Audience Applause Moderate 14_B00M_CA_Rear LR.wav</v>
      </c>
      <c r="O367" s="2" t="str">
        <f t="shared" si="34"/>
        <v>AULA MEDIUM AUDIENCE (about 300 to 400 people) Applauding moderately. Very short.</v>
      </c>
      <c r="P367" s="2" t="s">
        <v>8278</v>
      </c>
      <c r="Q367" s="2" t="s">
        <v>8277</v>
      </c>
      <c r="R367" s="2" t="s">
        <v>8279</v>
      </c>
      <c r="S367" s="2" t="s">
        <v>8277</v>
      </c>
      <c r="T367" s="2" t="s">
        <v>8277</v>
      </c>
      <c r="U367" s="2" t="s">
        <v>501</v>
      </c>
      <c r="V367" s="2" t="str">
        <f t="shared" si="35"/>
        <v>CRWDApls_AULA 01-Medium Audience Applause Moderate 14_B00M_CA_Rear LR.wav</v>
      </c>
    </row>
    <row r="368" spans="1:22" x14ac:dyDescent="0.15">
      <c r="A368" s="2" t="s">
        <v>8681</v>
      </c>
      <c r="B368" s="2" t="s">
        <v>503</v>
      </c>
      <c r="C368" s="2" t="s">
        <v>6218</v>
      </c>
      <c r="D368" s="2" t="s">
        <v>5880</v>
      </c>
      <c r="E368" s="2" t="s">
        <v>5881</v>
      </c>
      <c r="F368" s="2" t="str">
        <f t="shared" si="31"/>
        <v>CROWDS-APPLAUSE</v>
      </c>
      <c r="G368" s="2" t="s">
        <v>356</v>
      </c>
      <c r="H368" s="2" t="s">
        <v>8274</v>
      </c>
      <c r="I368" s="2" t="s">
        <v>8276</v>
      </c>
      <c r="J368" s="2" t="s">
        <v>8275</v>
      </c>
      <c r="K368" s="2" t="str">
        <f t="shared" si="32"/>
        <v>CRWDApls_AULA 01-Medium Audience Applause Moderate 15_B00M_CA_Front LR.wav</v>
      </c>
      <c r="L368" s="2" t="str">
        <f t="shared" si="30"/>
        <v>BOOM Library</v>
      </c>
      <c r="M368" s="2">
        <v>2017</v>
      </c>
      <c r="N368" s="2" t="str">
        <f t="shared" si="33"/>
        <v>CRWDApls_AULA 01-Medium Audience Applause Moderate 15_B00M_CA_Front LR.wav</v>
      </c>
      <c r="O368" s="2" t="str">
        <f t="shared" si="34"/>
        <v>AULA MEDIUM AUDIENCE (about 300 to 400 people) Applauding moderately. Coughing person in the end. Short.</v>
      </c>
      <c r="P368" s="2" t="s">
        <v>8278</v>
      </c>
      <c r="Q368" s="2" t="s">
        <v>8277</v>
      </c>
      <c r="R368" s="2" t="s">
        <v>8279</v>
      </c>
      <c r="S368" s="2" t="s">
        <v>8277</v>
      </c>
      <c r="T368" s="2" t="s">
        <v>8277</v>
      </c>
      <c r="U368" s="2" t="s">
        <v>502</v>
      </c>
      <c r="V368" s="2" t="str">
        <f t="shared" si="35"/>
        <v>CRWDApls_AULA 01-Medium Audience Applause Moderate 15_B00M_CA_Front LR.wav</v>
      </c>
    </row>
    <row r="369" spans="1:22" x14ac:dyDescent="0.15">
      <c r="A369" s="2" t="s">
        <v>8682</v>
      </c>
      <c r="B369" s="2" t="s">
        <v>503</v>
      </c>
      <c r="C369" s="2" t="s">
        <v>6218</v>
      </c>
      <c r="D369" s="2" t="s">
        <v>5880</v>
      </c>
      <c r="E369" s="2" t="s">
        <v>5881</v>
      </c>
      <c r="F369" s="2" t="str">
        <f t="shared" si="31"/>
        <v>CROWDS-APPLAUSE</v>
      </c>
      <c r="G369" s="2" t="s">
        <v>356</v>
      </c>
      <c r="H369" s="2" t="s">
        <v>8274</v>
      </c>
      <c r="I369" s="2" t="s">
        <v>8276</v>
      </c>
      <c r="J369" s="2" t="s">
        <v>8275</v>
      </c>
      <c r="K369" s="2" t="str">
        <f t="shared" si="32"/>
        <v>CRWDApls_AULA 01-Medium Audience Applause Moderate 15_B00M_CA_Rear LR.wav</v>
      </c>
      <c r="L369" s="2" t="str">
        <f t="shared" si="30"/>
        <v>BOOM Library</v>
      </c>
      <c r="M369" s="2">
        <v>2017</v>
      </c>
      <c r="N369" s="2" t="str">
        <f t="shared" si="33"/>
        <v>CRWDApls_AULA 01-Medium Audience Applause Moderate 15_B00M_CA_Rear LR.wav</v>
      </c>
      <c r="O369" s="2" t="str">
        <f t="shared" si="34"/>
        <v>AULA MEDIUM AUDIENCE (about 300 to 400 people) Applauding moderately. Coughing person in the end. Short.</v>
      </c>
      <c r="P369" s="2" t="s">
        <v>8278</v>
      </c>
      <c r="Q369" s="2" t="s">
        <v>8277</v>
      </c>
      <c r="R369" s="2" t="s">
        <v>8279</v>
      </c>
      <c r="S369" s="2" t="s">
        <v>8277</v>
      </c>
      <c r="T369" s="2" t="s">
        <v>8277</v>
      </c>
      <c r="U369" s="2" t="s">
        <v>504</v>
      </c>
      <c r="V369" s="2" t="str">
        <f t="shared" si="35"/>
        <v>CRWDApls_AULA 01-Medium Audience Applause Moderate 15_B00M_CA_Rear LR.wav</v>
      </c>
    </row>
    <row r="370" spans="1:22" x14ac:dyDescent="0.15">
      <c r="A370" s="2" t="s">
        <v>8683</v>
      </c>
      <c r="B370" s="2" t="s">
        <v>506</v>
      </c>
      <c r="C370" s="2" t="s">
        <v>6219</v>
      </c>
      <c r="D370" s="2" t="s">
        <v>5880</v>
      </c>
      <c r="E370" s="2" t="s">
        <v>5881</v>
      </c>
      <c r="F370" s="2" t="str">
        <f t="shared" si="31"/>
        <v>CROWDS-APPLAUSE</v>
      </c>
      <c r="G370" s="2" t="s">
        <v>356</v>
      </c>
      <c r="H370" s="2" t="s">
        <v>8274</v>
      </c>
      <c r="I370" s="2" t="s">
        <v>8276</v>
      </c>
      <c r="J370" s="2" t="s">
        <v>8275</v>
      </c>
      <c r="K370" s="2" t="str">
        <f t="shared" si="32"/>
        <v>CRWDApls_AULA 01-Medium Audience Applause Moderate 16_B00M_CA_Front LR.wav</v>
      </c>
      <c r="L370" s="2" t="str">
        <f t="shared" si="30"/>
        <v>BOOM Library</v>
      </c>
      <c r="M370" s="2">
        <v>2017</v>
      </c>
      <c r="N370" s="2" t="str">
        <f t="shared" si="33"/>
        <v>CRWDApls_AULA 01-Medium Audience Applause Moderate 16_B00M_CA_Front LR.wav</v>
      </c>
      <c r="O370" s="2" t="str">
        <f t="shared" si="34"/>
        <v>AULA MEDIUM AUDIENCE (about 300 to 400 people) Applauding moderately. Long.</v>
      </c>
      <c r="P370" s="2" t="s">
        <v>8278</v>
      </c>
      <c r="Q370" s="2" t="s">
        <v>8277</v>
      </c>
      <c r="R370" s="2" t="s">
        <v>8279</v>
      </c>
      <c r="S370" s="2" t="s">
        <v>8277</v>
      </c>
      <c r="T370" s="2" t="s">
        <v>8277</v>
      </c>
      <c r="U370" s="2" t="s">
        <v>505</v>
      </c>
      <c r="V370" s="2" t="str">
        <f t="shared" si="35"/>
        <v>CRWDApls_AULA 01-Medium Audience Applause Moderate 16_B00M_CA_Front LR.wav</v>
      </c>
    </row>
    <row r="371" spans="1:22" x14ac:dyDescent="0.15">
      <c r="A371" s="2" t="s">
        <v>8684</v>
      </c>
      <c r="B371" s="2" t="s">
        <v>506</v>
      </c>
      <c r="C371" s="2" t="s">
        <v>6219</v>
      </c>
      <c r="D371" s="2" t="s">
        <v>5880</v>
      </c>
      <c r="E371" s="2" t="s">
        <v>5881</v>
      </c>
      <c r="F371" s="2" t="str">
        <f t="shared" si="31"/>
        <v>CROWDS-APPLAUSE</v>
      </c>
      <c r="G371" s="2" t="s">
        <v>356</v>
      </c>
      <c r="H371" s="2" t="s">
        <v>8274</v>
      </c>
      <c r="I371" s="2" t="s">
        <v>8276</v>
      </c>
      <c r="J371" s="2" t="s">
        <v>8275</v>
      </c>
      <c r="K371" s="2" t="str">
        <f t="shared" si="32"/>
        <v>CRWDApls_AULA 01-Medium Audience Applause Moderate 16_B00M_CA_Rear LR.wav</v>
      </c>
      <c r="L371" s="2" t="str">
        <f t="shared" si="30"/>
        <v>BOOM Library</v>
      </c>
      <c r="M371" s="2">
        <v>2017</v>
      </c>
      <c r="N371" s="2" t="str">
        <f t="shared" si="33"/>
        <v>CRWDApls_AULA 01-Medium Audience Applause Moderate 16_B00M_CA_Rear LR.wav</v>
      </c>
      <c r="O371" s="2" t="str">
        <f t="shared" si="34"/>
        <v>AULA MEDIUM AUDIENCE (about 300 to 400 people) Applauding moderately. Long.</v>
      </c>
      <c r="P371" s="2" t="s">
        <v>8278</v>
      </c>
      <c r="Q371" s="2" t="s">
        <v>8277</v>
      </c>
      <c r="R371" s="2" t="s">
        <v>8279</v>
      </c>
      <c r="S371" s="2" t="s">
        <v>8277</v>
      </c>
      <c r="T371" s="2" t="s">
        <v>8277</v>
      </c>
      <c r="U371" s="2" t="s">
        <v>507</v>
      </c>
      <c r="V371" s="2" t="str">
        <f t="shared" si="35"/>
        <v>CRWDApls_AULA 01-Medium Audience Applause Moderate 16_B00M_CA_Rear LR.wav</v>
      </c>
    </row>
    <row r="372" spans="1:22" x14ac:dyDescent="0.15">
      <c r="A372" s="2" t="s">
        <v>8685</v>
      </c>
      <c r="B372" s="2" t="s">
        <v>509</v>
      </c>
      <c r="C372" s="2" t="s">
        <v>6220</v>
      </c>
      <c r="D372" s="2" t="s">
        <v>5880</v>
      </c>
      <c r="E372" s="2" t="s">
        <v>5881</v>
      </c>
      <c r="F372" s="2" t="str">
        <f t="shared" si="31"/>
        <v>CROWDS-APPLAUSE</v>
      </c>
      <c r="G372" s="2" t="s">
        <v>356</v>
      </c>
      <c r="H372" s="2" t="s">
        <v>8274</v>
      </c>
      <c r="I372" s="2" t="s">
        <v>8276</v>
      </c>
      <c r="J372" s="2" t="s">
        <v>8275</v>
      </c>
      <c r="K372" s="2" t="str">
        <f t="shared" si="32"/>
        <v>CRWDApls_AULA 01-Medium Audience Applause Moderate 17_B00M_CA_Front LR.wav</v>
      </c>
      <c r="L372" s="2" t="str">
        <f t="shared" si="30"/>
        <v>BOOM Library</v>
      </c>
      <c r="M372" s="2">
        <v>2017</v>
      </c>
      <c r="N372" s="2" t="str">
        <f t="shared" si="33"/>
        <v>CRWDApls_AULA 01-Medium Audience Applause Moderate 17_B00M_CA_Front LR.wav</v>
      </c>
      <c r="O372" s="2" t="str">
        <f t="shared" si="34"/>
        <v>AULA MEDIUM AUDIENCE (about 300 to 400 people) Applauding moderately. Some claps in closer perspective.</v>
      </c>
      <c r="P372" s="2" t="s">
        <v>8278</v>
      </c>
      <c r="Q372" s="2" t="s">
        <v>8277</v>
      </c>
      <c r="R372" s="2" t="s">
        <v>8279</v>
      </c>
      <c r="S372" s="2" t="s">
        <v>8277</v>
      </c>
      <c r="T372" s="2" t="s">
        <v>8277</v>
      </c>
      <c r="U372" s="2" t="s">
        <v>508</v>
      </c>
      <c r="V372" s="2" t="str">
        <f t="shared" si="35"/>
        <v>CRWDApls_AULA 01-Medium Audience Applause Moderate 17_B00M_CA_Front LR.wav</v>
      </c>
    </row>
    <row r="373" spans="1:22" x14ac:dyDescent="0.15">
      <c r="A373" s="2" t="s">
        <v>8686</v>
      </c>
      <c r="B373" s="2" t="s">
        <v>509</v>
      </c>
      <c r="C373" s="2" t="s">
        <v>6220</v>
      </c>
      <c r="D373" s="2" t="s">
        <v>5880</v>
      </c>
      <c r="E373" s="2" t="s">
        <v>5881</v>
      </c>
      <c r="F373" s="2" t="str">
        <f t="shared" si="31"/>
        <v>CROWDS-APPLAUSE</v>
      </c>
      <c r="G373" s="2" t="s">
        <v>356</v>
      </c>
      <c r="H373" s="2" t="s">
        <v>8274</v>
      </c>
      <c r="I373" s="2" t="s">
        <v>8276</v>
      </c>
      <c r="J373" s="2" t="s">
        <v>8275</v>
      </c>
      <c r="K373" s="2" t="str">
        <f t="shared" si="32"/>
        <v>CRWDApls_AULA 01-Medium Audience Applause Moderate 17_B00M_CA_Rear LR.wav</v>
      </c>
      <c r="L373" s="2" t="str">
        <f t="shared" si="30"/>
        <v>BOOM Library</v>
      </c>
      <c r="M373" s="2">
        <v>2017</v>
      </c>
      <c r="N373" s="2" t="str">
        <f t="shared" si="33"/>
        <v>CRWDApls_AULA 01-Medium Audience Applause Moderate 17_B00M_CA_Rear LR.wav</v>
      </c>
      <c r="O373" s="2" t="str">
        <f t="shared" si="34"/>
        <v>AULA MEDIUM AUDIENCE (about 300 to 400 people) Applauding moderately. Some claps in closer perspective.</v>
      </c>
      <c r="P373" s="2" t="s">
        <v>8278</v>
      </c>
      <c r="Q373" s="2" t="s">
        <v>8277</v>
      </c>
      <c r="R373" s="2" t="s">
        <v>8279</v>
      </c>
      <c r="S373" s="2" t="s">
        <v>8277</v>
      </c>
      <c r="T373" s="2" t="s">
        <v>8277</v>
      </c>
      <c r="U373" s="2" t="s">
        <v>510</v>
      </c>
      <c r="V373" s="2" t="str">
        <f t="shared" si="35"/>
        <v>CRWDApls_AULA 01-Medium Audience Applause Moderate 17_B00M_CA_Rear LR.wav</v>
      </c>
    </row>
    <row r="374" spans="1:22" x14ac:dyDescent="0.15">
      <c r="A374" s="2" t="s">
        <v>8687</v>
      </c>
      <c r="B374" s="2" t="s">
        <v>512</v>
      </c>
      <c r="C374" s="2" t="s">
        <v>6221</v>
      </c>
      <c r="D374" s="2" t="s">
        <v>5880</v>
      </c>
      <c r="E374" s="2" t="s">
        <v>5881</v>
      </c>
      <c r="F374" s="2" t="str">
        <f t="shared" si="31"/>
        <v>CROWDS-APPLAUSE</v>
      </c>
      <c r="G374" s="2" t="s">
        <v>356</v>
      </c>
      <c r="H374" s="2" t="s">
        <v>8274</v>
      </c>
      <c r="I374" s="2" t="s">
        <v>8276</v>
      </c>
      <c r="J374" s="2" t="s">
        <v>8275</v>
      </c>
      <c r="K374" s="2" t="str">
        <f t="shared" si="32"/>
        <v>CRWDApls_AULA 01-Medium Audience Applause Moderate 18_B00M_CA_Front LR.wav</v>
      </c>
      <c r="L374" s="2" t="str">
        <f t="shared" si="30"/>
        <v>BOOM Library</v>
      </c>
      <c r="M374" s="2">
        <v>2017</v>
      </c>
      <c r="N374" s="2" t="str">
        <f t="shared" si="33"/>
        <v>CRWDApls_AULA 01-Medium Audience Applause Moderate 18_B00M_CA_Front LR.wav</v>
      </c>
      <c r="O374" s="2" t="str">
        <f t="shared" si="34"/>
        <v>AULA MEDIUM AUDIENCE (about 300 to 400 people) Applauding moderately. Person coughing slightly. Short.</v>
      </c>
      <c r="P374" s="2" t="s">
        <v>8278</v>
      </c>
      <c r="Q374" s="2" t="s">
        <v>8277</v>
      </c>
      <c r="R374" s="2" t="s">
        <v>8279</v>
      </c>
      <c r="S374" s="2" t="s">
        <v>8277</v>
      </c>
      <c r="T374" s="2" t="s">
        <v>8277</v>
      </c>
      <c r="U374" s="2" t="s">
        <v>511</v>
      </c>
      <c r="V374" s="2" t="str">
        <f t="shared" si="35"/>
        <v>CRWDApls_AULA 01-Medium Audience Applause Moderate 18_B00M_CA_Front LR.wav</v>
      </c>
    </row>
    <row r="375" spans="1:22" x14ac:dyDescent="0.15">
      <c r="A375" s="2" t="s">
        <v>8688</v>
      </c>
      <c r="B375" s="2" t="s">
        <v>512</v>
      </c>
      <c r="C375" s="2" t="s">
        <v>6221</v>
      </c>
      <c r="D375" s="2" t="s">
        <v>5880</v>
      </c>
      <c r="E375" s="2" t="s">
        <v>5881</v>
      </c>
      <c r="F375" s="2" t="str">
        <f t="shared" si="31"/>
        <v>CROWDS-APPLAUSE</v>
      </c>
      <c r="G375" s="2" t="s">
        <v>356</v>
      </c>
      <c r="H375" s="2" t="s">
        <v>8274</v>
      </c>
      <c r="I375" s="2" t="s">
        <v>8276</v>
      </c>
      <c r="J375" s="2" t="s">
        <v>8275</v>
      </c>
      <c r="K375" s="2" t="str">
        <f t="shared" si="32"/>
        <v>CRWDApls_AULA 01-Medium Audience Applause Moderate 18_B00M_CA_Rear LR.wav</v>
      </c>
      <c r="L375" s="2" t="str">
        <f t="shared" si="30"/>
        <v>BOOM Library</v>
      </c>
      <c r="M375" s="2">
        <v>2017</v>
      </c>
      <c r="N375" s="2" t="str">
        <f t="shared" si="33"/>
        <v>CRWDApls_AULA 01-Medium Audience Applause Moderate 18_B00M_CA_Rear LR.wav</v>
      </c>
      <c r="O375" s="2" t="str">
        <f t="shared" si="34"/>
        <v>AULA MEDIUM AUDIENCE (about 300 to 400 people) Applauding moderately. Person coughing slightly. Short.</v>
      </c>
      <c r="P375" s="2" t="s">
        <v>8278</v>
      </c>
      <c r="Q375" s="2" t="s">
        <v>8277</v>
      </c>
      <c r="R375" s="2" t="s">
        <v>8279</v>
      </c>
      <c r="S375" s="2" t="s">
        <v>8277</v>
      </c>
      <c r="T375" s="2" t="s">
        <v>8277</v>
      </c>
      <c r="U375" s="2" t="s">
        <v>513</v>
      </c>
      <c r="V375" s="2" t="str">
        <f t="shared" si="35"/>
        <v>CRWDApls_AULA 01-Medium Audience Applause Moderate 18_B00M_CA_Rear LR.wav</v>
      </c>
    </row>
    <row r="376" spans="1:22" x14ac:dyDescent="0.15">
      <c r="A376" s="2" t="s">
        <v>8689</v>
      </c>
      <c r="B376" s="2" t="s">
        <v>515</v>
      </c>
      <c r="C376" s="2" t="s">
        <v>6222</v>
      </c>
      <c r="D376" s="2" t="s">
        <v>5880</v>
      </c>
      <c r="E376" s="2" t="s">
        <v>5881</v>
      </c>
      <c r="F376" s="2" t="str">
        <f t="shared" si="31"/>
        <v>CROWDS-APPLAUSE</v>
      </c>
      <c r="G376" s="2" t="s">
        <v>356</v>
      </c>
      <c r="H376" s="2" t="s">
        <v>8274</v>
      </c>
      <c r="I376" s="2" t="s">
        <v>8276</v>
      </c>
      <c r="J376" s="2" t="s">
        <v>8275</v>
      </c>
      <c r="K376" s="2" t="str">
        <f t="shared" si="32"/>
        <v>CRWDApls_AULA 01-Medium Audience Applause Moderate 19_B00M_CA_Front LR.wav</v>
      </c>
      <c r="L376" s="2" t="str">
        <f t="shared" si="30"/>
        <v>BOOM Library</v>
      </c>
      <c r="M376" s="2">
        <v>2017</v>
      </c>
      <c r="N376" s="2" t="str">
        <f t="shared" si="33"/>
        <v>CRWDApls_AULA 01-Medium Audience Applause Moderate 19_B00M_CA_Front LR.wav</v>
      </c>
      <c r="O376" s="2" t="str">
        <f t="shared" si="34"/>
        <v>AULA MEDIUM AUDIENCE (about 300 to 400 people) Applauding moderately. Mumbling and talking people in background. Short.</v>
      </c>
      <c r="P376" s="2" t="s">
        <v>8278</v>
      </c>
      <c r="Q376" s="2" t="s">
        <v>8277</v>
      </c>
      <c r="R376" s="2" t="s">
        <v>8279</v>
      </c>
      <c r="S376" s="2" t="s">
        <v>8277</v>
      </c>
      <c r="T376" s="2" t="s">
        <v>8277</v>
      </c>
      <c r="U376" s="2" t="s">
        <v>514</v>
      </c>
      <c r="V376" s="2" t="str">
        <f t="shared" si="35"/>
        <v>CRWDApls_AULA 01-Medium Audience Applause Moderate 19_B00M_CA_Front LR.wav</v>
      </c>
    </row>
    <row r="377" spans="1:22" x14ac:dyDescent="0.15">
      <c r="A377" s="2" t="s">
        <v>8690</v>
      </c>
      <c r="B377" s="2" t="s">
        <v>515</v>
      </c>
      <c r="C377" s="2" t="s">
        <v>6222</v>
      </c>
      <c r="D377" s="2" t="s">
        <v>5880</v>
      </c>
      <c r="E377" s="2" t="s">
        <v>5881</v>
      </c>
      <c r="F377" s="2" t="str">
        <f t="shared" si="31"/>
        <v>CROWDS-APPLAUSE</v>
      </c>
      <c r="G377" s="2" t="s">
        <v>356</v>
      </c>
      <c r="H377" s="2" t="s">
        <v>8274</v>
      </c>
      <c r="I377" s="2" t="s">
        <v>8276</v>
      </c>
      <c r="J377" s="2" t="s">
        <v>8275</v>
      </c>
      <c r="K377" s="2" t="str">
        <f t="shared" si="32"/>
        <v>CRWDApls_AULA 01-Medium Audience Applause Moderate 19_B00M_CA_Rear LR.wav</v>
      </c>
      <c r="L377" s="2" t="str">
        <f t="shared" si="30"/>
        <v>BOOM Library</v>
      </c>
      <c r="M377" s="2">
        <v>2017</v>
      </c>
      <c r="N377" s="2" t="str">
        <f t="shared" si="33"/>
        <v>CRWDApls_AULA 01-Medium Audience Applause Moderate 19_B00M_CA_Rear LR.wav</v>
      </c>
      <c r="O377" s="2" t="str">
        <f t="shared" si="34"/>
        <v>AULA MEDIUM AUDIENCE (about 300 to 400 people) Applauding moderately. Mumbling and talking people in background. Short.</v>
      </c>
      <c r="P377" s="2" t="s">
        <v>8278</v>
      </c>
      <c r="Q377" s="2" t="s">
        <v>8277</v>
      </c>
      <c r="R377" s="2" t="s">
        <v>8279</v>
      </c>
      <c r="S377" s="2" t="s">
        <v>8277</v>
      </c>
      <c r="T377" s="2" t="s">
        <v>8277</v>
      </c>
      <c r="U377" s="2" t="s">
        <v>516</v>
      </c>
      <c r="V377" s="2" t="str">
        <f t="shared" si="35"/>
        <v>CRWDApls_AULA 01-Medium Audience Applause Moderate 19_B00M_CA_Rear LR.wav</v>
      </c>
    </row>
    <row r="378" spans="1:22" x14ac:dyDescent="0.15">
      <c r="A378" s="2" t="s">
        <v>8691</v>
      </c>
      <c r="B378" s="2" t="s">
        <v>518</v>
      </c>
      <c r="C378" s="2" t="s">
        <v>6222</v>
      </c>
      <c r="D378" s="2" t="s">
        <v>5880</v>
      </c>
      <c r="E378" s="2" t="s">
        <v>5881</v>
      </c>
      <c r="F378" s="2" t="str">
        <f t="shared" si="31"/>
        <v>CROWDS-APPLAUSE</v>
      </c>
      <c r="G378" s="2" t="s">
        <v>356</v>
      </c>
      <c r="H378" s="2" t="s">
        <v>8274</v>
      </c>
      <c r="I378" s="2" t="s">
        <v>8276</v>
      </c>
      <c r="J378" s="2" t="s">
        <v>8275</v>
      </c>
      <c r="K378" s="2" t="str">
        <f t="shared" si="32"/>
        <v>CRWDApls_AULA 01-Medium Audience Applause Moderate 20_B00M_CA_Front LR.wav</v>
      </c>
      <c r="L378" s="2" t="str">
        <f t="shared" si="30"/>
        <v>BOOM Library</v>
      </c>
      <c r="M378" s="2">
        <v>2017</v>
      </c>
      <c r="N378" s="2" t="str">
        <f t="shared" si="33"/>
        <v>CRWDApls_AULA 01-Medium Audience Applause Moderate 20_B00M_CA_Front LR.wav</v>
      </c>
      <c r="O378" s="2" t="str">
        <f t="shared" si="34"/>
        <v>AULA MEDIUM AUDIENCE (about 300 to 400 people) Applauding moderately. Mumbling and talking people in background. Short.</v>
      </c>
      <c r="P378" s="2" t="s">
        <v>8278</v>
      </c>
      <c r="Q378" s="2" t="s">
        <v>8277</v>
      </c>
      <c r="R378" s="2" t="s">
        <v>8279</v>
      </c>
      <c r="S378" s="2" t="s">
        <v>8277</v>
      </c>
      <c r="T378" s="2" t="s">
        <v>8277</v>
      </c>
      <c r="U378" s="2" t="s">
        <v>517</v>
      </c>
      <c r="V378" s="2" t="str">
        <f t="shared" si="35"/>
        <v>CRWDApls_AULA 01-Medium Audience Applause Moderate 20_B00M_CA_Front LR.wav</v>
      </c>
    </row>
    <row r="379" spans="1:22" x14ac:dyDescent="0.15">
      <c r="A379" s="2" t="s">
        <v>8692</v>
      </c>
      <c r="B379" s="2" t="s">
        <v>518</v>
      </c>
      <c r="C379" s="2" t="s">
        <v>6222</v>
      </c>
      <c r="D379" s="2" t="s">
        <v>5880</v>
      </c>
      <c r="E379" s="2" t="s">
        <v>5881</v>
      </c>
      <c r="F379" s="2" t="str">
        <f t="shared" si="31"/>
        <v>CROWDS-APPLAUSE</v>
      </c>
      <c r="G379" s="2" t="s">
        <v>356</v>
      </c>
      <c r="H379" s="2" t="s">
        <v>8274</v>
      </c>
      <c r="I379" s="2" t="s">
        <v>8276</v>
      </c>
      <c r="J379" s="2" t="s">
        <v>8275</v>
      </c>
      <c r="K379" s="2" t="str">
        <f t="shared" si="32"/>
        <v>CRWDApls_AULA 01-Medium Audience Applause Moderate 20_B00M_CA_Rear LR.wav</v>
      </c>
      <c r="L379" s="2" t="str">
        <f t="shared" si="30"/>
        <v>BOOM Library</v>
      </c>
      <c r="M379" s="2">
        <v>2017</v>
      </c>
      <c r="N379" s="2" t="str">
        <f t="shared" si="33"/>
        <v>CRWDApls_AULA 01-Medium Audience Applause Moderate 20_B00M_CA_Rear LR.wav</v>
      </c>
      <c r="O379" s="2" t="str">
        <f t="shared" si="34"/>
        <v>AULA MEDIUM AUDIENCE (about 300 to 400 people) Applauding moderately. Mumbling and talking people in background. Short.</v>
      </c>
      <c r="P379" s="2" t="s">
        <v>8278</v>
      </c>
      <c r="Q379" s="2" t="s">
        <v>8277</v>
      </c>
      <c r="R379" s="2" t="s">
        <v>8279</v>
      </c>
      <c r="S379" s="2" t="s">
        <v>8277</v>
      </c>
      <c r="T379" s="2" t="s">
        <v>8277</v>
      </c>
      <c r="U379" s="2" t="s">
        <v>519</v>
      </c>
      <c r="V379" s="2" t="str">
        <f t="shared" si="35"/>
        <v>CRWDApls_AULA 01-Medium Audience Applause Moderate 20_B00M_CA_Rear LR.wav</v>
      </c>
    </row>
    <row r="380" spans="1:22" x14ac:dyDescent="0.15">
      <c r="A380" s="2" t="s">
        <v>8693</v>
      </c>
      <c r="B380" s="2" t="s">
        <v>521</v>
      </c>
      <c r="C380" s="2" t="s">
        <v>6223</v>
      </c>
      <c r="D380" s="2" t="s">
        <v>5880</v>
      </c>
      <c r="E380" s="2" t="s">
        <v>5881</v>
      </c>
      <c r="F380" s="2" t="str">
        <f t="shared" si="31"/>
        <v>CROWDS-APPLAUSE</v>
      </c>
      <c r="G380" s="2" t="s">
        <v>356</v>
      </c>
      <c r="H380" s="2" t="s">
        <v>8274</v>
      </c>
      <c r="I380" s="2" t="s">
        <v>8276</v>
      </c>
      <c r="J380" s="2" t="s">
        <v>8275</v>
      </c>
      <c r="K380" s="2" t="str">
        <f t="shared" si="32"/>
        <v>CRWDApls_AULA 01-Medium Audience Applause Moderate 21_B00M_CA_Front LR.wav</v>
      </c>
      <c r="L380" s="2" t="str">
        <f t="shared" si="30"/>
        <v>BOOM Library</v>
      </c>
      <c r="M380" s="2">
        <v>2017</v>
      </c>
      <c r="N380" s="2" t="str">
        <f t="shared" si="33"/>
        <v>CRWDApls_AULA 01-Medium Audience Applause Moderate 21_B00M_CA_Front LR.wav</v>
      </c>
      <c r="O380" s="2" t="str">
        <f t="shared" si="34"/>
        <v>AULA MEDIUM AUDIENCE (about 300 to 400 people) Applauding moderately. Male person mumbling thanks in German. Short.</v>
      </c>
      <c r="P380" s="2" t="s">
        <v>8278</v>
      </c>
      <c r="Q380" s="2" t="s">
        <v>8277</v>
      </c>
      <c r="R380" s="2" t="s">
        <v>8279</v>
      </c>
      <c r="S380" s="2" t="s">
        <v>8277</v>
      </c>
      <c r="T380" s="2" t="s">
        <v>8277</v>
      </c>
      <c r="U380" s="2" t="s">
        <v>520</v>
      </c>
      <c r="V380" s="2" t="str">
        <f t="shared" si="35"/>
        <v>CRWDApls_AULA 01-Medium Audience Applause Moderate 21_B00M_CA_Front LR.wav</v>
      </c>
    </row>
    <row r="381" spans="1:22" x14ac:dyDescent="0.15">
      <c r="A381" s="2" t="s">
        <v>8694</v>
      </c>
      <c r="B381" s="2" t="s">
        <v>521</v>
      </c>
      <c r="C381" s="2" t="s">
        <v>6223</v>
      </c>
      <c r="D381" s="2" t="s">
        <v>5880</v>
      </c>
      <c r="E381" s="2" t="s">
        <v>5881</v>
      </c>
      <c r="F381" s="2" t="str">
        <f t="shared" si="31"/>
        <v>CROWDS-APPLAUSE</v>
      </c>
      <c r="G381" s="2" t="s">
        <v>356</v>
      </c>
      <c r="H381" s="2" t="s">
        <v>8274</v>
      </c>
      <c r="I381" s="2" t="s">
        <v>8276</v>
      </c>
      <c r="J381" s="2" t="s">
        <v>8275</v>
      </c>
      <c r="K381" s="2" t="str">
        <f t="shared" si="32"/>
        <v>CRWDApls_AULA 01-Medium Audience Applause Moderate 21_B00M_CA_Rear LR.wav</v>
      </c>
      <c r="L381" s="2" t="str">
        <f t="shared" si="30"/>
        <v>BOOM Library</v>
      </c>
      <c r="M381" s="2">
        <v>2017</v>
      </c>
      <c r="N381" s="2" t="str">
        <f t="shared" si="33"/>
        <v>CRWDApls_AULA 01-Medium Audience Applause Moderate 21_B00M_CA_Rear LR.wav</v>
      </c>
      <c r="O381" s="2" t="str">
        <f t="shared" si="34"/>
        <v>AULA MEDIUM AUDIENCE (about 300 to 400 people) Applauding moderately. Male person mumbling thanks in German. Short.</v>
      </c>
      <c r="P381" s="2" t="s">
        <v>8278</v>
      </c>
      <c r="Q381" s="2" t="s">
        <v>8277</v>
      </c>
      <c r="R381" s="2" t="s">
        <v>8279</v>
      </c>
      <c r="S381" s="2" t="s">
        <v>8277</v>
      </c>
      <c r="T381" s="2" t="s">
        <v>8277</v>
      </c>
      <c r="U381" s="2" t="s">
        <v>522</v>
      </c>
      <c r="V381" s="2" t="str">
        <f t="shared" si="35"/>
        <v>CRWDApls_AULA 01-Medium Audience Applause Moderate 21_B00M_CA_Rear LR.wav</v>
      </c>
    </row>
    <row r="382" spans="1:22" x14ac:dyDescent="0.15">
      <c r="A382" s="2" t="s">
        <v>8695</v>
      </c>
      <c r="B382" s="2" t="s">
        <v>524</v>
      </c>
      <c r="C382" s="2" t="s">
        <v>6224</v>
      </c>
      <c r="D382" s="2" t="s">
        <v>5880</v>
      </c>
      <c r="E382" s="2" t="s">
        <v>5881</v>
      </c>
      <c r="F382" s="2" t="str">
        <f t="shared" si="31"/>
        <v>CROWDS-APPLAUSE</v>
      </c>
      <c r="G382" s="2" t="s">
        <v>356</v>
      </c>
      <c r="H382" s="2" t="s">
        <v>8274</v>
      </c>
      <c r="I382" s="2" t="s">
        <v>8276</v>
      </c>
      <c r="J382" s="2" t="s">
        <v>8275</v>
      </c>
      <c r="K382" s="2" t="str">
        <f t="shared" si="32"/>
        <v>CRWDApls_AULA 01-Medium Audience Applause Moderate 22_B00M_CA_Front LR.wav</v>
      </c>
      <c r="L382" s="2" t="str">
        <f t="shared" si="30"/>
        <v>BOOM Library</v>
      </c>
      <c r="M382" s="2">
        <v>2017</v>
      </c>
      <c r="N382" s="2" t="str">
        <f t="shared" si="33"/>
        <v>CRWDApls_AULA 01-Medium Audience Applause Moderate 22_B00M_CA_Front LR.wav</v>
      </c>
      <c r="O382" s="2" t="str">
        <f t="shared" si="34"/>
        <v>AULA MEDIUM AUDIENCE (about 300 to 400 people) Applauding moderately. Single claps in closer perspective. Short.</v>
      </c>
      <c r="P382" s="2" t="s">
        <v>8278</v>
      </c>
      <c r="Q382" s="2" t="s">
        <v>8277</v>
      </c>
      <c r="R382" s="2" t="s">
        <v>8279</v>
      </c>
      <c r="S382" s="2" t="s">
        <v>8277</v>
      </c>
      <c r="T382" s="2" t="s">
        <v>8277</v>
      </c>
      <c r="U382" s="2" t="s">
        <v>523</v>
      </c>
      <c r="V382" s="2" t="str">
        <f t="shared" si="35"/>
        <v>CRWDApls_AULA 01-Medium Audience Applause Moderate 22_B00M_CA_Front LR.wav</v>
      </c>
    </row>
    <row r="383" spans="1:22" x14ac:dyDescent="0.15">
      <c r="A383" s="2" t="s">
        <v>8696</v>
      </c>
      <c r="B383" s="2" t="s">
        <v>524</v>
      </c>
      <c r="C383" s="2" t="s">
        <v>6224</v>
      </c>
      <c r="D383" s="2" t="s">
        <v>5880</v>
      </c>
      <c r="E383" s="2" t="s">
        <v>5881</v>
      </c>
      <c r="F383" s="2" t="str">
        <f t="shared" si="31"/>
        <v>CROWDS-APPLAUSE</v>
      </c>
      <c r="G383" s="2" t="s">
        <v>356</v>
      </c>
      <c r="H383" s="2" t="s">
        <v>8274</v>
      </c>
      <c r="I383" s="2" t="s">
        <v>8276</v>
      </c>
      <c r="J383" s="2" t="s">
        <v>8275</v>
      </c>
      <c r="K383" s="2" t="str">
        <f t="shared" si="32"/>
        <v>CRWDApls_AULA 01-Medium Audience Applause Moderate 22_B00M_CA_Rear LR.wav</v>
      </c>
      <c r="L383" s="2" t="str">
        <f t="shared" si="30"/>
        <v>BOOM Library</v>
      </c>
      <c r="M383" s="2">
        <v>2017</v>
      </c>
      <c r="N383" s="2" t="str">
        <f t="shared" si="33"/>
        <v>CRWDApls_AULA 01-Medium Audience Applause Moderate 22_B00M_CA_Rear LR.wav</v>
      </c>
      <c r="O383" s="2" t="str">
        <f t="shared" si="34"/>
        <v>AULA MEDIUM AUDIENCE (about 300 to 400 people) Applauding moderately. Single claps in closer perspective. Short.</v>
      </c>
      <c r="P383" s="2" t="s">
        <v>8278</v>
      </c>
      <c r="Q383" s="2" t="s">
        <v>8277</v>
      </c>
      <c r="R383" s="2" t="s">
        <v>8279</v>
      </c>
      <c r="S383" s="2" t="s">
        <v>8277</v>
      </c>
      <c r="T383" s="2" t="s">
        <v>8277</v>
      </c>
      <c r="U383" s="2" t="s">
        <v>525</v>
      </c>
      <c r="V383" s="2" t="str">
        <f t="shared" si="35"/>
        <v>CRWDApls_AULA 01-Medium Audience Applause Moderate 22_B00M_CA_Rear LR.wav</v>
      </c>
    </row>
    <row r="384" spans="1:22" x14ac:dyDescent="0.15">
      <c r="A384" s="2" t="s">
        <v>8697</v>
      </c>
      <c r="B384" s="2" t="s">
        <v>527</v>
      </c>
      <c r="C384" s="2" t="s">
        <v>6225</v>
      </c>
      <c r="D384" s="2" t="s">
        <v>5880</v>
      </c>
      <c r="E384" s="2" t="s">
        <v>5881</v>
      </c>
      <c r="F384" s="2" t="str">
        <f t="shared" si="31"/>
        <v>CROWDS-APPLAUSE</v>
      </c>
      <c r="G384" s="2" t="s">
        <v>356</v>
      </c>
      <c r="H384" s="2" t="s">
        <v>8274</v>
      </c>
      <c r="I384" s="2" t="s">
        <v>8276</v>
      </c>
      <c r="J384" s="2" t="s">
        <v>8275</v>
      </c>
      <c r="K384" s="2" t="str">
        <f t="shared" si="32"/>
        <v>CRWDApls_AULA 01-Medium Audience Applause Moderate 23_B00M_CA_Front LR.wav</v>
      </c>
      <c r="L384" s="2" t="str">
        <f t="shared" si="30"/>
        <v>BOOM Library</v>
      </c>
      <c r="M384" s="2">
        <v>2017</v>
      </c>
      <c r="N384" s="2" t="str">
        <f t="shared" si="33"/>
        <v>CRWDApls_AULA 01-Medium Audience Applause Moderate 23_B00M_CA_Front LR.wav</v>
      </c>
      <c r="O384" s="2" t="str">
        <f t="shared" si="34"/>
        <v>AULA MEDIUM AUDIENCE (about 300 to 400 people) Applauding moderately.</v>
      </c>
      <c r="P384" s="2" t="s">
        <v>8278</v>
      </c>
      <c r="Q384" s="2" t="s">
        <v>8277</v>
      </c>
      <c r="R384" s="2" t="s">
        <v>8279</v>
      </c>
      <c r="S384" s="2" t="s">
        <v>8277</v>
      </c>
      <c r="T384" s="2" t="s">
        <v>8277</v>
      </c>
      <c r="U384" s="2" t="s">
        <v>526</v>
      </c>
      <c r="V384" s="2" t="str">
        <f t="shared" si="35"/>
        <v>CRWDApls_AULA 01-Medium Audience Applause Moderate 23_B00M_CA_Front LR.wav</v>
      </c>
    </row>
    <row r="385" spans="1:22" x14ac:dyDescent="0.15">
      <c r="A385" s="2" t="s">
        <v>8698</v>
      </c>
      <c r="B385" s="2" t="s">
        <v>527</v>
      </c>
      <c r="C385" s="2" t="s">
        <v>6225</v>
      </c>
      <c r="D385" s="2" t="s">
        <v>5880</v>
      </c>
      <c r="E385" s="2" t="s">
        <v>5881</v>
      </c>
      <c r="F385" s="2" t="str">
        <f t="shared" si="31"/>
        <v>CROWDS-APPLAUSE</v>
      </c>
      <c r="G385" s="2" t="s">
        <v>356</v>
      </c>
      <c r="H385" s="2" t="s">
        <v>8274</v>
      </c>
      <c r="I385" s="2" t="s">
        <v>8276</v>
      </c>
      <c r="J385" s="2" t="s">
        <v>8275</v>
      </c>
      <c r="K385" s="2" t="str">
        <f t="shared" si="32"/>
        <v>CRWDApls_AULA 01-Medium Audience Applause Moderate 23_B00M_CA_Rear LR.wav</v>
      </c>
      <c r="L385" s="2" t="str">
        <f t="shared" si="30"/>
        <v>BOOM Library</v>
      </c>
      <c r="M385" s="2">
        <v>2017</v>
      </c>
      <c r="N385" s="2" t="str">
        <f t="shared" si="33"/>
        <v>CRWDApls_AULA 01-Medium Audience Applause Moderate 23_B00M_CA_Rear LR.wav</v>
      </c>
      <c r="O385" s="2" t="str">
        <f t="shared" si="34"/>
        <v>AULA MEDIUM AUDIENCE (about 300 to 400 people) Applauding moderately.</v>
      </c>
      <c r="P385" s="2" t="s">
        <v>8278</v>
      </c>
      <c r="Q385" s="2" t="s">
        <v>8277</v>
      </c>
      <c r="R385" s="2" t="s">
        <v>8279</v>
      </c>
      <c r="S385" s="2" t="s">
        <v>8277</v>
      </c>
      <c r="T385" s="2" t="s">
        <v>8277</v>
      </c>
      <c r="U385" s="2" t="s">
        <v>528</v>
      </c>
      <c r="V385" s="2" t="str">
        <f t="shared" si="35"/>
        <v>CRWDApls_AULA 01-Medium Audience Applause Moderate 23_B00M_CA_Rear LR.wav</v>
      </c>
    </row>
    <row r="386" spans="1:22" x14ac:dyDescent="0.15">
      <c r="A386" s="2" t="s">
        <v>8699</v>
      </c>
      <c r="B386" s="2" t="s">
        <v>530</v>
      </c>
      <c r="C386" s="2" t="s">
        <v>6226</v>
      </c>
      <c r="D386" s="2" t="s">
        <v>5880</v>
      </c>
      <c r="E386" s="2" t="s">
        <v>5881</v>
      </c>
      <c r="F386" s="2" t="str">
        <f t="shared" si="31"/>
        <v>CROWDS-APPLAUSE</v>
      </c>
      <c r="G386" s="2" t="s">
        <v>356</v>
      </c>
      <c r="H386" s="2" t="s">
        <v>8274</v>
      </c>
      <c r="I386" s="2" t="s">
        <v>8276</v>
      </c>
      <c r="J386" s="2" t="s">
        <v>8275</v>
      </c>
      <c r="K386" s="2" t="str">
        <f t="shared" si="32"/>
        <v>CRWDApls_AULA 01-Medium Audience Applause Moderate 24_B00M_CA_Front LR.wav</v>
      </c>
      <c r="L386" s="2" t="str">
        <f t="shared" ref="L386:L449" si="36">I386</f>
        <v>BOOM Library</v>
      </c>
      <c r="M386" s="2">
        <v>2017</v>
      </c>
      <c r="N386" s="2" t="str">
        <f t="shared" si="33"/>
        <v>CRWDApls_AULA 01-Medium Audience Applause Moderate 24_B00M_CA_Front LR.wav</v>
      </c>
      <c r="O386" s="2" t="str">
        <f t="shared" si="34"/>
        <v>AULA MEDIUM AUDIENCE (about 300 to 400 people) Applauding moderately. Rumbling noise in beginning. Mumbling people in background.</v>
      </c>
      <c r="P386" s="2" t="s">
        <v>8278</v>
      </c>
      <c r="Q386" s="2" t="s">
        <v>8277</v>
      </c>
      <c r="R386" s="2" t="s">
        <v>8279</v>
      </c>
      <c r="S386" s="2" t="s">
        <v>8277</v>
      </c>
      <c r="T386" s="2" t="s">
        <v>8277</v>
      </c>
      <c r="U386" s="2" t="s">
        <v>529</v>
      </c>
      <c r="V386" s="2" t="str">
        <f t="shared" si="35"/>
        <v>CRWDApls_AULA 01-Medium Audience Applause Moderate 24_B00M_CA_Front LR.wav</v>
      </c>
    </row>
    <row r="387" spans="1:22" x14ac:dyDescent="0.15">
      <c r="A387" s="2" t="s">
        <v>8700</v>
      </c>
      <c r="B387" s="2" t="s">
        <v>530</v>
      </c>
      <c r="C387" s="2" t="s">
        <v>6226</v>
      </c>
      <c r="D387" s="2" t="s">
        <v>5880</v>
      </c>
      <c r="E387" s="2" t="s">
        <v>5881</v>
      </c>
      <c r="F387" s="2" t="str">
        <f t="shared" ref="F387:F450" si="37">D387&amp;"-"&amp;E387</f>
        <v>CROWDS-APPLAUSE</v>
      </c>
      <c r="G387" s="2" t="s">
        <v>356</v>
      </c>
      <c r="H387" s="2" t="s">
        <v>8274</v>
      </c>
      <c r="I387" s="2" t="s">
        <v>8276</v>
      </c>
      <c r="J387" s="2" t="s">
        <v>8275</v>
      </c>
      <c r="K387" s="2" t="str">
        <f t="shared" ref="K387:K450" si="38">A387</f>
        <v>CRWDApls_AULA 01-Medium Audience Applause Moderate 24_B00M_CA_Rear LR.wav</v>
      </c>
      <c r="L387" s="2" t="str">
        <f t="shared" si="36"/>
        <v>BOOM Library</v>
      </c>
      <c r="M387" s="2">
        <v>2017</v>
      </c>
      <c r="N387" s="2" t="str">
        <f t="shared" ref="N387:N450" si="39">A387</f>
        <v>CRWDApls_AULA 01-Medium Audience Applause Moderate 24_B00M_CA_Rear LR.wav</v>
      </c>
      <c r="O387" s="2" t="str">
        <f t="shared" ref="O387:O450" si="40">C387</f>
        <v>AULA MEDIUM AUDIENCE (about 300 to 400 people) Applauding moderately. Rumbling noise in beginning. Mumbling people in background.</v>
      </c>
      <c r="P387" s="2" t="s">
        <v>8278</v>
      </c>
      <c r="Q387" s="2" t="s">
        <v>8277</v>
      </c>
      <c r="R387" s="2" t="s">
        <v>8279</v>
      </c>
      <c r="S387" s="2" t="s">
        <v>8277</v>
      </c>
      <c r="T387" s="2" t="s">
        <v>8277</v>
      </c>
      <c r="U387" s="2" t="s">
        <v>531</v>
      </c>
      <c r="V387" s="2" t="str">
        <f t="shared" ref="V387:V450" si="41">A387</f>
        <v>CRWDApls_AULA 01-Medium Audience Applause Moderate 24_B00M_CA_Rear LR.wav</v>
      </c>
    </row>
    <row r="388" spans="1:22" x14ac:dyDescent="0.15">
      <c r="A388" s="2" t="s">
        <v>8701</v>
      </c>
      <c r="B388" s="2" t="s">
        <v>533</v>
      </c>
      <c r="C388" s="2" t="s">
        <v>6227</v>
      </c>
      <c r="D388" s="2" t="s">
        <v>5880</v>
      </c>
      <c r="E388" s="2" t="s">
        <v>5881</v>
      </c>
      <c r="F388" s="2" t="str">
        <f t="shared" si="37"/>
        <v>CROWDS-APPLAUSE</v>
      </c>
      <c r="G388" s="2" t="s">
        <v>356</v>
      </c>
      <c r="H388" s="2" t="s">
        <v>8274</v>
      </c>
      <c r="I388" s="2" t="s">
        <v>8276</v>
      </c>
      <c r="J388" s="2" t="s">
        <v>8275</v>
      </c>
      <c r="K388" s="2" t="str">
        <f t="shared" si="38"/>
        <v>CRWDApls_AULA 01-Medium Audience Applause Moderate 25_B00M_CA_Front LR.wav</v>
      </c>
      <c r="L388" s="2" t="str">
        <f t="shared" si="36"/>
        <v>BOOM Library</v>
      </c>
      <c r="M388" s="2">
        <v>2017</v>
      </c>
      <c r="N388" s="2" t="str">
        <f t="shared" si="39"/>
        <v>CRWDApls_AULA 01-Medium Audience Applause Moderate 25_B00M_CA_Front LR.wav</v>
      </c>
      <c r="O388" s="2" t="str">
        <f t="shared" si="40"/>
        <v>AULA MEDIUM AUDIENCE (about 300 to 400 people) Applauding moderately. Some single claps. Mumbling people in background.</v>
      </c>
      <c r="P388" s="2" t="s">
        <v>8278</v>
      </c>
      <c r="Q388" s="2" t="s">
        <v>8277</v>
      </c>
      <c r="R388" s="2" t="s">
        <v>8279</v>
      </c>
      <c r="S388" s="2" t="s">
        <v>8277</v>
      </c>
      <c r="T388" s="2" t="s">
        <v>8277</v>
      </c>
      <c r="U388" s="2" t="s">
        <v>532</v>
      </c>
      <c r="V388" s="2" t="str">
        <f t="shared" si="41"/>
        <v>CRWDApls_AULA 01-Medium Audience Applause Moderate 25_B00M_CA_Front LR.wav</v>
      </c>
    </row>
    <row r="389" spans="1:22" x14ac:dyDescent="0.15">
      <c r="A389" s="2" t="s">
        <v>8702</v>
      </c>
      <c r="B389" s="2" t="s">
        <v>533</v>
      </c>
      <c r="C389" s="2" t="s">
        <v>6228</v>
      </c>
      <c r="D389" s="2" t="s">
        <v>5880</v>
      </c>
      <c r="E389" s="2" t="s">
        <v>5881</v>
      </c>
      <c r="F389" s="2" t="str">
        <f t="shared" si="37"/>
        <v>CROWDS-APPLAUSE</v>
      </c>
      <c r="G389" s="2" t="s">
        <v>356</v>
      </c>
      <c r="H389" s="2" t="s">
        <v>8274</v>
      </c>
      <c r="I389" s="2" t="s">
        <v>8276</v>
      </c>
      <c r="J389" s="2" t="s">
        <v>8275</v>
      </c>
      <c r="K389" s="2" t="str">
        <f t="shared" si="38"/>
        <v>CRWDApls_AULA 01-Medium Audience Applause Moderate 25_B00M_CA_Rear LR.wav</v>
      </c>
      <c r="L389" s="2" t="str">
        <f t="shared" si="36"/>
        <v>BOOM Library</v>
      </c>
      <c r="M389" s="2">
        <v>2017</v>
      </c>
      <c r="N389" s="2" t="str">
        <f t="shared" si="39"/>
        <v>CRWDApls_AULA 01-Medium Audience Applause Moderate 25_B00M_CA_Rear LR.wav</v>
      </c>
      <c r="O389" s="2" t="str">
        <f t="shared" si="40"/>
        <v>AULA MEDIUM AUDIENCE (about 300 to 400 people) Applauding moderately. Knocking . Rumbling noise. Short.</v>
      </c>
      <c r="P389" s="2" t="s">
        <v>8278</v>
      </c>
      <c r="Q389" s="2" t="s">
        <v>8277</v>
      </c>
      <c r="R389" s="2" t="s">
        <v>8279</v>
      </c>
      <c r="S389" s="2" t="s">
        <v>8277</v>
      </c>
      <c r="T389" s="2" t="s">
        <v>8277</v>
      </c>
      <c r="U389" s="2" t="s">
        <v>534</v>
      </c>
      <c r="V389" s="2" t="str">
        <f t="shared" si="41"/>
        <v>CRWDApls_AULA 01-Medium Audience Applause Moderate 25_B00M_CA_Rear LR.wav</v>
      </c>
    </row>
    <row r="390" spans="1:22" x14ac:dyDescent="0.15">
      <c r="A390" s="2" t="s">
        <v>8703</v>
      </c>
      <c r="B390" s="2" t="s">
        <v>536</v>
      </c>
      <c r="C390" s="2" t="s">
        <v>6229</v>
      </c>
      <c r="D390" s="2" t="s">
        <v>5880</v>
      </c>
      <c r="E390" s="2" t="s">
        <v>5881</v>
      </c>
      <c r="F390" s="2" t="str">
        <f t="shared" si="37"/>
        <v>CROWDS-APPLAUSE</v>
      </c>
      <c r="G390" s="2" t="s">
        <v>356</v>
      </c>
      <c r="H390" s="2" t="s">
        <v>8274</v>
      </c>
      <c r="I390" s="2" t="s">
        <v>8276</v>
      </c>
      <c r="J390" s="2" t="s">
        <v>8275</v>
      </c>
      <c r="K390" s="2" t="str">
        <f t="shared" si="38"/>
        <v>CRWDApls_AULA 01-Medium Audience Applause Moderate 26_B00M_CA_Front LR.wav</v>
      </c>
      <c r="L390" s="2" t="str">
        <f t="shared" si="36"/>
        <v>BOOM Library</v>
      </c>
      <c r="M390" s="2">
        <v>2017</v>
      </c>
      <c r="N390" s="2" t="str">
        <f t="shared" si="39"/>
        <v>CRWDApls_AULA 01-Medium Audience Applause Moderate 26_B00M_CA_Front LR.wav</v>
      </c>
      <c r="O390" s="2" t="str">
        <f t="shared" si="40"/>
        <v>AULA MEDIUM AUDIENCE (about 300 to 400 people) Applauding moderately. Hitting on wood. Rumbling noise. Short.</v>
      </c>
      <c r="P390" s="2" t="s">
        <v>8278</v>
      </c>
      <c r="Q390" s="2" t="s">
        <v>8277</v>
      </c>
      <c r="R390" s="2" t="s">
        <v>8279</v>
      </c>
      <c r="S390" s="2" t="s">
        <v>8277</v>
      </c>
      <c r="T390" s="2" t="s">
        <v>8277</v>
      </c>
      <c r="U390" s="2" t="s">
        <v>535</v>
      </c>
      <c r="V390" s="2" t="str">
        <f t="shared" si="41"/>
        <v>CRWDApls_AULA 01-Medium Audience Applause Moderate 26_B00M_CA_Front LR.wav</v>
      </c>
    </row>
    <row r="391" spans="1:22" x14ac:dyDescent="0.15">
      <c r="A391" s="2" t="s">
        <v>8704</v>
      </c>
      <c r="B391" s="2" t="s">
        <v>536</v>
      </c>
      <c r="C391" s="2" t="s">
        <v>6230</v>
      </c>
      <c r="D391" s="2" t="s">
        <v>5880</v>
      </c>
      <c r="E391" s="2" t="s">
        <v>5881</v>
      </c>
      <c r="F391" s="2" t="str">
        <f t="shared" si="37"/>
        <v>CROWDS-APPLAUSE</v>
      </c>
      <c r="G391" s="2" t="s">
        <v>356</v>
      </c>
      <c r="H391" s="2" t="s">
        <v>8274</v>
      </c>
      <c r="I391" s="2" t="s">
        <v>8276</v>
      </c>
      <c r="J391" s="2" t="s">
        <v>8275</v>
      </c>
      <c r="K391" s="2" t="str">
        <f t="shared" si="38"/>
        <v>CRWDApls_AULA 01-Medium Audience Applause Moderate 26_B00M_CA_Rear LR.wav</v>
      </c>
      <c r="L391" s="2" t="str">
        <f t="shared" si="36"/>
        <v>BOOM Library</v>
      </c>
      <c r="M391" s="2">
        <v>2017</v>
      </c>
      <c r="N391" s="2" t="str">
        <f t="shared" si="39"/>
        <v>CRWDApls_AULA 01-Medium Audience Applause Moderate 26_B00M_CA_Rear LR.wav</v>
      </c>
      <c r="O391" s="2" t="str">
        <f t="shared" si="40"/>
        <v>AULA MEDIUM AUDIENCE (about 300 to 400 people) Applauding moderately. People mumbling in background. Mumbling people in background. Short.</v>
      </c>
      <c r="P391" s="2" t="s">
        <v>8278</v>
      </c>
      <c r="Q391" s="2" t="s">
        <v>8277</v>
      </c>
      <c r="R391" s="2" t="s">
        <v>8279</v>
      </c>
      <c r="S391" s="2" t="s">
        <v>8277</v>
      </c>
      <c r="T391" s="2" t="s">
        <v>8277</v>
      </c>
      <c r="U391" s="2" t="s">
        <v>537</v>
      </c>
      <c r="V391" s="2" t="str">
        <f t="shared" si="41"/>
        <v>CRWDApls_AULA 01-Medium Audience Applause Moderate 26_B00M_CA_Rear LR.wav</v>
      </c>
    </row>
    <row r="392" spans="1:22" x14ac:dyDescent="0.15">
      <c r="A392" s="2" t="s">
        <v>8705</v>
      </c>
      <c r="B392" s="2" t="s">
        <v>539</v>
      </c>
      <c r="C392" s="2" t="s">
        <v>6230</v>
      </c>
      <c r="D392" s="2" t="s">
        <v>5880</v>
      </c>
      <c r="E392" s="2" t="s">
        <v>5881</v>
      </c>
      <c r="F392" s="2" t="str">
        <f t="shared" si="37"/>
        <v>CROWDS-APPLAUSE</v>
      </c>
      <c r="G392" s="2" t="s">
        <v>356</v>
      </c>
      <c r="H392" s="2" t="s">
        <v>8274</v>
      </c>
      <c r="I392" s="2" t="s">
        <v>8276</v>
      </c>
      <c r="J392" s="2" t="s">
        <v>8275</v>
      </c>
      <c r="K392" s="2" t="str">
        <f t="shared" si="38"/>
        <v>CRWDApls_AULA 01-Medium Audience Applause Moderate 27_B00M_CA_Front LR.wav</v>
      </c>
      <c r="L392" s="2" t="str">
        <f t="shared" si="36"/>
        <v>BOOM Library</v>
      </c>
      <c r="M392" s="2">
        <v>2017</v>
      </c>
      <c r="N392" s="2" t="str">
        <f t="shared" si="39"/>
        <v>CRWDApls_AULA 01-Medium Audience Applause Moderate 27_B00M_CA_Front LR.wav</v>
      </c>
      <c r="O392" s="2" t="str">
        <f t="shared" si="40"/>
        <v>AULA MEDIUM AUDIENCE (about 300 to 400 people) Applauding moderately. People mumbling in background. Mumbling people in background. Short.</v>
      </c>
      <c r="P392" s="2" t="s">
        <v>8278</v>
      </c>
      <c r="Q392" s="2" t="s">
        <v>8277</v>
      </c>
      <c r="R392" s="2" t="s">
        <v>8279</v>
      </c>
      <c r="S392" s="2" t="s">
        <v>8277</v>
      </c>
      <c r="T392" s="2" t="s">
        <v>8277</v>
      </c>
      <c r="U392" s="2" t="s">
        <v>538</v>
      </c>
      <c r="V392" s="2" t="str">
        <f t="shared" si="41"/>
        <v>CRWDApls_AULA 01-Medium Audience Applause Moderate 27_B00M_CA_Front LR.wav</v>
      </c>
    </row>
    <row r="393" spans="1:22" x14ac:dyDescent="0.15">
      <c r="A393" s="2" t="s">
        <v>8706</v>
      </c>
      <c r="B393" s="2" t="s">
        <v>539</v>
      </c>
      <c r="C393" s="2" t="s">
        <v>6224</v>
      </c>
      <c r="D393" s="2" t="s">
        <v>5880</v>
      </c>
      <c r="E393" s="2" t="s">
        <v>5881</v>
      </c>
      <c r="F393" s="2" t="str">
        <f t="shared" si="37"/>
        <v>CROWDS-APPLAUSE</v>
      </c>
      <c r="G393" s="2" t="s">
        <v>356</v>
      </c>
      <c r="H393" s="2" t="s">
        <v>8274</v>
      </c>
      <c r="I393" s="2" t="s">
        <v>8276</v>
      </c>
      <c r="J393" s="2" t="s">
        <v>8275</v>
      </c>
      <c r="K393" s="2" t="str">
        <f t="shared" si="38"/>
        <v>CRWDApls_AULA 01-Medium Audience Applause Moderate 27_B00M_CA_Rear LR.wav</v>
      </c>
      <c r="L393" s="2" t="str">
        <f t="shared" si="36"/>
        <v>BOOM Library</v>
      </c>
      <c r="M393" s="2">
        <v>2017</v>
      </c>
      <c r="N393" s="2" t="str">
        <f t="shared" si="39"/>
        <v>CRWDApls_AULA 01-Medium Audience Applause Moderate 27_B00M_CA_Rear LR.wav</v>
      </c>
      <c r="O393" s="2" t="str">
        <f t="shared" si="40"/>
        <v>AULA MEDIUM AUDIENCE (about 300 to 400 people) Applauding moderately. Single claps in closer perspective. Short.</v>
      </c>
      <c r="P393" s="2" t="s">
        <v>8278</v>
      </c>
      <c r="Q393" s="2" t="s">
        <v>8277</v>
      </c>
      <c r="R393" s="2" t="s">
        <v>8279</v>
      </c>
      <c r="S393" s="2" t="s">
        <v>8277</v>
      </c>
      <c r="T393" s="2" t="s">
        <v>8277</v>
      </c>
      <c r="U393" s="2" t="s">
        <v>540</v>
      </c>
      <c r="V393" s="2" t="str">
        <f t="shared" si="41"/>
        <v>CRWDApls_AULA 01-Medium Audience Applause Moderate 27_B00M_CA_Rear LR.wav</v>
      </c>
    </row>
    <row r="394" spans="1:22" x14ac:dyDescent="0.15">
      <c r="A394" s="2" t="s">
        <v>8707</v>
      </c>
      <c r="B394" s="2" t="s">
        <v>542</v>
      </c>
      <c r="C394" s="2" t="s">
        <v>6224</v>
      </c>
      <c r="D394" s="2" t="s">
        <v>5880</v>
      </c>
      <c r="E394" s="2" t="s">
        <v>5881</v>
      </c>
      <c r="F394" s="2" t="str">
        <f t="shared" si="37"/>
        <v>CROWDS-APPLAUSE</v>
      </c>
      <c r="G394" s="2" t="s">
        <v>356</v>
      </c>
      <c r="H394" s="2" t="s">
        <v>8274</v>
      </c>
      <c r="I394" s="2" t="s">
        <v>8276</v>
      </c>
      <c r="J394" s="2" t="s">
        <v>8275</v>
      </c>
      <c r="K394" s="2" t="str">
        <f t="shared" si="38"/>
        <v>CRWDApls_AULA 01-Medium Audience Applause Moderate 28_B00M_CA_Front LR.wav</v>
      </c>
      <c r="L394" s="2" t="str">
        <f t="shared" si="36"/>
        <v>BOOM Library</v>
      </c>
      <c r="M394" s="2">
        <v>2017</v>
      </c>
      <c r="N394" s="2" t="str">
        <f t="shared" si="39"/>
        <v>CRWDApls_AULA 01-Medium Audience Applause Moderate 28_B00M_CA_Front LR.wav</v>
      </c>
      <c r="O394" s="2" t="str">
        <f t="shared" si="40"/>
        <v>AULA MEDIUM AUDIENCE (about 300 to 400 people) Applauding moderately. Single claps in closer perspective. Short.</v>
      </c>
      <c r="P394" s="2" t="s">
        <v>8278</v>
      </c>
      <c r="Q394" s="2" t="s">
        <v>8277</v>
      </c>
      <c r="R394" s="2" t="s">
        <v>8279</v>
      </c>
      <c r="S394" s="2" t="s">
        <v>8277</v>
      </c>
      <c r="T394" s="2" t="s">
        <v>8277</v>
      </c>
      <c r="U394" s="2" t="s">
        <v>541</v>
      </c>
      <c r="V394" s="2" t="str">
        <f t="shared" si="41"/>
        <v>CRWDApls_AULA 01-Medium Audience Applause Moderate 28_B00M_CA_Front LR.wav</v>
      </c>
    </row>
    <row r="395" spans="1:22" x14ac:dyDescent="0.15">
      <c r="A395" s="2" t="s">
        <v>8708</v>
      </c>
      <c r="B395" s="2" t="s">
        <v>542</v>
      </c>
      <c r="C395" s="2" t="s">
        <v>6224</v>
      </c>
      <c r="D395" s="2" t="s">
        <v>5880</v>
      </c>
      <c r="E395" s="2" t="s">
        <v>5881</v>
      </c>
      <c r="F395" s="2" t="str">
        <f t="shared" si="37"/>
        <v>CROWDS-APPLAUSE</v>
      </c>
      <c r="G395" s="2" t="s">
        <v>356</v>
      </c>
      <c r="H395" s="2" t="s">
        <v>8274</v>
      </c>
      <c r="I395" s="2" t="s">
        <v>8276</v>
      </c>
      <c r="J395" s="2" t="s">
        <v>8275</v>
      </c>
      <c r="K395" s="2" t="str">
        <f t="shared" si="38"/>
        <v>CRWDApls_AULA 01-Medium Audience Applause Moderate 28_B00M_CA_Rear LR.wav</v>
      </c>
      <c r="L395" s="2" t="str">
        <f t="shared" si="36"/>
        <v>BOOM Library</v>
      </c>
      <c r="M395" s="2">
        <v>2017</v>
      </c>
      <c r="N395" s="2" t="str">
        <f t="shared" si="39"/>
        <v>CRWDApls_AULA 01-Medium Audience Applause Moderate 28_B00M_CA_Rear LR.wav</v>
      </c>
      <c r="O395" s="2" t="str">
        <f t="shared" si="40"/>
        <v>AULA MEDIUM AUDIENCE (about 300 to 400 people) Applauding moderately. Single claps in closer perspective. Short.</v>
      </c>
      <c r="P395" s="2" t="s">
        <v>8278</v>
      </c>
      <c r="Q395" s="2" t="s">
        <v>8277</v>
      </c>
      <c r="R395" s="2" t="s">
        <v>8279</v>
      </c>
      <c r="S395" s="2" t="s">
        <v>8277</v>
      </c>
      <c r="T395" s="2" t="s">
        <v>8277</v>
      </c>
      <c r="U395" s="2" t="s">
        <v>543</v>
      </c>
      <c r="V395" s="2" t="str">
        <f t="shared" si="41"/>
        <v>CRWDApls_AULA 01-Medium Audience Applause Moderate 28_B00M_CA_Rear LR.wav</v>
      </c>
    </row>
    <row r="396" spans="1:22" x14ac:dyDescent="0.15">
      <c r="A396" s="2" t="s">
        <v>8709</v>
      </c>
      <c r="B396" s="2" t="s">
        <v>545</v>
      </c>
      <c r="C396" s="2" t="s">
        <v>6231</v>
      </c>
      <c r="D396" s="2" t="s">
        <v>5880</v>
      </c>
      <c r="E396" s="2" t="s">
        <v>5881</v>
      </c>
      <c r="F396" s="2" t="str">
        <f t="shared" si="37"/>
        <v>CROWDS-APPLAUSE</v>
      </c>
      <c r="G396" s="2" t="s">
        <v>356</v>
      </c>
      <c r="H396" s="2" t="s">
        <v>8274</v>
      </c>
      <c r="I396" s="2" t="s">
        <v>8276</v>
      </c>
      <c r="J396" s="2" t="s">
        <v>8275</v>
      </c>
      <c r="K396" s="2" t="str">
        <f t="shared" si="38"/>
        <v>CRWDApls_AULA 01-Medium Audience Applause Moderate 29_B00M_CA_Front LR.wav</v>
      </c>
      <c r="L396" s="2" t="str">
        <f t="shared" si="36"/>
        <v>BOOM Library</v>
      </c>
      <c r="M396" s="2">
        <v>2017</v>
      </c>
      <c r="N396" s="2" t="str">
        <f t="shared" si="39"/>
        <v>CRWDApls_AULA 01-Medium Audience Applause Moderate 29_B00M_CA_Front LR.wav</v>
      </c>
      <c r="O396" s="2" t="str">
        <f t="shared" si="40"/>
        <v>AULA MEDIUM AUDIENCE (about 300 to 400 people) Applauding moderately. Single claps in closer perspective.</v>
      </c>
      <c r="P396" s="2" t="s">
        <v>8278</v>
      </c>
      <c r="Q396" s="2" t="s">
        <v>8277</v>
      </c>
      <c r="R396" s="2" t="s">
        <v>8279</v>
      </c>
      <c r="S396" s="2" t="s">
        <v>8277</v>
      </c>
      <c r="T396" s="2" t="s">
        <v>8277</v>
      </c>
      <c r="U396" s="2" t="s">
        <v>544</v>
      </c>
      <c r="V396" s="2" t="str">
        <f t="shared" si="41"/>
        <v>CRWDApls_AULA 01-Medium Audience Applause Moderate 29_B00M_CA_Front LR.wav</v>
      </c>
    </row>
    <row r="397" spans="1:22" x14ac:dyDescent="0.15">
      <c r="A397" s="2" t="s">
        <v>8710</v>
      </c>
      <c r="B397" s="2" t="s">
        <v>545</v>
      </c>
      <c r="C397" s="2" t="s">
        <v>6231</v>
      </c>
      <c r="D397" s="2" t="s">
        <v>5880</v>
      </c>
      <c r="E397" s="2" t="s">
        <v>5881</v>
      </c>
      <c r="F397" s="2" t="str">
        <f t="shared" si="37"/>
        <v>CROWDS-APPLAUSE</v>
      </c>
      <c r="G397" s="2" t="s">
        <v>356</v>
      </c>
      <c r="H397" s="2" t="s">
        <v>8274</v>
      </c>
      <c r="I397" s="2" t="s">
        <v>8276</v>
      </c>
      <c r="J397" s="2" t="s">
        <v>8275</v>
      </c>
      <c r="K397" s="2" t="str">
        <f t="shared" si="38"/>
        <v>CRWDApls_AULA 01-Medium Audience Applause Moderate 29_B00M_CA_Rear LR.wav</v>
      </c>
      <c r="L397" s="2" t="str">
        <f t="shared" si="36"/>
        <v>BOOM Library</v>
      </c>
      <c r="M397" s="2">
        <v>2017</v>
      </c>
      <c r="N397" s="2" t="str">
        <f t="shared" si="39"/>
        <v>CRWDApls_AULA 01-Medium Audience Applause Moderate 29_B00M_CA_Rear LR.wav</v>
      </c>
      <c r="O397" s="2" t="str">
        <f t="shared" si="40"/>
        <v>AULA MEDIUM AUDIENCE (about 300 to 400 people) Applauding moderately. Single claps in closer perspective.</v>
      </c>
      <c r="P397" s="2" t="s">
        <v>8278</v>
      </c>
      <c r="Q397" s="2" t="s">
        <v>8277</v>
      </c>
      <c r="R397" s="2" t="s">
        <v>8279</v>
      </c>
      <c r="S397" s="2" t="s">
        <v>8277</v>
      </c>
      <c r="T397" s="2" t="s">
        <v>8277</v>
      </c>
      <c r="U397" s="2" t="s">
        <v>546</v>
      </c>
      <c r="V397" s="2" t="str">
        <f t="shared" si="41"/>
        <v>CRWDApls_AULA 01-Medium Audience Applause Moderate 29_B00M_CA_Rear LR.wav</v>
      </c>
    </row>
    <row r="398" spans="1:22" x14ac:dyDescent="0.15">
      <c r="A398" s="2" t="s">
        <v>8711</v>
      </c>
      <c r="B398" s="2" t="s">
        <v>548</v>
      </c>
      <c r="C398" s="2" t="s">
        <v>6217</v>
      </c>
      <c r="D398" s="2" t="s">
        <v>5880</v>
      </c>
      <c r="E398" s="2" t="s">
        <v>5881</v>
      </c>
      <c r="F398" s="2" t="str">
        <f t="shared" si="37"/>
        <v>CROWDS-APPLAUSE</v>
      </c>
      <c r="G398" s="2" t="s">
        <v>356</v>
      </c>
      <c r="H398" s="2" t="s">
        <v>8274</v>
      </c>
      <c r="I398" s="2" t="s">
        <v>8276</v>
      </c>
      <c r="J398" s="2" t="s">
        <v>8275</v>
      </c>
      <c r="K398" s="2" t="str">
        <f t="shared" si="38"/>
        <v>CRWDApls_AULA 01-Medium Audience Applause Moderate 30_B00M_CA_Front LR.wav</v>
      </c>
      <c r="L398" s="2" t="str">
        <f t="shared" si="36"/>
        <v>BOOM Library</v>
      </c>
      <c r="M398" s="2">
        <v>2017</v>
      </c>
      <c r="N398" s="2" t="str">
        <f t="shared" si="39"/>
        <v>CRWDApls_AULA 01-Medium Audience Applause Moderate 30_B00M_CA_Front LR.wav</v>
      </c>
      <c r="O398" s="2" t="str">
        <f t="shared" si="40"/>
        <v>AULA MEDIUM AUDIENCE (about 300 to 400 people) Applauding moderately. Short.</v>
      </c>
      <c r="P398" s="2" t="s">
        <v>8278</v>
      </c>
      <c r="Q398" s="2" t="s">
        <v>8277</v>
      </c>
      <c r="R398" s="2" t="s">
        <v>8279</v>
      </c>
      <c r="S398" s="2" t="s">
        <v>8277</v>
      </c>
      <c r="T398" s="2" t="s">
        <v>8277</v>
      </c>
      <c r="U398" s="2" t="s">
        <v>547</v>
      </c>
      <c r="V398" s="2" t="str">
        <f t="shared" si="41"/>
        <v>CRWDApls_AULA 01-Medium Audience Applause Moderate 30_B00M_CA_Front LR.wav</v>
      </c>
    </row>
    <row r="399" spans="1:22" x14ac:dyDescent="0.15">
      <c r="A399" s="2" t="s">
        <v>8712</v>
      </c>
      <c r="B399" s="2" t="s">
        <v>548</v>
      </c>
      <c r="C399" s="2" t="s">
        <v>6217</v>
      </c>
      <c r="D399" s="2" t="s">
        <v>5880</v>
      </c>
      <c r="E399" s="2" t="s">
        <v>5881</v>
      </c>
      <c r="F399" s="2" t="str">
        <f t="shared" si="37"/>
        <v>CROWDS-APPLAUSE</v>
      </c>
      <c r="G399" s="2" t="s">
        <v>356</v>
      </c>
      <c r="H399" s="2" t="s">
        <v>8274</v>
      </c>
      <c r="I399" s="2" t="s">
        <v>8276</v>
      </c>
      <c r="J399" s="2" t="s">
        <v>8275</v>
      </c>
      <c r="K399" s="2" t="str">
        <f t="shared" si="38"/>
        <v>CRWDApls_AULA 01-Medium Audience Applause Moderate 30_B00M_CA_Rear LR.wav</v>
      </c>
      <c r="L399" s="2" t="str">
        <f t="shared" si="36"/>
        <v>BOOM Library</v>
      </c>
      <c r="M399" s="2">
        <v>2017</v>
      </c>
      <c r="N399" s="2" t="str">
        <f t="shared" si="39"/>
        <v>CRWDApls_AULA 01-Medium Audience Applause Moderate 30_B00M_CA_Rear LR.wav</v>
      </c>
      <c r="O399" s="2" t="str">
        <f t="shared" si="40"/>
        <v>AULA MEDIUM AUDIENCE (about 300 to 400 people) Applauding moderately. Short.</v>
      </c>
      <c r="P399" s="2" t="s">
        <v>8278</v>
      </c>
      <c r="Q399" s="2" t="s">
        <v>8277</v>
      </c>
      <c r="R399" s="2" t="s">
        <v>8279</v>
      </c>
      <c r="S399" s="2" t="s">
        <v>8277</v>
      </c>
      <c r="T399" s="2" t="s">
        <v>8277</v>
      </c>
      <c r="U399" s="2" t="s">
        <v>549</v>
      </c>
      <c r="V399" s="2" t="str">
        <f t="shared" si="41"/>
        <v>CRWDApls_AULA 01-Medium Audience Applause Moderate 30_B00M_CA_Rear LR.wav</v>
      </c>
    </row>
    <row r="400" spans="1:22" x14ac:dyDescent="0.15">
      <c r="A400" s="2" t="s">
        <v>8713</v>
      </c>
      <c r="B400" s="2" t="s">
        <v>551</v>
      </c>
      <c r="C400" s="2" t="s">
        <v>6232</v>
      </c>
      <c r="D400" s="2" t="s">
        <v>5880</v>
      </c>
      <c r="E400" s="2" t="s">
        <v>5881</v>
      </c>
      <c r="F400" s="2" t="str">
        <f t="shared" si="37"/>
        <v>CROWDS-APPLAUSE</v>
      </c>
      <c r="G400" s="2" t="s">
        <v>356</v>
      </c>
      <c r="H400" s="2" t="s">
        <v>8274</v>
      </c>
      <c r="I400" s="2" t="s">
        <v>8276</v>
      </c>
      <c r="J400" s="2" t="s">
        <v>8275</v>
      </c>
      <c r="K400" s="2" t="str">
        <f t="shared" si="38"/>
        <v>CRWDApls_AULA 01-Medium Audience Applause Moderate 31_B00M_CA_Front LR.wav</v>
      </c>
      <c r="L400" s="2" t="str">
        <f t="shared" si="36"/>
        <v>BOOM Library</v>
      </c>
      <c r="M400" s="2">
        <v>2017</v>
      </c>
      <c r="N400" s="2" t="str">
        <f t="shared" si="39"/>
        <v>CRWDApls_AULA 01-Medium Audience Applause Moderate 31_B00M_CA_Front LR.wav</v>
      </c>
      <c r="O400" s="2" t="str">
        <f t="shared" si="40"/>
        <v>AULA MEDIUM AUDIENCE (about 300 to 400 people) Applauding moderately. People shouting slightly. Single claps in closer perspective.</v>
      </c>
      <c r="P400" s="2" t="s">
        <v>8278</v>
      </c>
      <c r="Q400" s="2" t="s">
        <v>8277</v>
      </c>
      <c r="R400" s="2" t="s">
        <v>8279</v>
      </c>
      <c r="S400" s="2" t="s">
        <v>8277</v>
      </c>
      <c r="T400" s="2" t="s">
        <v>8277</v>
      </c>
      <c r="U400" s="2" t="s">
        <v>550</v>
      </c>
      <c r="V400" s="2" t="str">
        <f t="shared" si="41"/>
        <v>CRWDApls_AULA 01-Medium Audience Applause Moderate 31_B00M_CA_Front LR.wav</v>
      </c>
    </row>
    <row r="401" spans="1:22" x14ac:dyDescent="0.15">
      <c r="A401" s="2" t="s">
        <v>8714</v>
      </c>
      <c r="B401" s="2" t="s">
        <v>551</v>
      </c>
      <c r="C401" s="2" t="s">
        <v>6232</v>
      </c>
      <c r="D401" s="2" t="s">
        <v>5880</v>
      </c>
      <c r="E401" s="2" t="s">
        <v>5881</v>
      </c>
      <c r="F401" s="2" t="str">
        <f t="shared" si="37"/>
        <v>CROWDS-APPLAUSE</v>
      </c>
      <c r="G401" s="2" t="s">
        <v>356</v>
      </c>
      <c r="H401" s="2" t="s">
        <v>8274</v>
      </c>
      <c r="I401" s="2" t="s">
        <v>8276</v>
      </c>
      <c r="J401" s="2" t="s">
        <v>8275</v>
      </c>
      <c r="K401" s="2" t="str">
        <f t="shared" si="38"/>
        <v>CRWDApls_AULA 01-Medium Audience Applause Moderate 31_B00M_CA_Rear LR.wav</v>
      </c>
      <c r="L401" s="2" t="str">
        <f t="shared" si="36"/>
        <v>BOOM Library</v>
      </c>
      <c r="M401" s="2">
        <v>2017</v>
      </c>
      <c r="N401" s="2" t="str">
        <f t="shared" si="39"/>
        <v>CRWDApls_AULA 01-Medium Audience Applause Moderate 31_B00M_CA_Rear LR.wav</v>
      </c>
      <c r="O401" s="2" t="str">
        <f t="shared" si="40"/>
        <v>AULA MEDIUM AUDIENCE (about 300 to 400 people) Applauding moderately. People shouting slightly. Single claps in closer perspective.</v>
      </c>
      <c r="P401" s="2" t="s">
        <v>8278</v>
      </c>
      <c r="Q401" s="2" t="s">
        <v>8277</v>
      </c>
      <c r="R401" s="2" t="s">
        <v>8279</v>
      </c>
      <c r="S401" s="2" t="s">
        <v>8277</v>
      </c>
      <c r="T401" s="2" t="s">
        <v>8277</v>
      </c>
      <c r="U401" s="2" t="s">
        <v>552</v>
      </c>
      <c r="V401" s="2" t="str">
        <f t="shared" si="41"/>
        <v>CRWDApls_AULA 01-Medium Audience Applause Moderate 31_B00M_CA_Rear LR.wav</v>
      </c>
    </row>
    <row r="402" spans="1:22" x14ac:dyDescent="0.15">
      <c r="A402" s="2" t="s">
        <v>8715</v>
      </c>
      <c r="B402" s="2" t="s">
        <v>554</v>
      </c>
      <c r="C402" s="2" t="s">
        <v>6171</v>
      </c>
      <c r="D402" s="2" t="s">
        <v>5880</v>
      </c>
      <c r="E402" s="2" t="s">
        <v>5881</v>
      </c>
      <c r="F402" s="2" t="str">
        <f t="shared" si="37"/>
        <v>CROWDS-APPLAUSE</v>
      </c>
      <c r="G402" s="2" t="s">
        <v>356</v>
      </c>
      <c r="H402" s="2" t="s">
        <v>8274</v>
      </c>
      <c r="I402" s="2" t="s">
        <v>8276</v>
      </c>
      <c r="J402" s="2" t="s">
        <v>8275</v>
      </c>
      <c r="K402" s="2" t="str">
        <f t="shared" si="38"/>
        <v>CRWDApls_AULA 01-Medium Audience Applause Moderate 32_B00M_CA_Front LR.wav</v>
      </c>
      <c r="L402" s="2" t="str">
        <f t="shared" si="36"/>
        <v>BOOM Library</v>
      </c>
      <c r="M402" s="2">
        <v>2017</v>
      </c>
      <c r="N402" s="2" t="str">
        <f t="shared" si="39"/>
        <v>CRWDApls_AULA 01-Medium Audience Applause Moderate 32_B00M_CA_Front LR.wav</v>
      </c>
      <c r="O402" s="2" t="str">
        <f t="shared" si="40"/>
        <v>AULA MEDIUM AUDIENCE (about 300 to 400 people) Applauding moderately. Very short.</v>
      </c>
      <c r="P402" s="2" t="s">
        <v>8278</v>
      </c>
      <c r="Q402" s="2" t="s">
        <v>8277</v>
      </c>
      <c r="R402" s="2" t="s">
        <v>8279</v>
      </c>
      <c r="S402" s="2" t="s">
        <v>8277</v>
      </c>
      <c r="T402" s="2" t="s">
        <v>8277</v>
      </c>
      <c r="U402" s="2" t="s">
        <v>553</v>
      </c>
      <c r="V402" s="2" t="str">
        <f t="shared" si="41"/>
        <v>CRWDApls_AULA 01-Medium Audience Applause Moderate 32_B00M_CA_Front LR.wav</v>
      </c>
    </row>
    <row r="403" spans="1:22" x14ac:dyDescent="0.15">
      <c r="A403" s="2" t="s">
        <v>8716</v>
      </c>
      <c r="B403" s="2" t="s">
        <v>554</v>
      </c>
      <c r="C403" s="2" t="s">
        <v>6171</v>
      </c>
      <c r="D403" s="2" t="s">
        <v>5880</v>
      </c>
      <c r="E403" s="2" t="s">
        <v>5881</v>
      </c>
      <c r="F403" s="2" t="str">
        <f t="shared" si="37"/>
        <v>CROWDS-APPLAUSE</v>
      </c>
      <c r="G403" s="2" t="s">
        <v>356</v>
      </c>
      <c r="H403" s="2" t="s">
        <v>8274</v>
      </c>
      <c r="I403" s="2" t="s">
        <v>8276</v>
      </c>
      <c r="J403" s="2" t="s">
        <v>8275</v>
      </c>
      <c r="K403" s="2" t="str">
        <f t="shared" si="38"/>
        <v>CRWDApls_AULA 01-Medium Audience Applause Moderate 32_B00M_CA_Rear LR.wav</v>
      </c>
      <c r="L403" s="2" t="str">
        <f t="shared" si="36"/>
        <v>BOOM Library</v>
      </c>
      <c r="M403" s="2">
        <v>2017</v>
      </c>
      <c r="N403" s="2" t="str">
        <f t="shared" si="39"/>
        <v>CRWDApls_AULA 01-Medium Audience Applause Moderate 32_B00M_CA_Rear LR.wav</v>
      </c>
      <c r="O403" s="2" t="str">
        <f t="shared" si="40"/>
        <v>AULA MEDIUM AUDIENCE (about 300 to 400 people) Applauding moderately. Very short.</v>
      </c>
      <c r="P403" s="2" t="s">
        <v>8278</v>
      </c>
      <c r="Q403" s="2" t="s">
        <v>8277</v>
      </c>
      <c r="R403" s="2" t="s">
        <v>8279</v>
      </c>
      <c r="S403" s="2" t="s">
        <v>8277</v>
      </c>
      <c r="T403" s="2" t="s">
        <v>8277</v>
      </c>
      <c r="U403" s="2" t="s">
        <v>555</v>
      </c>
      <c r="V403" s="2" t="str">
        <f t="shared" si="41"/>
        <v>CRWDApls_AULA 01-Medium Audience Applause Moderate 32_B00M_CA_Rear LR.wav</v>
      </c>
    </row>
    <row r="404" spans="1:22" x14ac:dyDescent="0.15">
      <c r="A404" s="2" t="s">
        <v>8717</v>
      </c>
      <c r="B404" s="2" t="s">
        <v>557</v>
      </c>
      <c r="C404" s="2" t="s">
        <v>6233</v>
      </c>
      <c r="D404" s="2" t="s">
        <v>5880</v>
      </c>
      <c r="E404" s="2" t="s">
        <v>5881</v>
      </c>
      <c r="F404" s="2" t="str">
        <f t="shared" si="37"/>
        <v>CROWDS-APPLAUSE</v>
      </c>
      <c r="G404" s="2" t="s">
        <v>356</v>
      </c>
      <c r="H404" s="2" t="s">
        <v>8274</v>
      </c>
      <c r="I404" s="2" t="s">
        <v>8276</v>
      </c>
      <c r="J404" s="2" t="s">
        <v>8275</v>
      </c>
      <c r="K404" s="2" t="str">
        <f t="shared" si="38"/>
        <v>CRWDApls_AULA 01-Medium Audience Applause Moderate 33_B00M_CA_Front LR.wav</v>
      </c>
      <c r="L404" s="2" t="str">
        <f t="shared" si="36"/>
        <v>BOOM Library</v>
      </c>
      <c r="M404" s="2">
        <v>2017</v>
      </c>
      <c r="N404" s="2" t="str">
        <f t="shared" si="39"/>
        <v>CRWDApls_AULA 01-Medium Audience Applause Moderate 33_B00M_CA_Front LR.wav</v>
      </c>
      <c r="O404" s="2" t="str">
        <f t="shared" si="40"/>
        <v>AULA MEDIUM AUDIENCE (about 300 to 400 people) Applauding moderately. Starting with female person coughing. People talking and mumbling in background</v>
      </c>
      <c r="P404" s="2" t="s">
        <v>8278</v>
      </c>
      <c r="Q404" s="2" t="s">
        <v>8277</v>
      </c>
      <c r="R404" s="2" t="s">
        <v>8279</v>
      </c>
      <c r="S404" s="2" t="s">
        <v>8277</v>
      </c>
      <c r="T404" s="2" t="s">
        <v>8277</v>
      </c>
      <c r="U404" s="2" t="s">
        <v>556</v>
      </c>
      <c r="V404" s="2" t="str">
        <f t="shared" si="41"/>
        <v>CRWDApls_AULA 01-Medium Audience Applause Moderate 33_B00M_CA_Front LR.wav</v>
      </c>
    </row>
    <row r="405" spans="1:22" x14ac:dyDescent="0.15">
      <c r="A405" s="2" t="s">
        <v>8718</v>
      </c>
      <c r="B405" s="2" t="s">
        <v>557</v>
      </c>
      <c r="C405" s="2" t="s">
        <v>6233</v>
      </c>
      <c r="D405" s="2" t="s">
        <v>5880</v>
      </c>
      <c r="E405" s="2" t="s">
        <v>5881</v>
      </c>
      <c r="F405" s="2" t="str">
        <f t="shared" si="37"/>
        <v>CROWDS-APPLAUSE</v>
      </c>
      <c r="G405" s="2" t="s">
        <v>356</v>
      </c>
      <c r="H405" s="2" t="s">
        <v>8274</v>
      </c>
      <c r="I405" s="2" t="s">
        <v>8276</v>
      </c>
      <c r="J405" s="2" t="s">
        <v>8275</v>
      </c>
      <c r="K405" s="2" t="str">
        <f t="shared" si="38"/>
        <v>CRWDApls_AULA 01-Medium Audience Applause Moderate 33_B00M_CA_Rear LR.wav</v>
      </c>
      <c r="L405" s="2" t="str">
        <f t="shared" si="36"/>
        <v>BOOM Library</v>
      </c>
      <c r="M405" s="2">
        <v>2017</v>
      </c>
      <c r="N405" s="2" t="str">
        <f t="shared" si="39"/>
        <v>CRWDApls_AULA 01-Medium Audience Applause Moderate 33_B00M_CA_Rear LR.wav</v>
      </c>
      <c r="O405" s="2" t="str">
        <f t="shared" si="40"/>
        <v>AULA MEDIUM AUDIENCE (about 300 to 400 people) Applauding moderately. Starting with female person coughing. People talking and mumbling in background</v>
      </c>
      <c r="P405" s="2" t="s">
        <v>8278</v>
      </c>
      <c r="Q405" s="2" t="s">
        <v>8277</v>
      </c>
      <c r="R405" s="2" t="s">
        <v>8279</v>
      </c>
      <c r="S405" s="2" t="s">
        <v>8277</v>
      </c>
      <c r="T405" s="2" t="s">
        <v>8277</v>
      </c>
      <c r="U405" s="2" t="s">
        <v>558</v>
      </c>
      <c r="V405" s="2" t="str">
        <f t="shared" si="41"/>
        <v>CRWDApls_AULA 01-Medium Audience Applause Moderate 33_B00M_CA_Rear LR.wav</v>
      </c>
    </row>
    <row r="406" spans="1:22" x14ac:dyDescent="0.15">
      <c r="A406" s="2" t="s">
        <v>8719</v>
      </c>
      <c r="B406" s="2" t="s">
        <v>560</v>
      </c>
      <c r="C406" s="2" t="s">
        <v>6234</v>
      </c>
      <c r="D406" s="2" t="s">
        <v>5880</v>
      </c>
      <c r="E406" s="2" t="s">
        <v>5881</v>
      </c>
      <c r="F406" s="2" t="str">
        <f t="shared" si="37"/>
        <v>CROWDS-APPLAUSE</v>
      </c>
      <c r="G406" s="2" t="s">
        <v>356</v>
      </c>
      <c r="H406" s="2" t="s">
        <v>8274</v>
      </c>
      <c r="I406" s="2" t="s">
        <v>8276</v>
      </c>
      <c r="J406" s="2" t="s">
        <v>8275</v>
      </c>
      <c r="K406" s="2" t="str">
        <f t="shared" si="38"/>
        <v>CRWDApls_AULA 01-Medium Audience Applause Moderate 34_B00M_CA_Front LR.wav</v>
      </c>
      <c r="L406" s="2" t="str">
        <f t="shared" si="36"/>
        <v>BOOM Library</v>
      </c>
      <c r="M406" s="2">
        <v>2017</v>
      </c>
      <c r="N406" s="2" t="str">
        <f t="shared" si="39"/>
        <v>CRWDApls_AULA 01-Medium Audience Applause Moderate 34_B00M_CA_Front LR.wav</v>
      </c>
      <c r="O406" s="2" t="str">
        <f t="shared" si="40"/>
        <v>AULA MEDIUM AUDIENCE (about 300 to 400 people) Applauding moderately. People coughing. Short.</v>
      </c>
      <c r="P406" s="2" t="s">
        <v>8278</v>
      </c>
      <c r="Q406" s="2" t="s">
        <v>8277</v>
      </c>
      <c r="R406" s="2" t="s">
        <v>8279</v>
      </c>
      <c r="S406" s="2" t="s">
        <v>8277</v>
      </c>
      <c r="T406" s="2" t="s">
        <v>8277</v>
      </c>
      <c r="U406" s="2" t="s">
        <v>559</v>
      </c>
      <c r="V406" s="2" t="str">
        <f t="shared" si="41"/>
        <v>CRWDApls_AULA 01-Medium Audience Applause Moderate 34_B00M_CA_Front LR.wav</v>
      </c>
    </row>
    <row r="407" spans="1:22" x14ac:dyDescent="0.15">
      <c r="A407" s="2" t="s">
        <v>8720</v>
      </c>
      <c r="B407" s="2" t="s">
        <v>560</v>
      </c>
      <c r="C407" s="2" t="s">
        <v>6234</v>
      </c>
      <c r="D407" s="2" t="s">
        <v>5880</v>
      </c>
      <c r="E407" s="2" t="s">
        <v>5881</v>
      </c>
      <c r="F407" s="2" t="str">
        <f t="shared" si="37"/>
        <v>CROWDS-APPLAUSE</v>
      </c>
      <c r="G407" s="2" t="s">
        <v>356</v>
      </c>
      <c r="H407" s="2" t="s">
        <v>8274</v>
      </c>
      <c r="I407" s="2" t="s">
        <v>8276</v>
      </c>
      <c r="J407" s="2" t="s">
        <v>8275</v>
      </c>
      <c r="K407" s="2" t="str">
        <f t="shared" si="38"/>
        <v>CRWDApls_AULA 01-Medium Audience Applause Moderate 34_B00M_CA_Rear LR.wav</v>
      </c>
      <c r="L407" s="2" t="str">
        <f t="shared" si="36"/>
        <v>BOOM Library</v>
      </c>
      <c r="M407" s="2">
        <v>2017</v>
      </c>
      <c r="N407" s="2" t="str">
        <f t="shared" si="39"/>
        <v>CRWDApls_AULA 01-Medium Audience Applause Moderate 34_B00M_CA_Rear LR.wav</v>
      </c>
      <c r="O407" s="2" t="str">
        <f t="shared" si="40"/>
        <v>AULA MEDIUM AUDIENCE (about 300 to 400 people) Applauding moderately. People coughing. Short.</v>
      </c>
      <c r="P407" s="2" t="s">
        <v>8278</v>
      </c>
      <c r="Q407" s="2" t="s">
        <v>8277</v>
      </c>
      <c r="R407" s="2" t="s">
        <v>8279</v>
      </c>
      <c r="S407" s="2" t="s">
        <v>8277</v>
      </c>
      <c r="T407" s="2" t="s">
        <v>8277</v>
      </c>
      <c r="U407" s="2" t="s">
        <v>561</v>
      </c>
      <c r="V407" s="2" t="str">
        <f t="shared" si="41"/>
        <v>CRWDApls_AULA 01-Medium Audience Applause Moderate 34_B00M_CA_Rear LR.wav</v>
      </c>
    </row>
    <row r="408" spans="1:22" x14ac:dyDescent="0.15">
      <c r="A408" s="2" t="s">
        <v>8721</v>
      </c>
      <c r="B408" s="2" t="s">
        <v>563</v>
      </c>
      <c r="C408" s="2" t="s">
        <v>6235</v>
      </c>
      <c r="D408" s="2" t="s">
        <v>5880</v>
      </c>
      <c r="E408" s="2" t="s">
        <v>5881</v>
      </c>
      <c r="F408" s="2" t="str">
        <f t="shared" si="37"/>
        <v>CROWDS-APPLAUSE</v>
      </c>
      <c r="G408" s="2" t="s">
        <v>356</v>
      </c>
      <c r="H408" s="2" t="s">
        <v>8274</v>
      </c>
      <c r="I408" s="2" t="s">
        <v>8276</v>
      </c>
      <c r="J408" s="2" t="s">
        <v>8275</v>
      </c>
      <c r="K408" s="2" t="str">
        <f t="shared" si="38"/>
        <v>CRWDApls_AULA 01-Medium Audience Applause Moderate 35_B00M_CA_Front LR.wav</v>
      </c>
      <c r="L408" s="2" t="str">
        <f t="shared" si="36"/>
        <v>BOOM Library</v>
      </c>
      <c r="M408" s="2">
        <v>2017</v>
      </c>
      <c r="N408" s="2" t="str">
        <f t="shared" si="39"/>
        <v>CRWDApls_AULA 01-Medium Audience Applause Moderate 35_B00M_CA_Front LR.wav</v>
      </c>
      <c r="O408" s="2" t="str">
        <f t="shared" si="40"/>
        <v>AULA MEDIUM AUDIENCE (about 300 to 400 people) Applauding moderately. Person coughing loudly in the end. Short.</v>
      </c>
      <c r="P408" s="2" t="s">
        <v>8278</v>
      </c>
      <c r="Q408" s="2" t="s">
        <v>8277</v>
      </c>
      <c r="R408" s="2" t="s">
        <v>8279</v>
      </c>
      <c r="S408" s="2" t="s">
        <v>8277</v>
      </c>
      <c r="T408" s="2" t="s">
        <v>8277</v>
      </c>
      <c r="U408" s="2" t="s">
        <v>562</v>
      </c>
      <c r="V408" s="2" t="str">
        <f t="shared" si="41"/>
        <v>CRWDApls_AULA 01-Medium Audience Applause Moderate 35_B00M_CA_Front LR.wav</v>
      </c>
    </row>
    <row r="409" spans="1:22" x14ac:dyDescent="0.15">
      <c r="A409" s="2" t="s">
        <v>8722</v>
      </c>
      <c r="B409" s="2" t="s">
        <v>563</v>
      </c>
      <c r="C409" s="2" t="s">
        <v>6235</v>
      </c>
      <c r="D409" s="2" t="s">
        <v>5880</v>
      </c>
      <c r="E409" s="2" t="s">
        <v>5881</v>
      </c>
      <c r="F409" s="2" t="str">
        <f t="shared" si="37"/>
        <v>CROWDS-APPLAUSE</v>
      </c>
      <c r="G409" s="2" t="s">
        <v>356</v>
      </c>
      <c r="H409" s="2" t="s">
        <v>8274</v>
      </c>
      <c r="I409" s="2" t="s">
        <v>8276</v>
      </c>
      <c r="J409" s="2" t="s">
        <v>8275</v>
      </c>
      <c r="K409" s="2" t="str">
        <f t="shared" si="38"/>
        <v>CRWDApls_AULA 01-Medium Audience Applause Moderate 35_B00M_CA_Rear LR.wav</v>
      </c>
      <c r="L409" s="2" t="str">
        <f t="shared" si="36"/>
        <v>BOOM Library</v>
      </c>
      <c r="M409" s="2">
        <v>2017</v>
      </c>
      <c r="N409" s="2" t="str">
        <f t="shared" si="39"/>
        <v>CRWDApls_AULA 01-Medium Audience Applause Moderate 35_B00M_CA_Rear LR.wav</v>
      </c>
      <c r="O409" s="2" t="str">
        <f t="shared" si="40"/>
        <v>AULA MEDIUM AUDIENCE (about 300 to 400 people) Applauding moderately. Person coughing loudly in the end. Short.</v>
      </c>
      <c r="P409" s="2" t="s">
        <v>8278</v>
      </c>
      <c r="Q409" s="2" t="s">
        <v>8277</v>
      </c>
      <c r="R409" s="2" t="s">
        <v>8279</v>
      </c>
      <c r="S409" s="2" t="s">
        <v>8277</v>
      </c>
      <c r="T409" s="2" t="s">
        <v>8277</v>
      </c>
      <c r="U409" s="2" t="s">
        <v>564</v>
      </c>
      <c r="V409" s="2" t="str">
        <f t="shared" si="41"/>
        <v>CRWDApls_AULA 01-Medium Audience Applause Moderate 35_B00M_CA_Rear LR.wav</v>
      </c>
    </row>
    <row r="410" spans="1:22" x14ac:dyDescent="0.15">
      <c r="A410" s="2" t="s">
        <v>8723</v>
      </c>
      <c r="B410" s="2" t="s">
        <v>566</v>
      </c>
      <c r="C410" s="2" t="s">
        <v>6236</v>
      </c>
      <c r="D410" s="2" t="s">
        <v>5880</v>
      </c>
      <c r="E410" s="2" t="s">
        <v>5881</v>
      </c>
      <c r="F410" s="2" t="str">
        <f t="shared" si="37"/>
        <v>CROWDS-APPLAUSE</v>
      </c>
      <c r="G410" s="2" t="s">
        <v>356</v>
      </c>
      <c r="H410" s="2" t="s">
        <v>8274</v>
      </c>
      <c r="I410" s="2" t="s">
        <v>8276</v>
      </c>
      <c r="J410" s="2" t="s">
        <v>8275</v>
      </c>
      <c r="K410" s="2" t="str">
        <f t="shared" si="38"/>
        <v>CRWDApls_AULA 01-Medium Audience Applause Moderate 36_B00M_CA_Front LR.wav</v>
      </c>
      <c r="L410" s="2" t="str">
        <f t="shared" si="36"/>
        <v>BOOM Library</v>
      </c>
      <c r="M410" s="2">
        <v>2017</v>
      </c>
      <c r="N410" s="2" t="str">
        <f t="shared" si="39"/>
        <v>CRWDApls_AULA 01-Medium Audience Applause Moderate 36_B00M_CA_Front LR.wav</v>
      </c>
      <c r="O410" s="2" t="str">
        <f t="shared" si="40"/>
        <v xml:space="preserve">AULA MEDIUM AUDIENCE (about 300 to 400 people) Applauding moderately. Rumbling noise in the end. </v>
      </c>
      <c r="P410" s="2" t="s">
        <v>8278</v>
      </c>
      <c r="Q410" s="2" t="s">
        <v>8277</v>
      </c>
      <c r="R410" s="2" t="s">
        <v>8279</v>
      </c>
      <c r="S410" s="2" t="s">
        <v>8277</v>
      </c>
      <c r="T410" s="2" t="s">
        <v>8277</v>
      </c>
      <c r="U410" s="2" t="s">
        <v>565</v>
      </c>
      <c r="V410" s="2" t="str">
        <f t="shared" si="41"/>
        <v>CRWDApls_AULA 01-Medium Audience Applause Moderate 36_B00M_CA_Front LR.wav</v>
      </c>
    </row>
    <row r="411" spans="1:22" x14ac:dyDescent="0.15">
      <c r="A411" s="2" t="s">
        <v>8724</v>
      </c>
      <c r="B411" s="2" t="s">
        <v>566</v>
      </c>
      <c r="C411" s="2" t="s">
        <v>6236</v>
      </c>
      <c r="D411" s="2" t="s">
        <v>5880</v>
      </c>
      <c r="E411" s="2" t="s">
        <v>5881</v>
      </c>
      <c r="F411" s="2" t="str">
        <f t="shared" si="37"/>
        <v>CROWDS-APPLAUSE</v>
      </c>
      <c r="G411" s="2" t="s">
        <v>356</v>
      </c>
      <c r="H411" s="2" t="s">
        <v>8274</v>
      </c>
      <c r="I411" s="2" t="s">
        <v>8276</v>
      </c>
      <c r="J411" s="2" t="s">
        <v>8275</v>
      </c>
      <c r="K411" s="2" t="str">
        <f t="shared" si="38"/>
        <v>CRWDApls_AULA 01-Medium Audience Applause Moderate 36_B00M_CA_Rear LR.wav</v>
      </c>
      <c r="L411" s="2" t="str">
        <f t="shared" si="36"/>
        <v>BOOM Library</v>
      </c>
      <c r="M411" s="2">
        <v>2017</v>
      </c>
      <c r="N411" s="2" t="str">
        <f t="shared" si="39"/>
        <v>CRWDApls_AULA 01-Medium Audience Applause Moderate 36_B00M_CA_Rear LR.wav</v>
      </c>
      <c r="O411" s="2" t="str">
        <f t="shared" si="40"/>
        <v xml:space="preserve">AULA MEDIUM AUDIENCE (about 300 to 400 people) Applauding moderately. Rumbling noise in the end. </v>
      </c>
      <c r="P411" s="2" t="s">
        <v>8278</v>
      </c>
      <c r="Q411" s="2" t="s">
        <v>8277</v>
      </c>
      <c r="R411" s="2" t="s">
        <v>8279</v>
      </c>
      <c r="S411" s="2" t="s">
        <v>8277</v>
      </c>
      <c r="T411" s="2" t="s">
        <v>8277</v>
      </c>
      <c r="U411" s="2" t="s">
        <v>567</v>
      </c>
      <c r="V411" s="2" t="str">
        <f t="shared" si="41"/>
        <v>CRWDApls_AULA 01-Medium Audience Applause Moderate 36_B00M_CA_Rear LR.wav</v>
      </c>
    </row>
    <row r="412" spans="1:22" x14ac:dyDescent="0.15">
      <c r="A412" s="2" t="s">
        <v>8725</v>
      </c>
      <c r="B412" s="2" t="s">
        <v>569</v>
      </c>
      <c r="C412" s="2" t="s">
        <v>6237</v>
      </c>
      <c r="D412" s="2" t="s">
        <v>5880</v>
      </c>
      <c r="E412" s="2" t="s">
        <v>5881</v>
      </c>
      <c r="F412" s="2" t="str">
        <f t="shared" si="37"/>
        <v>CROWDS-APPLAUSE</v>
      </c>
      <c r="G412" s="2" t="s">
        <v>356</v>
      </c>
      <c r="H412" s="2" t="s">
        <v>8274</v>
      </c>
      <c r="I412" s="2" t="s">
        <v>8276</v>
      </c>
      <c r="J412" s="2" t="s">
        <v>8275</v>
      </c>
      <c r="K412" s="2" t="str">
        <f t="shared" si="38"/>
        <v>CRWDApls_AULA 01-Medium Audience Applause Moderate 37_B00M_CA_Front LR.wav</v>
      </c>
      <c r="L412" s="2" t="str">
        <f t="shared" si="36"/>
        <v>BOOM Library</v>
      </c>
      <c r="M412" s="2">
        <v>2017</v>
      </c>
      <c r="N412" s="2" t="str">
        <f t="shared" si="39"/>
        <v>CRWDApls_AULA 01-Medium Audience Applause Moderate 37_B00M_CA_Front LR.wav</v>
      </c>
      <c r="O412" s="2" t="str">
        <f t="shared" si="40"/>
        <v>AULA MEDIUM AUDIENCE (about 300 to 400 people) Applauding moderately. Single claps in closer perspective. Person stage talking German.</v>
      </c>
      <c r="P412" s="2" t="s">
        <v>8278</v>
      </c>
      <c r="Q412" s="2" t="s">
        <v>8277</v>
      </c>
      <c r="R412" s="2" t="s">
        <v>8279</v>
      </c>
      <c r="S412" s="2" t="s">
        <v>8277</v>
      </c>
      <c r="T412" s="2" t="s">
        <v>8277</v>
      </c>
      <c r="U412" s="2" t="s">
        <v>568</v>
      </c>
      <c r="V412" s="2" t="str">
        <f t="shared" si="41"/>
        <v>CRWDApls_AULA 01-Medium Audience Applause Moderate 37_B00M_CA_Front LR.wav</v>
      </c>
    </row>
    <row r="413" spans="1:22" x14ac:dyDescent="0.15">
      <c r="A413" s="2" t="s">
        <v>8726</v>
      </c>
      <c r="B413" s="2" t="s">
        <v>569</v>
      </c>
      <c r="C413" s="2" t="s">
        <v>6237</v>
      </c>
      <c r="D413" s="2" t="s">
        <v>5880</v>
      </c>
      <c r="E413" s="2" t="s">
        <v>5881</v>
      </c>
      <c r="F413" s="2" t="str">
        <f t="shared" si="37"/>
        <v>CROWDS-APPLAUSE</v>
      </c>
      <c r="G413" s="2" t="s">
        <v>356</v>
      </c>
      <c r="H413" s="2" t="s">
        <v>8274</v>
      </c>
      <c r="I413" s="2" t="s">
        <v>8276</v>
      </c>
      <c r="J413" s="2" t="s">
        <v>8275</v>
      </c>
      <c r="K413" s="2" t="str">
        <f t="shared" si="38"/>
        <v>CRWDApls_AULA 01-Medium Audience Applause Moderate 37_B00M_CA_Rear LR.wav</v>
      </c>
      <c r="L413" s="2" t="str">
        <f t="shared" si="36"/>
        <v>BOOM Library</v>
      </c>
      <c r="M413" s="2">
        <v>2017</v>
      </c>
      <c r="N413" s="2" t="str">
        <f t="shared" si="39"/>
        <v>CRWDApls_AULA 01-Medium Audience Applause Moderate 37_B00M_CA_Rear LR.wav</v>
      </c>
      <c r="O413" s="2" t="str">
        <f t="shared" si="40"/>
        <v>AULA MEDIUM AUDIENCE (about 300 to 400 people) Applauding moderately. Single claps in closer perspective. Person stage talking German.</v>
      </c>
      <c r="P413" s="2" t="s">
        <v>8278</v>
      </c>
      <c r="Q413" s="2" t="s">
        <v>8277</v>
      </c>
      <c r="R413" s="2" t="s">
        <v>8279</v>
      </c>
      <c r="S413" s="2" t="s">
        <v>8277</v>
      </c>
      <c r="T413" s="2" t="s">
        <v>8277</v>
      </c>
      <c r="U413" s="2" t="s">
        <v>570</v>
      </c>
      <c r="V413" s="2" t="str">
        <f t="shared" si="41"/>
        <v>CRWDApls_AULA 01-Medium Audience Applause Moderate 37_B00M_CA_Rear LR.wav</v>
      </c>
    </row>
    <row r="414" spans="1:22" x14ac:dyDescent="0.15">
      <c r="A414" s="2" t="s">
        <v>8727</v>
      </c>
      <c r="B414" s="2" t="s">
        <v>572</v>
      </c>
      <c r="C414" s="2" t="s">
        <v>6171</v>
      </c>
      <c r="D414" s="2" t="s">
        <v>5880</v>
      </c>
      <c r="E414" s="2" t="s">
        <v>5881</v>
      </c>
      <c r="F414" s="2" t="str">
        <f t="shared" si="37"/>
        <v>CROWDS-APPLAUSE</v>
      </c>
      <c r="G414" s="2" t="s">
        <v>356</v>
      </c>
      <c r="H414" s="2" t="s">
        <v>8274</v>
      </c>
      <c r="I414" s="2" t="s">
        <v>8276</v>
      </c>
      <c r="J414" s="2" t="s">
        <v>8275</v>
      </c>
      <c r="K414" s="2" t="str">
        <f t="shared" si="38"/>
        <v>CRWDApls_AULA 01-Medium Audience Applause Moderate 38_B00M_CA_Front LR.wav</v>
      </c>
      <c r="L414" s="2" t="str">
        <f t="shared" si="36"/>
        <v>BOOM Library</v>
      </c>
      <c r="M414" s="2">
        <v>2017</v>
      </c>
      <c r="N414" s="2" t="str">
        <f t="shared" si="39"/>
        <v>CRWDApls_AULA 01-Medium Audience Applause Moderate 38_B00M_CA_Front LR.wav</v>
      </c>
      <c r="O414" s="2" t="str">
        <f t="shared" si="40"/>
        <v>AULA MEDIUM AUDIENCE (about 300 to 400 people) Applauding moderately. Very short.</v>
      </c>
      <c r="P414" s="2" t="s">
        <v>8278</v>
      </c>
      <c r="Q414" s="2" t="s">
        <v>8277</v>
      </c>
      <c r="R414" s="2" t="s">
        <v>8279</v>
      </c>
      <c r="S414" s="2" t="s">
        <v>8277</v>
      </c>
      <c r="T414" s="2" t="s">
        <v>8277</v>
      </c>
      <c r="U414" s="2" t="s">
        <v>571</v>
      </c>
      <c r="V414" s="2" t="str">
        <f t="shared" si="41"/>
        <v>CRWDApls_AULA 01-Medium Audience Applause Moderate 38_B00M_CA_Front LR.wav</v>
      </c>
    </row>
    <row r="415" spans="1:22" x14ac:dyDescent="0.15">
      <c r="A415" s="2" t="s">
        <v>8728</v>
      </c>
      <c r="B415" s="2" t="s">
        <v>572</v>
      </c>
      <c r="C415" s="2" t="s">
        <v>6171</v>
      </c>
      <c r="D415" s="2" t="s">
        <v>5880</v>
      </c>
      <c r="E415" s="2" t="s">
        <v>5881</v>
      </c>
      <c r="F415" s="2" t="str">
        <f t="shared" si="37"/>
        <v>CROWDS-APPLAUSE</v>
      </c>
      <c r="G415" s="2" t="s">
        <v>356</v>
      </c>
      <c r="H415" s="2" t="s">
        <v>8274</v>
      </c>
      <c r="I415" s="2" t="s">
        <v>8276</v>
      </c>
      <c r="J415" s="2" t="s">
        <v>8275</v>
      </c>
      <c r="K415" s="2" t="str">
        <f t="shared" si="38"/>
        <v>CRWDApls_AULA 01-Medium Audience Applause Moderate 38_B00M_CA_Rear LR.wav</v>
      </c>
      <c r="L415" s="2" t="str">
        <f t="shared" si="36"/>
        <v>BOOM Library</v>
      </c>
      <c r="M415" s="2">
        <v>2017</v>
      </c>
      <c r="N415" s="2" t="str">
        <f t="shared" si="39"/>
        <v>CRWDApls_AULA 01-Medium Audience Applause Moderate 38_B00M_CA_Rear LR.wav</v>
      </c>
      <c r="O415" s="2" t="str">
        <f t="shared" si="40"/>
        <v>AULA MEDIUM AUDIENCE (about 300 to 400 people) Applauding moderately. Very short.</v>
      </c>
      <c r="P415" s="2" t="s">
        <v>8278</v>
      </c>
      <c r="Q415" s="2" t="s">
        <v>8277</v>
      </c>
      <c r="R415" s="2" t="s">
        <v>8279</v>
      </c>
      <c r="S415" s="2" t="s">
        <v>8277</v>
      </c>
      <c r="T415" s="2" t="s">
        <v>8277</v>
      </c>
      <c r="U415" s="2" t="s">
        <v>573</v>
      </c>
      <c r="V415" s="2" t="str">
        <f t="shared" si="41"/>
        <v>CRWDApls_AULA 01-Medium Audience Applause Moderate 38_B00M_CA_Rear LR.wav</v>
      </c>
    </row>
    <row r="416" spans="1:22" x14ac:dyDescent="0.15">
      <c r="A416" s="2" t="s">
        <v>8729</v>
      </c>
      <c r="B416" s="2" t="s">
        <v>575</v>
      </c>
      <c r="C416" s="2" t="s">
        <v>6238</v>
      </c>
      <c r="D416" s="2" t="s">
        <v>5880</v>
      </c>
      <c r="E416" s="2" t="s">
        <v>5881</v>
      </c>
      <c r="F416" s="2" t="str">
        <f t="shared" si="37"/>
        <v>CROWDS-APPLAUSE</v>
      </c>
      <c r="G416" s="2" t="s">
        <v>356</v>
      </c>
      <c r="H416" s="2" t="s">
        <v>8274</v>
      </c>
      <c r="I416" s="2" t="s">
        <v>8276</v>
      </c>
      <c r="J416" s="2" t="s">
        <v>8275</v>
      </c>
      <c r="K416" s="2" t="str">
        <f t="shared" si="38"/>
        <v>CRWDApls_AULA 01-Medium Audience Applause Moderate 39_B00M_CA_Front LR.wav</v>
      </c>
      <c r="L416" s="2" t="str">
        <f t="shared" si="36"/>
        <v>BOOM Library</v>
      </c>
      <c r="M416" s="2">
        <v>2017</v>
      </c>
      <c r="N416" s="2" t="str">
        <f t="shared" si="39"/>
        <v>CRWDApls_AULA 01-Medium Audience Applause Moderate 39_B00M_CA_Front LR.wav</v>
      </c>
      <c r="O416" s="2" t="str">
        <f t="shared" si="40"/>
        <v>AULA MEDIUM AUDIENCE (about 300 to 400 people) Applauding moderately. People talking and mumbling slightly in background. Short.</v>
      </c>
      <c r="P416" s="2" t="s">
        <v>8278</v>
      </c>
      <c r="Q416" s="2" t="s">
        <v>8277</v>
      </c>
      <c r="R416" s="2" t="s">
        <v>8279</v>
      </c>
      <c r="S416" s="2" t="s">
        <v>8277</v>
      </c>
      <c r="T416" s="2" t="s">
        <v>8277</v>
      </c>
      <c r="U416" s="2" t="s">
        <v>574</v>
      </c>
      <c r="V416" s="2" t="str">
        <f t="shared" si="41"/>
        <v>CRWDApls_AULA 01-Medium Audience Applause Moderate 39_B00M_CA_Front LR.wav</v>
      </c>
    </row>
    <row r="417" spans="1:22" x14ac:dyDescent="0.15">
      <c r="A417" s="2" t="s">
        <v>8730</v>
      </c>
      <c r="B417" s="2" t="s">
        <v>575</v>
      </c>
      <c r="C417" s="2" t="s">
        <v>6238</v>
      </c>
      <c r="D417" s="2" t="s">
        <v>5880</v>
      </c>
      <c r="E417" s="2" t="s">
        <v>5881</v>
      </c>
      <c r="F417" s="2" t="str">
        <f t="shared" si="37"/>
        <v>CROWDS-APPLAUSE</v>
      </c>
      <c r="G417" s="2" t="s">
        <v>356</v>
      </c>
      <c r="H417" s="2" t="s">
        <v>8274</v>
      </c>
      <c r="I417" s="2" t="s">
        <v>8276</v>
      </c>
      <c r="J417" s="2" t="s">
        <v>8275</v>
      </c>
      <c r="K417" s="2" t="str">
        <f t="shared" si="38"/>
        <v>CRWDApls_AULA 01-Medium Audience Applause Moderate 39_B00M_CA_Rear LR.wav</v>
      </c>
      <c r="L417" s="2" t="str">
        <f t="shared" si="36"/>
        <v>BOOM Library</v>
      </c>
      <c r="M417" s="2">
        <v>2017</v>
      </c>
      <c r="N417" s="2" t="str">
        <f t="shared" si="39"/>
        <v>CRWDApls_AULA 01-Medium Audience Applause Moderate 39_B00M_CA_Rear LR.wav</v>
      </c>
      <c r="O417" s="2" t="str">
        <f t="shared" si="40"/>
        <v>AULA MEDIUM AUDIENCE (about 300 to 400 people) Applauding moderately. People talking and mumbling slightly in background. Short.</v>
      </c>
      <c r="P417" s="2" t="s">
        <v>8278</v>
      </c>
      <c r="Q417" s="2" t="s">
        <v>8277</v>
      </c>
      <c r="R417" s="2" t="s">
        <v>8279</v>
      </c>
      <c r="S417" s="2" t="s">
        <v>8277</v>
      </c>
      <c r="T417" s="2" t="s">
        <v>8277</v>
      </c>
      <c r="U417" s="2" t="s">
        <v>576</v>
      </c>
      <c r="V417" s="2" t="str">
        <f t="shared" si="41"/>
        <v>CRWDApls_AULA 01-Medium Audience Applause Moderate 39_B00M_CA_Rear LR.wav</v>
      </c>
    </row>
    <row r="418" spans="1:22" x14ac:dyDescent="0.15">
      <c r="A418" s="2" t="s">
        <v>8731</v>
      </c>
      <c r="B418" s="2" t="s">
        <v>578</v>
      </c>
      <c r="C418" s="2" t="s">
        <v>6239</v>
      </c>
      <c r="D418" s="2" t="s">
        <v>5880</v>
      </c>
      <c r="E418" s="2" t="s">
        <v>5881</v>
      </c>
      <c r="F418" s="2" t="str">
        <f t="shared" si="37"/>
        <v>CROWDS-APPLAUSE</v>
      </c>
      <c r="G418" s="2" t="s">
        <v>356</v>
      </c>
      <c r="H418" s="2" t="s">
        <v>8274</v>
      </c>
      <c r="I418" s="2" t="s">
        <v>8276</v>
      </c>
      <c r="J418" s="2" t="s">
        <v>8275</v>
      </c>
      <c r="K418" s="2" t="str">
        <f t="shared" si="38"/>
        <v>CRWDApls_AULA 01-Medium Audience Applause Moderate 40_B00M_CA_Front LR.wav</v>
      </c>
      <c r="L418" s="2" t="str">
        <f t="shared" si="36"/>
        <v>BOOM Library</v>
      </c>
      <c r="M418" s="2">
        <v>2017</v>
      </c>
      <c r="N418" s="2" t="str">
        <f t="shared" si="39"/>
        <v>CRWDApls_AULA 01-Medium Audience Applause Moderate 40_B00M_CA_Front LR.wav</v>
      </c>
      <c r="O418" s="2" t="str">
        <f t="shared" si="40"/>
        <v>AULA MEDIUM AUDIENCE (about 300 to 400 people) Applauding. Male person shouting heyyy in the beginning. Crowd shouting slightly in background. Single claps in claps in closer perspective.</v>
      </c>
      <c r="P418" s="2" t="s">
        <v>8278</v>
      </c>
      <c r="Q418" s="2" t="s">
        <v>8277</v>
      </c>
      <c r="R418" s="2" t="s">
        <v>8279</v>
      </c>
      <c r="S418" s="2" t="s">
        <v>8277</v>
      </c>
      <c r="T418" s="2" t="s">
        <v>8277</v>
      </c>
      <c r="U418" s="2" t="s">
        <v>577</v>
      </c>
      <c r="V418" s="2" t="str">
        <f t="shared" si="41"/>
        <v>CRWDApls_AULA 01-Medium Audience Applause Moderate 40_B00M_CA_Front LR.wav</v>
      </c>
    </row>
    <row r="419" spans="1:22" x14ac:dyDescent="0.15">
      <c r="A419" s="2" t="s">
        <v>8732</v>
      </c>
      <c r="B419" s="2" t="s">
        <v>578</v>
      </c>
      <c r="C419" s="2" t="s">
        <v>6239</v>
      </c>
      <c r="D419" s="2" t="s">
        <v>5880</v>
      </c>
      <c r="E419" s="2" t="s">
        <v>5881</v>
      </c>
      <c r="F419" s="2" t="str">
        <f t="shared" si="37"/>
        <v>CROWDS-APPLAUSE</v>
      </c>
      <c r="G419" s="2" t="s">
        <v>356</v>
      </c>
      <c r="H419" s="2" t="s">
        <v>8274</v>
      </c>
      <c r="I419" s="2" t="s">
        <v>8276</v>
      </c>
      <c r="J419" s="2" t="s">
        <v>8275</v>
      </c>
      <c r="K419" s="2" t="str">
        <f t="shared" si="38"/>
        <v>CRWDApls_AULA 01-Medium Audience Applause Moderate 40_B00M_CA_Rear LR.wav</v>
      </c>
      <c r="L419" s="2" t="str">
        <f t="shared" si="36"/>
        <v>BOOM Library</v>
      </c>
      <c r="M419" s="2">
        <v>2017</v>
      </c>
      <c r="N419" s="2" t="str">
        <f t="shared" si="39"/>
        <v>CRWDApls_AULA 01-Medium Audience Applause Moderate 40_B00M_CA_Rear LR.wav</v>
      </c>
      <c r="O419" s="2" t="str">
        <f t="shared" si="40"/>
        <v>AULA MEDIUM AUDIENCE (about 300 to 400 people) Applauding. Male person shouting heyyy in the beginning. Crowd shouting slightly in background. Single claps in claps in closer perspective.</v>
      </c>
      <c r="P419" s="2" t="s">
        <v>8278</v>
      </c>
      <c r="Q419" s="2" t="s">
        <v>8277</v>
      </c>
      <c r="R419" s="2" t="s">
        <v>8279</v>
      </c>
      <c r="S419" s="2" t="s">
        <v>8277</v>
      </c>
      <c r="T419" s="2" t="s">
        <v>8277</v>
      </c>
      <c r="U419" s="2" t="s">
        <v>579</v>
      </c>
      <c r="V419" s="2" t="str">
        <f t="shared" si="41"/>
        <v>CRWDApls_AULA 01-Medium Audience Applause Moderate 40_B00M_CA_Rear LR.wav</v>
      </c>
    </row>
    <row r="420" spans="1:22" x14ac:dyDescent="0.15">
      <c r="A420" s="2" t="s">
        <v>8733</v>
      </c>
      <c r="B420" s="2" t="s">
        <v>581</v>
      </c>
      <c r="C420" s="2" t="s">
        <v>6240</v>
      </c>
      <c r="D420" s="2" t="s">
        <v>5880</v>
      </c>
      <c r="E420" s="2" t="s">
        <v>5881</v>
      </c>
      <c r="F420" s="2" t="str">
        <f t="shared" si="37"/>
        <v>CROWDS-APPLAUSE</v>
      </c>
      <c r="G420" s="2" t="s">
        <v>356</v>
      </c>
      <c r="H420" s="2" t="s">
        <v>8274</v>
      </c>
      <c r="I420" s="2" t="s">
        <v>8276</v>
      </c>
      <c r="J420" s="2" t="s">
        <v>8275</v>
      </c>
      <c r="K420" s="2" t="str">
        <f t="shared" si="38"/>
        <v>CRWDApls_AULA 01-Medium Audience Applause Moderate 41_B00M_CA_Front LR.wav</v>
      </c>
      <c r="L420" s="2" t="str">
        <f t="shared" si="36"/>
        <v>BOOM Library</v>
      </c>
      <c r="M420" s="2">
        <v>2017</v>
      </c>
      <c r="N420" s="2" t="str">
        <f t="shared" si="39"/>
        <v>CRWDApls_AULA 01-Medium Audience Applause Moderate 41_B00M_CA_Front LR.wav</v>
      </c>
      <c r="O420" s="2" t="str">
        <f t="shared" si="40"/>
        <v>AULA MEDIUM AUDIENCE (about 300 to 400 people) Applauding moderately. People coughing in the end. Short.</v>
      </c>
      <c r="P420" s="2" t="s">
        <v>8278</v>
      </c>
      <c r="Q420" s="2" t="s">
        <v>8277</v>
      </c>
      <c r="R420" s="2" t="s">
        <v>8279</v>
      </c>
      <c r="S420" s="2" t="s">
        <v>8277</v>
      </c>
      <c r="T420" s="2" t="s">
        <v>8277</v>
      </c>
      <c r="U420" s="2" t="s">
        <v>580</v>
      </c>
      <c r="V420" s="2" t="str">
        <f t="shared" si="41"/>
        <v>CRWDApls_AULA 01-Medium Audience Applause Moderate 41_B00M_CA_Front LR.wav</v>
      </c>
    </row>
    <row r="421" spans="1:22" x14ac:dyDescent="0.15">
      <c r="A421" s="2" t="s">
        <v>8734</v>
      </c>
      <c r="B421" s="2" t="s">
        <v>581</v>
      </c>
      <c r="C421" s="2" t="s">
        <v>6240</v>
      </c>
      <c r="D421" s="2" t="s">
        <v>5880</v>
      </c>
      <c r="E421" s="2" t="s">
        <v>5881</v>
      </c>
      <c r="F421" s="2" t="str">
        <f t="shared" si="37"/>
        <v>CROWDS-APPLAUSE</v>
      </c>
      <c r="G421" s="2" t="s">
        <v>356</v>
      </c>
      <c r="H421" s="2" t="s">
        <v>8274</v>
      </c>
      <c r="I421" s="2" t="s">
        <v>8276</v>
      </c>
      <c r="J421" s="2" t="s">
        <v>8275</v>
      </c>
      <c r="K421" s="2" t="str">
        <f t="shared" si="38"/>
        <v>CRWDApls_AULA 01-Medium Audience Applause Moderate 41_B00M_CA_Rear LR.wav</v>
      </c>
      <c r="L421" s="2" t="str">
        <f t="shared" si="36"/>
        <v>BOOM Library</v>
      </c>
      <c r="M421" s="2">
        <v>2017</v>
      </c>
      <c r="N421" s="2" t="str">
        <f t="shared" si="39"/>
        <v>CRWDApls_AULA 01-Medium Audience Applause Moderate 41_B00M_CA_Rear LR.wav</v>
      </c>
      <c r="O421" s="2" t="str">
        <f t="shared" si="40"/>
        <v>AULA MEDIUM AUDIENCE (about 300 to 400 people) Applauding moderately. People coughing in the end. Short.</v>
      </c>
      <c r="P421" s="2" t="s">
        <v>8278</v>
      </c>
      <c r="Q421" s="2" t="s">
        <v>8277</v>
      </c>
      <c r="R421" s="2" t="s">
        <v>8279</v>
      </c>
      <c r="S421" s="2" t="s">
        <v>8277</v>
      </c>
      <c r="T421" s="2" t="s">
        <v>8277</v>
      </c>
      <c r="U421" s="2" t="s">
        <v>582</v>
      </c>
      <c r="V421" s="2" t="str">
        <f t="shared" si="41"/>
        <v>CRWDApls_AULA 01-Medium Audience Applause Moderate 41_B00M_CA_Rear LR.wav</v>
      </c>
    </row>
    <row r="422" spans="1:22" x14ac:dyDescent="0.15">
      <c r="A422" s="2" t="s">
        <v>8735</v>
      </c>
      <c r="B422" s="2" t="s">
        <v>584</v>
      </c>
      <c r="C422" s="2" t="s">
        <v>6241</v>
      </c>
      <c r="D422" s="2" t="s">
        <v>5880</v>
      </c>
      <c r="E422" s="2" t="s">
        <v>5881</v>
      </c>
      <c r="F422" s="2" t="str">
        <f t="shared" si="37"/>
        <v>CROWDS-APPLAUSE</v>
      </c>
      <c r="G422" s="2" t="s">
        <v>356</v>
      </c>
      <c r="H422" s="2" t="s">
        <v>8274</v>
      </c>
      <c r="I422" s="2" t="s">
        <v>8276</v>
      </c>
      <c r="J422" s="2" t="s">
        <v>8275</v>
      </c>
      <c r="K422" s="2" t="str">
        <f t="shared" si="38"/>
        <v>CRWDApls_AULA 01-Medium Audience Applause Moderate 42_B00M_CA_Front LR.wav</v>
      </c>
      <c r="L422" s="2" t="str">
        <f t="shared" si="36"/>
        <v>BOOM Library</v>
      </c>
      <c r="M422" s="2">
        <v>2017</v>
      </c>
      <c r="N422" s="2" t="str">
        <f t="shared" si="39"/>
        <v>CRWDApls_AULA 01-Medium Audience Applause Moderate 42_B00M_CA_Front LR.wav</v>
      </c>
      <c r="O422" s="2" t="str">
        <f t="shared" si="40"/>
        <v>AULA MEDIUM AUDIENCE (about 300 to 400 people) Applauding moderately. People on stage counting one, two, three in the end. Short.</v>
      </c>
      <c r="P422" s="2" t="s">
        <v>8278</v>
      </c>
      <c r="Q422" s="2" t="s">
        <v>8277</v>
      </c>
      <c r="R422" s="2" t="s">
        <v>8279</v>
      </c>
      <c r="S422" s="2" t="s">
        <v>8277</v>
      </c>
      <c r="T422" s="2" t="s">
        <v>8277</v>
      </c>
      <c r="U422" s="2" t="s">
        <v>583</v>
      </c>
      <c r="V422" s="2" t="str">
        <f t="shared" si="41"/>
        <v>CRWDApls_AULA 01-Medium Audience Applause Moderate 42_B00M_CA_Front LR.wav</v>
      </c>
    </row>
    <row r="423" spans="1:22" x14ac:dyDescent="0.15">
      <c r="A423" s="2" t="s">
        <v>8736</v>
      </c>
      <c r="B423" s="2" t="s">
        <v>584</v>
      </c>
      <c r="C423" s="2" t="s">
        <v>6241</v>
      </c>
      <c r="D423" s="2" t="s">
        <v>5880</v>
      </c>
      <c r="E423" s="2" t="s">
        <v>5881</v>
      </c>
      <c r="F423" s="2" t="str">
        <f t="shared" si="37"/>
        <v>CROWDS-APPLAUSE</v>
      </c>
      <c r="G423" s="2" t="s">
        <v>356</v>
      </c>
      <c r="H423" s="2" t="s">
        <v>8274</v>
      </c>
      <c r="I423" s="2" t="s">
        <v>8276</v>
      </c>
      <c r="J423" s="2" t="s">
        <v>8275</v>
      </c>
      <c r="K423" s="2" t="str">
        <f t="shared" si="38"/>
        <v>CRWDApls_AULA 01-Medium Audience Applause Moderate 42_B00M_CA_Rear LR.wav</v>
      </c>
      <c r="L423" s="2" t="str">
        <f t="shared" si="36"/>
        <v>BOOM Library</v>
      </c>
      <c r="M423" s="2">
        <v>2017</v>
      </c>
      <c r="N423" s="2" t="str">
        <f t="shared" si="39"/>
        <v>CRWDApls_AULA 01-Medium Audience Applause Moderate 42_B00M_CA_Rear LR.wav</v>
      </c>
      <c r="O423" s="2" t="str">
        <f t="shared" si="40"/>
        <v>AULA MEDIUM AUDIENCE (about 300 to 400 people) Applauding moderately. People on stage counting one, two, three in the end. Short.</v>
      </c>
      <c r="P423" s="2" t="s">
        <v>8278</v>
      </c>
      <c r="Q423" s="2" t="s">
        <v>8277</v>
      </c>
      <c r="R423" s="2" t="s">
        <v>8279</v>
      </c>
      <c r="S423" s="2" t="s">
        <v>8277</v>
      </c>
      <c r="T423" s="2" t="s">
        <v>8277</v>
      </c>
      <c r="U423" s="2" t="s">
        <v>585</v>
      </c>
      <c r="V423" s="2" t="str">
        <f t="shared" si="41"/>
        <v>CRWDApls_AULA 01-Medium Audience Applause Moderate 42_B00M_CA_Rear LR.wav</v>
      </c>
    </row>
    <row r="424" spans="1:22" x14ac:dyDescent="0.15">
      <c r="A424" s="2" t="s">
        <v>8737</v>
      </c>
      <c r="B424" s="2" t="s">
        <v>587</v>
      </c>
      <c r="C424" s="2" t="s">
        <v>6242</v>
      </c>
      <c r="D424" s="2" t="s">
        <v>5880</v>
      </c>
      <c r="E424" s="2" t="s">
        <v>5881</v>
      </c>
      <c r="F424" s="2" t="str">
        <f t="shared" si="37"/>
        <v>CROWDS-APPLAUSE</v>
      </c>
      <c r="G424" s="2" t="s">
        <v>356</v>
      </c>
      <c r="H424" s="2" t="s">
        <v>8274</v>
      </c>
      <c r="I424" s="2" t="s">
        <v>8276</v>
      </c>
      <c r="J424" s="2" t="s">
        <v>8275</v>
      </c>
      <c r="K424" s="2" t="str">
        <f t="shared" si="38"/>
        <v>CRWDApls_AULA 01-Medium Audience Applause Moderate 43_B00M_CA_Front LR.wav</v>
      </c>
      <c r="L424" s="2" t="str">
        <f t="shared" si="36"/>
        <v>BOOM Library</v>
      </c>
      <c r="M424" s="2">
        <v>2017</v>
      </c>
      <c r="N424" s="2" t="str">
        <f t="shared" si="39"/>
        <v>CRWDApls_AULA 01-Medium Audience Applause Moderate 43_B00M_CA_Front LR.wav</v>
      </c>
      <c r="O424" s="2" t="str">
        <f t="shared" si="40"/>
        <v>AULA MEDIUM AUDIENCE (about 300 to 400 people) Applauding moderately. People shouting and whistling in the beginning. Short.</v>
      </c>
      <c r="P424" s="2" t="s">
        <v>8278</v>
      </c>
      <c r="Q424" s="2" t="s">
        <v>8277</v>
      </c>
      <c r="R424" s="2" t="s">
        <v>8279</v>
      </c>
      <c r="S424" s="2" t="s">
        <v>8277</v>
      </c>
      <c r="T424" s="2" t="s">
        <v>8277</v>
      </c>
      <c r="U424" s="2" t="s">
        <v>586</v>
      </c>
      <c r="V424" s="2" t="str">
        <f t="shared" si="41"/>
        <v>CRWDApls_AULA 01-Medium Audience Applause Moderate 43_B00M_CA_Front LR.wav</v>
      </c>
    </row>
    <row r="425" spans="1:22" x14ac:dyDescent="0.15">
      <c r="A425" s="2" t="s">
        <v>8738</v>
      </c>
      <c r="B425" s="2" t="s">
        <v>587</v>
      </c>
      <c r="C425" s="2" t="s">
        <v>6242</v>
      </c>
      <c r="D425" s="2" t="s">
        <v>5880</v>
      </c>
      <c r="E425" s="2" t="s">
        <v>5881</v>
      </c>
      <c r="F425" s="2" t="str">
        <f t="shared" si="37"/>
        <v>CROWDS-APPLAUSE</v>
      </c>
      <c r="G425" s="2" t="s">
        <v>356</v>
      </c>
      <c r="H425" s="2" t="s">
        <v>8274</v>
      </c>
      <c r="I425" s="2" t="s">
        <v>8276</v>
      </c>
      <c r="J425" s="2" t="s">
        <v>8275</v>
      </c>
      <c r="K425" s="2" t="str">
        <f t="shared" si="38"/>
        <v>CRWDApls_AULA 01-Medium Audience Applause Moderate 43_B00M_CA_Rear LR.wav</v>
      </c>
      <c r="L425" s="2" t="str">
        <f t="shared" si="36"/>
        <v>BOOM Library</v>
      </c>
      <c r="M425" s="2">
        <v>2017</v>
      </c>
      <c r="N425" s="2" t="str">
        <f t="shared" si="39"/>
        <v>CRWDApls_AULA 01-Medium Audience Applause Moderate 43_B00M_CA_Rear LR.wav</v>
      </c>
      <c r="O425" s="2" t="str">
        <f t="shared" si="40"/>
        <v>AULA MEDIUM AUDIENCE (about 300 to 400 people) Applauding moderately. People shouting and whistling in the beginning. Short.</v>
      </c>
      <c r="P425" s="2" t="s">
        <v>8278</v>
      </c>
      <c r="Q425" s="2" t="s">
        <v>8277</v>
      </c>
      <c r="R425" s="2" t="s">
        <v>8279</v>
      </c>
      <c r="S425" s="2" t="s">
        <v>8277</v>
      </c>
      <c r="T425" s="2" t="s">
        <v>8277</v>
      </c>
      <c r="U425" s="2" t="s">
        <v>588</v>
      </c>
      <c r="V425" s="2" t="str">
        <f t="shared" si="41"/>
        <v>CRWDApls_AULA 01-Medium Audience Applause Moderate 43_B00M_CA_Rear LR.wav</v>
      </c>
    </row>
    <row r="426" spans="1:22" x14ac:dyDescent="0.15">
      <c r="A426" s="2" t="s">
        <v>8739</v>
      </c>
      <c r="B426" s="2" t="s">
        <v>590</v>
      </c>
      <c r="C426" s="2" t="s">
        <v>6243</v>
      </c>
      <c r="D426" s="2" t="s">
        <v>5880</v>
      </c>
      <c r="E426" s="2" t="s">
        <v>5881</v>
      </c>
      <c r="F426" s="2" t="str">
        <f t="shared" si="37"/>
        <v>CROWDS-APPLAUSE</v>
      </c>
      <c r="G426" s="2" t="s">
        <v>356</v>
      </c>
      <c r="H426" s="2" t="s">
        <v>8274</v>
      </c>
      <c r="I426" s="2" t="s">
        <v>8276</v>
      </c>
      <c r="J426" s="2" t="s">
        <v>8275</v>
      </c>
      <c r="K426" s="2" t="str">
        <f t="shared" si="38"/>
        <v>CRWDApls_AULA 01-Medium Audience Applause Mumble_B00M_CA_Front LR.wav</v>
      </c>
      <c r="L426" s="2" t="str">
        <f t="shared" si="36"/>
        <v>BOOM Library</v>
      </c>
      <c r="M426" s="2">
        <v>2017</v>
      </c>
      <c r="N426" s="2" t="str">
        <f t="shared" si="39"/>
        <v>CRWDApls_AULA 01-Medium Audience Applause Mumble_B00M_CA_Front LR.wav</v>
      </c>
      <c r="O426" s="2" t="str">
        <f t="shared" si="40"/>
        <v>AULA MEDIUM AUDIENCE (about 300 to 400 people) Applauding. Mumbling in background. Microphone noise. Very short.</v>
      </c>
      <c r="P426" s="2" t="s">
        <v>8278</v>
      </c>
      <c r="Q426" s="2" t="s">
        <v>8277</v>
      </c>
      <c r="R426" s="2" t="s">
        <v>8279</v>
      </c>
      <c r="S426" s="2" t="s">
        <v>8277</v>
      </c>
      <c r="T426" s="2" t="s">
        <v>8277</v>
      </c>
      <c r="U426" s="2" t="s">
        <v>589</v>
      </c>
      <c r="V426" s="2" t="str">
        <f t="shared" si="41"/>
        <v>CRWDApls_AULA 01-Medium Audience Applause Mumble_B00M_CA_Front LR.wav</v>
      </c>
    </row>
    <row r="427" spans="1:22" x14ac:dyDescent="0.15">
      <c r="A427" s="2" t="s">
        <v>8740</v>
      </c>
      <c r="B427" s="2" t="s">
        <v>590</v>
      </c>
      <c r="C427" s="2" t="s">
        <v>6243</v>
      </c>
      <c r="D427" s="2" t="s">
        <v>5880</v>
      </c>
      <c r="E427" s="2" t="s">
        <v>5881</v>
      </c>
      <c r="F427" s="2" t="str">
        <f t="shared" si="37"/>
        <v>CROWDS-APPLAUSE</v>
      </c>
      <c r="G427" s="2" t="s">
        <v>356</v>
      </c>
      <c r="H427" s="2" t="s">
        <v>8274</v>
      </c>
      <c r="I427" s="2" t="s">
        <v>8276</v>
      </c>
      <c r="J427" s="2" t="s">
        <v>8275</v>
      </c>
      <c r="K427" s="2" t="str">
        <f t="shared" si="38"/>
        <v>CRWDApls_AULA 01-Medium Audience Applause Mumble_B00M_CA_Rear LR.wav</v>
      </c>
      <c r="L427" s="2" t="str">
        <f t="shared" si="36"/>
        <v>BOOM Library</v>
      </c>
      <c r="M427" s="2">
        <v>2017</v>
      </c>
      <c r="N427" s="2" t="str">
        <f t="shared" si="39"/>
        <v>CRWDApls_AULA 01-Medium Audience Applause Mumble_B00M_CA_Rear LR.wav</v>
      </c>
      <c r="O427" s="2" t="str">
        <f t="shared" si="40"/>
        <v>AULA MEDIUM AUDIENCE (about 300 to 400 people) Applauding. Mumbling in background. Microphone noise. Very short.</v>
      </c>
      <c r="P427" s="2" t="s">
        <v>8278</v>
      </c>
      <c r="Q427" s="2" t="s">
        <v>8277</v>
      </c>
      <c r="R427" s="2" t="s">
        <v>8279</v>
      </c>
      <c r="S427" s="2" t="s">
        <v>8277</v>
      </c>
      <c r="T427" s="2" t="s">
        <v>8277</v>
      </c>
      <c r="U427" s="2" t="s">
        <v>591</v>
      </c>
      <c r="V427" s="2" t="str">
        <f t="shared" si="41"/>
        <v>CRWDApls_AULA 01-Medium Audience Applause Mumble_B00M_CA_Rear LR.wav</v>
      </c>
    </row>
    <row r="428" spans="1:22" x14ac:dyDescent="0.15">
      <c r="A428" s="2" t="s">
        <v>8741</v>
      </c>
      <c r="B428" s="2" t="s">
        <v>593</v>
      </c>
      <c r="C428" s="2" t="s">
        <v>6208</v>
      </c>
      <c r="D428" s="2" t="s">
        <v>5880</v>
      </c>
      <c r="E428" s="2" t="s">
        <v>5881</v>
      </c>
      <c r="F428" s="2" t="str">
        <f t="shared" si="37"/>
        <v>CROWDS-APPLAUSE</v>
      </c>
      <c r="G428" s="2" t="s">
        <v>356</v>
      </c>
      <c r="H428" s="2" t="s">
        <v>8274</v>
      </c>
      <c r="I428" s="2" t="s">
        <v>8276</v>
      </c>
      <c r="J428" s="2" t="s">
        <v>8275</v>
      </c>
      <c r="K428" s="2" t="str">
        <f t="shared" si="38"/>
        <v>CRWDApls_AULA 01-Medium Audience Applause Single Claps 01_B00M_CA_Front LR.wav</v>
      </c>
      <c r="L428" s="2" t="str">
        <f t="shared" si="36"/>
        <v>BOOM Library</v>
      </c>
      <c r="M428" s="2">
        <v>2017</v>
      </c>
      <c r="N428" s="2" t="str">
        <f t="shared" si="39"/>
        <v>CRWDApls_AULA 01-Medium Audience Applause Single Claps 01_B00M_CA_Front LR.wav</v>
      </c>
      <c r="O428" s="2" t="str">
        <f t="shared" si="40"/>
        <v>AULA MEDIUM AUDIENCE (about 300 to 400 people) Applauding moderately with one prominent, single person clapping.</v>
      </c>
      <c r="P428" s="2" t="s">
        <v>8278</v>
      </c>
      <c r="Q428" s="2" t="s">
        <v>8277</v>
      </c>
      <c r="R428" s="2" t="s">
        <v>8279</v>
      </c>
      <c r="S428" s="2" t="s">
        <v>8277</v>
      </c>
      <c r="T428" s="2" t="s">
        <v>8277</v>
      </c>
      <c r="U428" s="2" t="s">
        <v>592</v>
      </c>
      <c r="V428" s="2" t="str">
        <f t="shared" si="41"/>
        <v>CRWDApls_AULA 01-Medium Audience Applause Single Claps 01_B00M_CA_Front LR.wav</v>
      </c>
    </row>
    <row r="429" spans="1:22" x14ac:dyDescent="0.15">
      <c r="A429" s="2" t="s">
        <v>8742</v>
      </c>
      <c r="B429" s="2" t="s">
        <v>593</v>
      </c>
      <c r="C429" s="2" t="s">
        <v>6208</v>
      </c>
      <c r="D429" s="2" t="s">
        <v>5880</v>
      </c>
      <c r="E429" s="2" t="s">
        <v>5881</v>
      </c>
      <c r="F429" s="2" t="str">
        <f t="shared" si="37"/>
        <v>CROWDS-APPLAUSE</v>
      </c>
      <c r="G429" s="2" t="s">
        <v>356</v>
      </c>
      <c r="H429" s="2" t="s">
        <v>8274</v>
      </c>
      <c r="I429" s="2" t="s">
        <v>8276</v>
      </c>
      <c r="J429" s="2" t="s">
        <v>8275</v>
      </c>
      <c r="K429" s="2" t="str">
        <f t="shared" si="38"/>
        <v>CRWDApls_AULA 01-Medium Audience Applause Single Claps 01_B00M_CA_Rear LR.wav</v>
      </c>
      <c r="L429" s="2" t="str">
        <f t="shared" si="36"/>
        <v>BOOM Library</v>
      </c>
      <c r="M429" s="2">
        <v>2017</v>
      </c>
      <c r="N429" s="2" t="str">
        <f t="shared" si="39"/>
        <v>CRWDApls_AULA 01-Medium Audience Applause Single Claps 01_B00M_CA_Rear LR.wav</v>
      </c>
      <c r="O429" s="2" t="str">
        <f t="shared" si="40"/>
        <v>AULA MEDIUM AUDIENCE (about 300 to 400 people) Applauding moderately with one prominent, single person clapping.</v>
      </c>
      <c r="P429" s="2" t="s">
        <v>8278</v>
      </c>
      <c r="Q429" s="2" t="s">
        <v>8277</v>
      </c>
      <c r="R429" s="2" t="s">
        <v>8279</v>
      </c>
      <c r="S429" s="2" t="s">
        <v>8277</v>
      </c>
      <c r="T429" s="2" t="s">
        <v>8277</v>
      </c>
      <c r="U429" s="2" t="s">
        <v>594</v>
      </c>
      <c r="V429" s="2" t="str">
        <f t="shared" si="41"/>
        <v>CRWDApls_AULA 01-Medium Audience Applause Single Claps 01_B00M_CA_Rear LR.wav</v>
      </c>
    </row>
    <row r="430" spans="1:22" x14ac:dyDescent="0.15">
      <c r="A430" s="2" t="s">
        <v>8743</v>
      </c>
      <c r="B430" s="2" t="s">
        <v>596</v>
      </c>
      <c r="C430" s="2" t="s">
        <v>6244</v>
      </c>
      <c r="D430" s="2" t="s">
        <v>5880</v>
      </c>
      <c r="E430" s="2" t="s">
        <v>5881</v>
      </c>
      <c r="F430" s="2" t="str">
        <f t="shared" si="37"/>
        <v>CROWDS-APPLAUSE</v>
      </c>
      <c r="G430" s="2" t="s">
        <v>356</v>
      </c>
      <c r="H430" s="2" t="s">
        <v>8274</v>
      </c>
      <c r="I430" s="2" t="s">
        <v>8276</v>
      </c>
      <c r="J430" s="2" t="s">
        <v>8275</v>
      </c>
      <c r="K430" s="2" t="str">
        <f t="shared" si="38"/>
        <v>CRWDApls_AULA 01-Medium Audience Applause Single Claps 02_B00M_CA_Front LR.wav</v>
      </c>
      <c r="L430" s="2" t="str">
        <f t="shared" si="36"/>
        <v>BOOM Library</v>
      </c>
      <c r="M430" s="2">
        <v>2017</v>
      </c>
      <c r="N430" s="2" t="str">
        <f t="shared" si="39"/>
        <v>CRWDApls_AULA 01-Medium Audience Applause Single Claps 02_B00M_CA_Front LR.wav</v>
      </c>
      <c r="O430" s="2" t="str">
        <f t="shared" si="40"/>
        <v>AULA MEDIUM AUDIENCE (about 300 to 400 people) Applauding with prominent, single claps. Short.</v>
      </c>
      <c r="P430" s="2" t="s">
        <v>8278</v>
      </c>
      <c r="Q430" s="2" t="s">
        <v>8277</v>
      </c>
      <c r="R430" s="2" t="s">
        <v>8279</v>
      </c>
      <c r="S430" s="2" t="s">
        <v>8277</v>
      </c>
      <c r="T430" s="2" t="s">
        <v>8277</v>
      </c>
      <c r="U430" s="2" t="s">
        <v>595</v>
      </c>
      <c r="V430" s="2" t="str">
        <f t="shared" si="41"/>
        <v>CRWDApls_AULA 01-Medium Audience Applause Single Claps 02_B00M_CA_Front LR.wav</v>
      </c>
    </row>
    <row r="431" spans="1:22" x14ac:dyDescent="0.15">
      <c r="A431" s="2" t="s">
        <v>8744</v>
      </c>
      <c r="B431" s="2" t="s">
        <v>596</v>
      </c>
      <c r="C431" s="2" t="s">
        <v>6244</v>
      </c>
      <c r="D431" s="2" t="s">
        <v>5880</v>
      </c>
      <c r="E431" s="2" t="s">
        <v>5881</v>
      </c>
      <c r="F431" s="2" t="str">
        <f t="shared" si="37"/>
        <v>CROWDS-APPLAUSE</v>
      </c>
      <c r="G431" s="2" t="s">
        <v>356</v>
      </c>
      <c r="H431" s="2" t="s">
        <v>8274</v>
      </c>
      <c r="I431" s="2" t="s">
        <v>8276</v>
      </c>
      <c r="J431" s="2" t="s">
        <v>8275</v>
      </c>
      <c r="K431" s="2" t="str">
        <f t="shared" si="38"/>
        <v>CRWDApls_AULA 01-Medium Audience Applause Single Claps 02_B00M_CA_Rear LR.wav</v>
      </c>
      <c r="L431" s="2" t="str">
        <f t="shared" si="36"/>
        <v>BOOM Library</v>
      </c>
      <c r="M431" s="2">
        <v>2017</v>
      </c>
      <c r="N431" s="2" t="str">
        <f t="shared" si="39"/>
        <v>CRWDApls_AULA 01-Medium Audience Applause Single Claps 02_B00M_CA_Rear LR.wav</v>
      </c>
      <c r="O431" s="2" t="str">
        <f t="shared" si="40"/>
        <v>AULA MEDIUM AUDIENCE (about 300 to 400 people) Applauding with prominent, single claps. Short.</v>
      </c>
      <c r="P431" s="2" t="s">
        <v>8278</v>
      </c>
      <c r="Q431" s="2" t="s">
        <v>8277</v>
      </c>
      <c r="R431" s="2" t="s">
        <v>8279</v>
      </c>
      <c r="S431" s="2" t="s">
        <v>8277</v>
      </c>
      <c r="T431" s="2" t="s">
        <v>8277</v>
      </c>
      <c r="U431" s="2" t="s">
        <v>597</v>
      </c>
      <c r="V431" s="2" t="str">
        <f t="shared" si="41"/>
        <v>CRWDApls_AULA 01-Medium Audience Applause Single Claps 02_B00M_CA_Rear LR.wav</v>
      </c>
    </row>
    <row r="432" spans="1:22" x14ac:dyDescent="0.15">
      <c r="A432" s="2" t="s">
        <v>8745</v>
      </c>
      <c r="B432" s="2" t="s">
        <v>599</v>
      </c>
      <c r="C432" s="2" t="s">
        <v>6244</v>
      </c>
      <c r="D432" s="2" t="s">
        <v>5880</v>
      </c>
      <c r="E432" s="2" t="s">
        <v>5881</v>
      </c>
      <c r="F432" s="2" t="str">
        <f t="shared" si="37"/>
        <v>CROWDS-APPLAUSE</v>
      </c>
      <c r="G432" s="2" t="s">
        <v>356</v>
      </c>
      <c r="H432" s="2" t="s">
        <v>8274</v>
      </c>
      <c r="I432" s="2" t="s">
        <v>8276</v>
      </c>
      <c r="J432" s="2" t="s">
        <v>8275</v>
      </c>
      <c r="K432" s="2" t="str">
        <f t="shared" si="38"/>
        <v>CRWDApls_AULA 01-Medium Audience Applause Single Claps 03_B00M_CA_Front LR.wav</v>
      </c>
      <c r="L432" s="2" t="str">
        <f t="shared" si="36"/>
        <v>BOOM Library</v>
      </c>
      <c r="M432" s="2">
        <v>2017</v>
      </c>
      <c r="N432" s="2" t="str">
        <f t="shared" si="39"/>
        <v>CRWDApls_AULA 01-Medium Audience Applause Single Claps 03_B00M_CA_Front LR.wav</v>
      </c>
      <c r="O432" s="2" t="str">
        <f t="shared" si="40"/>
        <v>AULA MEDIUM AUDIENCE (about 300 to 400 people) Applauding with prominent, single claps. Short.</v>
      </c>
      <c r="P432" s="2" t="s">
        <v>8278</v>
      </c>
      <c r="Q432" s="2" t="s">
        <v>8277</v>
      </c>
      <c r="R432" s="2" t="s">
        <v>8279</v>
      </c>
      <c r="S432" s="2" t="s">
        <v>8277</v>
      </c>
      <c r="T432" s="2" t="s">
        <v>8277</v>
      </c>
      <c r="U432" s="2" t="s">
        <v>598</v>
      </c>
      <c r="V432" s="2" t="str">
        <f t="shared" si="41"/>
        <v>CRWDApls_AULA 01-Medium Audience Applause Single Claps 03_B00M_CA_Front LR.wav</v>
      </c>
    </row>
    <row r="433" spans="1:22" x14ac:dyDescent="0.15">
      <c r="A433" s="2" t="s">
        <v>8746</v>
      </c>
      <c r="B433" s="2" t="s">
        <v>599</v>
      </c>
      <c r="C433" s="2" t="s">
        <v>6244</v>
      </c>
      <c r="D433" s="2" t="s">
        <v>5880</v>
      </c>
      <c r="E433" s="2" t="s">
        <v>5881</v>
      </c>
      <c r="F433" s="2" t="str">
        <f t="shared" si="37"/>
        <v>CROWDS-APPLAUSE</v>
      </c>
      <c r="G433" s="2" t="s">
        <v>356</v>
      </c>
      <c r="H433" s="2" t="s">
        <v>8274</v>
      </c>
      <c r="I433" s="2" t="s">
        <v>8276</v>
      </c>
      <c r="J433" s="2" t="s">
        <v>8275</v>
      </c>
      <c r="K433" s="2" t="str">
        <f t="shared" si="38"/>
        <v>CRWDApls_AULA 01-Medium Audience Applause Single Claps 03_B00M_CA_Rear LR.wav</v>
      </c>
      <c r="L433" s="2" t="str">
        <f t="shared" si="36"/>
        <v>BOOM Library</v>
      </c>
      <c r="M433" s="2">
        <v>2017</v>
      </c>
      <c r="N433" s="2" t="str">
        <f t="shared" si="39"/>
        <v>CRWDApls_AULA 01-Medium Audience Applause Single Claps 03_B00M_CA_Rear LR.wav</v>
      </c>
      <c r="O433" s="2" t="str">
        <f t="shared" si="40"/>
        <v>AULA MEDIUM AUDIENCE (about 300 to 400 people) Applauding with prominent, single claps. Short.</v>
      </c>
      <c r="P433" s="2" t="s">
        <v>8278</v>
      </c>
      <c r="Q433" s="2" t="s">
        <v>8277</v>
      </c>
      <c r="R433" s="2" t="s">
        <v>8279</v>
      </c>
      <c r="S433" s="2" t="s">
        <v>8277</v>
      </c>
      <c r="T433" s="2" t="s">
        <v>8277</v>
      </c>
      <c r="U433" s="2" t="s">
        <v>600</v>
      </c>
      <c r="V433" s="2" t="str">
        <f t="shared" si="41"/>
        <v>CRWDApls_AULA 01-Medium Audience Applause Single Claps 03_B00M_CA_Rear LR.wav</v>
      </c>
    </row>
    <row r="434" spans="1:22" x14ac:dyDescent="0.15">
      <c r="A434" s="2" t="s">
        <v>8747</v>
      </c>
      <c r="B434" s="2" t="s">
        <v>602</v>
      </c>
      <c r="C434" s="2" t="s">
        <v>6245</v>
      </c>
      <c r="D434" s="2" t="s">
        <v>5880</v>
      </c>
      <c r="E434" s="2" t="s">
        <v>5881</v>
      </c>
      <c r="F434" s="2" t="str">
        <f t="shared" si="37"/>
        <v>CROWDS-APPLAUSE</v>
      </c>
      <c r="G434" s="2" t="s">
        <v>356</v>
      </c>
      <c r="H434" s="2" t="s">
        <v>8274</v>
      </c>
      <c r="I434" s="2" t="s">
        <v>8276</v>
      </c>
      <c r="J434" s="2" t="s">
        <v>8275</v>
      </c>
      <c r="K434" s="2" t="str">
        <f t="shared" si="38"/>
        <v>CRWDApls_AULA 01-Medium Audience Applause Single Claps 04_B00M_CA_Front LR.wav</v>
      </c>
      <c r="L434" s="2" t="str">
        <f t="shared" si="36"/>
        <v>BOOM Library</v>
      </c>
      <c r="M434" s="2">
        <v>2017</v>
      </c>
      <c r="N434" s="2" t="str">
        <f t="shared" si="39"/>
        <v>CRWDApls_AULA 01-Medium Audience Applause Single Claps 04_B00M_CA_Front LR.wav</v>
      </c>
      <c r="O434" s="2" t="str">
        <f t="shared" si="40"/>
        <v>AULA MEDIUM AUDIENCE (about 300 to 400 people) Applauding softly with prominent, slow, single claps. Short.</v>
      </c>
      <c r="P434" s="2" t="s">
        <v>8278</v>
      </c>
      <c r="Q434" s="2" t="s">
        <v>8277</v>
      </c>
      <c r="R434" s="2" t="s">
        <v>8279</v>
      </c>
      <c r="S434" s="2" t="s">
        <v>8277</v>
      </c>
      <c r="T434" s="2" t="s">
        <v>8277</v>
      </c>
      <c r="U434" s="2" t="s">
        <v>601</v>
      </c>
      <c r="V434" s="2" t="str">
        <f t="shared" si="41"/>
        <v>CRWDApls_AULA 01-Medium Audience Applause Single Claps 04_B00M_CA_Front LR.wav</v>
      </c>
    </row>
    <row r="435" spans="1:22" x14ac:dyDescent="0.15">
      <c r="A435" s="2" t="s">
        <v>8748</v>
      </c>
      <c r="B435" s="2" t="s">
        <v>602</v>
      </c>
      <c r="C435" s="2" t="s">
        <v>6245</v>
      </c>
      <c r="D435" s="2" t="s">
        <v>5880</v>
      </c>
      <c r="E435" s="2" t="s">
        <v>5881</v>
      </c>
      <c r="F435" s="2" t="str">
        <f t="shared" si="37"/>
        <v>CROWDS-APPLAUSE</v>
      </c>
      <c r="G435" s="2" t="s">
        <v>356</v>
      </c>
      <c r="H435" s="2" t="s">
        <v>8274</v>
      </c>
      <c r="I435" s="2" t="s">
        <v>8276</v>
      </c>
      <c r="J435" s="2" t="s">
        <v>8275</v>
      </c>
      <c r="K435" s="2" t="str">
        <f t="shared" si="38"/>
        <v>CRWDApls_AULA 01-Medium Audience Applause Single Claps 04_B00M_CA_Rear LR.wav</v>
      </c>
      <c r="L435" s="2" t="str">
        <f t="shared" si="36"/>
        <v>BOOM Library</v>
      </c>
      <c r="M435" s="2">
        <v>2017</v>
      </c>
      <c r="N435" s="2" t="str">
        <f t="shared" si="39"/>
        <v>CRWDApls_AULA 01-Medium Audience Applause Single Claps 04_B00M_CA_Rear LR.wav</v>
      </c>
      <c r="O435" s="2" t="str">
        <f t="shared" si="40"/>
        <v>AULA MEDIUM AUDIENCE (about 300 to 400 people) Applauding softly with prominent, slow, single claps. Short.</v>
      </c>
      <c r="P435" s="2" t="s">
        <v>8278</v>
      </c>
      <c r="Q435" s="2" t="s">
        <v>8277</v>
      </c>
      <c r="R435" s="2" t="s">
        <v>8279</v>
      </c>
      <c r="S435" s="2" t="s">
        <v>8277</v>
      </c>
      <c r="T435" s="2" t="s">
        <v>8277</v>
      </c>
      <c r="U435" s="2" t="s">
        <v>603</v>
      </c>
      <c r="V435" s="2" t="str">
        <f t="shared" si="41"/>
        <v>CRWDApls_AULA 01-Medium Audience Applause Single Claps 04_B00M_CA_Rear LR.wav</v>
      </c>
    </row>
    <row r="436" spans="1:22" x14ac:dyDescent="0.15">
      <c r="A436" s="2" t="s">
        <v>8749</v>
      </c>
      <c r="B436" s="2" t="s">
        <v>605</v>
      </c>
      <c r="C436" s="2" t="s">
        <v>6246</v>
      </c>
      <c r="D436" s="2" t="s">
        <v>5880</v>
      </c>
      <c r="E436" s="2" t="s">
        <v>5881</v>
      </c>
      <c r="F436" s="2" t="str">
        <f t="shared" si="37"/>
        <v>CROWDS-APPLAUSE</v>
      </c>
      <c r="G436" s="2" t="s">
        <v>356</v>
      </c>
      <c r="H436" s="2" t="s">
        <v>8274</v>
      </c>
      <c r="I436" s="2" t="s">
        <v>8276</v>
      </c>
      <c r="J436" s="2" t="s">
        <v>8275</v>
      </c>
      <c r="K436" s="2" t="str">
        <f t="shared" si="38"/>
        <v>CRWDApls_AULA 01-Medium Audience Applause Single Claps 05_B00M_CA_Front LR.wav</v>
      </c>
      <c r="L436" s="2" t="str">
        <f t="shared" si="36"/>
        <v>BOOM Library</v>
      </c>
      <c r="M436" s="2">
        <v>2017</v>
      </c>
      <c r="N436" s="2" t="str">
        <f t="shared" si="39"/>
        <v>CRWDApls_AULA 01-Medium Audience Applause Single Claps 05_B00M_CA_Front LR.wav</v>
      </c>
      <c r="O436" s="2" t="str">
        <f t="shared" si="40"/>
        <v>AULA MEDIUM AUDIENCE (about 300 to 400 people) Applauding moderately with prominent, single claps, some talking. Short.</v>
      </c>
      <c r="P436" s="2" t="s">
        <v>8278</v>
      </c>
      <c r="Q436" s="2" t="s">
        <v>8277</v>
      </c>
      <c r="R436" s="2" t="s">
        <v>8279</v>
      </c>
      <c r="S436" s="2" t="s">
        <v>8277</v>
      </c>
      <c r="T436" s="2" t="s">
        <v>8277</v>
      </c>
      <c r="U436" s="2" t="s">
        <v>604</v>
      </c>
      <c r="V436" s="2" t="str">
        <f t="shared" si="41"/>
        <v>CRWDApls_AULA 01-Medium Audience Applause Single Claps 05_B00M_CA_Front LR.wav</v>
      </c>
    </row>
    <row r="437" spans="1:22" x14ac:dyDescent="0.15">
      <c r="A437" s="2" t="s">
        <v>8750</v>
      </c>
      <c r="B437" s="2" t="s">
        <v>605</v>
      </c>
      <c r="C437" s="2" t="s">
        <v>6246</v>
      </c>
      <c r="D437" s="2" t="s">
        <v>5880</v>
      </c>
      <c r="E437" s="2" t="s">
        <v>5881</v>
      </c>
      <c r="F437" s="2" t="str">
        <f t="shared" si="37"/>
        <v>CROWDS-APPLAUSE</v>
      </c>
      <c r="G437" s="2" t="s">
        <v>356</v>
      </c>
      <c r="H437" s="2" t="s">
        <v>8274</v>
      </c>
      <c r="I437" s="2" t="s">
        <v>8276</v>
      </c>
      <c r="J437" s="2" t="s">
        <v>8275</v>
      </c>
      <c r="K437" s="2" t="str">
        <f t="shared" si="38"/>
        <v>CRWDApls_AULA 01-Medium Audience Applause Single Claps 05_B00M_CA_Rear LR.wav</v>
      </c>
      <c r="L437" s="2" t="str">
        <f t="shared" si="36"/>
        <v>BOOM Library</v>
      </c>
      <c r="M437" s="2">
        <v>2017</v>
      </c>
      <c r="N437" s="2" t="str">
        <f t="shared" si="39"/>
        <v>CRWDApls_AULA 01-Medium Audience Applause Single Claps 05_B00M_CA_Rear LR.wav</v>
      </c>
      <c r="O437" s="2" t="str">
        <f t="shared" si="40"/>
        <v>AULA MEDIUM AUDIENCE (about 300 to 400 people) Applauding moderately with prominent, single claps, some talking. Short.</v>
      </c>
      <c r="P437" s="2" t="s">
        <v>8278</v>
      </c>
      <c r="Q437" s="2" t="s">
        <v>8277</v>
      </c>
      <c r="R437" s="2" t="s">
        <v>8279</v>
      </c>
      <c r="S437" s="2" t="s">
        <v>8277</v>
      </c>
      <c r="T437" s="2" t="s">
        <v>8277</v>
      </c>
      <c r="U437" s="2" t="s">
        <v>606</v>
      </c>
      <c r="V437" s="2" t="str">
        <f t="shared" si="41"/>
        <v>CRWDApls_AULA 01-Medium Audience Applause Single Claps 05_B00M_CA_Rear LR.wav</v>
      </c>
    </row>
    <row r="438" spans="1:22" x14ac:dyDescent="0.15">
      <c r="A438" s="2" t="s">
        <v>8751</v>
      </c>
      <c r="B438" s="2" t="s">
        <v>608</v>
      </c>
      <c r="C438" s="2" t="s">
        <v>6247</v>
      </c>
      <c r="D438" s="2" t="s">
        <v>5880</v>
      </c>
      <c r="E438" s="2" t="s">
        <v>5881</v>
      </c>
      <c r="F438" s="2" t="str">
        <f t="shared" si="37"/>
        <v>CROWDS-APPLAUSE</v>
      </c>
      <c r="G438" s="2" t="s">
        <v>356</v>
      </c>
      <c r="H438" s="2" t="s">
        <v>8274</v>
      </c>
      <c r="I438" s="2" t="s">
        <v>8276</v>
      </c>
      <c r="J438" s="2" t="s">
        <v>8275</v>
      </c>
      <c r="K438" s="2" t="str">
        <f t="shared" si="38"/>
        <v>CRWDApls_AULA 01-Medium Audience Applause Single Claps 06_B00M_CA_Front LR.wav</v>
      </c>
      <c r="L438" s="2" t="str">
        <f t="shared" si="36"/>
        <v>BOOM Library</v>
      </c>
      <c r="M438" s="2">
        <v>2017</v>
      </c>
      <c r="N438" s="2" t="str">
        <f t="shared" si="39"/>
        <v>CRWDApls_AULA 01-Medium Audience Applause Single Claps 06_B00M_CA_Front LR.wav</v>
      </c>
      <c r="O438" s="2" t="str">
        <f t="shared" si="40"/>
        <v>AULA MEDIUM AUDIENCE (about 300 to 400 people) Applauding. Single claps in closer perspective. Short.</v>
      </c>
      <c r="P438" s="2" t="s">
        <v>8278</v>
      </c>
      <c r="Q438" s="2" t="s">
        <v>8277</v>
      </c>
      <c r="R438" s="2" t="s">
        <v>8279</v>
      </c>
      <c r="S438" s="2" t="s">
        <v>8277</v>
      </c>
      <c r="T438" s="2" t="s">
        <v>8277</v>
      </c>
      <c r="U438" s="2" t="s">
        <v>607</v>
      </c>
      <c r="V438" s="2" t="str">
        <f t="shared" si="41"/>
        <v>CRWDApls_AULA 01-Medium Audience Applause Single Claps 06_B00M_CA_Front LR.wav</v>
      </c>
    </row>
    <row r="439" spans="1:22" x14ac:dyDescent="0.15">
      <c r="A439" s="2" t="s">
        <v>8752</v>
      </c>
      <c r="B439" s="2" t="s">
        <v>608</v>
      </c>
      <c r="C439" s="2" t="s">
        <v>6247</v>
      </c>
      <c r="D439" s="2" t="s">
        <v>5880</v>
      </c>
      <c r="E439" s="2" t="s">
        <v>5881</v>
      </c>
      <c r="F439" s="2" t="str">
        <f t="shared" si="37"/>
        <v>CROWDS-APPLAUSE</v>
      </c>
      <c r="G439" s="2" t="s">
        <v>356</v>
      </c>
      <c r="H439" s="2" t="s">
        <v>8274</v>
      </c>
      <c r="I439" s="2" t="s">
        <v>8276</v>
      </c>
      <c r="J439" s="2" t="s">
        <v>8275</v>
      </c>
      <c r="K439" s="2" t="str">
        <f t="shared" si="38"/>
        <v>CRWDApls_AULA 01-Medium Audience Applause Single Claps 06_B00M_CA_Rear LR.wav</v>
      </c>
      <c r="L439" s="2" t="str">
        <f t="shared" si="36"/>
        <v>BOOM Library</v>
      </c>
      <c r="M439" s="2">
        <v>2017</v>
      </c>
      <c r="N439" s="2" t="str">
        <f t="shared" si="39"/>
        <v>CRWDApls_AULA 01-Medium Audience Applause Single Claps 06_B00M_CA_Rear LR.wav</v>
      </c>
      <c r="O439" s="2" t="str">
        <f t="shared" si="40"/>
        <v>AULA MEDIUM AUDIENCE (about 300 to 400 people) Applauding. Single claps in closer perspective. Short.</v>
      </c>
      <c r="P439" s="2" t="s">
        <v>8278</v>
      </c>
      <c r="Q439" s="2" t="s">
        <v>8277</v>
      </c>
      <c r="R439" s="2" t="s">
        <v>8279</v>
      </c>
      <c r="S439" s="2" t="s">
        <v>8277</v>
      </c>
      <c r="T439" s="2" t="s">
        <v>8277</v>
      </c>
      <c r="U439" s="2" t="s">
        <v>609</v>
      </c>
      <c r="V439" s="2" t="str">
        <f t="shared" si="41"/>
        <v>CRWDApls_AULA 01-Medium Audience Applause Single Claps 06_B00M_CA_Rear LR.wav</v>
      </c>
    </row>
    <row r="440" spans="1:22" x14ac:dyDescent="0.15">
      <c r="A440" s="2" t="s">
        <v>8753</v>
      </c>
      <c r="B440" s="2" t="s">
        <v>611</v>
      </c>
      <c r="C440" s="2" t="s">
        <v>6248</v>
      </c>
      <c r="D440" s="2" t="s">
        <v>5880</v>
      </c>
      <c r="E440" s="2" t="s">
        <v>5881</v>
      </c>
      <c r="F440" s="2" t="str">
        <f t="shared" si="37"/>
        <v>CROWDS-APPLAUSE</v>
      </c>
      <c r="G440" s="2" t="s">
        <v>356</v>
      </c>
      <c r="H440" s="2" t="s">
        <v>8274</v>
      </c>
      <c r="I440" s="2" t="s">
        <v>8276</v>
      </c>
      <c r="J440" s="2" t="s">
        <v>8275</v>
      </c>
      <c r="K440" s="2" t="str">
        <f t="shared" si="38"/>
        <v>CRWDApls_AULA 01-Medium Audience Applause Single Claps 07_B00M_CA_Front LR.wav</v>
      </c>
      <c r="L440" s="2" t="str">
        <f t="shared" si="36"/>
        <v>BOOM Library</v>
      </c>
      <c r="M440" s="2">
        <v>2017</v>
      </c>
      <c r="N440" s="2" t="str">
        <f t="shared" si="39"/>
        <v>CRWDApls_AULA 01-Medium Audience Applause Single Claps 07_B00M_CA_Front LR.wav</v>
      </c>
      <c r="O440" s="2" t="str">
        <f t="shared" si="40"/>
        <v>AULA MEDIUM AUDIENCE (about 300 to 400 people) Applauding and cheering slightly. People shouting and whistling. Single clap in closer perspective.</v>
      </c>
      <c r="P440" s="2" t="s">
        <v>8278</v>
      </c>
      <c r="Q440" s="2" t="s">
        <v>8277</v>
      </c>
      <c r="R440" s="2" t="s">
        <v>8279</v>
      </c>
      <c r="S440" s="2" t="s">
        <v>8277</v>
      </c>
      <c r="T440" s="2" t="s">
        <v>8277</v>
      </c>
      <c r="U440" s="2" t="s">
        <v>610</v>
      </c>
      <c r="V440" s="2" t="str">
        <f t="shared" si="41"/>
        <v>CRWDApls_AULA 01-Medium Audience Applause Single Claps 07_B00M_CA_Front LR.wav</v>
      </c>
    </row>
    <row r="441" spans="1:22" x14ac:dyDescent="0.15">
      <c r="A441" s="2" t="s">
        <v>8754</v>
      </c>
      <c r="B441" s="2" t="s">
        <v>611</v>
      </c>
      <c r="C441" s="2" t="s">
        <v>6248</v>
      </c>
      <c r="D441" s="2" t="s">
        <v>5880</v>
      </c>
      <c r="E441" s="2" t="s">
        <v>5881</v>
      </c>
      <c r="F441" s="2" t="str">
        <f t="shared" si="37"/>
        <v>CROWDS-APPLAUSE</v>
      </c>
      <c r="G441" s="2" t="s">
        <v>356</v>
      </c>
      <c r="H441" s="2" t="s">
        <v>8274</v>
      </c>
      <c r="I441" s="2" t="s">
        <v>8276</v>
      </c>
      <c r="J441" s="2" t="s">
        <v>8275</v>
      </c>
      <c r="K441" s="2" t="str">
        <f t="shared" si="38"/>
        <v>CRWDApls_AULA 01-Medium Audience Applause Single Claps 07_B00M_CA_Rear LR.wav</v>
      </c>
      <c r="L441" s="2" t="str">
        <f t="shared" si="36"/>
        <v>BOOM Library</v>
      </c>
      <c r="M441" s="2">
        <v>2017</v>
      </c>
      <c r="N441" s="2" t="str">
        <f t="shared" si="39"/>
        <v>CRWDApls_AULA 01-Medium Audience Applause Single Claps 07_B00M_CA_Rear LR.wav</v>
      </c>
      <c r="O441" s="2" t="str">
        <f t="shared" si="40"/>
        <v>AULA MEDIUM AUDIENCE (about 300 to 400 people) Applauding and cheering slightly. People shouting and whistling. Single clap in closer perspective.</v>
      </c>
      <c r="P441" s="2" t="s">
        <v>8278</v>
      </c>
      <c r="Q441" s="2" t="s">
        <v>8277</v>
      </c>
      <c r="R441" s="2" t="s">
        <v>8279</v>
      </c>
      <c r="S441" s="2" t="s">
        <v>8277</v>
      </c>
      <c r="T441" s="2" t="s">
        <v>8277</v>
      </c>
      <c r="U441" s="2" t="s">
        <v>612</v>
      </c>
      <c r="V441" s="2" t="str">
        <f t="shared" si="41"/>
        <v>CRWDApls_AULA 01-Medium Audience Applause Single Claps 07_B00M_CA_Rear LR.wav</v>
      </c>
    </row>
    <row r="442" spans="1:22" x14ac:dyDescent="0.15">
      <c r="A442" s="2" t="s">
        <v>8755</v>
      </c>
      <c r="B442" s="2" t="s">
        <v>614</v>
      </c>
      <c r="C442" s="2" t="s">
        <v>6249</v>
      </c>
      <c r="D442" s="2" t="s">
        <v>5880</v>
      </c>
      <c r="E442" s="2" t="s">
        <v>5881</v>
      </c>
      <c r="F442" s="2" t="str">
        <f t="shared" si="37"/>
        <v>CROWDS-APPLAUSE</v>
      </c>
      <c r="G442" s="2" t="s">
        <v>356</v>
      </c>
      <c r="H442" s="2" t="s">
        <v>8274</v>
      </c>
      <c r="I442" s="2" t="s">
        <v>8276</v>
      </c>
      <c r="J442" s="2" t="s">
        <v>8275</v>
      </c>
      <c r="K442" s="2" t="str">
        <f t="shared" si="38"/>
        <v>CRWDApls_AULA 01-Medium Audience Applause Single Claps 08_B00M_CA_Front LR.wav</v>
      </c>
      <c r="L442" s="2" t="str">
        <f t="shared" si="36"/>
        <v>BOOM Library</v>
      </c>
      <c r="M442" s="2">
        <v>2017</v>
      </c>
      <c r="N442" s="2" t="str">
        <f t="shared" si="39"/>
        <v>CRWDApls_AULA 01-Medium Audience Applause Single Claps 08_B00M_CA_Front LR.wav</v>
      </c>
      <c r="O442" s="2" t="str">
        <f t="shared" si="40"/>
        <v>AULA MEDIUM AUDIENCE (about 300 to 400 people) Applauding. People shouting woo in the beginning. Male person saying ya. Sigle claps in closer perspective. Short.</v>
      </c>
      <c r="P442" s="2" t="s">
        <v>8278</v>
      </c>
      <c r="Q442" s="2" t="s">
        <v>8277</v>
      </c>
      <c r="R442" s="2" t="s">
        <v>8279</v>
      </c>
      <c r="S442" s="2" t="s">
        <v>8277</v>
      </c>
      <c r="T442" s="2" t="s">
        <v>8277</v>
      </c>
      <c r="U442" s="2" t="s">
        <v>613</v>
      </c>
      <c r="V442" s="2" t="str">
        <f t="shared" si="41"/>
        <v>CRWDApls_AULA 01-Medium Audience Applause Single Claps 08_B00M_CA_Front LR.wav</v>
      </c>
    </row>
    <row r="443" spans="1:22" x14ac:dyDescent="0.15">
      <c r="A443" s="2" t="s">
        <v>8756</v>
      </c>
      <c r="B443" s="2" t="s">
        <v>614</v>
      </c>
      <c r="C443" s="2" t="s">
        <v>6249</v>
      </c>
      <c r="D443" s="2" t="s">
        <v>5880</v>
      </c>
      <c r="E443" s="2" t="s">
        <v>5881</v>
      </c>
      <c r="F443" s="2" t="str">
        <f t="shared" si="37"/>
        <v>CROWDS-APPLAUSE</v>
      </c>
      <c r="G443" s="2" t="s">
        <v>356</v>
      </c>
      <c r="H443" s="2" t="s">
        <v>8274</v>
      </c>
      <c r="I443" s="2" t="s">
        <v>8276</v>
      </c>
      <c r="J443" s="2" t="s">
        <v>8275</v>
      </c>
      <c r="K443" s="2" t="str">
        <f t="shared" si="38"/>
        <v>CRWDApls_AULA 01-Medium Audience Applause Single Claps 08_B00M_CA_Rear LR.wav</v>
      </c>
      <c r="L443" s="2" t="str">
        <f t="shared" si="36"/>
        <v>BOOM Library</v>
      </c>
      <c r="M443" s="2">
        <v>2017</v>
      </c>
      <c r="N443" s="2" t="str">
        <f t="shared" si="39"/>
        <v>CRWDApls_AULA 01-Medium Audience Applause Single Claps 08_B00M_CA_Rear LR.wav</v>
      </c>
      <c r="O443" s="2" t="str">
        <f t="shared" si="40"/>
        <v>AULA MEDIUM AUDIENCE (about 300 to 400 people) Applauding. People shouting woo in the beginning. Male person saying ya. Sigle claps in closer perspective. Short.</v>
      </c>
      <c r="P443" s="2" t="s">
        <v>8278</v>
      </c>
      <c r="Q443" s="2" t="s">
        <v>8277</v>
      </c>
      <c r="R443" s="2" t="s">
        <v>8279</v>
      </c>
      <c r="S443" s="2" t="s">
        <v>8277</v>
      </c>
      <c r="T443" s="2" t="s">
        <v>8277</v>
      </c>
      <c r="U443" s="2" t="s">
        <v>615</v>
      </c>
      <c r="V443" s="2" t="str">
        <f t="shared" si="41"/>
        <v>CRWDApls_AULA 01-Medium Audience Applause Single Claps 08_B00M_CA_Rear LR.wav</v>
      </c>
    </row>
    <row r="444" spans="1:22" x14ac:dyDescent="0.15">
      <c r="A444" s="2" t="s">
        <v>8757</v>
      </c>
      <c r="B444" s="2" t="s">
        <v>617</v>
      </c>
      <c r="C444" s="2" t="s">
        <v>6224</v>
      </c>
      <c r="D444" s="2" t="s">
        <v>5880</v>
      </c>
      <c r="E444" s="2" t="s">
        <v>5881</v>
      </c>
      <c r="F444" s="2" t="str">
        <f t="shared" si="37"/>
        <v>CROWDS-APPLAUSE</v>
      </c>
      <c r="G444" s="2" t="s">
        <v>356</v>
      </c>
      <c r="H444" s="2" t="s">
        <v>8274</v>
      </c>
      <c r="I444" s="2" t="s">
        <v>8276</v>
      </c>
      <c r="J444" s="2" t="s">
        <v>8275</v>
      </c>
      <c r="K444" s="2" t="str">
        <f t="shared" si="38"/>
        <v>CRWDApls_AULA 01-Medium Audience Applause Single Claps 09_B00M_CA_Front LR.wav</v>
      </c>
      <c r="L444" s="2" t="str">
        <f t="shared" si="36"/>
        <v>BOOM Library</v>
      </c>
      <c r="M444" s="2">
        <v>2017</v>
      </c>
      <c r="N444" s="2" t="str">
        <f t="shared" si="39"/>
        <v>CRWDApls_AULA 01-Medium Audience Applause Single Claps 09_B00M_CA_Front LR.wav</v>
      </c>
      <c r="O444" s="2" t="str">
        <f t="shared" si="40"/>
        <v>AULA MEDIUM AUDIENCE (about 300 to 400 people) Applauding moderately. Single claps in closer perspective. Short.</v>
      </c>
      <c r="P444" s="2" t="s">
        <v>8278</v>
      </c>
      <c r="Q444" s="2" t="s">
        <v>8277</v>
      </c>
      <c r="R444" s="2" t="s">
        <v>8279</v>
      </c>
      <c r="S444" s="2" t="s">
        <v>8277</v>
      </c>
      <c r="T444" s="2" t="s">
        <v>8277</v>
      </c>
      <c r="U444" s="2" t="s">
        <v>616</v>
      </c>
      <c r="V444" s="2" t="str">
        <f t="shared" si="41"/>
        <v>CRWDApls_AULA 01-Medium Audience Applause Single Claps 09_B00M_CA_Front LR.wav</v>
      </c>
    </row>
    <row r="445" spans="1:22" x14ac:dyDescent="0.15">
      <c r="A445" s="2" t="s">
        <v>8758</v>
      </c>
      <c r="B445" s="2" t="s">
        <v>617</v>
      </c>
      <c r="C445" s="2" t="s">
        <v>6224</v>
      </c>
      <c r="D445" s="2" t="s">
        <v>5880</v>
      </c>
      <c r="E445" s="2" t="s">
        <v>5881</v>
      </c>
      <c r="F445" s="2" t="str">
        <f t="shared" si="37"/>
        <v>CROWDS-APPLAUSE</v>
      </c>
      <c r="G445" s="2" t="s">
        <v>356</v>
      </c>
      <c r="H445" s="2" t="s">
        <v>8274</v>
      </c>
      <c r="I445" s="2" t="s">
        <v>8276</v>
      </c>
      <c r="J445" s="2" t="s">
        <v>8275</v>
      </c>
      <c r="K445" s="2" t="str">
        <f t="shared" si="38"/>
        <v>CRWDApls_AULA 01-Medium Audience Applause Single Claps 09_B00M_CA_Rear LR.wav</v>
      </c>
      <c r="L445" s="2" t="str">
        <f t="shared" si="36"/>
        <v>BOOM Library</v>
      </c>
      <c r="M445" s="2">
        <v>2017</v>
      </c>
      <c r="N445" s="2" t="str">
        <f t="shared" si="39"/>
        <v>CRWDApls_AULA 01-Medium Audience Applause Single Claps 09_B00M_CA_Rear LR.wav</v>
      </c>
      <c r="O445" s="2" t="str">
        <f t="shared" si="40"/>
        <v>AULA MEDIUM AUDIENCE (about 300 to 400 people) Applauding moderately. Single claps in closer perspective. Short.</v>
      </c>
      <c r="P445" s="2" t="s">
        <v>8278</v>
      </c>
      <c r="Q445" s="2" t="s">
        <v>8277</v>
      </c>
      <c r="R445" s="2" t="s">
        <v>8279</v>
      </c>
      <c r="S445" s="2" t="s">
        <v>8277</v>
      </c>
      <c r="T445" s="2" t="s">
        <v>8277</v>
      </c>
      <c r="U445" s="2" t="s">
        <v>618</v>
      </c>
      <c r="V445" s="2" t="str">
        <f t="shared" si="41"/>
        <v>CRWDApls_AULA 01-Medium Audience Applause Single Claps 09_B00M_CA_Rear LR.wav</v>
      </c>
    </row>
    <row r="446" spans="1:22" x14ac:dyDescent="0.15">
      <c r="A446" s="2" t="s">
        <v>8759</v>
      </c>
      <c r="B446" s="2" t="s">
        <v>620</v>
      </c>
      <c r="C446" s="2" t="s">
        <v>6224</v>
      </c>
      <c r="D446" s="2" t="s">
        <v>5880</v>
      </c>
      <c r="E446" s="2" t="s">
        <v>5881</v>
      </c>
      <c r="F446" s="2" t="str">
        <f t="shared" si="37"/>
        <v>CROWDS-APPLAUSE</v>
      </c>
      <c r="G446" s="2" t="s">
        <v>356</v>
      </c>
      <c r="H446" s="2" t="s">
        <v>8274</v>
      </c>
      <c r="I446" s="2" t="s">
        <v>8276</v>
      </c>
      <c r="J446" s="2" t="s">
        <v>8275</v>
      </c>
      <c r="K446" s="2" t="str">
        <f t="shared" si="38"/>
        <v>CRWDApls_AULA 01-Medium Audience Applause Single Claps 10_B00M_CA_Front LR.wav</v>
      </c>
      <c r="L446" s="2" t="str">
        <f t="shared" si="36"/>
        <v>BOOM Library</v>
      </c>
      <c r="M446" s="2">
        <v>2017</v>
      </c>
      <c r="N446" s="2" t="str">
        <f t="shared" si="39"/>
        <v>CRWDApls_AULA 01-Medium Audience Applause Single Claps 10_B00M_CA_Front LR.wav</v>
      </c>
      <c r="O446" s="2" t="str">
        <f t="shared" si="40"/>
        <v>AULA MEDIUM AUDIENCE (about 300 to 400 people) Applauding moderately. Single claps in closer perspective. Short.</v>
      </c>
      <c r="P446" s="2" t="s">
        <v>8278</v>
      </c>
      <c r="Q446" s="2" t="s">
        <v>8277</v>
      </c>
      <c r="R446" s="2" t="s">
        <v>8279</v>
      </c>
      <c r="S446" s="2" t="s">
        <v>8277</v>
      </c>
      <c r="T446" s="2" t="s">
        <v>8277</v>
      </c>
      <c r="U446" s="2" t="s">
        <v>619</v>
      </c>
      <c r="V446" s="2" t="str">
        <f t="shared" si="41"/>
        <v>CRWDApls_AULA 01-Medium Audience Applause Single Claps 10_B00M_CA_Front LR.wav</v>
      </c>
    </row>
    <row r="447" spans="1:22" x14ac:dyDescent="0.15">
      <c r="A447" s="2" t="s">
        <v>8760</v>
      </c>
      <c r="B447" s="2" t="s">
        <v>620</v>
      </c>
      <c r="C447" s="2" t="s">
        <v>6224</v>
      </c>
      <c r="D447" s="2" t="s">
        <v>5880</v>
      </c>
      <c r="E447" s="2" t="s">
        <v>5881</v>
      </c>
      <c r="F447" s="2" t="str">
        <f t="shared" si="37"/>
        <v>CROWDS-APPLAUSE</v>
      </c>
      <c r="G447" s="2" t="s">
        <v>356</v>
      </c>
      <c r="H447" s="2" t="s">
        <v>8274</v>
      </c>
      <c r="I447" s="2" t="s">
        <v>8276</v>
      </c>
      <c r="J447" s="2" t="s">
        <v>8275</v>
      </c>
      <c r="K447" s="2" t="str">
        <f t="shared" si="38"/>
        <v>CRWDApls_AULA 01-Medium Audience Applause Single Claps 10_B00M_CA_Rear LR.wav</v>
      </c>
      <c r="L447" s="2" t="str">
        <f t="shared" si="36"/>
        <v>BOOM Library</v>
      </c>
      <c r="M447" s="2">
        <v>2017</v>
      </c>
      <c r="N447" s="2" t="str">
        <f t="shared" si="39"/>
        <v>CRWDApls_AULA 01-Medium Audience Applause Single Claps 10_B00M_CA_Rear LR.wav</v>
      </c>
      <c r="O447" s="2" t="str">
        <f t="shared" si="40"/>
        <v>AULA MEDIUM AUDIENCE (about 300 to 400 people) Applauding moderately. Single claps in closer perspective. Short.</v>
      </c>
      <c r="P447" s="2" t="s">
        <v>8278</v>
      </c>
      <c r="Q447" s="2" t="s">
        <v>8277</v>
      </c>
      <c r="R447" s="2" t="s">
        <v>8279</v>
      </c>
      <c r="S447" s="2" t="s">
        <v>8277</v>
      </c>
      <c r="T447" s="2" t="s">
        <v>8277</v>
      </c>
      <c r="U447" s="2" t="s">
        <v>621</v>
      </c>
      <c r="V447" s="2" t="str">
        <f t="shared" si="41"/>
        <v>CRWDApls_AULA 01-Medium Audience Applause Single Claps 10_B00M_CA_Rear LR.wav</v>
      </c>
    </row>
    <row r="448" spans="1:22" x14ac:dyDescent="0.15">
      <c r="A448" s="2" t="s">
        <v>8761</v>
      </c>
      <c r="B448" s="2" t="s">
        <v>623</v>
      </c>
      <c r="C448" s="2" t="s">
        <v>6224</v>
      </c>
      <c r="D448" s="2" t="s">
        <v>5880</v>
      </c>
      <c r="E448" s="2" t="s">
        <v>5881</v>
      </c>
      <c r="F448" s="2" t="str">
        <f t="shared" si="37"/>
        <v>CROWDS-APPLAUSE</v>
      </c>
      <c r="G448" s="2" t="s">
        <v>356</v>
      </c>
      <c r="H448" s="2" t="s">
        <v>8274</v>
      </c>
      <c r="I448" s="2" t="s">
        <v>8276</v>
      </c>
      <c r="J448" s="2" t="s">
        <v>8275</v>
      </c>
      <c r="K448" s="2" t="str">
        <f t="shared" si="38"/>
        <v>CRWDApls_AULA 01-Medium Audience Applause Single Claps 11_B00M_CA_Front LR.wav</v>
      </c>
      <c r="L448" s="2" t="str">
        <f t="shared" si="36"/>
        <v>BOOM Library</v>
      </c>
      <c r="M448" s="2">
        <v>2017</v>
      </c>
      <c r="N448" s="2" t="str">
        <f t="shared" si="39"/>
        <v>CRWDApls_AULA 01-Medium Audience Applause Single Claps 11_B00M_CA_Front LR.wav</v>
      </c>
      <c r="O448" s="2" t="str">
        <f t="shared" si="40"/>
        <v>AULA MEDIUM AUDIENCE (about 300 to 400 people) Applauding moderately. Single claps in closer perspective. Short.</v>
      </c>
      <c r="P448" s="2" t="s">
        <v>8278</v>
      </c>
      <c r="Q448" s="2" t="s">
        <v>8277</v>
      </c>
      <c r="R448" s="2" t="s">
        <v>8279</v>
      </c>
      <c r="S448" s="2" t="s">
        <v>8277</v>
      </c>
      <c r="T448" s="2" t="s">
        <v>8277</v>
      </c>
      <c r="U448" s="2" t="s">
        <v>622</v>
      </c>
      <c r="V448" s="2" t="str">
        <f t="shared" si="41"/>
        <v>CRWDApls_AULA 01-Medium Audience Applause Single Claps 11_B00M_CA_Front LR.wav</v>
      </c>
    </row>
    <row r="449" spans="1:22" x14ac:dyDescent="0.15">
      <c r="A449" s="2" t="s">
        <v>8762</v>
      </c>
      <c r="B449" s="2" t="s">
        <v>623</v>
      </c>
      <c r="C449" s="2" t="s">
        <v>6224</v>
      </c>
      <c r="D449" s="2" t="s">
        <v>5880</v>
      </c>
      <c r="E449" s="2" t="s">
        <v>5881</v>
      </c>
      <c r="F449" s="2" t="str">
        <f t="shared" si="37"/>
        <v>CROWDS-APPLAUSE</v>
      </c>
      <c r="G449" s="2" t="s">
        <v>356</v>
      </c>
      <c r="H449" s="2" t="s">
        <v>8274</v>
      </c>
      <c r="I449" s="2" t="s">
        <v>8276</v>
      </c>
      <c r="J449" s="2" t="s">
        <v>8275</v>
      </c>
      <c r="K449" s="2" t="str">
        <f t="shared" si="38"/>
        <v>CRWDApls_AULA 01-Medium Audience Applause Single Claps 11_B00M_CA_Rear LR.wav</v>
      </c>
      <c r="L449" s="2" t="str">
        <f t="shared" si="36"/>
        <v>BOOM Library</v>
      </c>
      <c r="M449" s="2">
        <v>2017</v>
      </c>
      <c r="N449" s="2" t="str">
        <f t="shared" si="39"/>
        <v>CRWDApls_AULA 01-Medium Audience Applause Single Claps 11_B00M_CA_Rear LR.wav</v>
      </c>
      <c r="O449" s="2" t="str">
        <f t="shared" si="40"/>
        <v>AULA MEDIUM AUDIENCE (about 300 to 400 people) Applauding moderately. Single claps in closer perspective. Short.</v>
      </c>
      <c r="P449" s="2" t="s">
        <v>8278</v>
      </c>
      <c r="Q449" s="2" t="s">
        <v>8277</v>
      </c>
      <c r="R449" s="2" t="s">
        <v>8279</v>
      </c>
      <c r="S449" s="2" t="s">
        <v>8277</v>
      </c>
      <c r="T449" s="2" t="s">
        <v>8277</v>
      </c>
      <c r="U449" s="2" t="s">
        <v>624</v>
      </c>
      <c r="V449" s="2" t="str">
        <f t="shared" si="41"/>
        <v>CRWDApls_AULA 01-Medium Audience Applause Single Claps 11_B00M_CA_Rear LR.wav</v>
      </c>
    </row>
    <row r="450" spans="1:22" x14ac:dyDescent="0.15">
      <c r="A450" s="2" t="s">
        <v>8763</v>
      </c>
      <c r="B450" s="2" t="s">
        <v>626</v>
      </c>
      <c r="C450" s="2" t="s">
        <v>6224</v>
      </c>
      <c r="D450" s="2" t="s">
        <v>5880</v>
      </c>
      <c r="E450" s="2" t="s">
        <v>5881</v>
      </c>
      <c r="F450" s="2" t="str">
        <f t="shared" si="37"/>
        <v>CROWDS-APPLAUSE</v>
      </c>
      <c r="G450" s="2" t="s">
        <v>356</v>
      </c>
      <c r="H450" s="2" t="s">
        <v>8274</v>
      </c>
      <c r="I450" s="2" t="s">
        <v>8276</v>
      </c>
      <c r="J450" s="2" t="s">
        <v>8275</v>
      </c>
      <c r="K450" s="2" t="str">
        <f t="shared" si="38"/>
        <v>CRWDApls_AULA 01-Medium Audience Applause Single Claps 12_B00M_CA_Front LR.wav</v>
      </c>
      <c r="L450" s="2" t="str">
        <f t="shared" ref="L450:L513" si="42">I450</f>
        <v>BOOM Library</v>
      </c>
      <c r="M450" s="2">
        <v>2017</v>
      </c>
      <c r="N450" s="2" t="str">
        <f t="shared" si="39"/>
        <v>CRWDApls_AULA 01-Medium Audience Applause Single Claps 12_B00M_CA_Front LR.wav</v>
      </c>
      <c r="O450" s="2" t="str">
        <f t="shared" si="40"/>
        <v>AULA MEDIUM AUDIENCE (about 300 to 400 people) Applauding moderately. Single claps in closer perspective. Short.</v>
      </c>
      <c r="P450" s="2" t="s">
        <v>8278</v>
      </c>
      <c r="Q450" s="2" t="s">
        <v>8277</v>
      </c>
      <c r="R450" s="2" t="s">
        <v>8279</v>
      </c>
      <c r="S450" s="2" t="s">
        <v>8277</v>
      </c>
      <c r="T450" s="2" t="s">
        <v>8277</v>
      </c>
      <c r="U450" s="2" t="s">
        <v>625</v>
      </c>
      <c r="V450" s="2" t="str">
        <f t="shared" si="41"/>
        <v>CRWDApls_AULA 01-Medium Audience Applause Single Claps 12_B00M_CA_Front LR.wav</v>
      </c>
    </row>
    <row r="451" spans="1:22" x14ac:dyDescent="0.15">
      <c r="A451" s="2" t="s">
        <v>8764</v>
      </c>
      <c r="B451" s="2" t="s">
        <v>626</v>
      </c>
      <c r="C451" s="2" t="s">
        <v>6224</v>
      </c>
      <c r="D451" s="2" t="s">
        <v>5880</v>
      </c>
      <c r="E451" s="2" t="s">
        <v>5881</v>
      </c>
      <c r="F451" s="2" t="str">
        <f t="shared" ref="F451:F514" si="43">D451&amp;"-"&amp;E451</f>
        <v>CROWDS-APPLAUSE</v>
      </c>
      <c r="G451" s="2" t="s">
        <v>356</v>
      </c>
      <c r="H451" s="2" t="s">
        <v>8274</v>
      </c>
      <c r="I451" s="2" t="s">
        <v>8276</v>
      </c>
      <c r="J451" s="2" t="s">
        <v>8275</v>
      </c>
      <c r="K451" s="2" t="str">
        <f t="shared" ref="K451:K514" si="44">A451</f>
        <v>CRWDApls_AULA 01-Medium Audience Applause Single Claps 12_B00M_CA_Rear LR.wav</v>
      </c>
      <c r="L451" s="2" t="str">
        <f t="shared" si="42"/>
        <v>BOOM Library</v>
      </c>
      <c r="M451" s="2">
        <v>2017</v>
      </c>
      <c r="N451" s="2" t="str">
        <f t="shared" ref="N451:N514" si="45">A451</f>
        <v>CRWDApls_AULA 01-Medium Audience Applause Single Claps 12_B00M_CA_Rear LR.wav</v>
      </c>
      <c r="O451" s="2" t="str">
        <f t="shared" ref="O451:O514" si="46">C451</f>
        <v>AULA MEDIUM AUDIENCE (about 300 to 400 people) Applauding moderately. Single claps in closer perspective. Short.</v>
      </c>
      <c r="P451" s="2" t="s">
        <v>8278</v>
      </c>
      <c r="Q451" s="2" t="s">
        <v>8277</v>
      </c>
      <c r="R451" s="2" t="s">
        <v>8279</v>
      </c>
      <c r="S451" s="2" t="s">
        <v>8277</v>
      </c>
      <c r="T451" s="2" t="s">
        <v>8277</v>
      </c>
      <c r="U451" s="2" t="s">
        <v>627</v>
      </c>
      <c r="V451" s="2" t="str">
        <f t="shared" ref="V451:V514" si="47">A451</f>
        <v>CRWDApls_AULA 01-Medium Audience Applause Single Claps 12_B00M_CA_Rear LR.wav</v>
      </c>
    </row>
    <row r="452" spans="1:22" x14ac:dyDescent="0.15">
      <c r="A452" s="2" t="s">
        <v>8765</v>
      </c>
      <c r="B452" s="2" t="s">
        <v>629</v>
      </c>
      <c r="C452" s="2" t="s">
        <v>6250</v>
      </c>
      <c r="D452" s="2" t="s">
        <v>5880</v>
      </c>
      <c r="E452" s="2" t="s">
        <v>5881</v>
      </c>
      <c r="F452" s="2" t="str">
        <f t="shared" si="43"/>
        <v>CROWDS-APPLAUSE</v>
      </c>
      <c r="G452" s="2" t="s">
        <v>356</v>
      </c>
      <c r="H452" s="2" t="s">
        <v>8274</v>
      </c>
      <c r="I452" s="2" t="s">
        <v>8276</v>
      </c>
      <c r="J452" s="2" t="s">
        <v>8275</v>
      </c>
      <c r="K452" s="2" t="str">
        <f t="shared" si="44"/>
        <v>CRWDApls_AULA 01-Medium Audience Applause Single Claps 13_B00M_CA_Front LR.wav</v>
      </c>
      <c r="L452" s="2" t="str">
        <f t="shared" si="42"/>
        <v>BOOM Library</v>
      </c>
      <c r="M452" s="2">
        <v>2017</v>
      </c>
      <c r="N452" s="2" t="str">
        <f t="shared" si="45"/>
        <v>CRWDApls_AULA 01-Medium Audience Applause Single Claps 13_B00M_CA_Front LR.wav</v>
      </c>
      <c r="O452" s="2" t="str">
        <f t="shared" si="46"/>
        <v xml:space="preserve">AULA MEDIUM AUDIENCE (about 300 to 400 people) Applauding moderately. Starting with single claps. </v>
      </c>
      <c r="P452" s="2" t="s">
        <v>8278</v>
      </c>
      <c r="Q452" s="2" t="s">
        <v>8277</v>
      </c>
      <c r="R452" s="2" t="s">
        <v>8279</v>
      </c>
      <c r="S452" s="2" t="s">
        <v>8277</v>
      </c>
      <c r="T452" s="2" t="s">
        <v>8277</v>
      </c>
      <c r="U452" s="2" t="s">
        <v>628</v>
      </c>
      <c r="V452" s="2" t="str">
        <f t="shared" si="47"/>
        <v>CRWDApls_AULA 01-Medium Audience Applause Single Claps 13_B00M_CA_Front LR.wav</v>
      </c>
    </row>
    <row r="453" spans="1:22" x14ac:dyDescent="0.15">
      <c r="A453" s="2" t="s">
        <v>8766</v>
      </c>
      <c r="B453" s="2" t="s">
        <v>629</v>
      </c>
      <c r="C453" s="2" t="s">
        <v>6250</v>
      </c>
      <c r="D453" s="2" t="s">
        <v>5880</v>
      </c>
      <c r="E453" s="2" t="s">
        <v>5881</v>
      </c>
      <c r="F453" s="2" t="str">
        <f t="shared" si="43"/>
        <v>CROWDS-APPLAUSE</v>
      </c>
      <c r="G453" s="2" t="s">
        <v>356</v>
      </c>
      <c r="H453" s="2" t="s">
        <v>8274</v>
      </c>
      <c r="I453" s="2" t="s">
        <v>8276</v>
      </c>
      <c r="J453" s="2" t="s">
        <v>8275</v>
      </c>
      <c r="K453" s="2" t="str">
        <f t="shared" si="44"/>
        <v>CRWDApls_AULA 01-Medium Audience Applause Single Claps 13_B00M_CA_Rear LR.wav</v>
      </c>
      <c r="L453" s="2" t="str">
        <f t="shared" si="42"/>
        <v>BOOM Library</v>
      </c>
      <c r="M453" s="2">
        <v>2017</v>
      </c>
      <c r="N453" s="2" t="str">
        <f t="shared" si="45"/>
        <v>CRWDApls_AULA 01-Medium Audience Applause Single Claps 13_B00M_CA_Rear LR.wav</v>
      </c>
      <c r="O453" s="2" t="str">
        <f t="shared" si="46"/>
        <v xml:space="preserve">AULA MEDIUM AUDIENCE (about 300 to 400 people) Applauding moderately. Starting with single claps. </v>
      </c>
      <c r="P453" s="2" t="s">
        <v>8278</v>
      </c>
      <c r="Q453" s="2" t="s">
        <v>8277</v>
      </c>
      <c r="R453" s="2" t="s">
        <v>8279</v>
      </c>
      <c r="S453" s="2" t="s">
        <v>8277</v>
      </c>
      <c r="T453" s="2" t="s">
        <v>8277</v>
      </c>
      <c r="U453" s="2" t="s">
        <v>630</v>
      </c>
      <c r="V453" s="2" t="str">
        <f t="shared" si="47"/>
        <v>CRWDApls_AULA 01-Medium Audience Applause Single Claps 13_B00M_CA_Rear LR.wav</v>
      </c>
    </row>
    <row r="454" spans="1:22" x14ac:dyDescent="0.15">
      <c r="A454" s="2" t="s">
        <v>8767</v>
      </c>
      <c r="B454" s="2" t="s">
        <v>632</v>
      </c>
      <c r="C454" s="2" t="s">
        <v>6251</v>
      </c>
      <c r="D454" s="2" t="s">
        <v>5880</v>
      </c>
      <c r="E454" s="2" t="s">
        <v>5881</v>
      </c>
      <c r="F454" s="2" t="str">
        <f t="shared" si="43"/>
        <v>CROWDS-APPLAUSE</v>
      </c>
      <c r="G454" s="2" t="s">
        <v>356</v>
      </c>
      <c r="H454" s="2" t="s">
        <v>8274</v>
      </c>
      <c r="I454" s="2" t="s">
        <v>8276</v>
      </c>
      <c r="J454" s="2" t="s">
        <v>8275</v>
      </c>
      <c r="K454" s="2" t="str">
        <f t="shared" si="44"/>
        <v>CRWDApls_AULA 01-Medium Audience Applause Single Claps 14_B00M_CA_Front LR.wav</v>
      </c>
      <c r="L454" s="2" t="str">
        <f t="shared" si="42"/>
        <v>BOOM Library</v>
      </c>
      <c r="M454" s="2">
        <v>2017</v>
      </c>
      <c r="N454" s="2" t="str">
        <f t="shared" si="45"/>
        <v>CRWDApls_AULA 01-Medium Audience Applause Single Claps 14_B00M_CA_Front LR.wav</v>
      </c>
      <c r="O454" s="2" t="str">
        <f t="shared" si="46"/>
        <v>AULA MEDIUM AUDIENCE (about 300 to 400 people) Applauding moderately. Single claps in closer perspective. Very short.</v>
      </c>
      <c r="P454" s="2" t="s">
        <v>8278</v>
      </c>
      <c r="Q454" s="2" t="s">
        <v>8277</v>
      </c>
      <c r="R454" s="2" t="s">
        <v>8279</v>
      </c>
      <c r="S454" s="2" t="s">
        <v>8277</v>
      </c>
      <c r="T454" s="2" t="s">
        <v>8277</v>
      </c>
      <c r="U454" s="2" t="s">
        <v>631</v>
      </c>
      <c r="V454" s="2" t="str">
        <f t="shared" si="47"/>
        <v>CRWDApls_AULA 01-Medium Audience Applause Single Claps 14_B00M_CA_Front LR.wav</v>
      </c>
    </row>
    <row r="455" spans="1:22" x14ac:dyDescent="0.15">
      <c r="A455" s="2" t="s">
        <v>8768</v>
      </c>
      <c r="B455" s="2" t="s">
        <v>632</v>
      </c>
      <c r="C455" s="2" t="s">
        <v>6251</v>
      </c>
      <c r="D455" s="2" t="s">
        <v>5880</v>
      </c>
      <c r="E455" s="2" t="s">
        <v>5881</v>
      </c>
      <c r="F455" s="2" t="str">
        <f t="shared" si="43"/>
        <v>CROWDS-APPLAUSE</v>
      </c>
      <c r="G455" s="2" t="s">
        <v>356</v>
      </c>
      <c r="H455" s="2" t="s">
        <v>8274</v>
      </c>
      <c r="I455" s="2" t="s">
        <v>8276</v>
      </c>
      <c r="J455" s="2" t="s">
        <v>8275</v>
      </c>
      <c r="K455" s="2" t="str">
        <f t="shared" si="44"/>
        <v>CRWDApls_AULA 01-Medium Audience Applause Single Claps 14_B00M_CA_Rear LR.wav</v>
      </c>
      <c r="L455" s="2" t="str">
        <f t="shared" si="42"/>
        <v>BOOM Library</v>
      </c>
      <c r="M455" s="2">
        <v>2017</v>
      </c>
      <c r="N455" s="2" t="str">
        <f t="shared" si="45"/>
        <v>CRWDApls_AULA 01-Medium Audience Applause Single Claps 14_B00M_CA_Rear LR.wav</v>
      </c>
      <c r="O455" s="2" t="str">
        <f t="shared" si="46"/>
        <v>AULA MEDIUM AUDIENCE (about 300 to 400 people) Applauding moderately. Single claps in closer perspective. Very short.</v>
      </c>
      <c r="P455" s="2" t="s">
        <v>8278</v>
      </c>
      <c r="Q455" s="2" t="s">
        <v>8277</v>
      </c>
      <c r="R455" s="2" t="s">
        <v>8279</v>
      </c>
      <c r="S455" s="2" t="s">
        <v>8277</v>
      </c>
      <c r="T455" s="2" t="s">
        <v>8277</v>
      </c>
      <c r="U455" s="2" t="s">
        <v>633</v>
      </c>
      <c r="V455" s="2" t="str">
        <f t="shared" si="47"/>
        <v>CRWDApls_AULA 01-Medium Audience Applause Single Claps 14_B00M_CA_Rear LR.wav</v>
      </c>
    </row>
    <row r="456" spans="1:22" x14ac:dyDescent="0.15">
      <c r="A456" s="2" t="s">
        <v>8769</v>
      </c>
      <c r="B456" s="2" t="s">
        <v>635</v>
      </c>
      <c r="C456" s="2" t="s">
        <v>6252</v>
      </c>
      <c r="D456" s="2" t="s">
        <v>5880</v>
      </c>
      <c r="E456" s="2" t="s">
        <v>5881</v>
      </c>
      <c r="F456" s="2" t="str">
        <f t="shared" si="43"/>
        <v>CROWDS-APPLAUSE</v>
      </c>
      <c r="G456" s="2" t="s">
        <v>356</v>
      </c>
      <c r="H456" s="2" t="s">
        <v>8274</v>
      </c>
      <c r="I456" s="2" t="s">
        <v>8276</v>
      </c>
      <c r="J456" s="2" t="s">
        <v>8275</v>
      </c>
      <c r="K456" s="2" t="str">
        <f t="shared" si="44"/>
        <v>CRWDApls_AULA 01-Medium Audience Applause Single Claps 15_B00M_CA_Front LR.wav</v>
      </c>
      <c r="L456" s="2" t="str">
        <f t="shared" si="42"/>
        <v>BOOM Library</v>
      </c>
      <c r="M456" s="2">
        <v>2017</v>
      </c>
      <c r="N456" s="2" t="str">
        <f t="shared" si="45"/>
        <v>CRWDApls_AULA 01-Medium Audience Applause Single Claps 15_B00M_CA_Front LR.wav</v>
      </c>
      <c r="O456" s="2" t="str">
        <f t="shared" si="46"/>
        <v>AULA MEDIUM AUDIENCE (about 300 to 400 people) Applauding. Sinlge claps in closer perspective. Very short.</v>
      </c>
      <c r="P456" s="2" t="s">
        <v>8278</v>
      </c>
      <c r="Q456" s="2" t="s">
        <v>8277</v>
      </c>
      <c r="R456" s="2" t="s">
        <v>8279</v>
      </c>
      <c r="S456" s="2" t="s">
        <v>8277</v>
      </c>
      <c r="T456" s="2" t="s">
        <v>8277</v>
      </c>
      <c r="U456" s="2" t="s">
        <v>634</v>
      </c>
      <c r="V456" s="2" t="str">
        <f t="shared" si="47"/>
        <v>CRWDApls_AULA 01-Medium Audience Applause Single Claps 15_B00M_CA_Front LR.wav</v>
      </c>
    </row>
    <row r="457" spans="1:22" x14ac:dyDescent="0.15">
      <c r="A457" s="2" t="s">
        <v>8770</v>
      </c>
      <c r="B457" s="2" t="s">
        <v>635</v>
      </c>
      <c r="C457" s="2" t="s">
        <v>6252</v>
      </c>
      <c r="D457" s="2" t="s">
        <v>5880</v>
      </c>
      <c r="E457" s="2" t="s">
        <v>5881</v>
      </c>
      <c r="F457" s="2" t="str">
        <f t="shared" si="43"/>
        <v>CROWDS-APPLAUSE</v>
      </c>
      <c r="G457" s="2" t="s">
        <v>356</v>
      </c>
      <c r="H457" s="2" t="s">
        <v>8274</v>
      </c>
      <c r="I457" s="2" t="s">
        <v>8276</v>
      </c>
      <c r="J457" s="2" t="s">
        <v>8275</v>
      </c>
      <c r="K457" s="2" t="str">
        <f t="shared" si="44"/>
        <v>CRWDApls_AULA 01-Medium Audience Applause Single Claps 15_B00M_CA_Rear LR.wav</v>
      </c>
      <c r="L457" s="2" t="str">
        <f t="shared" si="42"/>
        <v>BOOM Library</v>
      </c>
      <c r="M457" s="2">
        <v>2017</v>
      </c>
      <c r="N457" s="2" t="str">
        <f t="shared" si="45"/>
        <v>CRWDApls_AULA 01-Medium Audience Applause Single Claps 15_B00M_CA_Rear LR.wav</v>
      </c>
      <c r="O457" s="2" t="str">
        <f t="shared" si="46"/>
        <v>AULA MEDIUM AUDIENCE (about 300 to 400 people) Applauding. Sinlge claps in closer perspective. Very short.</v>
      </c>
      <c r="P457" s="2" t="s">
        <v>8278</v>
      </c>
      <c r="Q457" s="2" t="s">
        <v>8277</v>
      </c>
      <c r="R457" s="2" t="s">
        <v>8279</v>
      </c>
      <c r="S457" s="2" t="s">
        <v>8277</v>
      </c>
      <c r="T457" s="2" t="s">
        <v>8277</v>
      </c>
      <c r="U457" s="2" t="s">
        <v>636</v>
      </c>
      <c r="V457" s="2" t="str">
        <f t="shared" si="47"/>
        <v>CRWDApls_AULA 01-Medium Audience Applause Single Claps 15_B00M_CA_Rear LR.wav</v>
      </c>
    </row>
    <row r="458" spans="1:22" x14ac:dyDescent="0.15">
      <c r="A458" s="2" t="s">
        <v>8771</v>
      </c>
      <c r="B458" s="2" t="s">
        <v>638</v>
      </c>
      <c r="C458" s="2" t="s">
        <v>6253</v>
      </c>
      <c r="D458" s="2" t="s">
        <v>5880</v>
      </c>
      <c r="E458" s="2" t="s">
        <v>5881</v>
      </c>
      <c r="F458" s="2" t="str">
        <f t="shared" si="43"/>
        <v>CROWDS-APPLAUSE</v>
      </c>
      <c r="G458" s="2" t="s">
        <v>356</v>
      </c>
      <c r="H458" s="2" t="s">
        <v>8274</v>
      </c>
      <c r="I458" s="2" t="s">
        <v>8276</v>
      </c>
      <c r="J458" s="2" t="s">
        <v>8275</v>
      </c>
      <c r="K458" s="2" t="str">
        <f t="shared" si="44"/>
        <v>CRWDApls_AULA 01-Medium Audience Applause Single Claps 16_B00M_CA_Front LR.wav</v>
      </c>
      <c r="L458" s="2" t="str">
        <f t="shared" si="42"/>
        <v>BOOM Library</v>
      </c>
      <c r="M458" s="2">
        <v>2017</v>
      </c>
      <c r="N458" s="2" t="str">
        <f t="shared" si="45"/>
        <v>CRWDApls_AULA 01-Medium Audience Applause Single Claps 16_B00M_CA_Front LR.wav</v>
      </c>
      <c r="O458" s="2" t="str">
        <f t="shared" si="46"/>
        <v>AULA MEDIUM AUDIENCE (about 300 to 400 people) Applauding. Single claps in closer perspective. People talking and mumbling slightly in background.</v>
      </c>
      <c r="P458" s="2" t="s">
        <v>8278</v>
      </c>
      <c r="Q458" s="2" t="s">
        <v>8277</v>
      </c>
      <c r="R458" s="2" t="s">
        <v>8279</v>
      </c>
      <c r="S458" s="2" t="s">
        <v>8277</v>
      </c>
      <c r="T458" s="2" t="s">
        <v>8277</v>
      </c>
      <c r="U458" s="2" t="s">
        <v>637</v>
      </c>
      <c r="V458" s="2" t="str">
        <f t="shared" si="47"/>
        <v>CRWDApls_AULA 01-Medium Audience Applause Single Claps 16_B00M_CA_Front LR.wav</v>
      </c>
    </row>
    <row r="459" spans="1:22" x14ac:dyDescent="0.15">
      <c r="A459" s="2" t="s">
        <v>8772</v>
      </c>
      <c r="B459" s="2" t="s">
        <v>638</v>
      </c>
      <c r="C459" s="2" t="s">
        <v>6253</v>
      </c>
      <c r="D459" s="2" t="s">
        <v>5880</v>
      </c>
      <c r="E459" s="2" t="s">
        <v>5881</v>
      </c>
      <c r="F459" s="2" t="str">
        <f t="shared" si="43"/>
        <v>CROWDS-APPLAUSE</v>
      </c>
      <c r="G459" s="2" t="s">
        <v>356</v>
      </c>
      <c r="H459" s="2" t="s">
        <v>8274</v>
      </c>
      <c r="I459" s="2" t="s">
        <v>8276</v>
      </c>
      <c r="J459" s="2" t="s">
        <v>8275</v>
      </c>
      <c r="K459" s="2" t="str">
        <f t="shared" si="44"/>
        <v>CRWDApls_AULA 01-Medium Audience Applause Single Claps 16_B00M_CA_Rear LR.wav</v>
      </c>
      <c r="L459" s="2" t="str">
        <f t="shared" si="42"/>
        <v>BOOM Library</v>
      </c>
      <c r="M459" s="2">
        <v>2017</v>
      </c>
      <c r="N459" s="2" t="str">
        <f t="shared" si="45"/>
        <v>CRWDApls_AULA 01-Medium Audience Applause Single Claps 16_B00M_CA_Rear LR.wav</v>
      </c>
      <c r="O459" s="2" t="str">
        <f t="shared" si="46"/>
        <v>AULA MEDIUM AUDIENCE (about 300 to 400 people) Applauding. Single claps in closer perspective. People talking and mumbling slightly in background.</v>
      </c>
      <c r="P459" s="2" t="s">
        <v>8278</v>
      </c>
      <c r="Q459" s="2" t="s">
        <v>8277</v>
      </c>
      <c r="R459" s="2" t="s">
        <v>8279</v>
      </c>
      <c r="S459" s="2" t="s">
        <v>8277</v>
      </c>
      <c r="T459" s="2" t="s">
        <v>8277</v>
      </c>
      <c r="U459" s="2" t="s">
        <v>639</v>
      </c>
      <c r="V459" s="2" t="str">
        <f t="shared" si="47"/>
        <v>CRWDApls_AULA 01-Medium Audience Applause Single Claps 16_B00M_CA_Rear LR.wav</v>
      </c>
    </row>
    <row r="460" spans="1:22" x14ac:dyDescent="0.15">
      <c r="A460" s="2" t="s">
        <v>8773</v>
      </c>
      <c r="B460" s="2" t="s">
        <v>641</v>
      </c>
      <c r="C460" s="2" t="s">
        <v>6254</v>
      </c>
      <c r="D460" s="2" t="s">
        <v>5880</v>
      </c>
      <c r="E460" s="2" t="s">
        <v>5882</v>
      </c>
      <c r="F460" s="2" t="str">
        <f t="shared" si="43"/>
        <v>CROWDS-CHEERING</v>
      </c>
      <c r="G460" s="2" t="s">
        <v>356</v>
      </c>
      <c r="H460" s="2" t="s">
        <v>8274</v>
      </c>
      <c r="I460" s="2" t="s">
        <v>8276</v>
      </c>
      <c r="J460" s="2" t="s">
        <v>8275</v>
      </c>
      <c r="K460" s="2" t="str">
        <f t="shared" si="44"/>
        <v>CRWDCheer_AULA 01-Medium Audience Applause Stomping + Cheering_B00M_CA_Front LR.wav</v>
      </c>
      <c r="L460" s="2" t="str">
        <f t="shared" si="42"/>
        <v>BOOM Library</v>
      </c>
      <c r="M460" s="2">
        <v>2017</v>
      </c>
      <c r="N460" s="2" t="str">
        <f t="shared" si="45"/>
        <v>CRWDCheer_AULA 01-Medium Audience Applause Stomping + Cheering_B00M_CA_Front LR.wav</v>
      </c>
      <c r="O460" s="2" t="str">
        <f t="shared" si="46"/>
        <v>AULA MEDIUM AUDIENCE (about 300 to 400 people) Applauding and cheering. People shouting and whistling. Stomping on the floor. People walking around and coughing in the end.</v>
      </c>
      <c r="P460" s="2" t="s">
        <v>8278</v>
      </c>
      <c r="Q460" s="2" t="s">
        <v>8277</v>
      </c>
      <c r="R460" s="2" t="s">
        <v>8279</v>
      </c>
      <c r="S460" s="2" t="s">
        <v>8277</v>
      </c>
      <c r="T460" s="2" t="s">
        <v>8277</v>
      </c>
      <c r="U460" s="2" t="s">
        <v>640</v>
      </c>
      <c r="V460" s="2" t="str">
        <f t="shared" si="47"/>
        <v>CRWDCheer_AULA 01-Medium Audience Applause Stomping + Cheering_B00M_CA_Front LR.wav</v>
      </c>
    </row>
    <row r="461" spans="1:22" x14ac:dyDescent="0.15">
      <c r="A461" s="2" t="s">
        <v>8774</v>
      </c>
      <c r="B461" s="2" t="s">
        <v>641</v>
      </c>
      <c r="C461" s="2" t="s">
        <v>6254</v>
      </c>
      <c r="D461" s="2" t="s">
        <v>5880</v>
      </c>
      <c r="E461" s="2" t="s">
        <v>5882</v>
      </c>
      <c r="F461" s="2" t="str">
        <f t="shared" si="43"/>
        <v>CROWDS-CHEERING</v>
      </c>
      <c r="G461" s="2" t="s">
        <v>356</v>
      </c>
      <c r="H461" s="2" t="s">
        <v>8274</v>
      </c>
      <c r="I461" s="2" t="s">
        <v>8276</v>
      </c>
      <c r="J461" s="2" t="s">
        <v>8275</v>
      </c>
      <c r="K461" s="2" t="str">
        <f t="shared" si="44"/>
        <v>CRWDCheer_AULA 01-Medium Audience Applause Stomping + Cheering_B00M_CA_Rear LR.wav</v>
      </c>
      <c r="L461" s="2" t="str">
        <f t="shared" si="42"/>
        <v>BOOM Library</v>
      </c>
      <c r="M461" s="2">
        <v>2017</v>
      </c>
      <c r="N461" s="2" t="str">
        <f t="shared" si="45"/>
        <v>CRWDCheer_AULA 01-Medium Audience Applause Stomping + Cheering_B00M_CA_Rear LR.wav</v>
      </c>
      <c r="O461" s="2" t="str">
        <f t="shared" si="46"/>
        <v>AULA MEDIUM AUDIENCE (about 300 to 400 people) Applauding and cheering. People shouting and whistling. Stomping on the floor. People walking around and coughing in the end.</v>
      </c>
      <c r="P461" s="2" t="s">
        <v>8278</v>
      </c>
      <c r="Q461" s="2" t="s">
        <v>8277</v>
      </c>
      <c r="R461" s="2" t="s">
        <v>8279</v>
      </c>
      <c r="S461" s="2" t="s">
        <v>8277</v>
      </c>
      <c r="T461" s="2" t="s">
        <v>8277</v>
      </c>
      <c r="U461" s="2" t="s">
        <v>642</v>
      </c>
      <c r="V461" s="2" t="str">
        <f t="shared" si="47"/>
        <v>CRWDCheer_AULA 01-Medium Audience Applause Stomping + Cheering_B00M_CA_Rear LR.wav</v>
      </c>
    </row>
    <row r="462" spans="1:22" x14ac:dyDescent="0.15">
      <c r="A462" s="2" t="s">
        <v>8775</v>
      </c>
      <c r="B462" s="2" t="s">
        <v>644</v>
      </c>
      <c r="C462" s="2" t="s">
        <v>6255</v>
      </c>
      <c r="D462" s="2" t="s">
        <v>5880</v>
      </c>
      <c r="E462" s="2" t="s">
        <v>5881</v>
      </c>
      <c r="F462" s="2" t="str">
        <f t="shared" si="43"/>
        <v>CROWDS-APPLAUSE</v>
      </c>
      <c r="G462" s="2" t="s">
        <v>356</v>
      </c>
      <c r="H462" s="2" t="s">
        <v>8274</v>
      </c>
      <c r="I462" s="2" t="s">
        <v>8276</v>
      </c>
      <c r="J462" s="2" t="s">
        <v>8275</v>
      </c>
      <c r="K462" s="2" t="str">
        <f t="shared" si="44"/>
        <v>CRWDApls_AULA 01-Medium Audience Applause Yay_B00M_CA_Front LR.wav</v>
      </c>
      <c r="L462" s="2" t="str">
        <f t="shared" si="42"/>
        <v>BOOM Library</v>
      </c>
      <c r="M462" s="2">
        <v>2017</v>
      </c>
      <c r="N462" s="2" t="str">
        <f t="shared" si="45"/>
        <v>CRWDApls_AULA 01-Medium Audience Applause Yay_B00M_CA_Front LR.wav</v>
      </c>
      <c r="O462" s="2" t="str">
        <f t="shared" si="46"/>
        <v>AULA MEDIUM AUDIENCE (about 300 to 400 people) Applauding and one person shouting Yay!.</v>
      </c>
      <c r="P462" s="2" t="s">
        <v>8278</v>
      </c>
      <c r="Q462" s="2" t="s">
        <v>8277</v>
      </c>
      <c r="R462" s="2" t="s">
        <v>8279</v>
      </c>
      <c r="S462" s="2" t="s">
        <v>8277</v>
      </c>
      <c r="T462" s="2" t="s">
        <v>8277</v>
      </c>
      <c r="U462" s="2" t="s">
        <v>643</v>
      </c>
      <c r="V462" s="2" t="str">
        <f t="shared" si="47"/>
        <v>CRWDApls_AULA 01-Medium Audience Applause Yay_B00M_CA_Front LR.wav</v>
      </c>
    </row>
    <row r="463" spans="1:22" x14ac:dyDescent="0.15">
      <c r="A463" s="2" t="s">
        <v>8776</v>
      </c>
      <c r="B463" s="2" t="s">
        <v>644</v>
      </c>
      <c r="C463" s="2" t="s">
        <v>6255</v>
      </c>
      <c r="D463" s="2" t="s">
        <v>5880</v>
      </c>
      <c r="E463" s="2" t="s">
        <v>5881</v>
      </c>
      <c r="F463" s="2" t="str">
        <f t="shared" si="43"/>
        <v>CROWDS-APPLAUSE</v>
      </c>
      <c r="G463" s="2" t="s">
        <v>356</v>
      </c>
      <c r="H463" s="2" t="s">
        <v>8274</v>
      </c>
      <c r="I463" s="2" t="s">
        <v>8276</v>
      </c>
      <c r="J463" s="2" t="s">
        <v>8275</v>
      </c>
      <c r="K463" s="2" t="str">
        <f t="shared" si="44"/>
        <v>CRWDApls_AULA 01-Medium Audience Applause Yay_B00M_CA_Rear LR.wav</v>
      </c>
      <c r="L463" s="2" t="str">
        <f t="shared" si="42"/>
        <v>BOOM Library</v>
      </c>
      <c r="M463" s="2">
        <v>2017</v>
      </c>
      <c r="N463" s="2" t="str">
        <f t="shared" si="45"/>
        <v>CRWDApls_AULA 01-Medium Audience Applause Yay_B00M_CA_Rear LR.wav</v>
      </c>
      <c r="O463" s="2" t="str">
        <f t="shared" si="46"/>
        <v>AULA MEDIUM AUDIENCE (about 300 to 400 people) Applauding and one person shouting Yay!.</v>
      </c>
      <c r="P463" s="2" t="s">
        <v>8278</v>
      </c>
      <c r="Q463" s="2" t="s">
        <v>8277</v>
      </c>
      <c r="R463" s="2" t="s">
        <v>8279</v>
      </c>
      <c r="S463" s="2" t="s">
        <v>8277</v>
      </c>
      <c r="T463" s="2" t="s">
        <v>8277</v>
      </c>
      <c r="U463" s="2" t="s">
        <v>645</v>
      </c>
      <c r="V463" s="2" t="str">
        <f t="shared" si="47"/>
        <v>CRWDApls_AULA 01-Medium Audience Applause Yay_B00M_CA_Rear LR.wav</v>
      </c>
    </row>
    <row r="464" spans="1:22" x14ac:dyDescent="0.15">
      <c r="A464" s="2" t="s">
        <v>8777</v>
      </c>
      <c r="B464" s="2" t="s">
        <v>647</v>
      </c>
      <c r="C464" s="2" t="s">
        <v>6256</v>
      </c>
      <c r="D464" s="2" t="s">
        <v>5880</v>
      </c>
      <c r="E464" s="2" t="s">
        <v>5884</v>
      </c>
      <c r="F464" s="2" t="str">
        <f t="shared" si="43"/>
        <v>CROWDS-QUIET</v>
      </c>
      <c r="G464" s="2" t="s">
        <v>356</v>
      </c>
      <c r="H464" s="2" t="s">
        <v>8274</v>
      </c>
      <c r="I464" s="2" t="s">
        <v>8276</v>
      </c>
      <c r="J464" s="2" t="s">
        <v>8275</v>
      </c>
      <c r="K464" s="2" t="str">
        <f t="shared" si="44"/>
        <v>CRWDQuiet_AULA 01-Medium Audience Atmo 01_B00M_CA_Front LR.wav</v>
      </c>
      <c r="L464" s="2" t="str">
        <f t="shared" si="42"/>
        <v>BOOM Library</v>
      </c>
      <c r="M464" s="2">
        <v>2017</v>
      </c>
      <c r="N464" s="2" t="str">
        <f t="shared" si="45"/>
        <v>CRWDQuiet_AULA 01-Medium Audience Atmo 01_B00M_CA_Front LR.wav</v>
      </c>
      <c r="O464" s="2" t="str">
        <f t="shared" si="46"/>
        <v>AULA MEDIUM AUDIENCE (about 300 to 400 people) Background noise with movement from musicians and violin pizzicato. Footsteps and hum noise.</v>
      </c>
      <c r="P464" s="2" t="s">
        <v>8278</v>
      </c>
      <c r="Q464" s="2" t="s">
        <v>8277</v>
      </c>
      <c r="R464" s="2" t="s">
        <v>8279</v>
      </c>
      <c r="S464" s="2" t="s">
        <v>8277</v>
      </c>
      <c r="T464" s="2" t="s">
        <v>8277</v>
      </c>
      <c r="U464" s="2" t="s">
        <v>646</v>
      </c>
      <c r="V464" s="2" t="str">
        <f t="shared" si="47"/>
        <v>CRWDQuiet_AULA 01-Medium Audience Atmo 01_B00M_CA_Front LR.wav</v>
      </c>
    </row>
    <row r="465" spans="1:22" x14ac:dyDescent="0.15">
      <c r="A465" s="2" t="s">
        <v>8778</v>
      </c>
      <c r="B465" s="2" t="s">
        <v>647</v>
      </c>
      <c r="C465" s="2" t="s">
        <v>6256</v>
      </c>
      <c r="D465" s="2" t="s">
        <v>5880</v>
      </c>
      <c r="E465" s="2" t="s">
        <v>5884</v>
      </c>
      <c r="F465" s="2" t="str">
        <f t="shared" si="43"/>
        <v>CROWDS-QUIET</v>
      </c>
      <c r="G465" s="2" t="s">
        <v>356</v>
      </c>
      <c r="H465" s="2" t="s">
        <v>8274</v>
      </c>
      <c r="I465" s="2" t="s">
        <v>8276</v>
      </c>
      <c r="J465" s="2" t="s">
        <v>8275</v>
      </c>
      <c r="K465" s="2" t="str">
        <f t="shared" si="44"/>
        <v>CRWDQuiet_AULA 01-Medium Audience Atmo 01_B00M_CA_Rear LR.wav</v>
      </c>
      <c r="L465" s="2" t="str">
        <f t="shared" si="42"/>
        <v>BOOM Library</v>
      </c>
      <c r="M465" s="2">
        <v>2017</v>
      </c>
      <c r="N465" s="2" t="str">
        <f t="shared" si="45"/>
        <v>CRWDQuiet_AULA 01-Medium Audience Atmo 01_B00M_CA_Rear LR.wav</v>
      </c>
      <c r="O465" s="2" t="str">
        <f t="shared" si="46"/>
        <v>AULA MEDIUM AUDIENCE (about 300 to 400 people) Background noise with movement from musicians and violin pizzicato. Footsteps and hum noise.</v>
      </c>
      <c r="P465" s="2" t="s">
        <v>8278</v>
      </c>
      <c r="Q465" s="2" t="s">
        <v>8277</v>
      </c>
      <c r="R465" s="2" t="s">
        <v>8279</v>
      </c>
      <c r="S465" s="2" t="s">
        <v>8277</v>
      </c>
      <c r="T465" s="2" t="s">
        <v>8277</v>
      </c>
      <c r="U465" s="2" t="s">
        <v>648</v>
      </c>
      <c r="V465" s="2" t="str">
        <f t="shared" si="47"/>
        <v>CRWDQuiet_AULA 01-Medium Audience Atmo 01_B00M_CA_Rear LR.wav</v>
      </c>
    </row>
    <row r="466" spans="1:22" x14ac:dyDescent="0.15">
      <c r="A466" s="2" t="s">
        <v>8779</v>
      </c>
      <c r="B466" s="2" t="s">
        <v>650</v>
      </c>
      <c r="C466" s="2" t="s">
        <v>6257</v>
      </c>
      <c r="D466" s="2" t="s">
        <v>5880</v>
      </c>
      <c r="E466" s="2" t="s">
        <v>5884</v>
      </c>
      <c r="F466" s="2" t="str">
        <f t="shared" si="43"/>
        <v>CROWDS-QUIET</v>
      </c>
      <c r="G466" s="2" t="s">
        <v>356</v>
      </c>
      <c r="H466" s="2" t="s">
        <v>8274</v>
      </c>
      <c r="I466" s="2" t="s">
        <v>8276</v>
      </c>
      <c r="J466" s="2" t="s">
        <v>8275</v>
      </c>
      <c r="K466" s="2" t="str">
        <f t="shared" si="44"/>
        <v>CRWDQuiet_AULA 01-Medium Audience Atmo 02_B00M_CA_Front LR.wav</v>
      </c>
      <c r="L466" s="2" t="str">
        <f t="shared" si="42"/>
        <v>BOOM Library</v>
      </c>
      <c r="M466" s="2">
        <v>2017</v>
      </c>
      <c r="N466" s="2" t="str">
        <f t="shared" si="45"/>
        <v>CRWDQuiet_AULA 01-Medium Audience Atmo 02_B00M_CA_Front LR.wav</v>
      </c>
      <c r="O466" s="2" t="str">
        <f t="shared" si="46"/>
        <v>AULA MEDIUM AUDIENCE (about 300 to 400 people) Background noise with mumbling and coughing. String enemble playing legato note.</v>
      </c>
      <c r="P466" s="2" t="s">
        <v>8278</v>
      </c>
      <c r="Q466" s="2" t="s">
        <v>8277</v>
      </c>
      <c r="R466" s="2" t="s">
        <v>8279</v>
      </c>
      <c r="S466" s="2" t="s">
        <v>8277</v>
      </c>
      <c r="T466" s="2" t="s">
        <v>8277</v>
      </c>
      <c r="U466" s="2" t="s">
        <v>649</v>
      </c>
      <c r="V466" s="2" t="str">
        <f t="shared" si="47"/>
        <v>CRWDQuiet_AULA 01-Medium Audience Atmo 02_B00M_CA_Front LR.wav</v>
      </c>
    </row>
    <row r="467" spans="1:22" x14ac:dyDescent="0.15">
      <c r="A467" s="2" t="s">
        <v>8780</v>
      </c>
      <c r="B467" s="2" t="s">
        <v>650</v>
      </c>
      <c r="C467" s="2" t="s">
        <v>6257</v>
      </c>
      <c r="D467" s="2" t="s">
        <v>5880</v>
      </c>
      <c r="E467" s="2" t="s">
        <v>5884</v>
      </c>
      <c r="F467" s="2" t="str">
        <f t="shared" si="43"/>
        <v>CROWDS-QUIET</v>
      </c>
      <c r="G467" s="2" t="s">
        <v>356</v>
      </c>
      <c r="H467" s="2" t="s">
        <v>8274</v>
      </c>
      <c r="I467" s="2" t="s">
        <v>8276</v>
      </c>
      <c r="J467" s="2" t="s">
        <v>8275</v>
      </c>
      <c r="K467" s="2" t="str">
        <f t="shared" si="44"/>
        <v>CRWDQuiet_AULA 01-Medium Audience Atmo 02_B00M_CA_Rear LR.wav</v>
      </c>
      <c r="L467" s="2" t="str">
        <f t="shared" si="42"/>
        <v>BOOM Library</v>
      </c>
      <c r="M467" s="2">
        <v>2017</v>
      </c>
      <c r="N467" s="2" t="str">
        <f t="shared" si="45"/>
        <v>CRWDQuiet_AULA 01-Medium Audience Atmo 02_B00M_CA_Rear LR.wav</v>
      </c>
      <c r="O467" s="2" t="str">
        <f t="shared" si="46"/>
        <v>AULA MEDIUM AUDIENCE (about 300 to 400 people) Background noise with mumbling and coughing. String enemble playing legato note.</v>
      </c>
      <c r="P467" s="2" t="s">
        <v>8278</v>
      </c>
      <c r="Q467" s="2" t="s">
        <v>8277</v>
      </c>
      <c r="R467" s="2" t="s">
        <v>8279</v>
      </c>
      <c r="S467" s="2" t="s">
        <v>8277</v>
      </c>
      <c r="T467" s="2" t="s">
        <v>8277</v>
      </c>
      <c r="U467" s="2" t="s">
        <v>651</v>
      </c>
      <c r="V467" s="2" t="str">
        <f t="shared" si="47"/>
        <v>CRWDQuiet_AULA 01-Medium Audience Atmo 02_B00M_CA_Rear LR.wav</v>
      </c>
    </row>
    <row r="468" spans="1:22" x14ac:dyDescent="0.15">
      <c r="A468" s="2" t="s">
        <v>8781</v>
      </c>
      <c r="B468" s="2" t="s">
        <v>653</v>
      </c>
      <c r="C468" s="2" t="s">
        <v>6258</v>
      </c>
      <c r="D468" s="2" t="s">
        <v>5880</v>
      </c>
      <c r="E468" s="2" t="s">
        <v>5884</v>
      </c>
      <c r="F468" s="2" t="str">
        <f t="shared" si="43"/>
        <v>CROWDS-QUIET</v>
      </c>
      <c r="G468" s="2" t="s">
        <v>356</v>
      </c>
      <c r="H468" s="2" t="s">
        <v>8274</v>
      </c>
      <c r="I468" s="2" t="s">
        <v>8276</v>
      </c>
      <c r="J468" s="2" t="s">
        <v>8275</v>
      </c>
      <c r="K468" s="2" t="str">
        <f t="shared" si="44"/>
        <v>CRWDQuiet_AULA 01-Medium Audience Atmo 03_B00M_CA_Front LR.wav</v>
      </c>
      <c r="L468" s="2" t="str">
        <f t="shared" si="42"/>
        <v>BOOM Library</v>
      </c>
      <c r="M468" s="2">
        <v>2017</v>
      </c>
      <c r="N468" s="2" t="str">
        <f t="shared" si="45"/>
        <v>CRWDQuiet_AULA 01-Medium Audience Atmo 03_B00M_CA_Front LR.wav</v>
      </c>
      <c r="O468" s="2" t="str">
        <f t="shared" si="46"/>
        <v>AULA MEDIUM AUDIENCE (about 300 to 400 people) Background atmo. Moving chairs. People coughing.</v>
      </c>
      <c r="P468" s="2" t="s">
        <v>8278</v>
      </c>
      <c r="Q468" s="2" t="s">
        <v>8277</v>
      </c>
      <c r="R468" s="2" t="s">
        <v>8279</v>
      </c>
      <c r="S468" s="2" t="s">
        <v>8277</v>
      </c>
      <c r="T468" s="2" t="s">
        <v>8277</v>
      </c>
      <c r="U468" s="2" t="s">
        <v>652</v>
      </c>
      <c r="V468" s="2" t="str">
        <f t="shared" si="47"/>
        <v>CRWDQuiet_AULA 01-Medium Audience Atmo 03_B00M_CA_Front LR.wav</v>
      </c>
    </row>
    <row r="469" spans="1:22" x14ac:dyDescent="0.15">
      <c r="A469" s="2" t="s">
        <v>8782</v>
      </c>
      <c r="B469" s="2" t="s">
        <v>653</v>
      </c>
      <c r="C469" s="2" t="s">
        <v>6258</v>
      </c>
      <c r="D469" s="2" t="s">
        <v>5880</v>
      </c>
      <c r="E469" s="2" t="s">
        <v>5884</v>
      </c>
      <c r="F469" s="2" t="str">
        <f t="shared" si="43"/>
        <v>CROWDS-QUIET</v>
      </c>
      <c r="G469" s="2" t="s">
        <v>356</v>
      </c>
      <c r="H469" s="2" t="s">
        <v>8274</v>
      </c>
      <c r="I469" s="2" t="s">
        <v>8276</v>
      </c>
      <c r="J469" s="2" t="s">
        <v>8275</v>
      </c>
      <c r="K469" s="2" t="str">
        <f t="shared" si="44"/>
        <v>CRWDQuiet_AULA 01-Medium Audience Atmo 03_B00M_CA_Rear LR.wav</v>
      </c>
      <c r="L469" s="2" t="str">
        <f t="shared" si="42"/>
        <v>BOOM Library</v>
      </c>
      <c r="M469" s="2">
        <v>2017</v>
      </c>
      <c r="N469" s="2" t="str">
        <f t="shared" si="45"/>
        <v>CRWDQuiet_AULA 01-Medium Audience Atmo 03_B00M_CA_Rear LR.wav</v>
      </c>
      <c r="O469" s="2" t="str">
        <f t="shared" si="46"/>
        <v>AULA MEDIUM AUDIENCE (about 300 to 400 people) Background atmo. Moving chairs. People coughing.</v>
      </c>
      <c r="P469" s="2" t="s">
        <v>8278</v>
      </c>
      <c r="Q469" s="2" t="s">
        <v>8277</v>
      </c>
      <c r="R469" s="2" t="s">
        <v>8279</v>
      </c>
      <c r="S469" s="2" t="s">
        <v>8277</v>
      </c>
      <c r="T469" s="2" t="s">
        <v>8277</v>
      </c>
      <c r="U469" s="2" t="s">
        <v>654</v>
      </c>
      <c r="V469" s="2" t="str">
        <f t="shared" si="47"/>
        <v>CRWDQuiet_AULA 01-Medium Audience Atmo 03_B00M_CA_Rear LR.wav</v>
      </c>
    </row>
    <row r="470" spans="1:22" x14ac:dyDescent="0.15">
      <c r="A470" s="2" t="s">
        <v>8783</v>
      </c>
      <c r="B470" s="2" t="s">
        <v>656</v>
      </c>
      <c r="C470" s="2" t="s">
        <v>6259</v>
      </c>
      <c r="D470" s="2" t="s">
        <v>5880</v>
      </c>
      <c r="E470" s="2" t="s">
        <v>5884</v>
      </c>
      <c r="F470" s="2" t="str">
        <f t="shared" si="43"/>
        <v>CROWDS-QUIET</v>
      </c>
      <c r="G470" s="2" t="s">
        <v>356</v>
      </c>
      <c r="H470" s="2" t="s">
        <v>8274</v>
      </c>
      <c r="I470" s="2" t="s">
        <v>8276</v>
      </c>
      <c r="J470" s="2" t="s">
        <v>8275</v>
      </c>
      <c r="K470" s="2" t="str">
        <f t="shared" si="44"/>
        <v>CRWDQuiet_AULA 01-Medium Audience Atmo 04_B00M_CA_Front LR.wav</v>
      </c>
      <c r="L470" s="2" t="str">
        <f t="shared" si="42"/>
        <v>BOOM Library</v>
      </c>
      <c r="M470" s="2">
        <v>2017</v>
      </c>
      <c r="N470" s="2" t="str">
        <f t="shared" si="45"/>
        <v>CRWDQuiet_AULA 01-Medium Audience Atmo 04_B00M_CA_Front LR.wav</v>
      </c>
      <c r="O470" s="2" t="str">
        <f t="shared" si="46"/>
        <v>AULA MEDIUM AUDIENCE (about 300 to 400 people) Background noise. People coughing. High metallic sound in the beginning.</v>
      </c>
      <c r="P470" s="2" t="s">
        <v>8278</v>
      </c>
      <c r="Q470" s="2" t="s">
        <v>8277</v>
      </c>
      <c r="R470" s="2" t="s">
        <v>8279</v>
      </c>
      <c r="S470" s="2" t="s">
        <v>8277</v>
      </c>
      <c r="T470" s="2" t="s">
        <v>8277</v>
      </c>
      <c r="U470" s="2" t="s">
        <v>655</v>
      </c>
      <c r="V470" s="2" t="str">
        <f t="shared" si="47"/>
        <v>CRWDQuiet_AULA 01-Medium Audience Atmo 04_B00M_CA_Front LR.wav</v>
      </c>
    </row>
    <row r="471" spans="1:22" x14ac:dyDescent="0.15">
      <c r="A471" s="2" t="s">
        <v>8784</v>
      </c>
      <c r="B471" s="2" t="s">
        <v>656</v>
      </c>
      <c r="C471" s="2" t="s">
        <v>6259</v>
      </c>
      <c r="D471" s="2" t="s">
        <v>5880</v>
      </c>
      <c r="E471" s="2" t="s">
        <v>5884</v>
      </c>
      <c r="F471" s="2" t="str">
        <f t="shared" si="43"/>
        <v>CROWDS-QUIET</v>
      </c>
      <c r="G471" s="2" t="s">
        <v>356</v>
      </c>
      <c r="H471" s="2" t="s">
        <v>8274</v>
      </c>
      <c r="I471" s="2" t="s">
        <v>8276</v>
      </c>
      <c r="J471" s="2" t="s">
        <v>8275</v>
      </c>
      <c r="K471" s="2" t="str">
        <f t="shared" si="44"/>
        <v>CRWDQuiet_AULA 01-Medium Audience Atmo 04_B00M_CA_Rear LR.wav</v>
      </c>
      <c r="L471" s="2" t="str">
        <f t="shared" si="42"/>
        <v>BOOM Library</v>
      </c>
      <c r="M471" s="2">
        <v>2017</v>
      </c>
      <c r="N471" s="2" t="str">
        <f t="shared" si="45"/>
        <v>CRWDQuiet_AULA 01-Medium Audience Atmo 04_B00M_CA_Rear LR.wav</v>
      </c>
      <c r="O471" s="2" t="str">
        <f t="shared" si="46"/>
        <v>AULA MEDIUM AUDIENCE (about 300 to 400 people) Background noise. People coughing. High metallic sound in the beginning.</v>
      </c>
      <c r="P471" s="2" t="s">
        <v>8278</v>
      </c>
      <c r="Q471" s="2" t="s">
        <v>8277</v>
      </c>
      <c r="R471" s="2" t="s">
        <v>8279</v>
      </c>
      <c r="S471" s="2" t="s">
        <v>8277</v>
      </c>
      <c r="T471" s="2" t="s">
        <v>8277</v>
      </c>
      <c r="U471" s="2" t="s">
        <v>657</v>
      </c>
      <c r="V471" s="2" t="str">
        <f t="shared" si="47"/>
        <v>CRWDQuiet_AULA 01-Medium Audience Atmo 04_B00M_CA_Rear LR.wav</v>
      </c>
    </row>
    <row r="472" spans="1:22" x14ac:dyDescent="0.15">
      <c r="A472" s="2" t="s">
        <v>8785</v>
      </c>
      <c r="B472" s="2" t="s">
        <v>659</v>
      </c>
      <c r="C472" s="2" t="s">
        <v>6260</v>
      </c>
      <c r="D472" s="2" t="s">
        <v>5880</v>
      </c>
      <c r="E472" s="2" t="s">
        <v>5884</v>
      </c>
      <c r="F472" s="2" t="str">
        <f t="shared" si="43"/>
        <v>CROWDS-QUIET</v>
      </c>
      <c r="G472" s="2" t="s">
        <v>356</v>
      </c>
      <c r="H472" s="2" t="s">
        <v>8274</v>
      </c>
      <c r="I472" s="2" t="s">
        <v>8276</v>
      </c>
      <c r="J472" s="2" t="s">
        <v>8275</v>
      </c>
      <c r="K472" s="2" t="str">
        <f t="shared" si="44"/>
        <v>CRWDQuiet_AULA 01-Medium Audience Atmo 05_B00M_CA_Front LR.wav</v>
      </c>
      <c r="L472" s="2" t="str">
        <f t="shared" si="42"/>
        <v>BOOM Library</v>
      </c>
      <c r="M472" s="2">
        <v>2017</v>
      </c>
      <c r="N472" s="2" t="str">
        <f t="shared" si="45"/>
        <v>CRWDQuiet_AULA 01-Medium Audience Atmo 05_B00M_CA_Front LR.wav</v>
      </c>
      <c r="O472" s="2" t="str">
        <f t="shared" si="46"/>
        <v>AULA MEDIUM AUDIENCE (about 300 to 400 people) Background noise. Coughing people. Noise of air conditioner.</v>
      </c>
      <c r="P472" s="2" t="s">
        <v>8278</v>
      </c>
      <c r="Q472" s="2" t="s">
        <v>8277</v>
      </c>
      <c r="R472" s="2" t="s">
        <v>8279</v>
      </c>
      <c r="S472" s="2" t="s">
        <v>8277</v>
      </c>
      <c r="T472" s="2" t="s">
        <v>8277</v>
      </c>
      <c r="U472" s="2" t="s">
        <v>658</v>
      </c>
      <c r="V472" s="2" t="str">
        <f t="shared" si="47"/>
        <v>CRWDQuiet_AULA 01-Medium Audience Atmo 05_B00M_CA_Front LR.wav</v>
      </c>
    </row>
    <row r="473" spans="1:22" x14ac:dyDescent="0.15">
      <c r="A473" s="2" t="s">
        <v>8786</v>
      </c>
      <c r="B473" s="2" t="s">
        <v>659</v>
      </c>
      <c r="C473" s="2" t="s">
        <v>6260</v>
      </c>
      <c r="D473" s="2" t="s">
        <v>5880</v>
      </c>
      <c r="E473" s="2" t="s">
        <v>5884</v>
      </c>
      <c r="F473" s="2" t="str">
        <f t="shared" si="43"/>
        <v>CROWDS-QUIET</v>
      </c>
      <c r="G473" s="2" t="s">
        <v>356</v>
      </c>
      <c r="H473" s="2" t="s">
        <v>8274</v>
      </c>
      <c r="I473" s="2" t="s">
        <v>8276</v>
      </c>
      <c r="J473" s="2" t="s">
        <v>8275</v>
      </c>
      <c r="K473" s="2" t="str">
        <f t="shared" si="44"/>
        <v>CRWDQuiet_AULA 01-Medium Audience Atmo 05_B00M_CA_Rear LR.wav</v>
      </c>
      <c r="L473" s="2" t="str">
        <f t="shared" si="42"/>
        <v>BOOM Library</v>
      </c>
      <c r="M473" s="2">
        <v>2017</v>
      </c>
      <c r="N473" s="2" t="str">
        <f t="shared" si="45"/>
        <v>CRWDQuiet_AULA 01-Medium Audience Atmo 05_B00M_CA_Rear LR.wav</v>
      </c>
      <c r="O473" s="2" t="str">
        <f t="shared" si="46"/>
        <v>AULA MEDIUM AUDIENCE (about 300 to 400 people) Background noise. Coughing people. Noise of air conditioner.</v>
      </c>
      <c r="P473" s="2" t="s">
        <v>8278</v>
      </c>
      <c r="Q473" s="2" t="s">
        <v>8277</v>
      </c>
      <c r="R473" s="2" t="s">
        <v>8279</v>
      </c>
      <c r="S473" s="2" t="s">
        <v>8277</v>
      </c>
      <c r="T473" s="2" t="s">
        <v>8277</v>
      </c>
      <c r="U473" s="2" t="s">
        <v>660</v>
      </c>
      <c r="V473" s="2" t="str">
        <f t="shared" si="47"/>
        <v>CRWDQuiet_AULA 01-Medium Audience Atmo 05_B00M_CA_Rear LR.wav</v>
      </c>
    </row>
    <row r="474" spans="1:22" x14ac:dyDescent="0.15">
      <c r="A474" s="2" t="s">
        <v>8787</v>
      </c>
      <c r="B474" s="2" t="s">
        <v>662</v>
      </c>
      <c r="C474" s="2" t="s">
        <v>6261</v>
      </c>
      <c r="D474" s="2" t="s">
        <v>5880</v>
      </c>
      <c r="E474" s="2" t="s">
        <v>5884</v>
      </c>
      <c r="F474" s="2" t="str">
        <f t="shared" si="43"/>
        <v>CROWDS-QUIET</v>
      </c>
      <c r="G474" s="2" t="s">
        <v>356</v>
      </c>
      <c r="H474" s="2" t="s">
        <v>8274</v>
      </c>
      <c r="I474" s="2" t="s">
        <v>8276</v>
      </c>
      <c r="J474" s="2" t="s">
        <v>8275</v>
      </c>
      <c r="K474" s="2" t="str">
        <f t="shared" si="44"/>
        <v>CRWDQuiet_AULA 01-Medium Audience Atmo 06_B00M_CA_Front LR.wav</v>
      </c>
      <c r="L474" s="2" t="str">
        <f t="shared" si="42"/>
        <v>BOOM Library</v>
      </c>
      <c r="M474" s="2">
        <v>2017</v>
      </c>
      <c r="N474" s="2" t="str">
        <f t="shared" si="45"/>
        <v>CRWDQuiet_AULA 01-Medium Audience Atmo 06_B00M_CA_Front LR.wav</v>
      </c>
      <c r="O474" s="2" t="str">
        <f t="shared" si="46"/>
        <v>AULA MEDIUM AUDIENCE (about 300 to 400 people) Background noise. Starting with coughing person. Short.</v>
      </c>
      <c r="P474" s="2" t="s">
        <v>8278</v>
      </c>
      <c r="Q474" s="2" t="s">
        <v>8277</v>
      </c>
      <c r="R474" s="2" t="s">
        <v>8279</v>
      </c>
      <c r="S474" s="2" t="s">
        <v>8277</v>
      </c>
      <c r="T474" s="2" t="s">
        <v>8277</v>
      </c>
      <c r="U474" s="2" t="s">
        <v>661</v>
      </c>
      <c r="V474" s="2" t="str">
        <f t="shared" si="47"/>
        <v>CRWDQuiet_AULA 01-Medium Audience Atmo 06_B00M_CA_Front LR.wav</v>
      </c>
    </row>
    <row r="475" spans="1:22" x14ac:dyDescent="0.15">
      <c r="A475" s="2" t="s">
        <v>8788</v>
      </c>
      <c r="B475" s="2" t="s">
        <v>662</v>
      </c>
      <c r="C475" s="2" t="s">
        <v>6261</v>
      </c>
      <c r="D475" s="2" t="s">
        <v>5880</v>
      </c>
      <c r="E475" s="2" t="s">
        <v>5884</v>
      </c>
      <c r="F475" s="2" t="str">
        <f t="shared" si="43"/>
        <v>CROWDS-QUIET</v>
      </c>
      <c r="G475" s="2" t="s">
        <v>356</v>
      </c>
      <c r="H475" s="2" t="s">
        <v>8274</v>
      </c>
      <c r="I475" s="2" t="s">
        <v>8276</v>
      </c>
      <c r="J475" s="2" t="s">
        <v>8275</v>
      </c>
      <c r="K475" s="2" t="str">
        <f t="shared" si="44"/>
        <v>CRWDQuiet_AULA 01-Medium Audience Atmo 06_B00M_CA_Rear LR.wav</v>
      </c>
      <c r="L475" s="2" t="str">
        <f t="shared" si="42"/>
        <v>BOOM Library</v>
      </c>
      <c r="M475" s="2">
        <v>2017</v>
      </c>
      <c r="N475" s="2" t="str">
        <f t="shared" si="45"/>
        <v>CRWDQuiet_AULA 01-Medium Audience Atmo 06_B00M_CA_Rear LR.wav</v>
      </c>
      <c r="O475" s="2" t="str">
        <f t="shared" si="46"/>
        <v>AULA MEDIUM AUDIENCE (about 300 to 400 people) Background noise. Starting with coughing person. Short.</v>
      </c>
      <c r="P475" s="2" t="s">
        <v>8278</v>
      </c>
      <c r="Q475" s="2" t="s">
        <v>8277</v>
      </c>
      <c r="R475" s="2" t="s">
        <v>8279</v>
      </c>
      <c r="S475" s="2" t="s">
        <v>8277</v>
      </c>
      <c r="T475" s="2" t="s">
        <v>8277</v>
      </c>
      <c r="U475" s="2" t="s">
        <v>663</v>
      </c>
      <c r="V475" s="2" t="str">
        <f t="shared" si="47"/>
        <v>CRWDQuiet_AULA 01-Medium Audience Atmo 06_B00M_CA_Rear LR.wav</v>
      </c>
    </row>
    <row r="476" spans="1:22" x14ac:dyDescent="0.15">
      <c r="A476" s="2" t="s">
        <v>8789</v>
      </c>
      <c r="B476" s="2" t="s">
        <v>665</v>
      </c>
      <c r="C476" s="2" t="s">
        <v>6262</v>
      </c>
      <c r="D476" s="2" t="s">
        <v>5880</v>
      </c>
      <c r="E476" s="2" t="s">
        <v>5884</v>
      </c>
      <c r="F476" s="2" t="str">
        <f t="shared" si="43"/>
        <v>CROWDS-QUIET</v>
      </c>
      <c r="G476" s="2" t="s">
        <v>356</v>
      </c>
      <c r="H476" s="2" t="s">
        <v>8274</v>
      </c>
      <c r="I476" s="2" t="s">
        <v>8276</v>
      </c>
      <c r="J476" s="2" t="s">
        <v>8275</v>
      </c>
      <c r="K476" s="2" t="str">
        <f t="shared" si="44"/>
        <v>CRWDQuiet_AULA 01-Medium Audience Atmo 07_B00M_CA_Front LR.wav</v>
      </c>
      <c r="L476" s="2" t="str">
        <f t="shared" si="42"/>
        <v>BOOM Library</v>
      </c>
      <c r="M476" s="2">
        <v>2017</v>
      </c>
      <c r="N476" s="2" t="str">
        <f t="shared" si="45"/>
        <v>CRWDQuiet_AULA 01-Medium Audience Atmo 07_B00M_CA_Front LR.wav</v>
      </c>
      <c r="O476" s="2" t="str">
        <f t="shared" si="46"/>
        <v>AULA MEDIUM AUDIENCE (about 300 to 400 people) Background noise. Foot steps. Coughing person.</v>
      </c>
      <c r="P476" s="2" t="s">
        <v>8278</v>
      </c>
      <c r="Q476" s="2" t="s">
        <v>8277</v>
      </c>
      <c r="R476" s="2" t="s">
        <v>8279</v>
      </c>
      <c r="S476" s="2" t="s">
        <v>8277</v>
      </c>
      <c r="T476" s="2" t="s">
        <v>8277</v>
      </c>
      <c r="U476" s="2" t="s">
        <v>664</v>
      </c>
      <c r="V476" s="2" t="str">
        <f t="shared" si="47"/>
        <v>CRWDQuiet_AULA 01-Medium Audience Atmo 07_B00M_CA_Front LR.wav</v>
      </c>
    </row>
    <row r="477" spans="1:22" x14ac:dyDescent="0.15">
      <c r="A477" s="2" t="s">
        <v>8790</v>
      </c>
      <c r="B477" s="2" t="s">
        <v>665</v>
      </c>
      <c r="C477" s="2" t="s">
        <v>6262</v>
      </c>
      <c r="D477" s="2" t="s">
        <v>5880</v>
      </c>
      <c r="E477" s="2" t="s">
        <v>5884</v>
      </c>
      <c r="F477" s="2" t="str">
        <f t="shared" si="43"/>
        <v>CROWDS-QUIET</v>
      </c>
      <c r="G477" s="2" t="s">
        <v>356</v>
      </c>
      <c r="H477" s="2" t="s">
        <v>8274</v>
      </c>
      <c r="I477" s="2" t="s">
        <v>8276</v>
      </c>
      <c r="J477" s="2" t="s">
        <v>8275</v>
      </c>
      <c r="K477" s="2" t="str">
        <f t="shared" si="44"/>
        <v>CRWDQuiet_AULA 01-Medium Audience Atmo 07_B00M_CA_Rear LR.wav</v>
      </c>
      <c r="L477" s="2" t="str">
        <f t="shared" si="42"/>
        <v>BOOM Library</v>
      </c>
      <c r="M477" s="2">
        <v>2017</v>
      </c>
      <c r="N477" s="2" t="str">
        <f t="shared" si="45"/>
        <v>CRWDQuiet_AULA 01-Medium Audience Atmo 07_B00M_CA_Rear LR.wav</v>
      </c>
      <c r="O477" s="2" t="str">
        <f t="shared" si="46"/>
        <v>AULA MEDIUM AUDIENCE (about 300 to 400 people) Background noise. Foot steps. Coughing person.</v>
      </c>
      <c r="P477" s="2" t="s">
        <v>8278</v>
      </c>
      <c r="Q477" s="2" t="s">
        <v>8277</v>
      </c>
      <c r="R477" s="2" t="s">
        <v>8279</v>
      </c>
      <c r="S477" s="2" t="s">
        <v>8277</v>
      </c>
      <c r="T477" s="2" t="s">
        <v>8277</v>
      </c>
      <c r="U477" s="2" t="s">
        <v>666</v>
      </c>
      <c r="V477" s="2" t="str">
        <f t="shared" si="47"/>
        <v>CRWDQuiet_AULA 01-Medium Audience Atmo 07_B00M_CA_Rear LR.wav</v>
      </c>
    </row>
    <row r="478" spans="1:22" x14ac:dyDescent="0.15">
      <c r="A478" s="2" t="s">
        <v>8791</v>
      </c>
      <c r="B478" s="2" t="s">
        <v>668</v>
      </c>
      <c r="C478" s="2" t="s">
        <v>6263</v>
      </c>
      <c r="D478" s="2" t="s">
        <v>5880</v>
      </c>
      <c r="E478" s="2" t="s">
        <v>5884</v>
      </c>
      <c r="F478" s="2" t="str">
        <f t="shared" si="43"/>
        <v>CROWDS-QUIET</v>
      </c>
      <c r="G478" s="2" t="s">
        <v>356</v>
      </c>
      <c r="H478" s="2" t="s">
        <v>8274</v>
      </c>
      <c r="I478" s="2" t="s">
        <v>8276</v>
      </c>
      <c r="J478" s="2" t="s">
        <v>8275</v>
      </c>
      <c r="K478" s="2" t="str">
        <f t="shared" si="44"/>
        <v>CRWDQuiet_AULA 01-Medium Audience Atmo 08_B00M_CA_Front LR.wav</v>
      </c>
      <c r="L478" s="2" t="str">
        <f t="shared" si="42"/>
        <v>BOOM Library</v>
      </c>
      <c r="M478" s="2">
        <v>2017</v>
      </c>
      <c r="N478" s="2" t="str">
        <f t="shared" si="45"/>
        <v>CRWDQuiet_AULA 01-Medium Audience Atmo 08_B00M_CA_Front LR.wav</v>
      </c>
      <c r="O478" s="2" t="str">
        <f t="shared" si="46"/>
        <v>AULA MEDIUM AUDIENCE (about 300 to 400 people) Background noise. People talking, mumbling and coughing. Moving chairs.</v>
      </c>
      <c r="P478" s="2" t="s">
        <v>8278</v>
      </c>
      <c r="Q478" s="2" t="s">
        <v>8277</v>
      </c>
      <c r="R478" s="2" t="s">
        <v>8279</v>
      </c>
      <c r="S478" s="2" t="s">
        <v>8277</v>
      </c>
      <c r="T478" s="2" t="s">
        <v>8277</v>
      </c>
      <c r="U478" s="2" t="s">
        <v>667</v>
      </c>
      <c r="V478" s="2" t="str">
        <f t="shared" si="47"/>
        <v>CRWDQuiet_AULA 01-Medium Audience Atmo 08_B00M_CA_Front LR.wav</v>
      </c>
    </row>
    <row r="479" spans="1:22" x14ac:dyDescent="0.15">
      <c r="A479" s="2" t="s">
        <v>8792</v>
      </c>
      <c r="B479" s="2" t="s">
        <v>668</v>
      </c>
      <c r="C479" s="2" t="s">
        <v>6263</v>
      </c>
      <c r="D479" s="2" t="s">
        <v>5880</v>
      </c>
      <c r="E479" s="2" t="s">
        <v>5884</v>
      </c>
      <c r="F479" s="2" t="str">
        <f t="shared" si="43"/>
        <v>CROWDS-QUIET</v>
      </c>
      <c r="G479" s="2" t="s">
        <v>356</v>
      </c>
      <c r="H479" s="2" t="s">
        <v>8274</v>
      </c>
      <c r="I479" s="2" t="s">
        <v>8276</v>
      </c>
      <c r="J479" s="2" t="s">
        <v>8275</v>
      </c>
      <c r="K479" s="2" t="str">
        <f t="shared" si="44"/>
        <v>CRWDQuiet_AULA 01-Medium Audience Atmo 08_B00M_CA_Rear LR.wav</v>
      </c>
      <c r="L479" s="2" t="str">
        <f t="shared" si="42"/>
        <v>BOOM Library</v>
      </c>
      <c r="M479" s="2">
        <v>2017</v>
      </c>
      <c r="N479" s="2" t="str">
        <f t="shared" si="45"/>
        <v>CRWDQuiet_AULA 01-Medium Audience Atmo 08_B00M_CA_Rear LR.wav</v>
      </c>
      <c r="O479" s="2" t="str">
        <f t="shared" si="46"/>
        <v>AULA MEDIUM AUDIENCE (about 300 to 400 people) Background noise. People talking, mumbling and coughing. Moving chairs.</v>
      </c>
      <c r="P479" s="2" t="s">
        <v>8278</v>
      </c>
      <c r="Q479" s="2" t="s">
        <v>8277</v>
      </c>
      <c r="R479" s="2" t="s">
        <v>8279</v>
      </c>
      <c r="S479" s="2" t="s">
        <v>8277</v>
      </c>
      <c r="T479" s="2" t="s">
        <v>8277</v>
      </c>
      <c r="U479" s="2" t="s">
        <v>669</v>
      </c>
      <c r="V479" s="2" t="str">
        <f t="shared" si="47"/>
        <v>CRWDQuiet_AULA 01-Medium Audience Atmo 08_B00M_CA_Rear LR.wav</v>
      </c>
    </row>
    <row r="480" spans="1:22" x14ac:dyDescent="0.15">
      <c r="A480" s="2" t="s">
        <v>8793</v>
      </c>
      <c r="B480" s="2" t="s">
        <v>671</v>
      </c>
      <c r="C480" s="2" t="s">
        <v>6264</v>
      </c>
      <c r="D480" s="2" t="s">
        <v>5880</v>
      </c>
      <c r="E480" s="2" t="s">
        <v>5884</v>
      </c>
      <c r="F480" s="2" t="str">
        <f t="shared" si="43"/>
        <v>CROWDS-QUIET</v>
      </c>
      <c r="G480" s="2" t="s">
        <v>356</v>
      </c>
      <c r="H480" s="2" t="s">
        <v>8274</v>
      </c>
      <c r="I480" s="2" t="s">
        <v>8276</v>
      </c>
      <c r="J480" s="2" t="s">
        <v>8275</v>
      </c>
      <c r="K480" s="2" t="str">
        <f t="shared" si="44"/>
        <v>CRWDQuiet_AULA 01-Medium Audience Atmo 09_B00M_CA_Front LR.wav</v>
      </c>
      <c r="L480" s="2" t="str">
        <f t="shared" si="42"/>
        <v>BOOM Library</v>
      </c>
      <c r="M480" s="2">
        <v>2017</v>
      </c>
      <c r="N480" s="2" t="str">
        <f t="shared" si="45"/>
        <v>CRWDQuiet_AULA 01-Medium Audience Atmo 09_B00M_CA_Front LR.wav</v>
      </c>
      <c r="O480" s="2" t="str">
        <f t="shared" si="46"/>
        <v>AULA MEDIUM AUDIENCE (about 300 to 400 people) Background noise. Moving chairs. People coughing and moving. Footsteps.</v>
      </c>
      <c r="P480" s="2" t="s">
        <v>8278</v>
      </c>
      <c r="Q480" s="2" t="s">
        <v>8277</v>
      </c>
      <c r="R480" s="2" t="s">
        <v>8279</v>
      </c>
      <c r="S480" s="2" t="s">
        <v>8277</v>
      </c>
      <c r="T480" s="2" t="s">
        <v>8277</v>
      </c>
      <c r="U480" s="2" t="s">
        <v>670</v>
      </c>
      <c r="V480" s="2" t="str">
        <f t="shared" si="47"/>
        <v>CRWDQuiet_AULA 01-Medium Audience Atmo 09_B00M_CA_Front LR.wav</v>
      </c>
    </row>
    <row r="481" spans="1:22" x14ac:dyDescent="0.15">
      <c r="A481" s="2" t="s">
        <v>8794</v>
      </c>
      <c r="B481" s="2" t="s">
        <v>671</v>
      </c>
      <c r="C481" s="2" t="s">
        <v>6264</v>
      </c>
      <c r="D481" s="2" t="s">
        <v>5880</v>
      </c>
      <c r="E481" s="2" t="s">
        <v>5884</v>
      </c>
      <c r="F481" s="2" t="str">
        <f t="shared" si="43"/>
        <v>CROWDS-QUIET</v>
      </c>
      <c r="G481" s="2" t="s">
        <v>356</v>
      </c>
      <c r="H481" s="2" t="s">
        <v>8274</v>
      </c>
      <c r="I481" s="2" t="s">
        <v>8276</v>
      </c>
      <c r="J481" s="2" t="s">
        <v>8275</v>
      </c>
      <c r="K481" s="2" t="str">
        <f t="shared" si="44"/>
        <v>CRWDQuiet_AULA 01-Medium Audience Atmo 09_B00M_CA_Rear LR.wav</v>
      </c>
      <c r="L481" s="2" t="str">
        <f t="shared" si="42"/>
        <v>BOOM Library</v>
      </c>
      <c r="M481" s="2">
        <v>2017</v>
      </c>
      <c r="N481" s="2" t="str">
        <f t="shared" si="45"/>
        <v>CRWDQuiet_AULA 01-Medium Audience Atmo 09_B00M_CA_Rear LR.wav</v>
      </c>
      <c r="O481" s="2" t="str">
        <f t="shared" si="46"/>
        <v>AULA MEDIUM AUDIENCE (about 300 to 400 people) Background noise. Moving chairs. People coughing and moving. Footsteps.</v>
      </c>
      <c r="P481" s="2" t="s">
        <v>8278</v>
      </c>
      <c r="Q481" s="2" t="s">
        <v>8277</v>
      </c>
      <c r="R481" s="2" t="s">
        <v>8279</v>
      </c>
      <c r="S481" s="2" t="s">
        <v>8277</v>
      </c>
      <c r="T481" s="2" t="s">
        <v>8277</v>
      </c>
      <c r="U481" s="2" t="s">
        <v>672</v>
      </c>
      <c r="V481" s="2" t="str">
        <f t="shared" si="47"/>
        <v>CRWDQuiet_AULA 01-Medium Audience Atmo 09_B00M_CA_Rear LR.wav</v>
      </c>
    </row>
    <row r="482" spans="1:22" x14ac:dyDescent="0.15">
      <c r="A482" s="2" t="s">
        <v>8795</v>
      </c>
      <c r="B482" s="2" t="s">
        <v>674</v>
      </c>
      <c r="C482" s="2" t="s">
        <v>6265</v>
      </c>
      <c r="D482" s="2" t="s">
        <v>5880</v>
      </c>
      <c r="E482" s="2" t="s">
        <v>5884</v>
      </c>
      <c r="F482" s="2" t="str">
        <f t="shared" si="43"/>
        <v>CROWDS-QUIET</v>
      </c>
      <c r="G482" s="2" t="s">
        <v>356</v>
      </c>
      <c r="H482" s="2" t="s">
        <v>8274</v>
      </c>
      <c r="I482" s="2" t="s">
        <v>8276</v>
      </c>
      <c r="J482" s="2" t="s">
        <v>8275</v>
      </c>
      <c r="K482" s="2" t="str">
        <f t="shared" si="44"/>
        <v>CRWDQuiet_AULA 01-Medium Audience Atmo 10_B00M_CA_Front LR.wav</v>
      </c>
      <c r="L482" s="2" t="str">
        <f t="shared" si="42"/>
        <v>BOOM Library</v>
      </c>
      <c r="M482" s="2">
        <v>2017</v>
      </c>
      <c r="N482" s="2" t="str">
        <f t="shared" si="45"/>
        <v>CRWDQuiet_AULA 01-Medium Audience Atmo 10_B00M_CA_Front LR.wav</v>
      </c>
      <c r="O482" s="2" t="str">
        <f t="shared" si="46"/>
        <v xml:space="preserve">AULA MEDIUM AUDIENCE (about 300 to 400 people) Background noise. Noise of air conditioner. Instrument noise. People coughing. </v>
      </c>
      <c r="P482" s="2" t="s">
        <v>8278</v>
      </c>
      <c r="Q482" s="2" t="s">
        <v>8277</v>
      </c>
      <c r="R482" s="2" t="s">
        <v>8279</v>
      </c>
      <c r="S482" s="2" t="s">
        <v>8277</v>
      </c>
      <c r="T482" s="2" t="s">
        <v>8277</v>
      </c>
      <c r="U482" s="2" t="s">
        <v>673</v>
      </c>
      <c r="V482" s="2" t="str">
        <f t="shared" si="47"/>
        <v>CRWDQuiet_AULA 01-Medium Audience Atmo 10_B00M_CA_Front LR.wav</v>
      </c>
    </row>
    <row r="483" spans="1:22" x14ac:dyDescent="0.15">
      <c r="A483" s="2" t="s">
        <v>8796</v>
      </c>
      <c r="B483" s="2" t="s">
        <v>674</v>
      </c>
      <c r="C483" s="2" t="s">
        <v>6265</v>
      </c>
      <c r="D483" s="2" t="s">
        <v>5880</v>
      </c>
      <c r="E483" s="2" t="s">
        <v>5884</v>
      </c>
      <c r="F483" s="2" t="str">
        <f t="shared" si="43"/>
        <v>CROWDS-QUIET</v>
      </c>
      <c r="G483" s="2" t="s">
        <v>356</v>
      </c>
      <c r="H483" s="2" t="s">
        <v>8274</v>
      </c>
      <c r="I483" s="2" t="s">
        <v>8276</v>
      </c>
      <c r="J483" s="2" t="s">
        <v>8275</v>
      </c>
      <c r="K483" s="2" t="str">
        <f t="shared" si="44"/>
        <v>CRWDQuiet_AULA 01-Medium Audience Atmo 10_B00M_CA_Rear LR.wav</v>
      </c>
      <c r="L483" s="2" t="str">
        <f t="shared" si="42"/>
        <v>BOOM Library</v>
      </c>
      <c r="M483" s="2">
        <v>2017</v>
      </c>
      <c r="N483" s="2" t="str">
        <f t="shared" si="45"/>
        <v>CRWDQuiet_AULA 01-Medium Audience Atmo 10_B00M_CA_Rear LR.wav</v>
      </c>
      <c r="O483" s="2" t="str">
        <f t="shared" si="46"/>
        <v xml:space="preserve">AULA MEDIUM AUDIENCE (about 300 to 400 people) Background noise. Noise of air conditioner. Instrument noise. People coughing. </v>
      </c>
      <c r="P483" s="2" t="s">
        <v>8278</v>
      </c>
      <c r="Q483" s="2" t="s">
        <v>8277</v>
      </c>
      <c r="R483" s="2" t="s">
        <v>8279</v>
      </c>
      <c r="S483" s="2" t="s">
        <v>8277</v>
      </c>
      <c r="T483" s="2" t="s">
        <v>8277</v>
      </c>
      <c r="U483" s="2" t="s">
        <v>675</v>
      </c>
      <c r="V483" s="2" t="str">
        <f t="shared" si="47"/>
        <v>CRWDQuiet_AULA 01-Medium Audience Atmo 10_B00M_CA_Rear LR.wav</v>
      </c>
    </row>
    <row r="484" spans="1:22" x14ac:dyDescent="0.15">
      <c r="A484" s="2" t="s">
        <v>8797</v>
      </c>
      <c r="B484" s="2" t="s">
        <v>677</v>
      </c>
      <c r="C484" s="2" t="s">
        <v>6266</v>
      </c>
      <c r="D484" s="2" t="s">
        <v>5880</v>
      </c>
      <c r="E484" s="2" t="s">
        <v>5884</v>
      </c>
      <c r="F484" s="2" t="str">
        <f t="shared" si="43"/>
        <v>CROWDS-QUIET</v>
      </c>
      <c r="G484" s="2" t="s">
        <v>356</v>
      </c>
      <c r="H484" s="2" t="s">
        <v>8274</v>
      </c>
      <c r="I484" s="2" t="s">
        <v>8276</v>
      </c>
      <c r="J484" s="2" t="s">
        <v>8275</v>
      </c>
      <c r="K484" s="2" t="str">
        <f t="shared" si="44"/>
        <v>CRWDQuiet_AULA 01-Medium Audience Atmo Mumble 01_B00M_CA_Front LR.wav</v>
      </c>
      <c r="L484" s="2" t="str">
        <f t="shared" si="42"/>
        <v>BOOM Library</v>
      </c>
      <c r="M484" s="2">
        <v>2017</v>
      </c>
      <c r="N484" s="2" t="str">
        <f t="shared" si="45"/>
        <v>CRWDQuiet_AULA 01-Medium Audience Atmo Mumble 01_B00M_CA_Front LR.wav</v>
      </c>
      <c r="O484" s="2" t="str">
        <f t="shared" si="46"/>
        <v>AULA MEDIUM AUDIENCE (about 300 to 400 people) Background noise. People talking and mumbling. Person coughing in the beginning.</v>
      </c>
      <c r="P484" s="2" t="s">
        <v>8278</v>
      </c>
      <c r="Q484" s="2" t="s">
        <v>8277</v>
      </c>
      <c r="R484" s="2" t="s">
        <v>8279</v>
      </c>
      <c r="S484" s="2" t="s">
        <v>8277</v>
      </c>
      <c r="T484" s="2" t="s">
        <v>8277</v>
      </c>
      <c r="U484" s="2" t="s">
        <v>676</v>
      </c>
      <c r="V484" s="2" t="str">
        <f t="shared" si="47"/>
        <v>CRWDQuiet_AULA 01-Medium Audience Atmo Mumble 01_B00M_CA_Front LR.wav</v>
      </c>
    </row>
    <row r="485" spans="1:22" x14ac:dyDescent="0.15">
      <c r="A485" s="2" t="s">
        <v>8798</v>
      </c>
      <c r="B485" s="2" t="s">
        <v>677</v>
      </c>
      <c r="C485" s="2" t="s">
        <v>6266</v>
      </c>
      <c r="D485" s="2" t="s">
        <v>5880</v>
      </c>
      <c r="E485" s="2" t="s">
        <v>5884</v>
      </c>
      <c r="F485" s="2" t="str">
        <f t="shared" si="43"/>
        <v>CROWDS-QUIET</v>
      </c>
      <c r="G485" s="2" t="s">
        <v>356</v>
      </c>
      <c r="H485" s="2" t="s">
        <v>8274</v>
      </c>
      <c r="I485" s="2" t="s">
        <v>8276</v>
      </c>
      <c r="J485" s="2" t="s">
        <v>8275</v>
      </c>
      <c r="K485" s="2" t="str">
        <f t="shared" si="44"/>
        <v>CRWDQuiet_AULA 01-Medium Audience Atmo Mumble 01_B00M_CA_Rear LR.wav</v>
      </c>
      <c r="L485" s="2" t="str">
        <f t="shared" si="42"/>
        <v>BOOM Library</v>
      </c>
      <c r="M485" s="2">
        <v>2017</v>
      </c>
      <c r="N485" s="2" t="str">
        <f t="shared" si="45"/>
        <v>CRWDQuiet_AULA 01-Medium Audience Atmo Mumble 01_B00M_CA_Rear LR.wav</v>
      </c>
      <c r="O485" s="2" t="str">
        <f t="shared" si="46"/>
        <v>AULA MEDIUM AUDIENCE (about 300 to 400 people) Background noise. People talking and mumbling. Person coughing in the beginning.</v>
      </c>
      <c r="P485" s="2" t="s">
        <v>8278</v>
      </c>
      <c r="Q485" s="2" t="s">
        <v>8277</v>
      </c>
      <c r="R485" s="2" t="s">
        <v>8279</v>
      </c>
      <c r="S485" s="2" t="s">
        <v>8277</v>
      </c>
      <c r="T485" s="2" t="s">
        <v>8277</v>
      </c>
      <c r="U485" s="2" t="s">
        <v>678</v>
      </c>
      <c r="V485" s="2" t="str">
        <f t="shared" si="47"/>
        <v>CRWDQuiet_AULA 01-Medium Audience Atmo Mumble 01_B00M_CA_Rear LR.wav</v>
      </c>
    </row>
    <row r="486" spans="1:22" x14ac:dyDescent="0.15">
      <c r="A486" s="2" t="s">
        <v>8799</v>
      </c>
      <c r="B486" s="2" t="s">
        <v>680</v>
      </c>
      <c r="C486" s="2" t="s">
        <v>6267</v>
      </c>
      <c r="D486" s="2" t="s">
        <v>5880</v>
      </c>
      <c r="E486" s="2" t="s">
        <v>5884</v>
      </c>
      <c r="F486" s="2" t="str">
        <f t="shared" si="43"/>
        <v>CROWDS-QUIET</v>
      </c>
      <c r="G486" s="2" t="s">
        <v>356</v>
      </c>
      <c r="H486" s="2" t="s">
        <v>8274</v>
      </c>
      <c r="I486" s="2" t="s">
        <v>8276</v>
      </c>
      <c r="J486" s="2" t="s">
        <v>8275</v>
      </c>
      <c r="K486" s="2" t="str">
        <f t="shared" si="44"/>
        <v>CRWDQuiet_AULA 01-Medium Audience Atmo Mumble 02_B00M_CA_Front LR.wav</v>
      </c>
      <c r="L486" s="2" t="str">
        <f t="shared" si="42"/>
        <v>BOOM Library</v>
      </c>
      <c r="M486" s="2">
        <v>2017</v>
      </c>
      <c r="N486" s="2" t="str">
        <f t="shared" si="45"/>
        <v>CRWDQuiet_AULA 01-Medium Audience Atmo Mumble 02_B00M_CA_Front LR.wav</v>
      </c>
      <c r="O486" s="2" t="str">
        <f t="shared" si="46"/>
        <v>AULA MEDIUM AUDIENCE (about 300 to 400 people) Background noise. People talking and mumbling. Moving chairs. Short.</v>
      </c>
      <c r="P486" s="2" t="s">
        <v>8278</v>
      </c>
      <c r="Q486" s="2" t="s">
        <v>8277</v>
      </c>
      <c r="R486" s="2" t="s">
        <v>8279</v>
      </c>
      <c r="S486" s="2" t="s">
        <v>8277</v>
      </c>
      <c r="T486" s="2" t="s">
        <v>8277</v>
      </c>
      <c r="U486" s="2" t="s">
        <v>679</v>
      </c>
      <c r="V486" s="2" t="str">
        <f t="shared" si="47"/>
        <v>CRWDQuiet_AULA 01-Medium Audience Atmo Mumble 02_B00M_CA_Front LR.wav</v>
      </c>
    </row>
    <row r="487" spans="1:22" x14ac:dyDescent="0.15">
      <c r="A487" s="2" t="s">
        <v>8800</v>
      </c>
      <c r="B487" s="2" t="s">
        <v>680</v>
      </c>
      <c r="C487" s="2" t="s">
        <v>6267</v>
      </c>
      <c r="D487" s="2" t="s">
        <v>5880</v>
      </c>
      <c r="E487" s="2" t="s">
        <v>5884</v>
      </c>
      <c r="F487" s="2" t="str">
        <f t="shared" si="43"/>
        <v>CROWDS-QUIET</v>
      </c>
      <c r="G487" s="2" t="s">
        <v>356</v>
      </c>
      <c r="H487" s="2" t="s">
        <v>8274</v>
      </c>
      <c r="I487" s="2" t="s">
        <v>8276</v>
      </c>
      <c r="J487" s="2" t="s">
        <v>8275</v>
      </c>
      <c r="K487" s="2" t="str">
        <f t="shared" si="44"/>
        <v>CRWDQuiet_AULA 01-Medium Audience Atmo Mumble 02_B00M_CA_Rear LR.wav</v>
      </c>
      <c r="L487" s="2" t="str">
        <f t="shared" si="42"/>
        <v>BOOM Library</v>
      </c>
      <c r="M487" s="2">
        <v>2017</v>
      </c>
      <c r="N487" s="2" t="str">
        <f t="shared" si="45"/>
        <v>CRWDQuiet_AULA 01-Medium Audience Atmo Mumble 02_B00M_CA_Rear LR.wav</v>
      </c>
      <c r="O487" s="2" t="str">
        <f t="shared" si="46"/>
        <v>AULA MEDIUM AUDIENCE (about 300 to 400 people) Background noise. People talking and mumbling. Moving chairs. Short.</v>
      </c>
      <c r="P487" s="2" t="s">
        <v>8278</v>
      </c>
      <c r="Q487" s="2" t="s">
        <v>8277</v>
      </c>
      <c r="R487" s="2" t="s">
        <v>8279</v>
      </c>
      <c r="S487" s="2" t="s">
        <v>8277</v>
      </c>
      <c r="T487" s="2" t="s">
        <v>8277</v>
      </c>
      <c r="U487" s="2" t="s">
        <v>681</v>
      </c>
      <c r="V487" s="2" t="str">
        <f t="shared" si="47"/>
        <v>CRWDQuiet_AULA 01-Medium Audience Atmo Mumble 02_B00M_CA_Rear LR.wav</v>
      </c>
    </row>
    <row r="488" spans="1:22" x14ac:dyDescent="0.15">
      <c r="A488" s="2" t="s">
        <v>8801</v>
      </c>
      <c r="B488" s="2" t="s">
        <v>683</v>
      </c>
      <c r="C488" s="2" t="s">
        <v>6268</v>
      </c>
      <c r="D488" s="2" t="s">
        <v>5880</v>
      </c>
      <c r="E488" s="2" t="s">
        <v>5884</v>
      </c>
      <c r="F488" s="2" t="str">
        <f t="shared" si="43"/>
        <v>CROWDS-QUIET</v>
      </c>
      <c r="G488" s="2" t="s">
        <v>356</v>
      </c>
      <c r="H488" s="2" t="s">
        <v>8274</v>
      </c>
      <c r="I488" s="2" t="s">
        <v>8276</v>
      </c>
      <c r="J488" s="2" t="s">
        <v>8275</v>
      </c>
      <c r="K488" s="2" t="str">
        <f t="shared" si="44"/>
        <v>CRWDQuiet_AULA 01-Medium Audience Atmo Mumble 03_B00M_CA_Front LR.wav</v>
      </c>
      <c r="L488" s="2" t="str">
        <f t="shared" si="42"/>
        <v>BOOM Library</v>
      </c>
      <c r="M488" s="2">
        <v>2017</v>
      </c>
      <c r="N488" s="2" t="str">
        <f t="shared" si="45"/>
        <v>CRWDQuiet_AULA 01-Medium Audience Atmo Mumble 03_B00M_CA_Front LR.wav</v>
      </c>
      <c r="O488" s="2" t="str">
        <f t="shared" si="46"/>
        <v>AULA MEDIUM AUDIENCE (about 300 to 400 people) Background noise. Crowd laughing Mumbling talking people. Applauding lamely.</v>
      </c>
      <c r="P488" s="2" t="s">
        <v>8278</v>
      </c>
      <c r="Q488" s="2" t="s">
        <v>8277</v>
      </c>
      <c r="R488" s="2" t="s">
        <v>8279</v>
      </c>
      <c r="S488" s="2" t="s">
        <v>8277</v>
      </c>
      <c r="T488" s="2" t="s">
        <v>8277</v>
      </c>
      <c r="U488" s="2" t="s">
        <v>682</v>
      </c>
      <c r="V488" s="2" t="str">
        <f t="shared" si="47"/>
        <v>CRWDQuiet_AULA 01-Medium Audience Atmo Mumble 03_B00M_CA_Front LR.wav</v>
      </c>
    </row>
    <row r="489" spans="1:22" x14ac:dyDescent="0.15">
      <c r="A489" s="2" t="s">
        <v>8802</v>
      </c>
      <c r="B489" s="2" t="s">
        <v>683</v>
      </c>
      <c r="C489" s="2" t="s">
        <v>6268</v>
      </c>
      <c r="D489" s="2" t="s">
        <v>5880</v>
      </c>
      <c r="E489" s="2" t="s">
        <v>5884</v>
      </c>
      <c r="F489" s="2" t="str">
        <f t="shared" si="43"/>
        <v>CROWDS-QUIET</v>
      </c>
      <c r="G489" s="2" t="s">
        <v>356</v>
      </c>
      <c r="H489" s="2" t="s">
        <v>8274</v>
      </c>
      <c r="I489" s="2" t="s">
        <v>8276</v>
      </c>
      <c r="J489" s="2" t="s">
        <v>8275</v>
      </c>
      <c r="K489" s="2" t="str">
        <f t="shared" si="44"/>
        <v>CRWDQuiet_AULA 01-Medium Audience Atmo Mumble 03_B00M_CA_Rear LR.wav</v>
      </c>
      <c r="L489" s="2" t="str">
        <f t="shared" si="42"/>
        <v>BOOM Library</v>
      </c>
      <c r="M489" s="2">
        <v>2017</v>
      </c>
      <c r="N489" s="2" t="str">
        <f t="shared" si="45"/>
        <v>CRWDQuiet_AULA 01-Medium Audience Atmo Mumble 03_B00M_CA_Rear LR.wav</v>
      </c>
      <c r="O489" s="2" t="str">
        <f t="shared" si="46"/>
        <v>AULA MEDIUM AUDIENCE (about 300 to 400 people) Background noise. Crowd laughing Mumbling talking people. Applauding lamely.</v>
      </c>
      <c r="P489" s="2" t="s">
        <v>8278</v>
      </c>
      <c r="Q489" s="2" t="s">
        <v>8277</v>
      </c>
      <c r="R489" s="2" t="s">
        <v>8279</v>
      </c>
      <c r="S489" s="2" t="s">
        <v>8277</v>
      </c>
      <c r="T489" s="2" t="s">
        <v>8277</v>
      </c>
      <c r="U489" s="2" t="s">
        <v>684</v>
      </c>
      <c r="V489" s="2" t="str">
        <f t="shared" si="47"/>
        <v>CRWDQuiet_AULA 01-Medium Audience Atmo Mumble 03_B00M_CA_Rear LR.wav</v>
      </c>
    </row>
    <row r="490" spans="1:22" x14ac:dyDescent="0.15">
      <c r="A490" s="2" t="s">
        <v>8803</v>
      </c>
      <c r="B490" s="2" t="s">
        <v>160</v>
      </c>
      <c r="C490" s="2" t="s">
        <v>6269</v>
      </c>
      <c r="D490" s="2" t="s">
        <v>5880</v>
      </c>
      <c r="E490" s="2" t="s">
        <v>5884</v>
      </c>
      <c r="F490" s="2" t="str">
        <f t="shared" si="43"/>
        <v>CROWDS-QUIET</v>
      </c>
      <c r="G490" s="2" t="s">
        <v>356</v>
      </c>
      <c r="H490" s="2" t="s">
        <v>8274</v>
      </c>
      <c r="I490" s="2" t="s">
        <v>8276</v>
      </c>
      <c r="J490" s="2" t="s">
        <v>8275</v>
      </c>
      <c r="K490" s="2" t="str">
        <f t="shared" si="44"/>
        <v>CRWDQuiet_AULA 01-Medium Audience Atmo Silence 01_B00M_CA_Front LR.wav</v>
      </c>
      <c r="L490" s="2" t="str">
        <f t="shared" si="42"/>
        <v>BOOM Library</v>
      </c>
      <c r="M490" s="2">
        <v>2017</v>
      </c>
      <c r="N490" s="2" t="str">
        <f t="shared" si="45"/>
        <v>CRWDQuiet_AULA 01-Medium Audience Atmo Silence 01_B00M_CA_Front LR.wav</v>
      </c>
      <c r="O490" s="2" t="str">
        <f t="shared" si="46"/>
        <v>AULA MEDIUM AUDIENCE (about 300 to 400 people) Background noise. People coughing and mumbling slightly.</v>
      </c>
      <c r="P490" s="2" t="s">
        <v>8278</v>
      </c>
      <c r="Q490" s="2" t="s">
        <v>8277</v>
      </c>
      <c r="R490" s="2" t="s">
        <v>8279</v>
      </c>
      <c r="S490" s="2" t="s">
        <v>8277</v>
      </c>
      <c r="T490" s="2" t="s">
        <v>8277</v>
      </c>
      <c r="U490" s="2" t="s">
        <v>685</v>
      </c>
      <c r="V490" s="2" t="str">
        <f t="shared" si="47"/>
        <v>CRWDQuiet_AULA 01-Medium Audience Atmo Silence 01_B00M_CA_Front LR.wav</v>
      </c>
    </row>
    <row r="491" spans="1:22" x14ac:dyDescent="0.15">
      <c r="A491" s="2" t="s">
        <v>8804</v>
      </c>
      <c r="B491" s="2" t="s">
        <v>160</v>
      </c>
      <c r="C491" s="2" t="s">
        <v>6269</v>
      </c>
      <c r="D491" s="2" t="s">
        <v>5880</v>
      </c>
      <c r="E491" s="2" t="s">
        <v>5884</v>
      </c>
      <c r="F491" s="2" t="str">
        <f t="shared" si="43"/>
        <v>CROWDS-QUIET</v>
      </c>
      <c r="G491" s="2" t="s">
        <v>356</v>
      </c>
      <c r="H491" s="2" t="s">
        <v>8274</v>
      </c>
      <c r="I491" s="2" t="s">
        <v>8276</v>
      </c>
      <c r="J491" s="2" t="s">
        <v>8275</v>
      </c>
      <c r="K491" s="2" t="str">
        <f t="shared" si="44"/>
        <v>CRWDQuiet_AULA 01-Medium Audience Atmo Silence 01_B00M_CA_Rear LR.wav</v>
      </c>
      <c r="L491" s="2" t="str">
        <f t="shared" si="42"/>
        <v>BOOM Library</v>
      </c>
      <c r="M491" s="2">
        <v>2017</v>
      </c>
      <c r="N491" s="2" t="str">
        <f t="shared" si="45"/>
        <v>CRWDQuiet_AULA 01-Medium Audience Atmo Silence 01_B00M_CA_Rear LR.wav</v>
      </c>
      <c r="O491" s="2" t="str">
        <f t="shared" si="46"/>
        <v>AULA MEDIUM AUDIENCE (about 300 to 400 people) Background noise. People coughing and mumbling slightly.</v>
      </c>
      <c r="P491" s="2" t="s">
        <v>8278</v>
      </c>
      <c r="Q491" s="2" t="s">
        <v>8277</v>
      </c>
      <c r="R491" s="2" t="s">
        <v>8279</v>
      </c>
      <c r="S491" s="2" t="s">
        <v>8277</v>
      </c>
      <c r="T491" s="2" t="s">
        <v>8277</v>
      </c>
      <c r="U491" s="2" t="s">
        <v>686</v>
      </c>
      <c r="V491" s="2" t="str">
        <f t="shared" si="47"/>
        <v>CRWDQuiet_AULA 01-Medium Audience Atmo Silence 01_B00M_CA_Rear LR.wav</v>
      </c>
    </row>
    <row r="492" spans="1:22" x14ac:dyDescent="0.15">
      <c r="A492" s="2" t="s">
        <v>8805</v>
      </c>
      <c r="B492" s="2" t="s">
        <v>163</v>
      </c>
      <c r="C492" s="2" t="s">
        <v>6269</v>
      </c>
      <c r="D492" s="2" t="s">
        <v>5880</v>
      </c>
      <c r="E492" s="2" t="s">
        <v>5884</v>
      </c>
      <c r="F492" s="2" t="str">
        <f t="shared" si="43"/>
        <v>CROWDS-QUIET</v>
      </c>
      <c r="G492" s="2" t="s">
        <v>356</v>
      </c>
      <c r="H492" s="2" t="s">
        <v>8274</v>
      </c>
      <c r="I492" s="2" t="s">
        <v>8276</v>
      </c>
      <c r="J492" s="2" t="s">
        <v>8275</v>
      </c>
      <c r="K492" s="2" t="str">
        <f t="shared" si="44"/>
        <v>CRWDQuiet_AULA 01-Medium Audience Atmo Silence 02_B00M_CA_Front LR.wav</v>
      </c>
      <c r="L492" s="2" t="str">
        <f t="shared" si="42"/>
        <v>BOOM Library</v>
      </c>
      <c r="M492" s="2">
        <v>2017</v>
      </c>
      <c r="N492" s="2" t="str">
        <f t="shared" si="45"/>
        <v>CRWDQuiet_AULA 01-Medium Audience Atmo Silence 02_B00M_CA_Front LR.wav</v>
      </c>
      <c r="O492" s="2" t="str">
        <f t="shared" si="46"/>
        <v>AULA MEDIUM AUDIENCE (about 300 to 400 people) Background noise. People coughing and mumbling slightly.</v>
      </c>
      <c r="P492" s="2" t="s">
        <v>8278</v>
      </c>
      <c r="Q492" s="2" t="s">
        <v>8277</v>
      </c>
      <c r="R492" s="2" t="s">
        <v>8279</v>
      </c>
      <c r="S492" s="2" t="s">
        <v>8277</v>
      </c>
      <c r="T492" s="2" t="s">
        <v>8277</v>
      </c>
      <c r="U492" s="2" t="s">
        <v>687</v>
      </c>
      <c r="V492" s="2" t="str">
        <f t="shared" si="47"/>
        <v>CRWDQuiet_AULA 01-Medium Audience Atmo Silence 02_B00M_CA_Front LR.wav</v>
      </c>
    </row>
    <row r="493" spans="1:22" x14ac:dyDescent="0.15">
      <c r="A493" s="2" t="s">
        <v>8806</v>
      </c>
      <c r="B493" s="2" t="s">
        <v>163</v>
      </c>
      <c r="C493" s="2" t="s">
        <v>6269</v>
      </c>
      <c r="D493" s="2" t="s">
        <v>5880</v>
      </c>
      <c r="E493" s="2" t="s">
        <v>5884</v>
      </c>
      <c r="F493" s="2" t="str">
        <f t="shared" si="43"/>
        <v>CROWDS-QUIET</v>
      </c>
      <c r="G493" s="2" t="s">
        <v>356</v>
      </c>
      <c r="H493" s="2" t="s">
        <v>8274</v>
      </c>
      <c r="I493" s="2" t="s">
        <v>8276</v>
      </c>
      <c r="J493" s="2" t="s">
        <v>8275</v>
      </c>
      <c r="K493" s="2" t="str">
        <f t="shared" si="44"/>
        <v>CRWDQuiet_AULA 01-Medium Audience Atmo Silence 02_B00M_CA_Rear LR.wav</v>
      </c>
      <c r="L493" s="2" t="str">
        <f t="shared" si="42"/>
        <v>BOOM Library</v>
      </c>
      <c r="M493" s="2">
        <v>2017</v>
      </c>
      <c r="N493" s="2" t="str">
        <f t="shared" si="45"/>
        <v>CRWDQuiet_AULA 01-Medium Audience Atmo Silence 02_B00M_CA_Rear LR.wav</v>
      </c>
      <c r="O493" s="2" t="str">
        <f t="shared" si="46"/>
        <v>AULA MEDIUM AUDIENCE (about 300 to 400 people) Background noise. People coughing and mumbling slightly.</v>
      </c>
      <c r="P493" s="2" t="s">
        <v>8278</v>
      </c>
      <c r="Q493" s="2" t="s">
        <v>8277</v>
      </c>
      <c r="R493" s="2" t="s">
        <v>8279</v>
      </c>
      <c r="S493" s="2" t="s">
        <v>8277</v>
      </c>
      <c r="T493" s="2" t="s">
        <v>8277</v>
      </c>
      <c r="U493" s="2" t="s">
        <v>688</v>
      </c>
      <c r="V493" s="2" t="str">
        <f t="shared" si="47"/>
        <v>CRWDQuiet_AULA 01-Medium Audience Atmo Silence 02_B00M_CA_Rear LR.wav</v>
      </c>
    </row>
    <row r="494" spans="1:22" x14ac:dyDescent="0.15">
      <c r="A494" s="2" t="s">
        <v>8807</v>
      </c>
      <c r="B494" s="2" t="s">
        <v>690</v>
      </c>
      <c r="C494" s="2" t="s">
        <v>6270</v>
      </c>
      <c r="D494" s="2" t="s">
        <v>5880</v>
      </c>
      <c r="E494" s="2" t="s">
        <v>5884</v>
      </c>
      <c r="F494" s="2" t="str">
        <f t="shared" si="43"/>
        <v>CROWDS-QUIET</v>
      </c>
      <c r="G494" s="2" t="s">
        <v>356</v>
      </c>
      <c r="H494" s="2" t="s">
        <v>8274</v>
      </c>
      <c r="I494" s="2" t="s">
        <v>8276</v>
      </c>
      <c r="J494" s="2" t="s">
        <v>8275</v>
      </c>
      <c r="K494" s="2" t="str">
        <f t="shared" si="44"/>
        <v>CRWDQuiet_AULA 01-Medium Audience Atmo Silence 03_B00M_CA_Front LR.wav</v>
      </c>
      <c r="L494" s="2" t="str">
        <f t="shared" si="42"/>
        <v>BOOM Library</v>
      </c>
      <c r="M494" s="2">
        <v>2017</v>
      </c>
      <c r="N494" s="2" t="str">
        <f t="shared" si="45"/>
        <v>CRWDQuiet_AULA 01-Medium Audience Atmo Silence 03_B00M_CA_Front LR.wav</v>
      </c>
      <c r="O494" s="2" t="str">
        <f t="shared" si="46"/>
        <v>AULA MEDIUM AUDIENCE (about 300 to 400 people) Background noise. Movin chairs and table. People coughing. Noise of air conditioner.</v>
      </c>
      <c r="P494" s="2" t="s">
        <v>8278</v>
      </c>
      <c r="Q494" s="2" t="s">
        <v>8277</v>
      </c>
      <c r="R494" s="2" t="s">
        <v>8279</v>
      </c>
      <c r="S494" s="2" t="s">
        <v>8277</v>
      </c>
      <c r="T494" s="2" t="s">
        <v>8277</v>
      </c>
      <c r="U494" s="2" t="s">
        <v>689</v>
      </c>
      <c r="V494" s="2" t="str">
        <f t="shared" si="47"/>
        <v>CRWDQuiet_AULA 01-Medium Audience Atmo Silence 03_B00M_CA_Front LR.wav</v>
      </c>
    </row>
    <row r="495" spans="1:22" x14ac:dyDescent="0.15">
      <c r="A495" s="2" t="s">
        <v>8808</v>
      </c>
      <c r="B495" s="2" t="s">
        <v>690</v>
      </c>
      <c r="C495" s="2" t="s">
        <v>6270</v>
      </c>
      <c r="D495" s="2" t="s">
        <v>5880</v>
      </c>
      <c r="E495" s="2" t="s">
        <v>5884</v>
      </c>
      <c r="F495" s="2" t="str">
        <f t="shared" si="43"/>
        <v>CROWDS-QUIET</v>
      </c>
      <c r="G495" s="2" t="s">
        <v>356</v>
      </c>
      <c r="H495" s="2" t="s">
        <v>8274</v>
      </c>
      <c r="I495" s="2" t="s">
        <v>8276</v>
      </c>
      <c r="J495" s="2" t="s">
        <v>8275</v>
      </c>
      <c r="K495" s="2" t="str">
        <f t="shared" si="44"/>
        <v>CRWDQuiet_AULA 01-Medium Audience Atmo Silence 03_B00M_CA_Rear LR.wav</v>
      </c>
      <c r="L495" s="2" t="str">
        <f t="shared" si="42"/>
        <v>BOOM Library</v>
      </c>
      <c r="M495" s="2">
        <v>2017</v>
      </c>
      <c r="N495" s="2" t="str">
        <f t="shared" si="45"/>
        <v>CRWDQuiet_AULA 01-Medium Audience Atmo Silence 03_B00M_CA_Rear LR.wav</v>
      </c>
      <c r="O495" s="2" t="str">
        <f t="shared" si="46"/>
        <v>AULA MEDIUM AUDIENCE (about 300 to 400 people) Background noise. Movin chairs and table. People coughing. Noise of air conditioner.</v>
      </c>
      <c r="P495" s="2" t="s">
        <v>8278</v>
      </c>
      <c r="Q495" s="2" t="s">
        <v>8277</v>
      </c>
      <c r="R495" s="2" t="s">
        <v>8279</v>
      </c>
      <c r="S495" s="2" t="s">
        <v>8277</v>
      </c>
      <c r="T495" s="2" t="s">
        <v>8277</v>
      </c>
      <c r="U495" s="2" t="s">
        <v>691</v>
      </c>
      <c r="V495" s="2" t="str">
        <f t="shared" si="47"/>
        <v>CRWDQuiet_AULA 01-Medium Audience Atmo Silence 03_B00M_CA_Rear LR.wav</v>
      </c>
    </row>
    <row r="496" spans="1:22" x14ac:dyDescent="0.15">
      <c r="A496" s="2" t="s">
        <v>8809</v>
      </c>
      <c r="B496" s="2" t="s">
        <v>693</v>
      </c>
      <c r="C496" s="2" t="s">
        <v>6271</v>
      </c>
      <c r="D496" s="2" t="s">
        <v>5880</v>
      </c>
      <c r="E496" s="2" t="s">
        <v>5884</v>
      </c>
      <c r="F496" s="2" t="str">
        <f t="shared" si="43"/>
        <v>CROWDS-QUIET</v>
      </c>
      <c r="G496" s="2" t="s">
        <v>356</v>
      </c>
      <c r="H496" s="2" t="s">
        <v>8274</v>
      </c>
      <c r="I496" s="2" t="s">
        <v>8276</v>
      </c>
      <c r="J496" s="2" t="s">
        <v>8275</v>
      </c>
      <c r="K496" s="2" t="str">
        <f t="shared" si="44"/>
        <v>CRWDQuiet_AULA 01-Medium Audience Atmo Silence 04_B00M_CA_Front LR.wav</v>
      </c>
      <c r="L496" s="2" t="str">
        <f t="shared" si="42"/>
        <v>BOOM Library</v>
      </c>
      <c r="M496" s="2">
        <v>2017</v>
      </c>
      <c r="N496" s="2" t="str">
        <f t="shared" si="45"/>
        <v>CRWDQuiet_AULA 01-Medium Audience Atmo Silence 04_B00M_CA_Front LR.wav</v>
      </c>
      <c r="O496" s="2" t="str">
        <f t="shared" si="46"/>
        <v>AULA MEDIUM AUDIENCE (about 300 to 400 people) Background noise. People coughing slightly in the beginning. Rumbling noise. Noise of air conditioner.</v>
      </c>
      <c r="P496" s="2" t="s">
        <v>8278</v>
      </c>
      <c r="Q496" s="2" t="s">
        <v>8277</v>
      </c>
      <c r="R496" s="2" t="s">
        <v>8279</v>
      </c>
      <c r="S496" s="2" t="s">
        <v>8277</v>
      </c>
      <c r="T496" s="2" t="s">
        <v>8277</v>
      </c>
      <c r="U496" s="2" t="s">
        <v>692</v>
      </c>
      <c r="V496" s="2" t="str">
        <f t="shared" si="47"/>
        <v>CRWDQuiet_AULA 01-Medium Audience Atmo Silence 04_B00M_CA_Front LR.wav</v>
      </c>
    </row>
    <row r="497" spans="1:22" x14ac:dyDescent="0.15">
      <c r="A497" s="2" t="s">
        <v>8810</v>
      </c>
      <c r="B497" s="2" t="s">
        <v>693</v>
      </c>
      <c r="C497" s="2" t="s">
        <v>6271</v>
      </c>
      <c r="D497" s="2" t="s">
        <v>5880</v>
      </c>
      <c r="E497" s="2" t="s">
        <v>5884</v>
      </c>
      <c r="F497" s="2" t="str">
        <f t="shared" si="43"/>
        <v>CROWDS-QUIET</v>
      </c>
      <c r="G497" s="2" t="s">
        <v>356</v>
      </c>
      <c r="H497" s="2" t="s">
        <v>8274</v>
      </c>
      <c r="I497" s="2" t="s">
        <v>8276</v>
      </c>
      <c r="J497" s="2" t="s">
        <v>8275</v>
      </c>
      <c r="K497" s="2" t="str">
        <f t="shared" si="44"/>
        <v>CRWDQuiet_AULA 01-Medium Audience Atmo Silence 04_B00M_CA_Rear LR.wav</v>
      </c>
      <c r="L497" s="2" t="str">
        <f t="shared" si="42"/>
        <v>BOOM Library</v>
      </c>
      <c r="M497" s="2">
        <v>2017</v>
      </c>
      <c r="N497" s="2" t="str">
        <f t="shared" si="45"/>
        <v>CRWDQuiet_AULA 01-Medium Audience Atmo Silence 04_B00M_CA_Rear LR.wav</v>
      </c>
      <c r="O497" s="2" t="str">
        <f t="shared" si="46"/>
        <v>AULA MEDIUM AUDIENCE (about 300 to 400 people) Background noise. People coughing slightly in the beginning. Rumbling noise. Noise of air conditioner.</v>
      </c>
      <c r="P497" s="2" t="s">
        <v>8278</v>
      </c>
      <c r="Q497" s="2" t="s">
        <v>8277</v>
      </c>
      <c r="R497" s="2" t="s">
        <v>8279</v>
      </c>
      <c r="S497" s="2" t="s">
        <v>8277</v>
      </c>
      <c r="T497" s="2" t="s">
        <v>8277</v>
      </c>
      <c r="U497" s="2" t="s">
        <v>694</v>
      </c>
      <c r="V497" s="2" t="str">
        <f t="shared" si="47"/>
        <v>CRWDQuiet_AULA 01-Medium Audience Atmo Silence 04_B00M_CA_Rear LR.wav</v>
      </c>
    </row>
    <row r="498" spans="1:22" x14ac:dyDescent="0.15">
      <c r="A498" s="2" t="s">
        <v>8811</v>
      </c>
      <c r="B498" s="2" t="s">
        <v>696</v>
      </c>
      <c r="C498" s="2" t="s">
        <v>6272</v>
      </c>
      <c r="D498" s="2" t="s">
        <v>5880</v>
      </c>
      <c r="E498" s="2" t="s">
        <v>5884</v>
      </c>
      <c r="F498" s="2" t="str">
        <f t="shared" si="43"/>
        <v>CROWDS-QUIET</v>
      </c>
      <c r="G498" s="2" t="s">
        <v>356</v>
      </c>
      <c r="H498" s="2" t="s">
        <v>8274</v>
      </c>
      <c r="I498" s="2" t="s">
        <v>8276</v>
      </c>
      <c r="J498" s="2" t="s">
        <v>8275</v>
      </c>
      <c r="K498" s="2" t="str">
        <f t="shared" si="44"/>
        <v>CRWDQuiet_AULA 01-Medium Audience Atmo Silence 05_B00M_CA_Front LR.wav</v>
      </c>
      <c r="L498" s="2" t="str">
        <f t="shared" si="42"/>
        <v>BOOM Library</v>
      </c>
      <c r="M498" s="2">
        <v>2017</v>
      </c>
      <c r="N498" s="2" t="str">
        <f t="shared" si="45"/>
        <v>CRWDQuiet_AULA 01-Medium Audience Atmo Silence 05_B00M_CA_Front LR.wav</v>
      </c>
      <c r="O498" s="2" t="str">
        <f t="shared" si="46"/>
        <v>AULA MEDIUM AUDIENCE (about 300 to 400 people) Background noise. People talking and mumbling. Moving chirs. People coughing. Noise of air conditioner.</v>
      </c>
      <c r="P498" s="2" t="s">
        <v>8278</v>
      </c>
      <c r="Q498" s="2" t="s">
        <v>8277</v>
      </c>
      <c r="R498" s="2" t="s">
        <v>8279</v>
      </c>
      <c r="S498" s="2" t="s">
        <v>8277</v>
      </c>
      <c r="T498" s="2" t="s">
        <v>8277</v>
      </c>
      <c r="U498" s="2" t="s">
        <v>695</v>
      </c>
      <c r="V498" s="2" t="str">
        <f t="shared" si="47"/>
        <v>CRWDQuiet_AULA 01-Medium Audience Atmo Silence 05_B00M_CA_Front LR.wav</v>
      </c>
    </row>
    <row r="499" spans="1:22" x14ac:dyDescent="0.15">
      <c r="A499" s="2" t="s">
        <v>8812</v>
      </c>
      <c r="B499" s="2" t="s">
        <v>696</v>
      </c>
      <c r="C499" s="2" t="s">
        <v>6272</v>
      </c>
      <c r="D499" s="2" t="s">
        <v>5880</v>
      </c>
      <c r="E499" s="2" t="s">
        <v>5884</v>
      </c>
      <c r="F499" s="2" t="str">
        <f t="shared" si="43"/>
        <v>CROWDS-QUIET</v>
      </c>
      <c r="G499" s="2" t="s">
        <v>356</v>
      </c>
      <c r="H499" s="2" t="s">
        <v>8274</v>
      </c>
      <c r="I499" s="2" t="s">
        <v>8276</v>
      </c>
      <c r="J499" s="2" t="s">
        <v>8275</v>
      </c>
      <c r="K499" s="2" t="str">
        <f t="shared" si="44"/>
        <v>CRWDQuiet_AULA 01-Medium Audience Atmo Silence 05_B00M_CA_Rear LR.wav</v>
      </c>
      <c r="L499" s="2" t="str">
        <f t="shared" si="42"/>
        <v>BOOM Library</v>
      </c>
      <c r="M499" s="2">
        <v>2017</v>
      </c>
      <c r="N499" s="2" t="str">
        <f t="shared" si="45"/>
        <v>CRWDQuiet_AULA 01-Medium Audience Atmo Silence 05_B00M_CA_Rear LR.wav</v>
      </c>
      <c r="O499" s="2" t="str">
        <f t="shared" si="46"/>
        <v>AULA MEDIUM AUDIENCE (about 300 to 400 people) Background noise. People talking and mumbling. Moving chirs. People coughing. Noise of air conditioner.</v>
      </c>
      <c r="P499" s="2" t="s">
        <v>8278</v>
      </c>
      <c r="Q499" s="2" t="s">
        <v>8277</v>
      </c>
      <c r="R499" s="2" t="s">
        <v>8279</v>
      </c>
      <c r="S499" s="2" t="s">
        <v>8277</v>
      </c>
      <c r="T499" s="2" t="s">
        <v>8277</v>
      </c>
      <c r="U499" s="2" t="s">
        <v>697</v>
      </c>
      <c r="V499" s="2" t="str">
        <f t="shared" si="47"/>
        <v>CRWDQuiet_AULA 01-Medium Audience Atmo Silence 05_B00M_CA_Rear LR.wav</v>
      </c>
    </row>
    <row r="500" spans="1:22" x14ac:dyDescent="0.15">
      <c r="A500" s="2" t="s">
        <v>8813</v>
      </c>
      <c r="B500" s="2" t="s">
        <v>36</v>
      </c>
      <c r="C500" s="2" t="s">
        <v>6273</v>
      </c>
      <c r="D500" s="2" t="s">
        <v>5880</v>
      </c>
      <c r="E500" s="2" t="s">
        <v>5882</v>
      </c>
      <c r="F500" s="2" t="str">
        <f t="shared" si="43"/>
        <v>CROWDS-CHEERING</v>
      </c>
      <c r="G500" s="2" t="s">
        <v>699</v>
      </c>
      <c r="H500" s="2" t="s">
        <v>8274</v>
      </c>
      <c r="I500" s="2" t="s">
        <v>8276</v>
      </c>
      <c r="J500" s="2" t="s">
        <v>8275</v>
      </c>
      <c r="K500" s="2" t="str">
        <f t="shared" si="44"/>
        <v>CRWDCheer_AULA 02-Medium Audience Applause Cheering 01_B00M_CA_Front LR.wav</v>
      </c>
      <c r="L500" s="2" t="str">
        <f t="shared" si="42"/>
        <v>BOOM Library</v>
      </c>
      <c r="M500" s="2">
        <v>2017</v>
      </c>
      <c r="N500" s="2" t="str">
        <f t="shared" si="45"/>
        <v>CRWDCheer_AULA 02-Medium Audience Applause Cheering 01_B00M_CA_Front LR.wav</v>
      </c>
      <c r="O500" s="2" t="str">
        <f t="shared" si="46"/>
        <v>AULA MEDIUM AUDIENCE (about 400 to 500 people) Applauding and cheering heavily with some whistling. Starting slowly with decreasing intensity to subtly mumbling in the end.</v>
      </c>
      <c r="P500" s="2" t="s">
        <v>8278</v>
      </c>
      <c r="Q500" s="2" t="s">
        <v>8277</v>
      </c>
      <c r="R500" s="2" t="s">
        <v>8279</v>
      </c>
      <c r="S500" s="2" t="s">
        <v>8277</v>
      </c>
      <c r="T500" s="2" t="s">
        <v>8277</v>
      </c>
      <c r="U500" s="2" t="s">
        <v>698</v>
      </c>
      <c r="V500" s="2" t="str">
        <f t="shared" si="47"/>
        <v>CRWDCheer_AULA 02-Medium Audience Applause Cheering 01_B00M_CA_Front LR.wav</v>
      </c>
    </row>
    <row r="501" spans="1:22" x14ac:dyDescent="0.15">
      <c r="A501" s="2" t="s">
        <v>8814</v>
      </c>
      <c r="B501" s="2" t="s">
        <v>36</v>
      </c>
      <c r="C501" s="2" t="s">
        <v>6273</v>
      </c>
      <c r="D501" s="2" t="s">
        <v>5880</v>
      </c>
      <c r="E501" s="2" t="s">
        <v>5882</v>
      </c>
      <c r="F501" s="2" t="str">
        <f t="shared" si="43"/>
        <v>CROWDS-CHEERING</v>
      </c>
      <c r="G501" s="2" t="s">
        <v>699</v>
      </c>
      <c r="H501" s="2" t="s">
        <v>8274</v>
      </c>
      <c r="I501" s="2" t="s">
        <v>8276</v>
      </c>
      <c r="J501" s="2" t="s">
        <v>8275</v>
      </c>
      <c r="K501" s="2" t="str">
        <f t="shared" si="44"/>
        <v>CRWDCheer_AULA 02-Medium Audience Applause Cheering 01_B00M_CA_Rear LR.wav</v>
      </c>
      <c r="L501" s="2" t="str">
        <f t="shared" si="42"/>
        <v>BOOM Library</v>
      </c>
      <c r="M501" s="2">
        <v>2017</v>
      </c>
      <c r="N501" s="2" t="str">
        <f t="shared" si="45"/>
        <v>CRWDCheer_AULA 02-Medium Audience Applause Cheering 01_B00M_CA_Rear LR.wav</v>
      </c>
      <c r="O501" s="2" t="str">
        <f t="shared" si="46"/>
        <v>AULA MEDIUM AUDIENCE (about 400 to 500 people) Applauding and cheering heavily with some whistling. Starting slowly with decreasing intensity to subtly mumbling in the end.</v>
      </c>
      <c r="P501" s="2" t="s">
        <v>8278</v>
      </c>
      <c r="Q501" s="2" t="s">
        <v>8277</v>
      </c>
      <c r="R501" s="2" t="s">
        <v>8279</v>
      </c>
      <c r="S501" s="2" t="s">
        <v>8277</v>
      </c>
      <c r="T501" s="2" t="s">
        <v>8277</v>
      </c>
      <c r="U501" s="2" t="s">
        <v>700</v>
      </c>
      <c r="V501" s="2" t="str">
        <f t="shared" si="47"/>
        <v>CRWDCheer_AULA 02-Medium Audience Applause Cheering 01_B00M_CA_Rear LR.wav</v>
      </c>
    </row>
    <row r="502" spans="1:22" x14ac:dyDescent="0.15">
      <c r="A502" s="2" t="s">
        <v>8815</v>
      </c>
      <c r="B502" s="2" t="s">
        <v>39</v>
      </c>
      <c r="C502" s="2" t="s">
        <v>6274</v>
      </c>
      <c r="D502" s="2" t="s">
        <v>5880</v>
      </c>
      <c r="E502" s="2" t="s">
        <v>5882</v>
      </c>
      <c r="F502" s="2" t="str">
        <f t="shared" si="43"/>
        <v>CROWDS-CHEERING</v>
      </c>
      <c r="G502" s="2" t="s">
        <v>699</v>
      </c>
      <c r="H502" s="2" t="s">
        <v>8274</v>
      </c>
      <c r="I502" s="2" t="s">
        <v>8276</v>
      </c>
      <c r="J502" s="2" t="s">
        <v>8275</v>
      </c>
      <c r="K502" s="2" t="str">
        <f t="shared" si="44"/>
        <v>CRWDCheer_AULA 02-Medium Audience Applause Cheering 02_B00M_CA_Front LR.wav</v>
      </c>
      <c r="L502" s="2" t="str">
        <f t="shared" si="42"/>
        <v>BOOM Library</v>
      </c>
      <c r="M502" s="2">
        <v>2017</v>
      </c>
      <c r="N502" s="2" t="str">
        <f t="shared" si="45"/>
        <v>CRWDCheer_AULA 02-Medium Audience Applause Cheering 02_B00M_CA_Front LR.wav</v>
      </c>
      <c r="O502" s="2" t="str">
        <f t="shared" si="46"/>
        <v>AULA MEDIUM AUDIENCE (about 400 to 500 people) Applauding, cheering and whistling heavily. Constantly mumbling. Decreasing intensity to subtly mumbling in the end.</v>
      </c>
      <c r="P502" s="2" t="s">
        <v>8278</v>
      </c>
      <c r="Q502" s="2" t="s">
        <v>8277</v>
      </c>
      <c r="R502" s="2" t="s">
        <v>8279</v>
      </c>
      <c r="S502" s="2" t="s">
        <v>8277</v>
      </c>
      <c r="T502" s="2" t="s">
        <v>8277</v>
      </c>
      <c r="U502" s="2" t="s">
        <v>701</v>
      </c>
      <c r="V502" s="2" t="str">
        <f t="shared" si="47"/>
        <v>CRWDCheer_AULA 02-Medium Audience Applause Cheering 02_B00M_CA_Front LR.wav</v>
      </c>
    </row>
    <row r="503" spans="1:22" x14ac:dyDescent="0.15">
      <c r="A503" s="2" t="s">
        <v>8816</v>
      </c>
      <c r="B503" s="2" t="s">
        <v>39</v>
      </c>
      <c r="C503" s="2" t="s">
        <v>6274</v>
      </c>
      <c r="D503" s="2" t="s">
        <v>5880</v>
      </c>
      <c r="E503" s="2" t="s">
        <v>5882</v>
      </c>
      <c r="F503" s="2" t="str">
        <f t="shared" si="43"/>
        <v>CROWDS-CHEERING</v>
      </c>
      <c r="G503" s="2" t="s">
        <v>699</v>
      </c>
      <c r="H503" s="2" t="s">
        <v>8274</v>
      </c>
      <c r="I503" s="2" t="s">
        <v>8276</v>
      </c>
      <c r="J503" s="2" t="s">
        <v>8275</v>
      </c>
      <c r="K503" s="2" t="str">
        <f t="shared" si="44"/>
        <v>CRWDCheer_AULA 02-Medium Audience Applause Cheering 02_B00M_CA_Rear LR.wav</v>
      </c>
      <c r="L503" s="2" t="str">
        <f t="shared" si="42"/>
        <v>BOOM Library</v>
      </c>
      <c r="M503" s="2">
        <v>2017</v>
      </c>
      <c r="N503" s="2" t="str">
        <f t="shared" si="45"/>
        <v>CRWDCheer_AULA 02-Medium Audience Applause Cheering 02_B00M_CA_Rear LR.wav</v>
      </c>
      <c r="O503" s="2" t="str">
        <f t="shared" si="46"/>
        <v>AULA MEDIUM AUDIENCE (about 400 to 500 people) Applauding, cheering and whistling heavily. Constantly mumbling. Decreasing intensity to subtly mumbling in the end.</v>
      </c>
      <c r="P503" s="2" t="s">
        <v>8278</v>
      </c>
      <c r="Q503" s="2" t="s">
        <v>8277</v>
      </c>
      <c r="R503" s="2" t="s">
        <v>8279</v>
      </c>
      <c r="S503" s="2" t="s">
        <v>8277</v>
      </c>
      <c r="T503" s="2" t="s">
        <v>8277</v>
      </c>
      <c r="U503" s="2" t="s">
        <v>702</v>
      </c>
      <c r="V503" s="2" t="str">
        <f t="shared" si="47"/>
        <v>CRWDCheer_AULA 02-Medium Audience Applause Cheering 02_B00M_CA_Rear LR.wav</v>
      </c>
    </row>
    <row r="504" spans="1:22" x14ac:dyDescent="0.15">
      <c r="A504" s="2" t="s">
        <v>8817</v>
      </c>
      <c r="B504" s="2" t="s">
        <v>42</v>
      </c>
      <c r="C504" s="2" t="s">
        <v>6275</v>
      </c>
      <c r="D504" s="2" t="s">
        <v>5880</v>
      </c>
      <c r="E504" s="2" t="s">
        <v>5882</v>
      </c>
      <c r="F504" s="2" t="str">
        <f t="shared" si="43"/>
        <v>CROWDS-CHEERING</v>
      </c>
      <c r="G504" s="2" t="s">
        <v>699</v>
      </c>
      <c r="H504" s="2" t="s">
        <v>8274</v>
      </c>
      <c r="I504" s="2" t="s">
        <v>8276</v>
      </c>
      <c r="J504" s="2" t="s">
        <v>8275</v>
      </c>
      <c r="K504" s="2" t="str">
        <f t="shared" si="44"/>
        <v>CRWDCheer_AULA 02-Medium Audience Applause Cheering 03_B00M_CA_Front LR.wav</v>
      </c>
      <c r="L504" s="2" t="str">
        <f t="shared" si="42"/>
        <v>BOOM Library</v>
      </c>
      <c r="M504" s="2">
        <v>2017</v>
      </c>
      <c r="N504" s="2" t="str">
        <f t="shared" si="45"/>
        <v>CRWDCheer_AULA 02-Medium Audience Applause Cheering 03_B00M_CA_Front LR.wav</v>
      </c>
      <c r="O504" s="2" t="str">
        <f t="shared" si="46"/>
        <v>AULA MEDIUM AUDIENCE (about 400 to 500 people) Applauding, cheering and whistling heavily. Some drum and stage noises. Decreasing intensity to subtly mumbling in the end.</v>
      </c>
      <c r="P504" s="2" t="s">
        <v>8278</v>
      </c>
      <c r="Q504" s="2" t="s">
        <v>8277</v>
      </c>
      <c r="R504" s="2" t="s">
        <v>8279</v>
      </c>
      <c r="S504" s="2" t="s">
        <v>8277</v>
      </c>
      <c r="T504" s="2" t="s">
        <v>8277</v>
      </c>
      <c r="U504" s="2" t="s">
        <v>703</v>
      </c>
      <c r="V504" s="2" t="str">
        <f t="shared" si="47"/>
        <v>CRWDCheer_AULA 02-Medium Audience Applause Cheering 03_B00M_CA_Front LR.wav</v>
      </c>
    </row>
    <row r="505" spans="1:22" x14ac:dyDescent="0.15">
      <c r="A505" s="2" t="s">
        <v>8818</v>
      </c>
      <c r="B505" s="2" t="s">
        <v>42</v>
      </c>
      <c r="C505" s="2" t="s">
        <v>6275</v>
      </c>
      <c r="D505" s="2" t="s">
        <v>5880</v>
      </c>
      <c r="E505" s="2" t="s">
        <v>5882</v>
      </c>
      <c r="F505" s="2" t="str">
        <f t="shared" si="43"/>
        <v>CROWDS-CHEERING</v>
      </c>
      <c r="G505" s="2" t="s">
        <v>699</v>
      </c>
      <c r="H505" s="2" t="s">
        <v>8274</v>
      </c>
      <c r="I505" s="2" t="s">
        <v>8276</v>
      </c>
      <c r="J505" s="2" t="s">
        <v>8275</v>
      </c>
      <c r="K505" s="2" t="str">
        <f t="shared" si="44"/>
        <v>CRWDCheer_AULA 02-Medium Audience Applause Cheering 03_B00M_CA_Rear LR.wav</v>
      </c>
      <c r="L505" s="2" t="str">
        <f t="shared" si="42"/>
        <v>BOOM Library</v>
      </c>
      <c r="M505" s="2">
        <v>2017</v>
      </c>
      <c r="N505" s="2" t="str">
        <f t="shared" si="45"/>
        <v>CRWDCheer_AULA 02-Medium Audience Applause Cheering 03_B00M_CA_Rear LR.wav</v>
      </c>
      <c r="O505" s="2" t="str">
        <f t="shared" si="46"/>
        <v>AULA MEDIUM AUDIENCE (about 400 to 500 people) Applauding, cheering and whistling heavily. Some drum and stage noises. Decreasing intensity to subtly mumbling in the end.</v>
      </c>
      <c r="P505" s="2" t="s">
        <v>8278</v>
      </c>
      <c r="Q505" s="2" t="s">
        <v>8277</v>
      </c>
      <c r="R505" s="2" t="s">
        <v>8279</v>
      </c>
      <c r="S505" s="2" t="s">
        <v>8277</v>
      </c>
      <c r="T505" s="2" t="s">
        <v>8277</v>
      </c>
      <c r="U505" s="2" t="s">
        <v>704</v>
      </c>
      <c r="V505" s="2" t="str">
        <f t="shared" si="47"/>
        <v>CRWDCheer_AULA 02-Medium Audience Applause Cheering 03_B00M_CA_Rear LR.wav</v>
      </c>
    </row>
    <row r="506" spans="1:22" x14ac:dyDescent="0.15">
      <c r="A506" s="2" t="s">
        <v>8819</v>
      </c>
      <c r="B506" s="2" t="s">
        <v>45</v>
      </c>
      <c r="C506" s="2" t="s">
        <v>6276</v>
      </c>
      <c r="D506" s="2" t="s">
        <v>5880</v>
      </c>
      <c r="E506" s="2" t="s">
        <v>5882</v>
      </c>
      <c r="F506" s="2" t="str">
        <f t="shared" si="43"/>
        <v>CROWDS-CHEERING</v>
      </c>
      <c r="G506" s="2" t="s">
        <v>699</v>
      </c>
      <c r="H506" s="2" t="s">
        <v>8274</v>
      </c>
      <c r="I506" s="2" t="s">
        <v>8276</v>
      </c>
      <c r="J506" s="2" t="s">
        <v>8275</v>
      </c>
      <c r="K506" s="2" t="str">
        <f t="shared" si="44"/>
        <v>CRWDCheer_AULA 02-Medium Audience Applause Cheering 04_B00M_CA_Front LR.wav</v>
      </c>
      <c r="L506" s="2" t="str">
        <f t="shared" si="42"/>
        <v>BOOM Library</v>
      </c>
      <c r="M506" s="2">
        <v>2017</v>
      </c>
      <c r="N506" s="2" t="str">
        <f t="shared" si="45"/>
        <v>CRWDCheer_AULA 02-Medium Audience Applause Cheering 04_B00M_CA_Front LR.wav</v>
      </c>
      <c r="O506" s="2" t="str">
        <f t="shared" si="46"/>
        <v xml:space="preserve">AULA MEDIUM AUDIENCE (about 400 to 500 people) Applauding, cheering and whistling heavily, starting with "Woo!". Decreasing intensity in the end. </v>
      </c>
      <c r="P506" s="2" t="s">
        <v>8278</v>
      </c>
      <c r="Q506" s="2" t="s">
        <v>8277</v>
      </c>
      <c r="R506" s="2" t="s">
        <v>8279</v>
      </c>
      <c r="S506" s="2" t="s">
        <v>8277</v>
      </c>
      <c r="T506" s="2" t="s">
        <v>8277</v>
      </c>
      <c r="U506" s="2" t="s">
        <v>705</v>
      </c>
      <c r="V506" s="2" t="str">
        <f t="shared" si="47"/>
        <v>CRWDCheer_AULA 02-Medium Audience Applause Cheering 04_B00M_CA_Front LR.wav</v>
      </c>
    </row>
    <row r="507" spans="1:22" x14ac:dyDescent="0.15">
      <c r="A507" s="2" t="s">
        <v>8820</v>
      </c>
      <c r="B507" s="2" t="s">
        <v>45</v>
      </c>
      <c r="C507" s="2" t="s">
        <v>6276</v>
      </c>
      <c r="D507" s="2" t="s">
        <v>5880</v>
      </c>
      <c r="E507" s="2" t="s">
        <v>5882</v>
      </c>
      <c r="F507" s="2" t="str">
        <f t="shared" si="43"/>
        <v>CROWDS-CHEERING</v>
      </c>
      <c r="G507" s="2" t="s">
        <v>699</v>
      </c>
      <c r="H507" s="2" t="s">
        <v>8274</v>
      </c>
      <c r="I507" s="2" t="s">
        <v>8276</v>
      </c>
      <c r="J507" s="2" t="s">
        <v>8275</v>
      </c>
      <c r="K507" s="2" t="str">
        <f t="shared" si="44"/>
        <v>CRWDCheer_AULA 02-Medium Audience Applause Cheering 04_B00M_CA_Rear LR.wav</v>
      </c>
      <c r="L507" s="2" t="str">
        <f t="shared" si="42"/>
        <v>BOOM Library</v>
      </c>
      <c r="M507" s="2">
        <v>2017</v>
      </c>
      <c r="N507" s="2" t="str">
        <f t="shared" si="45"/>
        <v>CRWDCheer_AULA 02-Medium Audience Applause Cheering 04_B00M_CA_Rear LR.wav</v>
      </c>
      <c r="O507" s="2" t="str">
        <f t="shared" si="46"/>
        <v xml:space="preserve">AULA MEDIUM AUDIENCE (about 400 to 500 people) Applauding, cheering and whistling heavily, starting with "Woo!". Decreasing intensity in the end. </v>
      </c>
      <c r="P507" s="2" t="s">
        <v>8278</v>
      </c>
      <c r="Q507" s="2" t="s">
        <v>8277</v>
      </c>
      <c r="R507" s="2" t="s">
        <v>8279</v>
      </c>
      <c r="S507" s="2" t="s">
        <v>8277</v>
      </c>
      <c r="T507" s="2" t="s">
        <v>8277</v>
      </c>
      <c r="U507" s="2" t="s">
        <v>706</v>
      </c>
      <c r="V507" s="2" t="str">
        <f t="shared" si="47"/>
        <v>CRWDCheer_AULA 02-Medium Audience Applause Cheering 04_B00M_CA_Rear LR.wav</v>
      </c>
    </row>
    <row r="508" spans="1:22" x14ac:dyDescent="0.15">
      <c r="A508" s="2" t="s">
        <v>8821</v>
      </c>
      <c r="B508" s="2" t="s">
        <v>48</v>
      </c>
      <c r="C508" s="2" t="s">
        <v>6277</v>
      </c>
      <c r="D508" s="2" t="s">
        <v>5880</v>
      </c>
      <c r="E508" s="2" t="s">
        <v>5882</v>
      </c>
      <c r="F508" s="2" t="str">
        <f t="shared" si="43"/>
        <v>CROWDS-CHEERING</v>
      </c>
      <c r="G508" s="2" t="s">
        <v>699</v>
      </c>
      <c r="H508" s="2" t="s">
        <v>8274</v>
      </c>
      <c r="I508" s="2" t="s">
        <v>8276</v>
      </c>
      <c r="J508" s="2" t="s">
        <v>8275</v>
      </c>
      <c r="K508" s="2" t="str">
        <f t="shared" si="44"/>
        <v>CRWDCheer_AULA 02-Medium Audience Applause Cheering 05_B00M_CA_Front LR.wav</v>
      </c>
      <c r="L508" s="2" t="str">
        <f t="shared" si="42"/>
        <v>BOOM Library</v>
      </c>
      <c r="M508" s="2">
        <v>2017</v>
      </c>
      <c r="N508" s="2" t="str">
        <f t="shared" si="45"/>
        <v>CRWDCheer_AULA 02-Medium Audience Applause Cheering 05_B00M_CA_Front LR.wav</v>
      </c>
      <c r="O508" s="2" t="str">
        <f t="shared" si="46"/>
        <v xml:space="preserve">AULA MEDIUM AUDIENCE (about 400 to 500 people) Applauding, cheering and whistling heavily with mumbling and decreasing intensity to silence. Instrument noise in the beginning. </v>
      </c>
      <c r="P508" s="2" t="s">
        <v>8278</v>
      </c>
      <c r="Q508" s="2" t="s">
        <v>8277</v>
      </c>
      <c r="R508" s="2" t="s">
        <v>8279</v>
      </c>
      <c r="S508" s="2" t="s">
        <v>8277</v>
      </c>
      <c r="T508" s="2" t="s">
        <v>8277</v>
      </c>
      <c r="U508" s="2" t="s">
        <v>707</v>
      </c>
      <c r="V508" s="2" t="str">
        <f t="shared" si="47"/>
        <v>CRWDCheer_AULA 02-Medium Audience Applause Cheering 05_B00M_CA_Front LR.wav</v>
      </c>
    </row>
    <row r="509" spans="1:22" x14ac:dyDescent="0.15">
      <c r="A509" s="2" t="s">
        <v>8822</v>
      </c>
      <c r="B509" s="2" t="s">
        <v>48</v>
      </c>
      <c r="C509" s="2" t="s">
        <v>6277</v>
      </c>
      <c r="D509" s="2" t="s">
        <v>5880</v>
      </c>
      <c r="E509" s="2" t="s">
        <v>5882</v>
      </c>
      <c r="F509" s="2" t="str">
        <f t="shared" si="43"/>
        <v>CROWDS-CHEERING</v>
      </c>
      <c r="G509" s="2" t="s">
        <v>699</v>
      </c>
      <c r="H509" s="2" t="s">
        <v>8274</v>
      </c>
      <c r="I509" s="2" t="s">
        <v>8276</v>
      </c>
      <c r="J509" s="2" t="s">
        <v>8275</v>
      </c>
      <c r="K509" s="2" t="str">
        <f t="shared" si="44"/>
        <v>CRWDCheer_AULA 02-Medium Audience Applause Cheering 05_B00M_CA_Rear LR.wav</v>
      </c>
      <c r="L509" s="2" t="str">
        <f t="shared" si="42"/>
        <v>BOOM Library</v>
      </c>
      <c r="M509" s="2">
        <v>2017</v>
      </c>
      <c r="N509" s="2" t="str">
        <f t="shared" si="45"/>
        <v>CRWDCheer_AULA 02-Medium Audience Applause Cheering 05_B00M_CA_Rear LR.wav</v>
      </c>
      <c r="O509" s="2" t="str">
        <f t="shared" si="46"/>
        <v xml:space="preserve">AULA MEDIUM AUDIENCE (about 400 to 500 people) Applauding, cheering and whistling heavily with mumbling and decreasing intensity to silence. Instrument noise in the beginning. </v>
      </c>
      <c r="P509" s="2" t="s">
        <v>8278</v>
      </c>
      <c r="Q509" s="2" t="s">
        <v>8277</v>
      </c>
      <c r="R509" s="2" t="s">
        <v>8279</v>
      </c>
      <c r="S509" s="2" t="s">
        <v>8277</v>
      </c>
      <c r="T509" s="2" t="s">
        <v>8277</v>
      </c>
      <c r="U509" s="2" t="s">
        <v>708</v>
      </c>
      <c r="V509" s="2" t="str">
        <f t="shared" si="47"/>
        <v>CRWDCheer_AULA 02-Medium Audience Applause Cheering 05_B00M_CA_Rear LR.wav</v>
      </c>
    </row>
    <row r="510" spans="1:22" x14ac:dyDescent="0.15">
      <c r="A510" s="2" t="s">
        <v>8823</v>
      </c>
      <c r="B510" s="2" t="s">
        <v>51</v>
      </c>
      <c r="C510" s="2" t="s">
        <v>6278</v>
      </c>
      <c r="D510" s="2" t="s">
        <v>5880</v>
      </c>
      <c r="E510" s="2" t="s">
        <v>5882</v>
      </c>
      <c r="F510" s="2" t="str">
        <f t="shared" si="43"/>
        <v>CROWDS-CHEERING</v>
      </c>
      <c r="G510" s="2" t="s">
        <v>699</v>
      </c>
      <c r="H510" s="2" t="s">
        <v>8274</v>
      </c>
      <c r="I510" s="2" t="s">
        <v>8276</v>
      </c>
      <c r="J510" s="2" t="s">
        <v>8275</v>
      </c>
      <c r="K510" s="2" t="str">
        <f t="shared" si="44"/>
        <v>CRWDCheer_AULA 02-Medium Audience Applause Cheering 06_B00M_CA_Front LR.wav</v>
      </c>
      <c r="L510" s="2" t="str">
        <f t="shared" si="42"/>
        <v>BOOM Library</v>
      </c>
      <c r="M510" s="2">
        <v>2017</v>
      </c>
      <c r="N510" s="2" t="str">
        <f t="shared" si="45"/>
        <v>CRWDCheer_AULA 02-Medium Audience Applause Cheering 06_B00M_CA_Front LR.wav</v>
      </c>
      <c r="O510" s="2" t="str">
        <f t="shared" si="46"/>
        <v xml:space="preserve">AULA MEDIUM AUDIENCE (about 400 to 500 people) Applauding and cheering heavily with decreasing intensity to constantly mumbling. Some coughing in the end. </v>
      </c>
      <c r="P510" s="2" t="s">
        <v>8278</v>
      </c>
      <c r="Q510" s="2" t="s">
        <v>8277</v>
      </c>
      <c r="R510" s="2" t="s">
        <v>8279</v>
      </c>
      <c r="S510" s="2" t="s">
        <v>8277</v>
      </c>
      <c r="T510" s="2" t="s">
        <v>8277</v>
      </c>
      <c r="U510" s="2" t="s">
        <v>709</v>
      </c>
      <c r="V510" s="2" t="str">
        <f t="shared" si="47"/>
        <v>CRWDCheer_AULA 02-Medium Audience Applause Cheering 06_B00M_CA_Front LR.wav</v>
      </c>
    </row>
    <row r="511" spans="1:22" x14ac:dyDescent="0.15">
      <c r="A511" s="2" t="s">
        <v>8824</v>
      </c>
      <c r="B511" s="2" t="s">
        <v>51</v>
      </c>
      <c r="C511" s="2" t="s">
        <v>6278</v>
      </c>
      <c r="D511" s="2" t="s">
        <v>5880</v>
      </c>
      <c r="E511" s="2" t="s">
        <v>5882</v>
      </c>
      <c r="F511" s="2" t="str">
        <f t="shared" si="43"/>
        <v>CROWDS-CHEERING</v>
      </c>
      <c r="G511" s="2" t="s">
        <v>699</v>
      </c>
      <c r="H511" s="2" t="s">
        <v>8274</v>
      </c>
      <c r="I511" s="2" t="s">
        <v>8276</v>
      </c>
      <c r="J511" s="2" t="s">
        <v>8275</v>
      </c>
      <c r="K511" s="2" t="str">
        <f t="shared" si="44"/>
        <v>CRWDCheer_AULA 02-Medium Audience Applause Cheering 06_B00M_CA_Rear LR.wav</v>
      </c>
      <c r="L511" s="2" t="str">
        <f t="shared" si="42"/>
        <v>BOOM Library</v>
      </c>
      <c r="M511" s="2">
        <v>2017</v>
      </c>
      <c r="N511" s="2" t="str">
        <f t="shared" si="45"/>
        <v>CRWDCheer_AULA 02-Medium Audience Applause Cheering 06_B00M_CA_Rear LR.wav</v>
      </c>
      <c r="O511" s="2" t="str">
        <f t="shared" si="46"/>
        <v xml:space="preserve">AULA MEDIUM AUDIENCE (about 400 to 500 people) Applauding and cheering heavily with decreasing intensity to constantly mumbling. Some coughing in the end. </v>
      </c>
      <c r="P511" s="2" t="s">
        <v>8278</v>
      </c>
      <c r="Q511" s="2" t="s">
        <v>8277</v>
      </c>
      <c r="R511" s="2" t="s">
        <v>8279</v>
      </c>
      <c r="S511" s="2" t="s">
        <v>8277</v>
      </c>
      <c r="T511" s="2" t="s">
        <v>8277</v>
      </c>
      <c r="U511" s="2" t="s">
        <v>710</v>
      </c>
      <c r="V511" s="2" t="str">
        <f t="shared" si="47"/>
        <v>CRWDCheer_AULA 02-Medium Audience Applause Cheering 06_B00M_CA_Rear LR.wav</v>
      </c>
    </row>
    <row r="512" spans="1:22" x14ac:dyDescent="0.15">
      <c r="A512" s="2" t="s">
        <v>8825</v>
      </c>
      <c r="B512" s="2" t="s">
        <v>54</v>
      </c>
      <c r="C512" s="2" t="s">
        <v>6279</v>
      </c>
      <c r="D512" s="2" t="s">
        <v>5880</v>
      </c>
      <c r="E512" s="2" t="s">
        <v>5882</v>
      </c>
      <c r="F512" s="2" t="str">
        <f t="shared" si="43"/>
        <v>CROWDS-CHEERING</v>
      </c>
      <c r="G512" s="2" t="s">
        <v>699</v>
      </c>
      <c r="H512" s="2" t="s">
        <v>8274</v>
      </c>
      <c r="I512" s="2" t="s">
        <v>8276</v>
      </c>
      <c r="J512" s="2" t="s">
        <v>8275</v>
      </c>
      <c r="K512" s="2" t="str">
        <f t="shared" si="44"/>
        <v>CRWDCheer_AULA 02-Medium Audience Applause Cheering 07_B00M_CA_Front LR.wav</v>
      </c>
      <c r="L512" s="2" t="str">
        <f t="shared" si="42"/>
        <v>BOOM Library</v>
      </c>
      <c r="M512" s="2">
        <v>2017</v>
      </c>
      <c r="N512" s="2" t="str">
        <f t="shared" si="45"/>
        <v>CRWDCheer_AULA 02-Medium Audience Applause Cheering 07_B00M_CA_Front LR.wav</v>
      </c>
      <c r="O512" s="2" t="str">
        <f t="shared" si="46"/>
        <v>AULA MEDIUM AUDIENCE (about 400 to 500 people) Applauding, cheering and whistling heavily. Decreasing intensity to subtly mumbling with a child babbling in the end.</v>
      </c>
      <c r="P512" s="2" t="s">
        <v>8278</v>
      </c>
      <c r="Q512" s="2" t="s">
        <v>8277</v>
      </c>
      <c r="R512" s="2" t="s">
        <v>8279</v>
      </c>
      <c r="S512" s="2" t="s">
        <v>8277</v>
      </c>
      <c r="T512" s="2" t="s">
        <v>8277</v>
      </c>
      <c r="U512" s="2" t="s">
        <v>711</v>
      </c>
      <c r="V512" s="2" t="str">
        <f t="shared" si="47"/>
        <v>CRWDCheer_AULA 02-Medium Audience Applause Cheering 07_B00M_CA_Front LR.wav</v>
      </c>
    </row>
    <row r="513" spans="1:22" x14ac:dyDescent="0.15">
      <c r="A513" s="2" t="s">
        <v>8826</v>
      </c>
      <c r="B513" s="2" t="s">
        <v>54</v>
      </c>
      <c r="C513" s="2" t="s">
        <v>6279</v>
      </c>
      <c r="D513" s="2" t="s">
        <v>5880</v>
      </c>
      <c r="E513" s="2" t="s">
        <v>5882</v>
      </c>
      <c r="F513" s="2" t="str">
        <f t="shared" si="43"/>
        <v>CROWDS-CHEERING</v>
      </c>
      <c r="G513" s="2" t="s">
        <v>699</v>
      </c>
      <c r="H513" s="2" t="s">
        <v>8274</v>
      </c>
      <c r="I513" s="2" t="s">
        <v>8276</v>
      </c>
      <c r="J513" s="2" t="s">
        <v>8275</v>
      </c>
      <c r="K513" s="2" t="str">
        <f t="shared" si="44"/>
        <v>CRWDCheer_AULA 02-Medium Audience Applause Cheering 07_B00M_CA_Rear LR.wav</v>
      </c>
      <c r="L513" s="2" t="str">
        <f t="shared" si="42"/>
        <v>BOOM Library</v>
      </c>
      <c r="M513" s="2">
        <v>2017</v>
      </c>
      <c r="N513" s="2" t="str">
        <f t="shared" si="45"/>
        <v>CRWDCheer_AULA 02-Medium Audience Applause Cheering 07_B00M_CA_Rear LR.wav</v>
      </c>
      <c r="O513" s="2" t="str">
        <f t="shared" si="46"/>
        <v>AULA MEDIUM AUDIENCE (about 400 to 500 people) Applauding, cheering and whistling heavily. Decreasing intensity to subtly mumbling with a child babbling in the end.</v>
      </c>
      <c r="P513" s="2" t="s">
        <v>8278</v>
      </c>
      <c r="Q513" s="2" t="s">
        <v>8277</v>
      </c>
      <c r="R513" s="2" t="s">
        <v>8279</v>
      </c>
      <c r="S513" s="2" t="s">
        <v>8277</v>
      </c>
      <c r="T513" s="2" t="s">
        <v>8277</v>
      </c>
      <c r="U513" s="2" t="s">
        <v>712</v>
      </c>
      <c r="V513" s="2" t="str">
        <f t="shared" si="47"/>
        <v>CRWDCheer_AULA 02-Medium Audience Applause Cheering 07_B00M_CA_Rear LR.wav</v>
      </c>
    </row>
    <row r="514" spans="1:22" x14ac:dyDescent="0.15">
      <c r="A514" s="2" t="s">
        <v>8827</v>
      </c>
      <c r="B514" s="2" t="s">
        <v>57</v>
      </c>
      <c r="C514" s="2" t="s">
        <v>6280</v>
      </c>
      <c r="D514" s="2" t="s">
        <v>5880</v>
      </c>
      <c r="E514" s="2" t="s">
        <v>5882</v>
      </c>
      <c r="F514" s="2" t="str">
        <f t="shared" si="43"/>
        <v>CROWDS-CHEERING</v>
      </c>
      <c r="G514" s="2" t="s">
        <v>699</v>
      </c>
      <c r="H514" s="2" t="s">
        <v>8274</v>
      </c>
      <c r="I514" s="2" t="s">
        <v>8276</v>
      </c>
      <c r="J514" s="2" t="s">
        <v>8275</v>
      </c>
      <c r="K514" s="2" t="str">
        <f t="shared" si="44"/>
        <v>CRWDCheer_AULA 02-Medium Audience Applause Cheering 08_B00M_CA_Front LR.wav</v>
      </c>
      <c r="L514" s="2" t="str">
        <f t="shared" ref="L514:L577" si="48">I514</f>
        <v>BOOM Library</v>
      </c>
      <c r="M514" s="2">
        <v>2017</v>
      </c>
      <c r="N514" s="2" t="str">
        <f t="shared" si="45"/>
        <v>CRWDCheer_AULA 02-Medium Audience Applause Cheering 08_B00M_CA_Front LR.wav</v>
      </c>
      <c r="O514" s="2" t="str">
        <f t="shared" si="46"/>
        <v>AULA MEDIUM AUDIENCE (about 400 to 500 people) Applauding and cheering heavily. Some stage noises and talking inaudibly. Decreasing intensity to subtly mumbling in the end.</v>
      </c>
      <c r="P514" s="2" t="s">
        <v>8278</v>
      </c>
      <c r="Q514" s="2" t="s">
        <v>8277</v>
      </c>
      <c r="R514" s="2" t="s">
        <v>8279</v>
      </c>
      <c r="S514" s="2" t="s">
        <v>8277</v>
      </c>
      <c r="T514" s="2" t="s">
        <v>8277</v>
      </c>
      <c r="U514" s="2" t="s">
        <v>713</v>
      </c>
      <c r="V514" s="2" t="str">
        <f t="shared" si="47"/>
        <v>CRWDCheer_AULA 02-Medium Audience Applause Cheering 08_B00M_CA_Front LR.wav</v>
      </c>
    </row>
    <row r="515" spans="1:22" x14ac:dyDescent="0.15">
      <c r="A515" s="2" t="s">
        <v>8828</v>
      </c>
      <c r="B515" s="2" t="s">
        <v>57</v>
      </c>
      <c r="C515" s="2" t="s">
        <v>6280</v>
      </c>
      <c r="D515" s="2" t="s">
        <v>5880</v>
      </c>
      <c r="E515" s="2" t="s">
        <v>5882</v>
      </c>
      <c r="F515" s="2" t="str">
        <f t="shared" ref="F515:F578" si="49">D515&amp;"-"&amp;E515</f>
        <v>CROWDS-CHEERING</v>
      </c>
      <c r="G515" s="2" t="s">
        <v>699</v>
      </c>
      <c r="H515" s="2" t="s">
        <v>8274</v>
      </c>
      <c r="I515" s="2" t="s">
        <v>8276</v>
      </c>
      <c r="J515" s="2" t="s">
        <v>8275</v>
      </c>
      <c r="K515" s="2" t="str">
        <f t="shared" ref="K515:K578" si="50">A515</f>
        <v>CRWDCheer_AULA 02-Medium Audience Applause Cheering 08_B00M_CA_Rear LR.wav</v>
      </c>
      <c r="L515" s="2" t="str">
        <f t="shared" si="48"/>
        <v>BOOM Library</v>
      </c>
      <c r="M515" s="2">
        <v>2017</v>
      </c>
      <c r="N515" s="2" t="str">
        <f t="shared" ref="N515:N578" si="51">A515</f>
        <v>CRWDCheer_AULA 02-Medium Audience Applause Cheering 08_B00M_CA_Rear LR.wav</v>
      </c>
      <c r="O515" s="2" t="str">
        <f t="shared" ref="O515:O578" si="52">C515</f>
        <v>AULA MEDIUM AUDIENCE (about 400 to 500 people) Applauding and cheering heavily. Some stage noises and talking inaudibly. Decreasing intensity to subtly mumbling in the end.</v>
      </c>
      <c r="P515" s="2" t="s">
        <v>8278</v>
      </c>
      <c r="Q515" s="2" t="s">
        <v>8277</v>
      </c>
      <c r="R515" s="2" t="s">
        <v>8279</v>
      </c>
      <c r="S515" s="2" t="s">
        <v>8277</v>
      </c>
      <c r="T515" s="2" t="s">
        <v>8277</v>
      </c>
      <c r="U515" s="2" t="s">
        <v>714</v>
      </c>
      <c r="V515" s="2" t="str">
        <f t="shared" ref="V515:V578" si="53">A515</f>
        <v>CRWDCheer_AULA 02-Medium Audience Applause Cheering 08_B00M_CA_Rear LR.wav</v>
      </c>
    </row>
    <row r="516" spans="1:22" x14ac:dyDescent="0.15">
      <c r="A516" s="2" t="s">
        <v>8829</v>
      </c>
      <c r="B516" s="2" t="s">
        <v>60</v>
      </c>
      <c r="C516" s="2" t="s">
        <v>6281</v>
      </c>
      <c r="D516" s="2" t="s">
        <v>5880</v>
      </c>
      <c r="E516" s="2" t="s">
        <v>5882</v>
      </c>
      <c r="F516" s="2" t="str">
        <f t="shared" si="49"/>
        <v>CROWDS-CHEERING</v>
      </c>
      <c r="G516" s="2" t="s">
        <v>699</v>
      </c>
      <c r="H516" s="2" t="s">
        <v>8274</v>
      </c>
      <c r="I516" s="2" t="s">
        <v>8276</v>
      </c>
      <c r="J516" s="2" t="s">
        <v>8275</v>
      </c>
      <c r="K516" s="2" t="str">
        <f t="shared" si="50"/>
        <v>CRWDCheer_AULA 02-Medium Audience Applause Cheering 09_B00M_CA_Front LR.wav</v>
      </c>
      <c r="L516" s="2" t="str">
        <f t="shared" si="48"/>
        <v>BOOM Library</v>
      </c>
      <c r="M516" s="2">
        <v>2017</v>
      </c>
      <c r="N516" s="2" t="str">
        <f t="shared" si="51"/>
        <v>CRWDCheer_AULA 02-Medium Audience Applause Cheering 09_B00M_CA_Front LR.wav</v>
      </c>
      <c r="O516" s="2" t="str">
        <f t="shared" si="52"/>
        <v xml:space="preserve">AULA MEDIUM AUDIENCE (about 400 to 500 people) Applauding and cheering heavily with some stage noises. Constantly talking densely. </v>
      </c>
      <c r="P516" s="2" t="s">
        <v>8278</v>
      </c>
      <c r="Q516" s="2" t="s">
        <v>8277</v>
      </c>
      <c r="R516" s="2" t="s">
        <v>8279</v>
      </c>
      <c r="S516" s="2" t="s">
        <v>8277</v>
      </c>
      <c r="T516" s="2" t="s">
        <v>8277</v>
      </c>
      <c r="U516" s="2" t="s">
        <v>715</v>
      </c>
      <c r="V516" s="2" t="str">
        <f t="shared" si="53"/>
        <v>CRWDCheer_AULA 02-Medium Audience Applause Cheering 09_B00M_CA_Front LR.wav</v>
      </c>
    </row>
    <row r="517" spans="1:22" x14ac:dyDescent="0.15">
      <c r="A517" s="2" t="s">
        <v>8830</v>
      </c>
      <c r="B517" s="2" t="s">
        <v>60</v>
      </c>
      <c r="C517" s="2" t="s">
        <v>6281</v>
      </c>
      <c r="D517" s="2" t="s">
        <v>5880</v>
      </c>
      <c r="E517" s="2" t="s">
        <v>5882</v>
      </c>
      <c r="F517" s="2" t="str">
        <f t="shared" si="49"/>
        <v>CROWDS-CHEERING</v>
      </c>
      <c r="G517" s="2" t="s">
        <v>699</v>
      </c>
      <c r="H517" s="2" t="s">
        <v>8274</v>
      </c>
      <c r="I517" s="2" t="s">
        <v>8276</v>
      </c>
      <c r="J517" s="2" t="s">
        <v>8275</v>
      </c>
      <c r="K517" s="2" t="str">
        <f t="shared" si="50"/>
        <v>CRWDCheer_AULA 02-Medium Audience Applause Cheering 09_B00M_CA_Rear LR.wav</v>
      </c>
      <c r="L517" s="2" t="str">
        <f t="shared" si="48"/>
        <v>BOOM Library</v>
      </c>
      <c r="M517" s="2">
        <v>2017</v>
      </c>
      <c r="N517" s="2" t="str">
        <f t="shared" si="51"/>
        <v>CRWDCheer_AULA 02-Medium Audience Applause Cheering 09_B00M_CA_Rear LR.wav</v>
      </c>
      <c r="O517" s="2" t="str">
        <f t="shared" si="52"/>
        <v xml:space="preserve">AULA MEDIUM AUDIENCE (about 400 to 500 people) Applauding and cheering heavily with some stage noises. Constantly talking densely. </v>
      </c>
      <c r="P517" s="2" t="s">
        <v>8278</v>
      </c>
      <c r="Q517" s="2" t="s">
        <v>8277</v>
      </c>
      <c r="R517" s="2" t="s">
        <v>8279</v>
      </c>
      <c r="S517" s="2" t="s">
        <v>8277</v>
      </c>
      <c r="T517" s="2" t="s">
        <v>8277</v>
      </c>
      <c r="U517" s="2" t="s">
        <v>716</v>
      </c>
      <c r="V517" s="2" t="str">
        <f t="shared" si="53"/>
        <v>CRWDCheer_AULA 02-Medium Audience Applause Cheering 09_B00M_CA_Rear LR.wav</v>
      </c>
    </row>
    <row r="518" spans="1:22" x14ac:dyDescent="0.15">
      <c r="A518" s="2" t="s">
        <v>8831</v>
      </c>
      <c r="B518" s="2" t="s">
        <v>63</v>
      </c>
      <c r="C518" s="2" t="s">
        <v>6282</v>
      </c>
      <c r="D518" s="2" t="s">
        <v>5880</v>
      </c>
      <c r="E518" s="2" t="s">
        <v>5882</v>
      </c>
      <c r="F518" s="2" t="str">
        <f t="shared" si="49"/>
        <v>CROWDS-CHEERING</v>
      </c>
      <c r="G518" s="2" t="s">
        <v>699</v>
      </c>
      <c r="H518" s="2" t="s">
        <v>8274</v>
      </c>
      <c r="I518" s="2" t="s">
        <v>8276</v>
      </c>
      <c r="J518" s="2" t="s">
        <v>8275</v>
      </c>
      <c r="K518" s="2" t="str">
        <f t="shared" si="50"/>
        <v>CRWDCheer_AULA 02-Medium Audience Applause Cheering 10_B00M_CA_Front LR.wav</v>
      </c>
      <c r="L518" s="2" t="str">
        <f t="shared" si="48"/>
        <v>BOOM Library</v>
      </c>
      <c r="M518" s="2">
        <v>2017</v>
      </c>
      <c r="N518" s="2" t="str">
        <f t="shared" si="51"/>
        <v>CRWDCheer_AULA 02-Medium Audience Applause Cheering 10_B00M_CA_Front LR.wav</v>
      </c>
      <c r="O518" s="2" t="str">
        <f t="shared" si="52"/>
        <v>AULA MEDIUM AUDIENCE (about 400 to 500 people) Applauding and cheering heavily. Starting slowly from single handclaps and densely mumbling. Decreasing intensity to mumbling in the end.</v>
      </c>
      <c r="P518" s="2" t="s">
        <v>8278</v>
      </c>
      <c r="Q518" s="2" t="s">
        <v>8277</v>
      </c>
      <c r="R518" s="2" t="s">
        <v>8279</v>
      </c>
      <c r="S518" s="2" t="s">
        <v>8277</v>
      </c>
      <c r="T518" s="2" t="s">
        <v>8277</v>
      </c>
      <c r="U518" s="2" t="s">
        <v>717</v>
      </c>
      <c r="V518" s="2" t="str">
        <f t="shared" si="53"/>
        <v>CRWDCheer_AULA 02-Medium Audience Applause Cheering 10_B00M_CA_Front LR.wav</v>
      </c>
    </row>
    <row r="519" spans="1:22" x14ac:dyDescent="0.15">
      <c r="A519" s="2" t="s">
        <v>8832</v>
      </c>
      <c r="B519" s="2" t="s">
        <v>63</v>
      </c>
      <c r="C519" s="2" t="s">
        <v>6282</v>
      </c>
      <c r="D519" s="2" t="s">
        <v>5880</v>
      </c>
      <c r="E519" s="2" t="s">
        <v>5882</v>
      </c>
      <c r="F519" s="2" t="str">
        <f t="shared" si="49"/>
        <v>CROWDS-CHEERING</v>
      </c>
      <c r="G519" s="2" t="s">
        <v>699</v>
      </c>
      <c r="H519" s="2" t="s">
        <v>8274</v>
      </c>
      <c r="I519" s="2" t="s">
        <v>8276</v>
      </c>
      <c r="J519" s="2" t="s">
        <v>8275</v>
      </c>
      <c r="K519" s="2" t="str">
        <f t="shared" si="50"/>
        <v>CRWDCheer_AULA 02-Medium Audience Applause Cheering 10_B00M_CA_Rear LR.wav</v>
      </c>
      <c r="L519" s="2" t="str">
        <f t="shared" si="48"/>
        <v>BOOM Library</v>
      </c>
      <c r="M519" s="2">
        <v>2017</v>
      </c>
      <c r="N519" s="2" t="str">
        <f t="shared" si="51"/>
        <v>CRWDCheer_AULA 02-Medium Audience Applause Cheering 10_B00M_CA_Rear LR.wav</v>
      </c>
      <c r="O519" s="2" t="str">
        <f t="shared" si="52"/>
        <v>AULA MEDIUM AUDIENCE (about 400 to 500 people) Applauding and cheering heavily. Starting slowly from single handclaps and densely mumbling. Decreasing intensity to mumbling in the end.</v>
      </c>
      <c r="P519" s="2" t="s">
        <v>8278</v>
      </c>
      <c r="Q519" s="2" t="s">
        <v>8277</v>
      </c>
      <c r="R519" s="2" t="s">
        <v>8279</v>
      </c>
      <c r="S519" s="2" t="s">
        <v>8277</v>
      </c>
      <c r="T519" s="2" t="s">
        <v>8277</v>
      </c>
      <c r="U519" s="2" t="s">
        <v>718</v>
      </c>
      <c r="V519" s="2" t="str">
        <f t="shared" si="53"/>
        <v>CRWDCheer_AULA 02-Medium Audience Applause Cheering 10_B00M_CA_Rear LR.wav</v>
      </c>
    </row>
    <row r="520" spans="1:22" x14ac:dyDescent="0.15">
      <c r="A520" s="2" t="s">
        <v>8833</v>
      </c>
      <c r="B520" s="2" t="s">
        <v>66</v>
      </c>
      <c r="C520" s="2" t="s">
        <v>6283</v>
      </c>
      <c r="D520" s="2" t="s">
        <v>5880</v>
      </c>
      <c r="E520" s="2" t="s">
        <v>5882</v>
      </c>
      <c r="F520" s="2" t="str">
        <f t="shared" si="49"/>
        <v>CROWDS-CHEERING</v>
      </c>
      <c r="G520" s="2" t="s">
        <v>699</v>
      </c>
      <c r="H520" s="2" t="s">
        <v>8274</v>
      </c>
      <c r="I520" s="2" t="s">
        <v>8276</v>
      </c>
      <c r="J520" s="2" t="s">
        <v>8275</v>
      </c>
      <c r="K520" s="2" t="str">
        <f t="shared" si="50"/>
        <v>CRWDCheer_AULA 02-Medium Audience Applause Cheering 11_B00M_CA_Front LR.wav</v>
      </c>
      <c r="L520" s="2" t="str">
        <f t="shared" si="48"/>
        <v>BOOM Library</v>
      </c>
      <c r="M520" s="2">
        <v>2017</v>
      </c>
      <c r="N520" s="2" t="str">
        <f t="shared" si="51"/>
        <v>CRWDCheer_AULA 02-Medium Audience Applause Cheering 11_B00M_CA_Front LR.wav</v>
      </c>
      <c r="O520" s="2" t="str">
        <f t="shared" si="52"/>
        <v xml:space="preserve">AULA MEDIUM AUDIENCE (about 400 to 500 people) Applauding and cheering. Starting with bass tone fading out. Decreasing intensity to constantly mumbling in the end. </v>
      </c>
      <c r="P520" s="2" t="s">
        <v>8278</v>
      </c>
      <c r="Q520" s="2" t="s">
        <v>8277</v>
      </c>
      <c r="R520" s="2" t="s">
        <v>8279</v>
      </c>
      <c r="S520" s="2" t="s">
        <v>8277</v>
      </c>
      <c r="T520" s="2" t="s">
        <v>8277</v>
      </c>
      <c r="U520" s="2" t="s">
        <v>719</v>
      </c>
      <c r="V520" s="2" t="str">
        <f t="shared" si="53"/>
        <v>CRWDCheer_AULA 02-Medium Audience Applause Cheering 11_B00M_CA_Front LR.wav</v>
      </c>
    </row>
    <row r="521" spans="1:22" x14ac:dyDescent="0.15">
      <c r="A521" s="2" t="s">
        <v>8834</v>
      </c>
      <c r="B521" s="2" t="s">
        <v>66</v>
      </c>
      <c r="C521" s="2" t="s">
        <v>6283</v>
      </c>
      <c r="D521" s="2" t="s">
        <v>5880</v>
      </c>
      <c r="E521" s="2" t="s">
        <v>5882</v>
      </c>
      <c r="F521" s="2" t="str">
        <f t="shared" si="49"/>
        <v>CROWDS-CHEERING</v>
      </c>
      <c r="G521" s="2" t="s">
        <v>699</v>
      </c>
      <c r="H521" s="2" t="s">
        <v>8274</v>
      </c>
      <c r="I521" s="2" t="s">
        <v>8276</v>
      </c>
      <c r="J521" s="2" t="s">
        <v>8275</v>
      </c>
      <c r="K521" s="2" t="str">
        <f t="shared" si="50"/>
        <v>CRWDCheer_AULA 02-Medium Audience Applause Cheering 11_B00M_CA_Rear LR.wav</v>
      </c>
      <c r="L521" s="2" t="str">
        <f t="shared" si="48"/>
        <v>BOOM Library</v>
      </c>
      <c r="M521" s="2">
        <v>2017</v>
      </c>
      <c r="N521" s="2" t="str">
        <f t="shared" si="51"/>
        <v>CRWDCheer_AULA 02-Medium Audience Applause Cheering 11_B00M_CA_Rear LR.wav</v>
      </c>
      <c r="O521" s="2" t="str">
        <f t="shared" si="52"/>
        <v xml:space="preserve">AULA MEDIUM AUDIENCE (about 400 to 500 people) Applauding and cheering. Starting with bass tone fading out. Decreasing intensity to constantly mumbling in the end. </v>
      </c>
      <c r="P521" s="2" t="s">
        <v>8278</v>
      </c>
      <c r="Q521" s="2" t="s">
        <v>8277</v>
      </c>
      <c r="R521" s="2" t="s">
        <v>8279</v>
      </c>
      <c r="S521" s="2" t="s">
        <v>8277</v>
      </c>
      <c r="T521" s="2" t="s">
        <v>8277</v>
      </c>
      <c r="U521" s="2" t="s">
        <v>720</v>
      </c>
      <c r="V521" s="2" t="str">
        <f t="shared" si="53"/>
        <v>CRWDCheer_AULA 02-Medium Audience Applause Cheering 11_B00M_CA_Rear LR.wav</v>
      </c>
    </row>
    <row r="522" spans="1:22" x14ac:dyDescent="0.15">
      <c r="A522" s="2" t="s">
        <v>8835</v>
      </c>
      <c r="B522" s="2" t="s">
        <v>69</v>
      </c>
      <c r="C522" s="2" t="s">
        <v>6284</v>
      </c>
      <c r="D522" s="2" t="s">
        <v>5880</v>
      </c>
      <c r="E522" s="2" t="s">
        <v>5882</v>
      </c>
      <c r="F522" s="2" t="str">
        <f t="shared" si="49"/>
        <v>CROWDS-CHEERING</v>
      </c>
      <c r="G522" s="2" t="s">
        <v>699</v>
      </c>
      <c r="H522" s="2" t="s">
        <v>8274</v>
      </c>
      <c r="I522" s="2" t="s">
        <v>8276</v>
      </c>
      <c r="J522" s="2" t="s">
        <v>8275</v>
      </c>
      <c r="K522" s="2" t="str">
        <f t="shared" si="50"/>
        <v>CRWDCheer_AULA 02-Medium Audience Applause Cheering 12_B00M_CA_Front LR.wav</v>
      </c>
      <c r="L522" s="2" t="str">
        <f t="shared" si="48"/>
        <v>BOOM Library</v>
      </c>
      <c r="M522" s="2">
        <v>2017</v>
      </c>
      <c r="N522" s="2" t="str">
        <f t="shared" si="51"/>
        <v>CRWDCheer_AULA 02-Medium Audience Applause Cheering 12_B00M_CA_Front LR.wav</v>
      </c>
      <c r="O522" s="2" t="str">
        <f t="shared" si="52"/>
        <v>AULA MEDIUM AUDIENCE (about 400 to 500 people) Applauding and cheering heavily with some whistling and coughing. Starting with bass tone fading out slowly. Decreasing intensity to mumbling in the end.</v>
      </c>
      <c r="P522" s="2" t="s">
        <v>8278</v>
      </c>
      <c r="Q522" s="2" t="s">
        <v>8277</v>
      </c>
      <c r="R522" s="2" t="s">
        <v>8279</v>
      </c>
      <c r="S522" s="2" t="s">
        <v>8277</v>
      </c>
      <c r="T522" s="2" t="s">
        <v>8277</v>
      </c>
      <c r="U522" s="2" t="s">
        <v>721</v>
      </c>
      <c r="V522" s="2" t="str">
        <f t="shared" si="53"/>
        <v>CRWDCheer_AULA 02-Medium Audience Applause Cheering 12_B00M_CA_Front LR.wav</v>
      </c>
    </row>
    <row r="523" spans="1:22" x14ac:dyDescent="0.15">
      <c r="A523" s="2" t="s">
        <v>8836</v>
      </c>
      <c r="B523" s="2" t="s">
        <v>69</v>
      </c>
      <c r="C523" s="2" t="s">
        <v>6284</v>
      </c>
      <c r="D523" s="2" t="s">
        <v>5880</v>
      </c>
      <c r="E523" s="2" t="s">
        <v>5882</v>
      </c>
      <c r="F523" s="2" t="str">
        <f t="shared" si="49"/>
        <v>CROWDS-CHEERING</v>
      </c>
      <c r="G523" s="2" t="s">
        <v>699</v>
      </c>
      <c r="H523" s="2" t="s">
        <v>8274</v>
      </c>
      <c r="I523" s="2" t="s">
        <v>8276</v>
      </c>
      <c r="J523" s="2" t="s">
        <v>8275</v>
      </c>
      <c r="K523" s="2" t="str">
        <f t="shared" si="50"/>
        <v>CRWDCheer_AULA 02-Medium Audience Applause Cheering 12_B00M_CA_Rear LR.wav</v>
      </c>
      <c r="L523" s="2" t="str">
        <f t="shared" si="48"/>
        <v>BOOM Library</v>
      </c>
      <c r="M523" s="2">
        <v>2017</v>
      </c>
      <c r="N523" s="2" t="str">
        <f t="shared" si="51"/>
        <v>CRWDCheer_AULA 02-Medium Audience Applause Cheering 12_B00M_CA_Rear LR.wav</v>
      </c>
      <c r="O523" s="2" t="str">
        <f t="shared" si="52"/>
        <v>AULA MEDIUM AUDIENCE (about 400 to 500 people) Applauding and cheering heavily with some whistling and coughing. Starting with bass tone fading out slowly. Decreasing intensity to mumbling in the end.</v>
      </c>
      <c r="P523" s="2" t="s">
        <v>8278</v>
      </c>
      <c r="Q523" s="2" t="s">
        <v>8277</v>
      </c>
      <c r="R523" s="2" t="s">
        <v>8279</v>
      </c>
      <c r="S523" s="2" t="s">
        <v>8277</v>
      </c>
      <c r="T523" s="2" t="s">
        <v>8277</v>
      </c>
      <c r="U523" s="2" t="s">
        <v>722</v>
      </c>
      <c r="V523" s="2" t="str">
        <f t="shared" si="53"/>
        <v>CRWDCheer_AULA 02-Medium Audience Applause Cheering 12_B00M_CA_Rear LR.wav</v>
      </c>
    </row>
    <row r="524" spans="1:22" x14ac:dyDescent="0.15">
      <c r="A524" s="2" t="s">
        <v>8837</v>
      </c>
      <c r="B524" s="2" t="s">
        <v>72</v>
      </c>
      <c r="C524" s="2" t="s">
        <v>6285</v>
      </c>
      <c r="D524" s="2" t="s">
        <v>5880</v>
      </c>
      <c r="E524" s="2" t="s">
        <v>5882</v>
      </c>
      <c r="F524" s="2" t="str">
        <f t="shared" si="49"/>
        <v>CROWDS-CHEERING</v>
      </c>
      <c r="G524" s="2" t="s">
        <v>699</v>
      </c>
      <c r="H524" s="2" t="s">
        <v>8274</v>
      </c>
      <c r="I524" s="2" t="s">
        <v>8276</v>
      </c>
      <c r="J524" s="2" t="s">
        <v>8275</v>
      </c>
      <c r="K524" s="2" t="str">
        <f t="shared" si="50"/>
        <v>CRWDCheer_AULA 02-Medium Audience Applause Cheering 13_B00M_CA_Front LR.wav</v>
      </c>
      <c r="L524" s="2" t="str">
        <f t="shared" si="48"/>
        <v>BOOM Library</v>
      </c>
      <c r="M524" s="2">
        <v>2017</v>
      </c>
      <c r="N524" s="2" t="str">
        <f t="shared" si="51"/>
        <v>CRWDCheer_AULA 02-Medium Audience Applause Cheering 13_B00M_CA_Front LR.wav</v>
      </c>
      <c r="O524" s="2" t="str">
        <f t="shared" si="52"/>
        <v>AULA MEDIUM AUDIENCE (about 400 to 500 people) Applauding and cheering heavily with whistling. Decreasing intensity, constantly mumbling.</v>
      </c>
      <c r="P524" s="2" t="s">
        <v>8278</v>
      </c>
      <c r="Q524" s="2" t="s">
        <v>8277</v>
      </c>
      <c r="R524" s="2" t="s">
        <v>8279</v>
      </c>
      <c r="S524" s="2" t="s">
        <v>8277</v>
      </c>
      <c r="T524" s="2" t="s">
        <v>8277</v>
      </c>
      <c r="U524" s="2" t="s">
        <v>723</v>
      </c>
      <c r="V524" s="2" t="str">
        <f t="shared" si="53"/>
        <v>CRWDCheer_AULA 02-Medium Audience Applause Cheering 13_B00M_CA_Front LR.wav</v>
      </c>
    </row>
    <row r="525" spans="1:22" x14ac:dyDescent="0.15">
      <c r="A525" s="2" t="s">
        <v>8838</v>
      </c>
      <c r="B525" s="2" t="s">
        <v>72</v>
      </c>
      <c r="C525" s="2" t="s">
        <v>6285</v>
      </c>
      <c r="D525" s="2" t="s">
        <v>5880</v>
      </c>
      <c r="E525" s="2" t="s">
        <v>5882</v>
      </c>
      <c r="F525" s="2" t="str">
        <f t="shared" si="49"/>
        <v>CROWDS-CHEERING</v>
      </c>
      <c r="G525" s="2" t="s">
        <v>699</v>
      </c>
      <c r="H525" s="2" t="s">
        <v>8274</v>
      </c>
      <c r="I525" s="2" t="s">
        <v>8276</v>
      </c>
      <c r="J525" s="2" t="s">
        <v>8275</v>
      </c>
      <c r="K525" s="2" t="str">
        <f t="shared" si="50"/>
        <v>CRWDCheer_AULA 02-Medium Audience Applause Cheering 13_B00M_CA_Rear LR.wav</v>
      </c>
      <c r="L525" s="2" t="str">
        <f t="shared" si="48"/>
        <v>BOOM Library</v>
      </c>
      <c r="M525" s="2">
        <v>2017</v>
      </c>
      <c r="N525" s="2" t="str">
        <f t="shared" si="51"/>
        <v>CRWDCheer_AULA 02-Medium Audience Applause Cheering 13_B00M_CA_Rear LR.wav</v>
      </c>
      <c r="O525" s="2" t="str">
        <f t="shared" si="52"/>
        <v>AULA MEDIUM AUDIENCE (about 400 to 500 people) Applauding and cheering heavily with whistling. Decreasing intensity, constantly mumbling.</v>
      </c>
      <c r="P525" s="2" t="s">
        <v>8278</v>
      </c>
      <c r="Q525" s="2" t="s">
        <v>8277</v>
      </c>
      <c r="R525" s="2" t="s">
        <v>8279</v>
      </c>
      <c r="S525" s="2" t="s">
        <v>8277</v>
      </c>
      <c r="T525" s="2" t="s">
        <v>8277</v>
      </c>
      <c r="U525" s="2" t="s">
        <v>724</v>
      </c>
      <c r="V525" s="2" t="str">
        <f t="shared" si="53"/>
        <v>CRWDCheer_AULA 02-Medium Audience Applause Cheering 13_B00M_CA_Rear LR.wav</v>
      </c>
    </row>
    <row r="526" spans="1:22" x14ac:dyDescent="0.15">
      <c r="A526" s="2" t="s">
        <v>8839</v>
      </c>
      <c r="B526" s="2" t="s">
        <v>75</v>
      </c>
      <c r="C526" s="2" t="s">
        <v>6286</v>
      </c>
      <c r="D526" s="2" t="s">
        <v>5880</v>
      </c>
      <c r="E526" s="2" t="s">
        <v>5882</v>
      </c>
      <c r="F526" s="2" t="str">
        <f t="shared" si="49"/>
        <v>CROWDS-CHEERING</v>
      </c>
      <c r="G526" s="2" t="s">
        <v>699</v>
      </c>
      <c r="H526" s="2" t="s">
        <v>8274</v>
      </c>
      <c r="I526" s="2" t="s">
        <v>8276</v>
      </c>
      <c r="J526" s="2" t="s">
        <v>8275</v>
      </c>
      <c r="K526" s="2" t="str">
        <f t="shared" si="50"/>
        <v>CRWDCheer_AULA 02-Medium Audience Applause Cheering 14_B00M_CA_Front LR.wav</v>
      </c>
      <c r="L526" s="2" t="str">
        <f t="shared" si="48"/>
        <v>BOOM Library</v>
      </c>
      <c r="M526" s="2">
        <v>2017</v>
      </c>
      <c r="N526" s="2" t="str">
        <f t="shared" si="51"/>
        <v>CRWDCheer_AULA 02-Medium Audience Applause Cheering 14_B00M_CA_Front LR.wav</v>
      </c>
      <c r="O526" s="2" t="str">
        <f t="shared" si="52"/>
        <v xml:space="preserve">AULA MEDIUM AUDIENCE (about 400 to 500 people) Applauding and cheering heavily. Starting loudly with decreasing intensity to mumbling in the end. </v>
      </c>
      <c r="P526" s="2" t="s">
        <v>8278</v>
      </c>
      <c r="Q526" s="2" t="s">
        <v>8277</v>
      </c>
      <c r="R526" s="2" t="s">
        <v>8279</v>
      </c>
      <c r="S526" s="2" t="s">
        <v>8277</v>
      </c>
      <c r="T526" s="2" t="s">
        <v>8277</v>
      </c>
      <c r="U526" s="2" t="s">
        <v>725</v>
      </c>
      <c r="V526" s="2" t="str">
        <f t="shared" si="53"/>
        <v>CRWDCheer_AULA 02-Medium Audience Applause Cheering 14_B00M_CA_Front LR.wav</v>
      </c>
    </row>
    <row r="527" spans="1:22" x14ac:dyDescent="0.15">
      <c r="A527" s="2" t="s">
        <v>8840</v>
      </c>
      <c r="B527" s="2" t="s">
        <v>75</v>
      </c>
      <c r="C527" s="2" t="s">
        <v>6286</v>
      </c>
      <c r="D527" s="2" t="s">
        <v>5880</v>
      </c>
      <c r="E527" s="2" t="s">
        <v>5882</v>
      </c>
      <c r="F527" s="2" t="str">
        <f t="shared" si="49"/>
        <v>CROWDS-CHEERING</v>
      </c>
      <c r="G527" s="2" t="s">
        <v>699</v>
      </c>
      <c r="H527" s="2" t="s">
        <v>8274</v>
      </c>
      <c r="I527" s="2" t="s">
        <v>8276</v>
      </c>
      <c r="J527" s="2" t="s">
        <v>8275</v>
      </c>
      <c r="K527" s="2" t="str">
        <f t="shared" si="50"/>
        <v>CRWDCheer_AULA 02-Medium Audience Applause Cheering 14_B00M_CA_Rear LR.wav</v>
      </c>
      <c r="L527" s="2" t="str">
        <f t="shared" si="48"/>
        <v>BOOM Library</v>
      </c>
      <c r="M527" s="2">
        <v>2017</v>
      </c>
      <c r="N527" s="2" t="str">
        <f t="shared" si="51"/>
        <v>CRWDCheer_AULA 02-Medium Audience Applause Cheering 14_B00M_CA_Rear LR.wav</v>
      </c>
      <c r="O527" s="2" t="str">
        <f t="shared" si="52"/>
        <v xml:space="preserve">AULA MEDIUM AUDIENCE (about 400 to 500 people) Applauding and cheering heavily. Starting loudly with decreasing intensity to mumbling in the end. </v>
      </c>
      <c r="P527" s="2" t="s">
        <v>8278</v>
      </c>
      <c r="Q527" s="2" t="s">
        <v>8277</v>
      </c>
      <c r="R527" s="2" t="s">
        <v>8279</v>
      </c>
      <c r="S527" s="2" t="s">
        <v>8277</v>
      </c>
      <c r="T527" s="2" t="s">
        <v>8277</v>
      </c>
      <c r="U527" s="2" t="s">
        <v>726</v>
      </c>
      <c r="V527" s="2" t="str">
        <f t="shared" si="53"/>
        <v>CRWDCheer_AULA 02-Medium Audience Applause Cheering 14_B00M_CA_Rear LR.wav</v>
      </c>
    </row>
    <row r="528" spans="1:22" x14ac:dyDescent="0.15">
      <c r="A528" s="2" t="s">
        <v>8841</v>
      </c>
      <c r="B528" s="2" t="s">
        <v>78</v>
      </c>
      <c r="C528" s="2" t="s">
        <v>6287</v>
      </c>
      <c r="D528" s="2" t="s">
        <v>5880</v>
      </c>
      <c r="E528" s="2" t="s">
        <v>5882</v>
      </c>
      <c r="F528" s="2" t="str">
        <f t="shared" si="49"/>
        <v>CROWDS-CHEERING</v>
      </c>
      <c r="G528" s="2" t="s">
        <v>699</v>
      </c>
      <c r="H528" s="2" t="s">
        <v>8274</v>
      </c>
      <c r="I528" s="2" t="s">
        <v>8276</v>
      </c>
      <c r="J528" s="2" t="s">
        <v>8275</v>
      </c>
      <c r="K528" s="2" t="str">
        <f t="shared" si="50"/>
        <v>CRWDCheer_AULA 02-Medium Audience Applause Cheering 15_B00M_CA_Front LR.wav</v>
      </c>
      <c r="L528" s="2" t="str">
        <f t="shared" si="48"/>
        <v>BOOM Library</v>
      </c>
      <c r="M528" s="2">
        <v>2017</v>
      </c>
      <c r="N528" s="2" t="str">
        <f t="shared" si="51"/>
        <v>CRWDCheer_AULA 02-Medium Audience Applause Cheering 15_B00M_CA_Front LR.wav</v>
      </c>
      <c r="O528" s="2" t="str">
        <f t="shared" si="52"/>
        <v>AULA MEDIUM AUDIENCE (about 400 to 500 people) Applauding with some subtly cheering in the beginning. Constantly mumbling. Decreasing intensity in the end.</v>
      </c>
      <c r="P528" s="2" t="s">
        <v>8278</v>
      </c>
      <c r="Q528" s="2" t="s">
        <v>8277</v>
      </c>
      <c r="R528" s="2" t="s">
        <v>8279</v>
      </c>
      <c r="S528" s="2" t="s">
        <v>8277</v>
      </c>
      <c r="T528" s="2" t="s">
        <v>8277</v>
      </c>
      <c r="U528" s="2" t="s">
        <v>727</v>
      </c>
      <c r="V528" s="2" t="str">
        <f t="shared" si="53"/>
        <v>CRWDCheer_AULA 02-Medium Audience Applause Cheering 15_B00M_CA_Front LR.wav</v>
      </c>
    </row>
    <row r="529" spans="1:22" x14ac:dyDescent="0.15">
      <c r="A529" s="2" t="s">
        <v>8842</v>
      </c>
      <c r="B529" s="2" t="s">
        <v>78</v>
      </c>
      <c r="C529" s="2" t="s">
        <v>6287</v>
      </c>
      <c r="D529" s="2" t="s">
        <v>5880</v>
      </c>
      <c r="E529" s="2" t="s">
        <v>5882</v>
      </c>
      <c r="F529" s="2" t="str">
        <f t="shared" si="49"/>
        <v>CROWDS-CHEERING</v>
      </c>
      <c r="G529" s="2" t="s">
        <v>699</v>
      </c>
      <c r="H529" s="2" t="s">
        <v>8274</v>
      </c>
      <c r="I529" s="2" t="s">
        <v>8276</v>
      </c>
      <c r="J529" s="2" t="s">
        <v>8275</v>
      </c>
      <c r="K529" s="2" t="str">
        <f t="shared" si="50"/>
        <v>CRWDCheer_AULA 02-Medium Audience Applause Cheering 15_B00M_CA_Rear LR.wav</v>
      </c>
      <c r="L529" s="2" t="str">
        <f t="shared" si="48"/>
        <v>BOOM Library</v>
      </c>
      <c r="M529" s="2">
        <v>2017</v>
      </c>
      <c r="N529" s="2" t="str">
        <f t="shared" si="51"/>
        <v>CRWDCheer_AULA 02-Medium Audience Applause Cheering 15_B00M_CA_Rear LR.wav</v>
      </c>
      <c r="O529" s="2" t="str">
        <f t="shared" si="52"/>
        <v>AULA MEDIUM AUDIENCE (about 400 to 500 people) Applauding with some subtly cheering in the beginning. Constantly mumbling. Decreasing intensity in the end.</v>
      </c>
      <c r="P529" s="2" t="s">
        <v>8278</v>
      </c>
      <c r="Q529" s="2" t="s">
        <v>8277</v>
      </c>
      <c r="R529" s="2" t="s">
        <v>8279</v>
      </c>
      <c r="S529" s="2" t="s">
        <v>8277</v>
      </c>
      <c r="T529" s="2" t="s">
        <v>8277</v>
      </c>
      <c r="U529" s="2" t="s">
        <v>728</v>
      </c>
      <c r="V529" s="2" t="str">
        <f t="shared" si="53"/>
        <v>CRWDCheer_AULA 02-Medium Audience Applause Cheering 15_B00M_CA_Rear LR.wav</v>
      </c>
    </row>
    <row r="530" spans="1:22" x14ac:dyDescent="0.15">
      <c r="A530" s="2" t="s">
        <v>8843</v>
      </c>
      <c r="B530" s="2" t="s">
        <v>81</v>
      </c>
      <c r="C530" s="2" t="s">
        <v>6288</v>
      </c>
      <c r="D530" s="2" t="s">
        <v>5880</v>
      </c>
      <c r="E530" s="2" t="s">
        <v>5882</v>
      </c>
      <c r="F530" s="2" t="str">
        <f t="shared" si="49"/>
        <v>CROWDS-CHEERING</v>
      </c>
      <c r="G530" s="2" t="s">
        <v>699</v>
      </c>
      <c r="H530" s="2" t="s">
        <v>8274</v>
      </c>
      <c r="I530" s="2" t="s">
        <v>8276</v>
      </c>
      <c r="J530" s="2" t="s">
        <v>8275</v>
      </c>
      <c r="K530" s="2" t="str">
        <f t="shared" si="50"/>
        <v>CRWDCheer_AULA 02-Medium Audience Applause Cheering 16_B00M_CA_Front LR.wav</v>
      </c>
      <c r="L530" s="2" t="str">
        <f t="shared" si="48"/>
        <v>BOOM Library</v>
      </c>
      <c r="M530" s="2">
        <v>2017</v>
      </c>
      <c r="N530" s="2" t="str">
        <f t="shared" si="51"/>
        <v>CRWDCheer_AULA 02-Medium Audience Applause Cheering 16_B00M_CA_Front LR.wav</v>
      </c>
      <c r="O530" s="2" t="str">
        <f t="shared" si="52"/>
        <v xml:space="preserve">AULA MEDIUM AUDIENCE (about 400 to 500 people) Applauding and cheering heavily with whistling. Decreasing intensity so subtly mumbling in the end. </v>
      </c>
      <c r="P530" s="2" t="s">
        <v>8278</v>
      </c>
      <c r="Q530" s="2" t="s">
        <v>8277</v>
      </c>
      <c r="R530" s="2" t="s">
        <v>8279</v>
      </c>
      <c r="S530" s="2" t="s">
        <v>8277</v>
      </c>
      <c r="T530" s="2" t="s">
        <v>8277</v>
      </c>
      <c r="U530" s="2" t="s">
        <v>729</v>
      </c>
      <c r="V530" s="2" t="str">
        <f t="shared" si="53"/>
        <v>CRWDCheer_AULA 02-Medium Audience Applause Cheering 16_B00M_CA_Front LR.wav</v>
      </c>
    </row>
    <row r="531" spans="1:22" x14ac:dyDescent="0.15">
      <c r="A531" s="2" t="s">
        <v>8844</v>
      </c>
      <c r="B531" s="2" t="s">
        <v>81</v>
      </c>
      <c r="C531" s="2" t="s">
        <v>6288</v>
      </c>
      <c r="D531" s="2" t="s">
        <v>5880</v>
      </c>
      <c r="E531" s="2" t="s">
        <v>5882</v>
      </c>
      <c r="F531" s="2" t="str">
        <f t="shared" si="49"/>
        <v>CROWDS-CHEERING</v>
      </c>
      <c r="G531" s="2" t="s">
        <v>699</v>
      </c>
      <c r="H531" s="2" t="s">
        <v>8274</v>
      </c>
      <c r="I531" s="2" t="s">
        <v>8276</v>
      </c>
      <c r="J531" s="2" t="s">
        <v>8275</v>
      </c>
      <c r="K531" s="2" t="str">
        <f t="shared" si="50"/>
        <v>CRWDCheer_AULA 02-Medium Audience Applause Cheering 16_B00M_CA_Rear LR.wav</v>
      </c>
      <c r="L531" s="2" t="str">
        <f t="shared" si="48"/>
        <v>BOOM Library</v>
      </c>
      <c r="M531" s="2">
        <v>2017</v>
      </c>
      <c r="N531" s="2" t="str">
        <f t="shared" si="51"/>
        <v>CRWDCheer_AULA 02-Medium Audience Applause Cheering 16_B00M_CA_Rear LR.wav</v>
      </c>
      <c r="O531" s="2" t="str">
        <f t="shared" si="52"/>
        <v xml:space="preserve">AULA MEDIUM AUDIENCE (about 400 to 500 people) Applauding and cheering heavily with whistling. Decreasing intensity so subtly mumbling in the end. </v>
      </c>
      <c r="P531" s="2" t="s">
        <v>8278</v>
      </c>
      <c r="Q531" s="2" t="s">
        <v>8277</v>
      </c>
      <c r="R531" s="2" t="s">
        <v>8279</v>
      </c>
      <c r="S531" s="2" t="s">
        <v>8277</v>
      </c>
      <c r="T531" s="2" t="s">
        <v>8277</v>
      </c>
      <c r="U531" s="2" t="s">
        <v>730</v>
      </c>
      <c r="V531" s="2" t="str">
        <f t="shared" si="53"/>
        <v>CRWDCheer_AULA 02-Medium Audience Applause Cheering 16_B00M_CA_Rear LR.wav</v>
      </c>
    </row>
    <row r="532" spans="1:22" x14ac:dyDescent="0.15">
      <c r="A532" s="2" t="s">
        <v>8845</v>
      </c>
      <c r="B532" s="2" t="s">
        <v>421</v>
      </c>
      <c r="C532" s="2" t="s">
        <v>6289</v>
      </c>
      <c r="D532" s="2" t="s">
        <v>5880</v>
      </c>
      <c r="E532" s="2" t="s">
        <v>5882</v>
      </c>
      <c r="F532" s="2" t="str">
        <f t="shared" si="49"/>
        <v>CROWDS-CHEERING</v>
      </c>
      <c r="G532" s="2" t="s">
        <v>699</v>
      </c>
      <c r="H532" s="2" t="s">
        <v>8274</v>
      </c>
      <c r="I532" s="2" t="s">
        <v>8276</v>
      </c>
      <c r="J532" s="2" t="s">
        <v>8275</v>
      </c>
      <c r="K532" s="2" t="str">
        <f t="shared" si="50"/>
        <v>CRWDCheer_AULA 02-Medium Audience Applause Cheering 17_B00M_CA_Front LR.wav</v>
      </c>
      <c r="L532" s="2" t="str">
        <f t="shared" si="48"/>
        <v>BOOM Library</v>
      </c>
      <c r="M532" s="2">
        <v>2017</v>
      </c>
      <c r="N532" s="2" t="str">
        <f t="shared" si="51"/>
        <v>CRWDCheer_AULA 02-Medium Audience Applause Cheering 17_B00M_CA_Front LR.wav</v>
      </c>
      <c r="O532" s="2" t="str">
        <f t="shared" si="52"/>
        <v xml:space="preserve">AULA MEDIUM AUDIENCE (about 400 to 500 people) Applauding with high pitched cheering heavily. Some single shouting. Decreasing intensity to mumbling and "Shh!" in the end. </v>
      </c>
      <c r="P532" s="2" t="s">
        <v>8278</v>
      </c>
      <c r="Q532" s="2" t="s">
        <v>8277</v>
      </c>
      <c r="R532" s="2" t="s">
        <v>8279</v>
      </c>
      <c r="S532" s="2" t="s">
        <v>8277</v>
      </c>
      <c r="T532" s="2" t="s">
        <v>8277</v>
      </c>
      <c r="U532" s="2" t="s">
        <v>731</v>
      </c>
      <c r="V532" s="2" t="str">
        <f t="shared" si="53"/>
        <v>CRWDCheer_AULA 02-Medium Audience Applause Cheering 17_B00M_CA_Front LR.wav</v>
      </c>
    </row>
    <row r="533" spans="1:22" x14ac:dyDescent="0.15">
      <c r="A533" s="2" t="s">
        <v>8846</v>
      </c>
      <c r="B533" s="2" t="s">
        <v>421</v>
      </c>
      <c r="C533" s="2" t="s">
        <v>6289</v>
      </c>
      <c r="D533" s="2" t="s">
        <v>5880</v>
      </c>
      <c r="E533" s="2" t="s">
        <v>5882</v>
      </c>
      <c r="F533" s="2" t="str">
        <f t="shared" si="49"/>
        <v>CROWDS-CHEERING</v>
      </c>
      <c r="G533" s="2" t="s">
        <v>699</v>
      </c>
      <c r="H533" s="2" t="s">
        <v>8274</v>
      </c>
      <c r="I533" s="2" t="s">
        <v>8276</v>
      </c>
      <c r="J533" s="2" t="s">
        <v>8275</v>
      </c>
      <c r="K533" s="2" t="str">
        <f t="shared" si="50"/>
        <v>CRWDCheer_AULA 02-Medium Audience Applause Cheering 17_B00M_CA_Rear LR.wav</v>
      </c>
      <c r="L533" s="2" t="str">
        <f t="shared" si="48"/>
        <v>BOOM Library</v>
      </c>
      <c r="M533" s="2">
        <v>2017</v>
      </c>
      <c r="N533" s="2" t="str">
        <f t="shared" si="51"/>
        <v>CRWDCheer_AULA 02-Medium Audience Applause Cheering 17_B00M_CA_Rear LR.wav</v>
      </c>
      <c r="O533" s="2" t="str">
        <f t="shared" si="52"/>
        <v xml:space="preserve">AULA MEDIUM AUDIENCE (about 400 to 500 people) Applauding with high pitched cheering heavily. Some single shouting. Decreasing intensity to mumbling and "Shh!" in the end. </v>
      </c>
      <c r="P533" s="2" t="s">
        <v>8278</v>
      </c>
      <c r="Q533" s="2" t="s">
        <v>8277</v>
      </c>
      <c r="R533" s="2" t="s">
        <v>8279</v>
      </c>
      <c r="S533" s="2" t="s">
        <v>8277</v>
      </c>
      <c r="T533" s="2" t="s">
        <v>8277</v>
      </c>
      <c r="U533" s="2" t="s">
        <v>732</v>
      </c>
      <c r="V533" s="2" t="str">
        <f t="shared" si="53"/>
        <v>CRWDCheer_AULA 02-Medium Audience Applause Cheering 17_B00M_CA_Rear LR.wav</v>
      </c>
    </row>
    <row r="534" spans="1:22" x14ac:dyDescent="0.15">
      <c r="A534" s="2" t="s">
        <v>8847</v>
      </c>
      <c r="B534" s="2" t="s">
        <v>424</v>
      </c>
      <c r="C534" s="2" t="s">
        <v>6290</v>
      </c>
      <c r="D534" s="2" t="s">
        <v>5880</v>
      </c>
      <c r="E534" s="2" t="s">
        <v>5882</v>
      </c>
      <c r="F534" s="2" t="str">
        <f t="shared" si="49"/>
        <v>CROWDS-CHEERING</v>
      </c>
      <c r="G534" s="2" t="s">
        <v>699</v>
      </c>
      <c r="H534" s="2" t="s">
        <v>8274</v>
      </c>
      <c r="I534" s="2" t="s">
        <v>8276</v>
      </c>
      <c r="J534" s="2" t="s">
        <v>8275</v>
      </c>
      <c r="K534" s="2" t="str">
        <f t="shared" si="50"/>
        <v>CRWDCheer_AULA 02-Medium Audience Applause Cheering 18_B00M_CA_Front LR.wav</v>
      </c>
      <c r="L534" s="2" t="str">
        <f t="shared" si="48"/>
        <v>BOOM Library</v>
      </c>
      <c r="M534" s="2">
        <v>2017</v>
      </c>
      <c r="N534" s="2" t="str">
        <f t="shared" si="51"/>
        <v>CRWDCheer_AULA 02-Medium Audience Applause Cheering 18_B00M_CA_Front LR.wav</v>
      </c>
      <c r="O534" s="2" t="str">
        <f t="shared" si="52"/>
        <v xml:space="preserve">AULA MEDIUM AUDIENCE (about 400 to 500 people) Applauding and heavily cheering. Constantly, densely mumbling. Children talking loudly in the end. </v>
      </c>
      <c r="P534" s="2" t="s">
        <v>8278</v>
      </c>
      <c r="Q534" s="2" t="s">
        <v>8277</v>
      </c>
      <c r="R534" s="2" t="s">
        <v>8279</v>
      </c>
      <c r="S534" s="2" t="s">
        <v>8277</v>
      </c>
      <c r="T534" s="2" t="s">
        <v>8277</v>
      </c>
      <c r="U534" s="2" t="s">
        <v>733</v>
      </c>
      <c r="V534" s="2" t="str">
        <f t="shared" si="53"/>
        <v>CRWDCheer_AULA 02-Medium Audience Applause Cheering 18_B00M_CA_Front LR.wav</v>
      </c>
    </row>
    <row r="535" spans="1:22" x14ac:dyDescent="0.15">
      <c r="A535" s="2" t="s">
        <v>8848</v>
      </c>
      <c r="B535" s="2" t="s">
        <v>424</v>
      </c>
      <c r="C535" s="2" t="s">
        <v>6290</v>
      </c>
      <c r="D535" s="2" t="s">
        <v>5880</v>
      </c>
      <c r="E535" s="2" t="s">
        <v>5882</v>
      </c>
      <c r="F535" s="2" t="str">
        <f t="shared" si="49"/>
        <v>CROWDS-CHEERING</v>
      </c>
      <c r="G535" s="2" t="s">
        <v>699</v>
      </c>
      <c r="H535" s="2" t="s">
        <v>8274</v>
      </c>
      <c r="I535" s="2" t="s">
        <v>8276</v>
      </c>
      <c r="J535" s="2" t="s">
        <v>8275</v>
      </c>
      <c r="K535" s="2" t="str">
        <f t="shared" si="50"/>
        <v>CRWDCheer_AULA 02-Medium Audience Applause Cheering 18_B00M_CA_Rear LR.wav</v>
      </c>
      <c r="L535" s="2" t="str">
        <f t="shared" si="48"/>
        <v>BOOM Library</v>
      </c>
      <c r="M535" s="2">
        <v>2017</v>
      </c>
      <c r="N535" s="2" t="str">
        <f t="shared" si="51"/>
        <v>CRWDCheer_AULA 02-Medium Audience Applause Cheering 18_B00M_CA_Rear LR.wav</v>
      </c>
      <c r="O535" s="2" t="str">
        <f t="shared" si="52"/>
        <v xml:space="preserve">AULA MEDIUM AUDIENCE (about 400 to 500 people) Applauding and heavily cheering. Constantly, densely mumbling. Children talking loudly in the end. </v>
      </c>
      <c r="P535" s="2" t="s">
        <v>8278</v>
      </c>
      <c r="Q535" s="2" t="s">
        <v>8277</v>
      </c>
      <c r="R535" s="2" t="s">
        <v>8279</v>
      </c>
      <c r="S535" s="2" t="s">
        <v>8277</v>
      </c>
      <c r="T535" s="2" t="s">
        <v>8277</v>
      </c>
      <c r="U535" s="2" t="s">
        <v>734</v>
      </c>
      <c r="V535" s="2" t="str">
        <f t="shared" si="53"/>
        <v>CRWDCheer_AULA 02-Medium Audience Applause Cheering 18_B00M_CA_Rear LR.wav</v>
      </c>
    </row>
    <row r="536" spans="1:22" x14ac:dyDescent="0.15">
      <c r="A536" s="2" t="s">
        <v>8849</v>
      </c>
      <c r="B536" s="2" t="s">
        <v>427</v>
      </c>
      <c r="C536" s="2" t="s">
        <v>6291</v>
      </c>
      <c r="D536" s="2" t="s">
        <v>5880</v>
      </c>
      <c r="E536" s="2" t="s">
        <v>5882</v>
      </c>
      <c r="F536" s="2" t="str">
        <f t="shared" si="49"/>
        <v>CROWDS-CHEERING</v>
      </c>
      <c r="G536" s="2" t="s">
        <v>699</v>
      </c>
      <c r="H536" s="2" t="s">
        <v>8274</v>
      </c>
      <c r="I536" s="2" t="s">
        <v>8276</v>
      </c>
      <c r="J536" s="2" t="s">
        <v>8275</v>
      </c>
      <c r="K536" s="2" t="str">
        <f t="shared" si="50"/>
        <v>CRWDCheer_AULA 02-Medium Audience Applause Cheering 19_B00M_CA_Front LR.wav</v>
      </c>
      <c r="L536" s="2" t="str">
        <f t="shared" si="48"/>
        <v>BOOM Library</v>
      </c>
      <c r="M536" s="2">
        <v>2017</v>
      </c>
      <c r="N536" s="2" t="str">
        <f t="shared" si="51"/>
        <v>CRWDCheer_AULA 02-Medium Audience Applause Cheering 19_B00M_CA_Front LR.wav</v>
      </c>
      <c r="O536" s="2" t="str">
        <f t="shared" si="52"/>
        <v>AULA MEDIUM AUDIENCE (about 400 to 500 people) Applauding with high pitched cheering. Starting slowly with constantly mumbling and coughing.</v>
      </c>
      <c r="P536" s="2" t="s">
        <v>8278</v>
      </c>
      <c r="Q536" s="2" t="s">
        <v>8277</v>
      </c>
      <c r="R536" s="2" t="s">
        <v>8279</v>
      </c>
      <c r="S536" s="2" t="s">
        <v>8277</v>
      </c>
      <c r="T536" s="2" t="s">
        <v>8277</v>
      </c>
      <c r="U536" s="2" t="s">
        <v>735</v>
      </c>
      <c r="V536" s="2" t="str">
        <f t="shared" si="53"/>
        <v>CRWDCheer_AULA 02-Medium Audience Applause Cheering 19_B00M_CA_Front LR.wav</v>
      </c>
    </row>
    <row r="537" spans="1:22" x14ac:dyDescent="0.15">
      <c r="A537" s="2" t="s">
        <v>8850</v>
      </c>
      <c r="B537" s="2" t="s">
        <v>427</v>
      </c>
      <c r="C537" s="2" t="s">
        <v>6291</v>
      </c>
      <c r="D537" s="2" t="s">
        <v>5880</v>
      </c>
      <c r="E537" s="2" t="s">
        <v>5882</v>
      </c>
      <c r="F537" s="2" t="str">
        <f t="shared" si="49"/>
        <v>CROWDS-CHEERING</v>
      </c>
      <c r="G537" s="2" t="s">
        <v>699</v>
      </c>
      <c r="H537" s="2" t="s">
        <v>8274</v>
      </c>
      <c r="I537" s="2" t="s">
        <v>8276</v>
      </c>
      <c r="J537" s="2" t="s">
        <v>8275</v>
      </c>
      <c r="K537" s="2" t="str">
        <f t="shared" si="50"/>
        <v>CRWDCheer_AULA 02-Medium Audience Applause Cheering 19_B00M_CA_Rear LR.wav</v>
      </c>
      <c r="L537" s="2" t="str">
        <f t="shared" si="48"/>
        <v>BOOM Library</v>
      </c>
      <c r="M537" s="2">
        <v>2017</v>
      </c>
      <c r="N537" s="2" t="str">
        <f t="shared" si="51"/>
        <v>CRWDCheer_AULA 02-Medium Audience Applause Cheering 19_B00M_CA_Rear LR.wav</v>
      </c>
      <c r="O537" s="2" t="str">
        <f t="shared" si="52"/>
        <v>AULA MEDIUM AUDIENCE (about 400 to 500 people) Applauding with high pitched cheering. Starting slowly with constantly mumbling and coughing.</v>
      </c>
      <c r="P537" s="2" t="s">
        <v>8278</v>
      </c>
      <c r="Q537" s="2" t="s">
        <v>8277</v>
      </c>
      <c r="R537" s="2" t="s">
        <v>8279</v>
      </c>
      <c r="S537" s="2" t="s">
        <v>8277</v>
      </c>
      <c r="T537" s="2" t="s">
        <v>8277</v>
      </c>
      <c r="U537" s="2" t="s">
        <v>736</v>
      </c>
      <c r="V537" s="2" t="str">
        <f t="shared" si="53"/>
        <v>CRWDCheer_AULA 02-Medium Audience Applause Cheering 19_B00M_CA_Rear LR.wav</v>
      </c>
    </row>
    <row r="538" spans="1:22" x14ac:dyDescent="0.15">
      <c r="A538" s="2" t="s">
        <v>8851</v>
      </c>
      <c r="B538" s="2" t="s">
        <v>430</v>
      </c>
      <c r="C538" s="2" t="s">
        <v>6292</v>
      </c>
      <c r="D538" s="2" t="s">
        <v>5880</v>
      </c>
      <c r="E538" s="2" t="s">
        <v>5882</v>
      </c>
      <c r="F538" s="2" t="str">
        <f t="shared" si="49"/>
        <v>CROWDS-CHEERING</v>
      </c>
      <c r="G538" s="2" t="s">
        <v>699</v>
      </c>
      <c r="H538" s="2" t="s">
        <v>8274</v>
      </c>
      <c r="I538" s="2" t="s">
        <v>8276</v>
      </c>
      <c r="J538" s="2" t="s">
        <v>8275</v>
      </c>
      <c r="K538" s="2" t="str">
        <f t="shared" si="50"/>
        <v>CRWDCheer_AULA 02-Medium Audience Applause Cheering 20_B00M_CA_Front LR.wav</v>
      </c>
      <c r="L538" s="2" t="str">
        <f t="shared" si="48"/>
        <v>BOOM Library</v>
      </c>
      <c r="M538" s="2">
        <v>2017</v>
      </c>
      <c r="N538" s="2" t="str">
        <f t="shared" si="51"/>
        <v>CRWDCheer_AULA 02-Medium Audience Applause Cheering 20_B00M_CA_Front LR.wav</v>
      </c>
      <c r="O538" s="2" t="str">
        <f t="shared" si="52"/>
        <v>AULA MEDIUM AUDIENCE (about 400 to 500 people) Applauding and cheering heavily with constantly, densely mumbling. A pig squealing.</v>
      </c>
      <c r="P538" s="2" t="s">
        <v>8278</v>
      </c>
      <c r="Q538" s="2" t="s">
        <v>8277</v>
      </c>
      <c r="R538" s="2" t="s">
        <v>8279</v>
      </c>
      <c r="S538" s="2" t="s">
        <v>8277</v>
      </c>
      <c r="T538" s="2" t="s">
        <v>8277</v>
      </c>
      <c r="U538" s="2" t="s">
        <v>737</v>
      </c>
      <c r="V538" s="2" t="str">
        <f t="shared" si="53"/>
        <v>CRWDCheer_AULA 02-Medium Audience Applause Cheering 20_B00M_CA_Front LR.wav</v>
      </c>
    </row>
    <row r="539" spans="1:22" x14ac:dyDescent="0.15">
      <c r="A539" s="2" t="s">
        <v>8852</v>
      </c>
      <c r="B539" s="2" t="s">
        <v>430</v>
      </c>
      <c r="C539" s="2" t="s">
        <v>6292</v>
      </c>
      <c r="D539" s="2" t="s">
        <v>5880</v>
      </c>
      <c r="E539" s="2" t="s">
        <v>5882</v>
      </c>
      <c r="F539" s="2" t="str">
        <f t="shared" si="49"/>
        <v>CROWDS-CHEERING</v>
      </c>
      <c r="G539" s="2" t="s">
        <v>699</v>
      </c>
      <c r="H539" s="2" t="s">
        <v>8274</v>
      </c>
      <c r="I539" s="2" t="s">
        <v>8276</v>
      </c>
      <c r="J539" s="2" t="s">
        <v>8275</v>
      </c>
      <c r="K539" s="2" t="str">
        <f t="shared" si="50"/>
        <v>CRWDCheer_AULA 02-Medium Audience Applause Cheering 20_B00M_CA_Rear LR.wav</v>
      </c>
      <c r="L539" s="2" t="str">
        <f t="shared" si="48"/>
        <v>BOOM Library</v>
      </c>
      <c r="M539" s="2">
        <v>2017</v>
      </c>
      <c r="N539" s="2" t="str">
        <f t="shared" si="51"/>
        <v>CRWDCheer_AULA 02-Medium Audience Applause Cheering 20_B00M_CA_Rear LR.wav</v>
      </c>
      <c r="O539" s="2" t="str">
        <f t="shared" si="52"/>
        <v>AULA MEDIUM AUDIENCE (about 400 to 500 people) Applauding and cheering heavily with constantly, densely mumbling. A pig squealing.</v>
      </c>
      <c r="P539" s="2" t="s">
        <v>8278</v>
      </c>
      <c r="Q539" s="2" t="s">
        <v>8277</v>
      </c>
      <c r="R539" s="2" t="s">
        <v>8279</v>
      </c>
      <c r="S539" s="2" t="s">
        <v>8277</v>
      </c>
      <c r="T539" s="2" t="s">
        <v>8277</v>
      </c>
      <c r="U539" s="2" t="s">
        <v>738</v>
      </c>
      <c r="V539" s="2" t="str">
        <f t="shared" si="53"/>
        <v>CRWDCheer_AULA 02-Medium Audience Applause Cheering 20_B00M_CA_Rear LR.wav</v>
      </c>
    </row>
    <row r="540" spans="1:22" x14ac:dyDescent="0.15">
      <c r="A540" s="2" t="s">
        <v>8853</v>
      </c>
      <c r="B540" s="2" t="s">
        <v>433</v>
      </c>
      <c r="C540" s="2" t="s">
        <v>6293</v>
      </c>
      <c r="D540" s="2" t="s">
        <v>5880</v>
      </c>
      <c r="E540" s="2" t="s">
        <v>5882</v>
      </c>
      <c r="F540" s="2" t="str">
        <f t="shared" si="49"/>
        <v>CROWDS-CHEERING</v>
      </c>
      <c r="G540" s="2" t="s">
        <v>699</v>
      </c>
      <c r="H540" s="2" t="s">
        <v>8274</v>
      </c>
      <c r="I540" s="2" t="s">
        <v>8276</v>
      </c>
      <c r="J540" s="2" t="s">
        <v>8275</v>
      </c>
      <c r="K540" s="2" t="str">
        <f t="shared" si="50"/>
        <v>CRWDCheer_AULA 02-Medium Audience Applause Cheering 21_B00M_CA_Front LR.wav</v>
      </c>
      <c r="L540" s="2" t="str">
        <f t="shared" si="48"/>
        <v>BOOM Library</v>
      </c>
      <c r="M540" s="2">
        <v>2017</v>
      </c>
      <c r="N540" s="2" t="str">
        <f t="shared" si="51"/>
        <v>CRWDCheer_AULA 02-Medium Audience Applause Cheering 21_B00M_CA_Front LR.wav</v>
      </c>
      <c r="O540" s="2" t="str">
        <f t="shared" si="52"/>
        <v xml:space="preserve">AULA MEDIUM AUDIENCE (about 400 to 500 people) Applauding with high pitched cheering heavily. Single "Woo!" over microphone PA. Decreasing intensity to mumbling and "Shh!" in the end. </v>
      </c>
      <c r="P540" s="2" t="s">
        <v>8278</v>
      </c>
      <c r="Q540" s="2" t="s">
        <v>8277</v>
      </c>
      <c r="R540" s="2" t="s">
        <v>8279</v>
      </c>
      <c r="S540" s="2" t="s">
        <v>8277</v>
      </c>
      <c r="T540" s="2" t="s">
        <v>8277</v>
      </c>
      <c r="U540" s="2" t="s">
        <v>739</v>
      </c>
      <c r="V540" s="2" t="str">
        <f t="shared" si="53"/>
        <v>CRWDCheer_AULA 02-Medium Audience Applause Cheering 21_B00M_CA_Front LR.wav</v>
      </c>
    </row>
    <row r="541" spans="1:22" x14ac:dyDescent="0.15">
      <c r="A541" s="2" t="s">
        <v>8854</v>
      </c>
      <c r="B541" s="2" t="s">
        <v>433</v>
      </c>
      <c r="C541" s="2" t="s">
        <v>6293</v>
      </c>
      <c r="D541" s="2" t="s">
        <v>5880</v>
      </c>
      <c r="E541" s="2" t="s">
        <v>5882</v>
      </c>
      <c r="F541" s="2" t="str">
        <f t="shared" si="49"/>
        <v>CROWDS-CHEERING</v>
      </c>
      <c r="G541" s="2" t="s">
        <v>699</v>
      </c>
      <c r="H541" s="2" t="s">
        <v>8274</v>
      </c>
      <c r="I541" s="2" t="s">
        <v>8276</v>
      </c>
      <c r="J541" s="2" t="s">
        <v>8275</v>
      </c>
      <c r="K541" s="2" t="str">
        <f t="shared" si="50"/>
        <v>CRWDCheer_AULA 02-Medium Audience Applause Cheering 21_B00M_CA_Rear LR.wav</v>
      </c>
      <c r="L541" s="2" t="str">
        <f t="shared" si="48"/>
        <v>BOOM Library</v>
      </c>
      <c r="M541" s="2">
        <v>2017</v>
      </c>
      <c r="N541" s="2" t="str">
        <f t="shared" si="51"/>
        <v>CRWDCheer_AULA 02-Medium Audience Applause Cheering 21_B00M_CA_Rear LR.wav</v>
      </c>
      <c r="O541" s="2" t="str">
        <f t="shared" si="52"/>
        <v xml:space="preserve">AULA MEDIUM AUDIENCE (about 400 to 500 people) Applauding with high pitched cheering heavily. Single "Woo!" over microphone PA. Decreasing intensity to mumbling and "Shh!" in the end. </v>
      </c>
      <c r="P541" s="2" t="s">
        <v>8278</v>
      </c>
      <c r="Q541" s="2" t="s">
        <v>8277</v>
      </c>
      <c r="R541" s="2" t="s">
        <v>8279</v>
      </c>
      <c r="S541" s="2" t="s">
        <v>8277</v>
      </c>
      <c r="T541" s="2" t="s">
        <v>8277</v>
      </c>
      <c r="U541" s="2" t="s">
        <v>740</v>
      </c>
      <c r="V541" s="2" t="str">
        <f t="shared" si="53"/>
        <v>CRWDCheer_AULA 02-Medium Audience Applause Cheering 21_B00M_CA_Rear LR.wav</v>
      </c>
    </row>
    <row r="542" spans="1:22" x14ac:dyDescent="0.15">
      <c r="A542" s="2" t="s">
        <v>8855</v>
      </c>
      <c r="B542" s="2" t="s">
        <v>436</v>
      </c>
      <c r="C542" s="2" t="s">
        <v>6294</v>
      </c>
      <c r="D542" s="2" t="s">
        <v>5880</v>
      </c>
      <c r="E542" s="2" t="s">
        <v>5882</v>
      </c>
      <c r="F542" s="2" t="str">
        <f t="shared" si="49"/>
        <v>CROWDS-CHEERING</v>
      </c>
      <c r="G542" s="2" t="s">
        <v>699</v>
      </c>
      <c r="H542" s="2" t="s">
        <v>8274</v>
      </c>
      <c r="I542" s="2" t="s">
        <v>8276</v>
      </c>
      <c r="J542" s="2" t="s">
        <v>8275</v>
      </c>
      <c r="K542" s="2" t="str">
        <f t="shared" si="50"/>
        <v>CRWDCheer_AULA 02-Medium Audience Applause Cheering 22_B00M_CA_Front LR.wav</v>
      </c>
      <c r="L542" s="2" t="str">
        <f t="shared" si="48"/>
        <v>BOOM Library</v>
      </c>
      <c r="M542" s="2">
        <v>2017</v>
      </c>
      <c r="N542" s="2" t="str">
        <f t="shared" si="51"/>
        <v>CRWDCheer_AULA 02-Medium Audience Applause Cheering 22_B00M_CA_Front LR.wav</v>
      </c>
      <c r="O542" s="2" t="str">
        <f t="shared" si="52"/>
        <v xml:space="preserve">AULA MEDIUM AUDIENCE (about 400 to 500 people) Applauding with high pitched cheering heavily. Decreasing intensity to mumbling and silence in the end. </v>
      </c>
      <c r="P542" s="2" t="s">
        <v>8278</v>
      </c>
      <c r="Q542" s="2" t="s">
        <v>8277</v>
      </c>
      <c r="R542" s="2" t="s">
        <v>8279</v>
      </c>
      <c r="S542" s="2" t="s">
        <v>8277</v>
      </c>
      <c r="T542" s="2" t="s">
        <v>8277</v>
      </c>
      <c r="U542" s="2" t="s">
        <v>741</v>
      </c>
      <c r="V542" s="2" t="str">
        <f t="shared" si="53"/>
        <v>CRWDCheer_AULA 02-Medium Audience Applause Cheering 22_B00M_CA_Front LR.wav</v>
      </c>
    </row>
    <row r="543" spans="1:22" x14ac:dyDescent="0.15">
      <c r="A543" s="2" t="s">
        <v>8856</v>
      </c>
      <c r="B543" s="2" t="s">
        <v>436</v>
      </c>
      <c r="C543" s="2" t="s">
        <v>6294</v>
      </c>
      <c r="D543" s="2" t="s">
        <v>5880</v>
      </c>
      <c r="E543" s="2" t="s">
        <v>5882</v>
      </c>
      <c r="F543" s="2" t="str">
        <f t="shared" si="49"/>
        <v>CROWDS-CHEERING</v>
      </c>
      <c r="G543" s="2" t="s">
        <v>699</v>
      </c>
      <c r="H543" s="2" t="s">
        <v>8274</v>
      </c>
      <c r="I543" s="2" t="s">
        <v>8276</v>
      </c>
      <c r="J543" s="2" t="s">
        <v>8275</v>
      </c>
      <c r="K543" s="2" t="str">
        <f t="shared" si="50"/>
        <v>CRWDCheer_AULA 02-Medium Audience Applause Cheering 22_B00M_CA_Rear LR.wav</v>
      </c>
      <c r="L543" s="2" t="str">
        <f t="shared" si="48"/>
        <v>BOOM Library</v>
      </c>
      <c r="M543" s="2">
        <v>2017</v>
      </c>
      <c r="N543" s="2" t="str">
        <f t="shared" si="51"/>
        <v>CRWDCheer_AULA 02-Medium Audience Applause Cheering 22_B00M_CA_Rear LR.wav</v>
      </c>
      <c r="O543" s="2" t="str">
        <f t="shared" si="52"/>
        <v xml:space="preserve">AULA MEDIUM AUDIENCE (about 400 to 500 people) Applauding with high pitched cheering heavily. Decreasing intensity to mumbling and silence in the end. </v>
      </c>
      <c r="P543" s="2" t="s">
        <v>8278</v>
      </c>
      <c r="Q543" s="2" t="s">
        <v>8277</v>
      </c>
      <c r="R543" s="2" t="s">
        <v>8279</v>
      </c>
      <c r="S543" s="2" t="s">
        <v>8277</v>
      </c>
      <c r="T543" s="2" t="s">
        <v>8277</v>
      </c>
      <c r="U543" s="2" t="s">
        <v>742</v>
      </c>
      <c r="V543" s="2" t="str">
        <f t="shared" si="53"/>
        <v>CRWDCheer_AULA 02-Medium Audience Applause Cheering 22_B00M_CA_Rear LR.wav</v>
      </c>
    </row>
    <row r="544" spans="1:22" x14ac:dyDescent="0.15">
      <c r="A544" s="2" t="s">
        <v>8857</v>
      </c>
      <c r="B544" s="2" t="s">
        <v>744</v>
      </c>
      <c r="C544" s="2" t="s">
        <v>6295</v>
      </c>
      <c r="D544" s="2" t="s">
        <v>5880</v>
      </c>
      <c r="E544" s="2" t="s">
        <v>5882</v>
      </c>
      <c r="F544" s="2" t="str">
        <f t="shared" si="49"/>
        <v>CROWDS-CHEERING</v>
      </c>
      <c r="G544" s="2" t="s">
        <v>699</v>
      </c>
      <c r="H544" s="2" t="s">
        <v>8274</v>
      </c>
      <c r="I544" s="2" t="s">
        <v>8276</v>
      </c>
      <c r="J544" s="2" t="s">
        <v>8275</v>
      </c>
      <c r="K544" s="2" t="str">
        <f t="shared" si="50"/>
        <v>CRWDCheer_AULA 02-Medium Audience Applause Cheering 23_B00M_CA_Front LR.wav</v>
      </c>
      <c r="L544" s="2" t="str">
        <f t="shared" si="48"/>
        <v>BOOM Library</v>
      </c>
      <c r="M544" s="2">
        <v>2017</v>
      </c>
      <c r="N544" s="2" t="str">
        <f t="shared" si="51"/>
        <v>CRWDCheer_AULA 02-Medium Audience Applause Cheering 23_B00M_CA_Front LR.wav</v>
      </c>
      <c r="O544" s="2" t="str">
        <f t="shared" si="52"/>
        <v xml:space="preserve">AULA MEDIUM AUDIENCE (about 400 to 500 people) Applauding and cheering with constantly mumbling. Decreasing intensity so silence with a single glass clink in the end. </v>
      </c>
      <c r="P544" s="2" t="s">
        <v>8278</v>
      </c>
      <c r="Q544" s="2" t="s">
        <v>8277</v>
      </c>
      <c r="R544" s="2" t="s">
        <v>8279</v>
      </c>
      <c r="S544" s="2" t="s">
        <v>8277</v>
      </c>
      <c r="T544" s="2" t="s">
        <v>8277</v>
      </c>
      <c r="U544" s="2" t="s">
        <v>743</v>
      </c>
      <c r="V544" s="2" t="str">
        <f t="shared" si="53"/>
        <v>CRWDCheer_AULA 02-Medium Audience Applause Cheering 23_B00M_CA_Front LR.wav</v>
      </c>
    </row>
    <row r="545" spans="1:22" x14ac:dyDescent="0.15">
      <c r="A545" s="2" t="s">
        <v>8858</v>
      </c>
      <c r="B545" s="2" t="s">
        <v>744</v>
      </c>
      <c r="C545" s="2" t="s">
        <v>6295</v>
      </c>
      <c r="D545" s="2" t="s">
        <v>5880</v>
      </c>
      <c r="E545" s="2" t="s">
        <v>5882</v>
      </c>
      <c r="F545" s="2" t="str">
        <f t="shared" si="49"/>
        <v>CROWDS-CHEERING</v>
      </c>
      <c r="G545" s="2" t="s">
        <v>699</v>
      </c>
      <c r="H545" s="2" t="s">
        <v>8274</v>
      </c>
      <c r="I545" s="2" t="s">
        <v>8276</v>
      </c>
      <c r="J545" s="2" t="s">
        <v>8275</v>
      </c>
      <c r="K545" s="2" t="str">
        <f t="shared" si="50"/>
        <v>CRWDCheer_AULA 02-Medium Audience Applause Cheering 23_B00M_CA_Rear LR.wav</v>
      </c>
      <c r="L545" s="2" t="str">
        <f t="shared" si="48"/>
        <v>BOOM Library</v>
      </c>
      <c r="M545" s="2">
        <v>2017</v>
      </c>
      <c r="N545" s="2" t="str">
        <f t="shared" si="51"/>
        <v>CRWDCheer_AULA 02-Medium Audience Applause Cheering 23_B00M_CA_Rear LR.wav</v>
      </c>
      <c r="O545" s="2" t="str">
        <f t="shared" si="52"/>
        <v xml:space="preserve">AULA MEDIUM AUDIENCE (about 400 to 500 people) Applauding and cheering with constantly mumbling. Decreasing intensity so silence with a single glass clink in the end. </v>
      </c>
      <c r="P545" s="2" t="s">
        <v>8278</v>
      </c>
      <c r="Q545" s="2" t="s">
        <v>8277</v>
      </c>
      <c r="R545" s="2" t="s">
        <v>8279</v>
      </c>
      <c r="S545" s="2" t="s">
        <v>8277</v>
      </c>
      <c r="T545" s="2" t="s">
        <v>8277</v>
      </c>
      <c r="U545" s="2" t="s">
        <v>745</v>
      </c>
      <c r="V545" s="2" t="str">
        <f t="shared" si="53"/>
        <v>CRWDCheer_AULA 02-Medium Audience Applause Cheering 23_B00M_CA_Rear LR.wav</v>
      </c>
    </row>
    <row r="546" spans="1:22" x14ac:dyDescent="0.15">
      <c r="A546" s="2" t="s">
        <v>8859</v>
      </c>
      <c r="B546" s="2" t="s">
        <v>747</v>
      </c>
      <c r="C546" s="2" t="s">
        <v>6296</v>
      </c>
      <c r="D546" s="2" t="s">
        <v>5880</v>
      </c>
      <c r="E546" s="2" t="s">
        <v>5882</v>
      </c>
      <c r="F546" s="2" t="str">
        <f t="shared" si="49"/>
        <v>CROWDS-CHEERING</v>
      </c>
      <c r="G546" s="2" t="s">
        <v>699</v>
      </c>
      <c r="H546" s="2" t="s">
        <v>8274</v>
      </c>
      <c r="I546" s="2" t="s">
        <v>8276</v>
      </c>
      <c r="J546" s="2" t="s">
        <v>8275</v>
      </c>
      <c r="K546" s="2" t="str">
        <f t="shared" si="50"/>
        <v>CRWDCheer_AULA 02-Medium Audience Applause Cheering 24_B00M_CA_Front LR.wav</v>
      </c>
      <c r="L546" s="2" t="str">
        <f t="shared" si="48"/>
        <v>BOOM Library</v>
      </c>
      <c r="M546" s="2">
        <v>2017</v>
      </c>
      <c r="N546" s="2" t="str">
        <f t="shared" si="51"/>
        <v>CRWDCheer_AULA 02-Medium Audience Applause Cheering 24_B00M_CA_Front LR.wav</v>
      </c>
      <c r="O546" s="2" t="str">
        <f t="shared" si="52"/>
        <v>AULA MEDIUM AUDIENCE (about 400 to 500 people) Applauding and cheering heavily with decreasing intensity to constantly mumbling. Two honk like noises.</v>
      </c>
      <c r="P546" s="2" t="s">
        <v>8278</v>
      </c>
      <c r="Q546" s="2" t="s">
        <v>8277</v>
      </c>
      <c r="R546" s="2" t="s">
        <v>8279</v>
      </c>
      <c r="S546" s="2" t="s">
        <v>8277</v>
      </c>
      <c r="T546" s="2" t="s">
        <v>8277</v>
      </c>
      <c r="U546" s="2" t="s">
        <v>746</v>
      </c>
      <c r="V546" s="2" t="str">
        <f t="shared" si="53"/>
        <v>CRWDCheer_AULA 02-Medium Audience Applause Cheering 24_B00M_CA_Front LR.wav</v>
      </c>
    </row>
    <row r="547" spans="1:22" x14ac:dyDescent="0.15">
      <c r="A547" s="2" t="s">
        <v>8860</v>
      </c>
      <c r="B547" s="2" t="s">
        <v>747</v>
      </c>
      <c r="C547" s="2" t="s">
        <v>6296</v>
      </c>
      <c r="D547" s="2" t="s">
        <v>5880</v>
      </c>
      <c r="E547" s="2" t="s">
        <v>5882</v>
      </c>
      <c r="F547" s="2" t="str">
        <f t="shared" si="49"/>
        <v>CROWDS-CHEERING</v>
      </c>
      <c r="G547" s="2" t="s">
        <v>699</v>
      </c>
      <c r="H547" s="2" t="s">
        <v>8274</v>
      </c>
      <c r="I547" s="2" t="s">
        <v>8276</v>
      </c>
      <c r="J547" s="2" t="s">
        <v>8275</v>
      </c>
      <c r="K547" s="2" t="str">
        <f t="shared" si="50"/>
        <v>CRWDCheer_AULA 02-Medium Audience Applause Cheering 24_B00M_CA_Rear LR.wav</v>
      </c>
      <c r="L547" s="2" t="str">
        <f t="shared" si="48"/>
        <v>BOOM Library</v>
      </c>
      <c r="M547" s="2">
        <v>2017</v>
      </c>
      <c r="N547" s="2" t="str">
        <f t="shared" si="51"/>
        <v>CRWDCheer_AULA 02-Medium Audience Applause Cheering 24_B00M_CA_Rear LR.wav</v>
      </c>
      <c r="O547" s="2" t="str">
        <f t="shared" si="52"/>
        <v>AULA MEDIUM AUDIENCE (about 400 to 500 people) Applauding and cheering heavily with decreasing intensity to constantly mumbling. Two honk like noises.</v>
      </c>
      <c r="P547" s="2" t="s">
        <v>8278</v>
      </c>
      <c r="Q547" s="2" t="s">
        <v>8277</v>
      </c>
      <c r="R547" s="2" t="s">
        <v>8279</v>
      </c>
      <c r="S547" s="2" t="s">
        <v>8277</v>
      </c>
      <c r="T547" s="2" t="s">
        <v>8277</v>
      </c>
      <c r="U547" s="2" t="s">
        <v>748</v>
      </c>
      <c r="V547" s="2" t="str">
        <f t="shared" si="53"/>
        <v>CRWDCheer_AULA 02-Medium Audience Applause Cheering 24_B00M_CA_Rear LR.wav</v>
      </c>
    </row>
    <row r="548" spans="1:22" x14ac:dyDescent="0.15">
      <c r="A548" s="2" t="s">
        <v>8861</v>
      </c>
      <c r="B548" s="2" t="s">
        <v>750</v>
      </c>
      <c r="C548" s="2" t="s">
        <v>6297</v>
      </c>
      <c r="D548" s="2" t="s">
        <v>5880</v>
      </c>
      <c r="E548" s="2" t="s">
        <v>5882</v>
      </c>
      <c r="F548" s="2" t="str">
        <f t="shared" si="49"/>
        <v>CROWDS-CHEERING</v>
      </c>
      <c r="G548" s="2" t="s">
        <v>699</v>
      </c>
      <c r="H548" s="2" t="s">
        <v>8274</v>
      </c>
      <c r="I548" s="2" t="s">
        <v>8276</v>
      </c>
      <c r="J548" s="2" t="s">
        <v>8275</v>
      </c>
      <c r="K548" s="2" t="str">
        <f t="shared" si="50"/>
        <v>CRWDCheer_AULA 02-Medium Audience Applause Cheering 25_B00M_CA_Front LR.wav</v>
      </c>
      <c r="L548" s="2" t="str">
        <f t="shared" si="48"/>
        <v>BOOM Library</v>
      </c>
      <c r="M548" s="2">
        <v>2017</v>
      </c>
      <c r="N548" s="2" t="str">
        <f t="shared" si="51"/>
        <v>CRWDCheer_AULA 02-Medium Audience Applause Cheering 25_B00M_CA_Front LR.wav</v>
      </c>
      <c r="O548" s="2" t="str">
        <f t="shared" si="52"/>
        <v>AULA MEDIUM AUDIENCE (about 400 to 500 people) Very long applauding constantly with cheering and whistling. Constantly mumbling and stage noises. Some females shouting "Encore!" in German, subtly. Rhythmically clapping towards the end.</v>
      </c>
      <c r="P548" s="2" t="s">
        <v>8278</v>
      </c>
      <c r="Q548" s="2" t="s">
        <v>8277</v>
      </c>
      <c r="R548" s="2" t="s">
        <v>8279</v>
      </c>
      <c r="S548" s="2" t="s">
        <v>8277</v>
      </c>
      <c r="T548" s="2" t="s">
        <v>8277</v>
      </c>
      <c r="U548" s="2" t="s">
        <v>749</v>
      </c>
      <c r="V548" s="2" t="str">
        <f t="shared" si="53"/>
        <v>CRWDCheer_AULA 02-Medium Audience Applause Cheering 25_B00M_CA_Front LR.wav</v>
      </c>
    </row>
    <row r="549" spans="1:22" x14ac:dyDescent="0.15">
      <c r="A549" s="2" t="s">
        <v>8862</v>
      </c>
      <c r="B549" s="2" t="s">
        <v>750</v>
      </c>
      <c r="C549" s="2" t="s">
        <v>6297</v>
      </c>
      <c r="D549" s="2" t="s">
        <v>5880</v>
      </c>
      <c r="E549" s="2" t="s">
        <v>5882</v>
      </c>
      <c r="F549" s="2" t="str">
        <f t="shared" si="49"/>
        <v>CROWDS-CHEERING</v>
      </c>
      <c r="G549" s="2" t="s">
        <v>699</v>
      </c>
      <c r="H549" s="2" t="s">
        <v>8274</v>
      </c>
      <c r="I549" s="2" t="s">
        <v>8276</v>
      </c>
      <c r="J549" s="2" t="s">
        <v>8275</v>
      </c>
      <c r="K549" s="2" t="str">
        <f t="shared" si="50"/>
        <v>CRWDCheer_AULA 02-Medium Audience Applause Cheering 25_B00M_CA_Rear LR.wav</v>
      </c>
      <c r="L549" s="2" t="str">
        <f t="shared" si="48"/>
        <v>BOOM Library</v>
      </c>
      <c r="M549" s="2">
        <v>2017</v>
      </c>
      <c r="N549" s="2" t="str">
        <f t="shared" si="51"/>
        <v>CRWDCheer_AULA 02-Medium Audience Applause Cheering 25_B00M_CA_Rear LR.wav</v>
      </c>
      <c r="O549" s="2" t="str">
        <f t="shared" si="52"/>
        <v>AULA MEDIUM AUDIENCE (about 400 to 500 people) Very long applauding constantly with cheering and whistling. Constantly mumbling and stage noises. Some females shouting "Encore!" in German, subtly. Rhythmically clapping towards the end.</v>
      </c>
      <c r="P549" s="2" t="s">
        <v>8278</v>
      </c>
      <c r="Q549" s="2" t="s">
        <v>8277</v>
      </c>
      <c r="R549" s="2" t="s">
        <v>8279</v>
      </c>
      <c r="S549" s="2" t="s">
        <v>8277</v>
      </c>
      <c r="T549" s="2" t="s">
        <v>8277</v>
      </c>
      <c r="U549" s="2" t="s">
        <v>751</v>
      </c>
      <c r="V549" s="2" t="str">
        <f t="shared" si="53"/>
        <v>CRWDCheer_AULA 02-Medium Audience Applause Cheering 25_B00M_CA_Rear LR.wav</v>
      </c>
    </row>
    <row r="550" spans="1:22" x14ac:dyDescent="0.15">
      <c r="A550" s="2" t="s">
        <v>8863</v>
      </c>
      <c r="B550" s="2" t="s">
        <v>753</v>
      </c>
      <c r="C550" s="2" t="s">
        <v>6298</v>
      </c>
      <c r="D550" s="2" t="s">
        <v>5880</v>
      </c>
      <c r="E550" s="2" t="s">
        <v>5882</v>
      </c>
      <c r="F550" s="2" t="str">
        <f t="shared" si="49"/>
        <v>CROWDS-CHEERING</v>
      </c>
      <c r="G550" s="2" t="s">
        <v>699</v>
      </c>
      <c r="H550" s="2" t="s">
        <v>8274</v>
      </c>
      <c r="I550" s="2" t="s">
        <v>8276</v>
      </c>
      <c r="J550" s="2" t="s">
        <v>8275</v>
      </c>
      <c r="K550" s="2" t="str">
        <f t="shared" si="50"/>
        <v>CRWDCheer_AULA 02-Medium Audience Applause Cheering 26_B00M_CA_Front LR.wav</v>
      </c>
      <c r="L550" s="2" t="str">
        <f t="shared" si="48"/>
        <v>BOOM Library</v>
      </c>
      <c r="M550" s="2">
        <v>2017</v>
      </c>
      <c r="N550" s="2" t="str">
        <f t="shared" si="51"/>
        <v>CRWDCheer_AULA 02-Medium Audience Applause Cheering 26_B00M_CA_Front LR.wav</v>
      </c>
      <c r="O550" s="2" t="str">
        <f t="shared" si="52"/>
        <v>AULA MEDIUM AUDIENCE (about 400 to 500 people) Applauding and cheering heavily with some single whistling. Decreasing intensity to subtly mumbling in the end.</v>
      </c>
      <c r="P550" s="2" t="s">
        <v>8278</v>
      </c>
      <c r="Q550" s="2" t="s">
        <v>8277</v>
      </c>
      <c r="R550" s="2" t="s">
        <v>8279</v>
      </c>
      <c r="S550" s="2" t="s">
        <v>8277</v>
      </c>
      <c r="T550" s="2" t="s">
        <v>8277</v>
      </c>
      <c r="U550" s="2" t="s">
        <v>752</v>
      </c>
      <c r="V550" s="2" t="str">
        <f t="shared" si="53"/>
        <v>CRWDCheer_AULA 02-Medium Audience Applause Cheering 26_B00M_CA_Front LR.wav</v>
      </c>
    </row>
    <row r="551" spans="1:22" x14ac:dyDescent="0.15">
      <c r="A551" s="2" t="s">
        <v>8864</v>
      </c>
      <c r="B551" s="2" t="s">
        <v>753</v>
      </c>
      <c r="C551" s="2" t="s">
        <v>6298</v>
      </c>
      <c r="D551" s="2" t="s">
        <v>5880</v>
      </c>
      <c r="E551" s="2" t="s">
        <v>5882</v>
      </c>
      <c r="F551" s="2" t="str">
        <f t="shared" si="49"/>
        <v>CROWDS-CHEERING</v>
      </c>
      <c r="G551" s="2" t="s">
        <v>699</v>
      </c>
      <c r="H551" s="2" t="s">
        <v>8274</v>
      </c>
      <c r="I551" s="2" t="s">
        <v>8276</v>
      </c>
      <c r="J551" s="2" t="s">
        <v>8275</v>
      </c>
      <c r="K551" s="2" t="str">
        <f t="shared" si="50"/>
        <v>CRWDCheer_AULA 02-Medium Audience Applause Cheering 26_B00M_CA_Rear LR.wav</v>
      </c>
      <c r="L551" s="2" t="str">
        <f t="shared" si="48"/>
        <v>BOOM Library</v>
      </c>
      <c r="M551" s="2">
        <v>2017</v>
      </c>
      <c r="N551" s="2" t="str">
        <f t="shared" si="51"/>
        <v>CRWDCheer_AULA 02-Medium Audience Applause Cheering 26_B00M_CA_Rear LR.wav</v>
      </c>
      <c r="O551" s="2" t="str">
        <f t="shared" si="52"/>
        <v>AULA MEDIUM AUDIENCE (about 400 to 500 people) Applauding and cheering heavily with some single whistling. Decreasing intensity to subtly mumbling in the end.</v>
      </c>
      <c r="P551" s="2" t="s">
        <v>8278</v>
      </c>
      <c r="Q551" s="2" t="s">
        <v>8277</v>
      </c>
      <c r="R551" s="2" t="s">
        <v>8279</v>
      </c>
      <c r="S551" s="2" t="s">
        <v>8277</v>
      </c>
      <c r="T551" s="2" t="s">
        <v>8277</v>
      </c>
      <c r="U551" s="2" t="s">
        <v>754</v>
      </c>
      <c r="V551" s="2" t="str">
        <f t="shared" si="53"/>
        <v>CRWDCheer_AULA 02-Medium Audience Applause Cheering 26_B00M_CA_Rear LR.wav</v>
      </c>
    </row>
    <row r="552" spans="1:22" x14ac:dyDescent="0.15">
      <c r="A552" s="2" t="s">
        <v>8865</v>
      </c>
      <c r="B552" s="2" t="s">
        <v>756</v>
      </c>
      <c r="C552" s="2" t="s">
        <v>6299</v>
      </c>
      <c r="D552" s="2" t="s">
        <v>5880</v>
      </c>
      <c r="E552" s="2" t="s">
        <v>5882</v>
      </c>
      <c r="F552" s="2" t="str">
        <f t="shared" si="49"/>
        <v>CROWDS-CHEERING</v>
      </c>
      <c r="G552" s="2" t="s">
        <v>699</v>
      </c>
      <c r="H552" s="2" t="s">
        <v>8274</v>
      </c>
      <c r="I552" s="2" t="s">
        <v>8276</v>
      </c>
      <c r="J552" s="2" t="s">
        <v>8275</v>
      </c>
      <c r="K552" s="2" t="str">
        <f t="shared" si="50"/>
        <v>CRWDCheer_AULA 02-Medium Audience Applause Cheering 27_B00M_CA_Front LR.wav</v>
      </c>
      <c r="L552" s="2" t="str">
        <f t="shared" si="48"/>
        <v>BOOM Library</v>
      </c>
      <c r="M552" s="2">
        <v>2017</v>
      </c>
      <c r="N552" s="2" t="str">
        <f t="shared" si="51"/>
        <v>CRWDCheer_AULA 02-Medium Audience Applause Cheering 27_B00M_CA_Front LR.wav</v>
      </c>
      <c r="O552" s="2" t="str">
        <f t="shared" si="52"/>
        <v>AULA MEDIUM AUDIENCE (about 400 to 500 people) Applauding, cheering and whistling. Constantly, subtly mumbling with some coughing.</v>
      </c>
      <c r="P552" s="2" t="s">
        <v>8278</v>
      </c>
      <c r="Q552" s="2" t="s">
        <v>8277</v>
      </c>
      <c r="R552" s="2" t="s">
        <v>8279</v>
      </c>
      <c r="S552" s="2" t="s">
        <v>8277</v>
      </c>
      <c r="T552" s="2" t="s">
        <v>8277</v>
      </c>
      <c r="U552" s="2" t="s">
        <v>755</v>
      </c>
      <c r="V552" s="2" t="str">
        <f t="shared" si="53"/>
        <v>CRWDCheer_AULA 02-Medium Audience Applause Cheering 27_B00M_CA_Front LR.wav</v>
      </c>
    </row>
    <row r="553" spans="1:22" x14ac:dyDescent="0.15">
      <c r="A553" s="2" t="s">
        <v>8866</v>
      </c>
      <c r="B553" s="2" t="s">
        <v>756</v>
      </c>
      <c r="C553" s="2" t="s">
        <v>6299</v>
      </c>
      <c r="D553" s="2" t="s">
        <v>5880</v>
      </c>
      <c r="E553" s="2" t="s">
        <v>5882</v>
      </c>
      <c r="F553" s="2" t="str">
        <f t="shared" si="49"/>
        <v>CROWDS-CHEERING</v>
      </c>
      <c r="G553" s="2" t="s">
        <v>699</v>
      </c>
      <c r="H553" s="2" t="s">
        <v>8274</v>
      </c>
      <c r="I553" s="2" t="s">
        <v>8276</v>
      </c>
      <c r="J553" s="2" t="s">
        <v>8275</v>
      </c>
      <c r="K553" s="2" t="str">
        <f t="shared" si="50"/>
        <v>CRWDCheer_AULA 02-Medium Audience Applause Cheering 27_B00M_CA_Rear LR.wav</v>
      </c>
      <c r="L553" s="2" t="str">
        <f t="shared" si="48"/>
        <v>BOOM Library</v>
      </c>
      <c r="M553" s="2">
        <v>2017</v>
      </c>
      <c r="N553" s="2" t="str">
        <f t="shared" si="51"/>
        <v>CRWDCheer_AULA 02-Medium Audience Applause Cheering 27_B00M_CA_Rear LR.wav</v>
      </c>
      <c r="O553" s="2" t="str">
        <f t="shared" si="52"/>
        <v>AULA MEDIUM AUDIENCE (about 400 to 500 people) Applauding, cheering and whistling. Constantly, subtly mumbling with some coughing.</v>
      </c>
      <c r="P553" s="2" t="s">
        <v>8278</v>
      </c>
      <c r="Q553" s="2" t="s">
        <v>8277</v>
      </c>
      <c r="R553" s="2" t="s">
        <v>8279</v>
      </c>
      <c r="S553" s="2" t="s">
        <v>8277</v>
      </c>
      <c r="T553" s="2" t="s">
        <v>8277</v>
      </c>
      <c r="U553" s="2" t="s">
        <v>757</v>
      </c>
      <c r="V553" s="2" t="str">
        <f t="shared" si="53"/>
        <v>CRWDCheer_AULA 02-Medium Audience Applause Cheering 27_B00M_CA_Rear LR.wav</v>
      </c>
    </row>
    <row r="554" spans="1:22" x14ac:dyDescent="0.15">
      <c r="A554" s="2" t="s">
        <v>8867</v>
      </c>
      <c r="B554" s="2" t="s">
        <v>759</v>
      </c>
      <c r="C554" s="2" t="s">
        <v>6300</v>
      </c>
      <c r="D554" s="2" t="s">
        <v>5880</v>
      </c>
      <c r="E554" s="2" t="s">
        <v>5882</v>
      </c>
      <c r="F554" s="2" t="str">
        <f t="shared" si="49"/>
        <v>CROWDS-CHEERING</v>
      </c>
      <c r="G554" s="2" t="s">
        <v>699</v>
      </c>
      <c r="H554" s="2" t="s">
        <v>8274</v>
      </c>
      <c r="I554" s="2" t="s">
        <v>8276</v>
      </c>
      <c r="J554" s="2" t="s">
        <v>8275</v>
      </c>
      <c r="K554" s="2" t="str">
        <f t="shared" si="50"/>
        <v>CRWDCheer_AULA 02-Medium Audience Applause Cheering 28_B00M_CA_Front LR.wav</v>
      </c>
      <c r="L554" s="2" t="str">
        <f t="shared" si="48"/>
        <v>BOOM Library</v>
      </c>
      <c r="M554" s="2">
        <v>2017</v>
      </c>
      <c r="N554" s="2" t="str">
        <f t="shared" si="51"/>
        <v>CRWDCheer_AULA 02-Medium Audience Applause Cheering 28_B00M_CA_Front LR.wav</v>
      </c>
      <c r="O554" s="2" t="str">
        <f t="shared" si="52"/>
        <v>AULA MEDIUM AUDIENCE (about 400 to 500 people) Applauding, cheering and whistling. Some stage noises. Decreasing intensity to subtly mumbling with some coughing.</v>
      </c>
      <c r="P554" s="2" t="s">
        <v>8278</v>
      </c>
      <c r="Q554" s="2" t="s">
        <v>8277</v>
      </c>
      <c r="R554" s="2" t="s">
        <v>8279</v>
      </c>
      <c r="S554" s="2" t="s">
        <v>8277</v>
      </c>
      <c r="T554" s="2" t="s">
        <v>8277</v>
      </c>
      <c r="U554" s="2" t="s">
        <v>758</v>
      </c>
      <c r="V554" s="2" t="str">
        <f t="shared" si="53"/>
        <v>CRWDCheer_AULA 02-Medium Audience Applause Cheering 28_B00M_CA_Front LR.wav</v>
      </c>
    </row>
    <row r="555" spans="1:22" x14ac:dyDescent="0.15">
      <c r="A555" s="2" t="s">
        <v>8868</v>
      </c>
      <c r="B555" s="2" t="s">
        <v>759</v>
      </c>
      <c r="C555" s="2" t="s">
        <v>6300</v>
      </c>
      <c r="D555" s="2" t="s">
        <v>5880</v>
      </c>
      <c r="E555" s="2" t="s">
        <v>5882</v>
      </c>
      <c r="F555" s="2" t="str">
        <f t="shared" si="49"/>
        <v>CROWDS-CHEERING</v>
      </c>
      <c r="G555" s="2" t="s">
        <v>699</v>
      </c>
      <c r="H555" s="2" t="s">
        <v>8274</v>
      </c>
      <c r="I555" s="2" t="s">
        <v>8276</v>
      </c>
      <c r="J555" s="2" t="s">
        <v>8275</v>
      </c>
      <c r="K555" s="2" t="str">
        <f t="shared" si="50"/>
        <v>CRWDCheer_AULA 02-Medium Audience Applause Cheering 28_B00M_CA_Rear LR.wav</v>
      </c>
      <c r="L555" s="2" t="str">
        <f t="shared" si="48"/>
        <v>BOOM Library</v>
      </c>
      <c r="M555" s="2">
        <v>2017</v>
      </c>
      <c r="N555" s="2" t="str">
        <f t="shared" si="51"/>
        <v>CRWDCheer_AULA 02-Medium Audience Applause Cheering 28_B00M_CA_Rear LR.wav</v>
      </c>
      <c r="O555" s="2" t="str">
        <f t="shared" si="52"/>
        <v>AULA MEDIUM AUDIENCE (about 400 to 500 people) Applauding, cheering and whistling. Some stage noises. Decreasing intensity to subtly mumbling with some coughing.</v>
      </c>
      <c r="P555" s="2" t="s">
        <v>8278</v>
      </c>
      <c r="Q555" s="2" t="s">
        <v>8277</v>
      </c>
      <c r="R555" s="2" t="s">
        <v>8279</v>
      </c>
      <c r="S555" s="2" t="s">
        <v>8277</v>
      </c>
      <c r="T555" s="2" t="s">
        <v>8277</v>
      </c>
      <c r="U555" s="2" t="s">
        <v>760</v>
      </c>
      <c r="V555" s="2" t="str">
        <f t="shared" si="53"/>
        <v>CRWDCheer_AULA 02-Medium Audience Applause Cheering 28_B00M_CA_Rear LR.wav</v>
      </c>
    </row>
    <row r="556" spans="1:22" x14ac:dyDescent="0.15">
      <c r="A556" s="2" t="s">
        <v>8869</v>
      </c>
      <c r="B556" s="2" t="s">
        <v>762</v>
      </c>
      <c r="C556" s="2" t="s">
        <v>6301</v>
      </c>
      <c r="D556" s="2" t="s">
        <v>5880</v>
      </c>
      <c r="E556" s="2" t="s">
        <v>5882</v>
      </c>
      <c r="F556" s="2" t="str">
        <f t="shared" si="49"/>
        <v>CROWDS-CHEERING</v>
      </c>
      <c r="G556" s="2" t="s">
        <v>699</v>
      </c>
      <c r="H556" s="2" t="s">
        <v>8274</v>
      </c>
      <c r="I556" s="2" t="s">
        <v>8276</v>
      </c>
      <c r="J556" s="2" t="s">
        <v>8275</v>
      </c>
      <c r="K556" s="2" t="str">
        <f t="shared" si="50"/>
        <v>CRWDCheer_AULA 02-Medium Audience Applause Cheering 29_B00M_CA_Front LR.wav</v>
      </c>
      <c r="L556" s="2" t="str">
        <f t="shared" si="48"/>
        <v>BOOM Library</v>
      </c>
      <c r="M556" s="2">
        <v>2017</v>
      </c>
      <c r="N556" s="2" t="str">
        <f t="shared" si="51"/>
        <v>CRWDCheer_AULA 02-Medium Audience Applause Cheering 29_B00M_CA_Front LR.wav</v>
      </c>
      <c r="O556" s="2" t="str">
        <f t="shared" si="52"/>
        <v>AULA MEDIUM AUDIENCE (about 400 to 500 people) Applauding and cheering with decreasing intensity. Some talking inaudibly and stage noises. Subtly mumbling in the end.</v>
      </c>
      <c r="P556" s="2" t="s">
        <v>8278</v>
      </c>
      <c r="Q556" s="2" t="s">
        <v>8277</v>
      </c>
      <c r="R556" s="2" t="s">
        <v>8279</v>
      </c>
      <c r="S556" s="2" t="s">
        <v>8277</v>
      </c>
      <c r="T556" s="2" t="s">
        <v>8277</v>
      </c>
      <c r="U556" s="2" t="s">
        <v>761</v>
      </c>
      <c r="V556" s="2" t="str">
        <f t="shared" si="53"/>
        <v>CRWDCheer_AULA 02-Medium Audience Applause Cheering 29_B00M_CA_Front LR.wav</v>
      </c>
    </row>
    <row r="557" spans="1:22" x14ac:dyDescent="0.15">
      <c r="A557" s="2" t="s">
        <v>8870</v>
      </c>
      <c r="B557" s="2" t="s">
        <v>762</v>
      </c>
      <c r="C557" s="2" t="s">
        <v>6301</v>
      </c>
      <c r="D557" s="2" t="s">
        <v>5880</v>
      </c>
      <c r="E557" s="2" t="s">
        <v>5882</v>
      </c>
      <c r="F557" s="2" t="str">
        <f t="shared" si="49"/>
        <v>CROWDS-CHEERING</v>
      </c>
      <c r="G557" s="2" t="s">
        <v>699</v>
      </c>
      <c r="H557" s="2" t="s">
        <v>8274</v>
      </c>
      <c r="I557" s="2" t="s">
        <v>8276</v>
      </c>
      <c r="J557" s="2" t="s">
        <v>8275</v>
      </c>
      <c r="K557" s="2" t="str">
        <f t="shared" si="50"/>
        <v>CRWDCheer_AULA 02-Medium Audience Applause Cheering 29_B00M_CA_Rear LR.wav</v>
      </c>
      <c r="L557" s="2" t="str">
        <f t="shared" si="48"/>
        <v>BOOM Library</v>
      </c>
      <c r="M557" s="2">
        <v>2017</v>
      </c>
      <c r="N557" s="2" t="str">
        <f t="shared" si="51"/>
        <v>CRWDCheer_AULA 02-Medium Audience Applause Cheering 29_B00M_CA_Rear LR.wav</v>
      </c>
      <c r="O557" s="2" t="str">
        <f t="shared" si="52"/>
        <v>AULA MEDIUM AUDIENCE (about 400 to 500 people) Applauding and cheering with decreasing intensity. Some talking inaudibly and stage noises. Subtly mumbling in the end.</v>
      </c>
      <c r="P557" s="2" t="s">
        <v>8278</v>
      </c>
      <c r="Q557" s="2" t="s">
        <v>8277</v>
      </c>
      <c r="R557" s="2" t="s">
        <v>8279</v>
      </c>
      <c r="S557" s="2" t="s">
        <v>8277</v>
      </c>
      <c r="T557" s="2" t="s">
        <v>8277</v>
      </c>
      <c r="U557" s="2" t="s">
        <v>763</v>
      </c>
      <c r="V557" s="2" t="str">
        <f t="shared" si="53"/>
        <v>CRWDCheer_AULA 02-Medium Audience Applause Cheering 29_B00M_CA_Rear LR.wav</v>
      </c>
    </row>
    <row r="558" spans="1:22" x14ac:dyDescent="0.15">
      <c r="A558" s="2" t="s">
        <v>8871</v>
      </c>
      <c r="B558" s="2" t="s">
        <v>765</v>
      </c>
      <c r="C558" s="2" t="s">
        <v>6302</v>
      </c>
      <c r="D558" s="2" t="s">
        <v>5880</v>
      </c>
      <c r="E558" s="2" t="s">
        <v>5882</v>
      </c>
      <c r="F558" s="2" t="str">
        <f t="shared" si="49"/>
        <v>CROWDS-CHEERING</v>
      </c>
      <c r="G558" s="2" t="s">
        <v>699</v>
      </c>
      <c r="H558" s="2" t="s">
        <v>8274</v>
      </c>
      <c r="I558" s="2" t="s">
        <v>8276</v>
      </c>
      <c r="J558" s="2" t="s">
        <v>8275</v>
      </c>
      <c r="K558" s="2" t="str">
        <f t="shared" si="50"/>
        <v>CRWDCheer_AULA 02-Medium Audience Applause Cheering 30_B00M_CA_Front LR.wav</v>
      </c>
      <c r="L558" s="2" t="str">
        <f t="shared" si="48"/>
        <v>BOOM Library</v>
      </c>
      <c r="M558" s="2">
        <v>2017</v>
      </c>
      <c r="N558" s="2" t="str">
        <f t="shared" si="51"/>
        <v>CRWDCheer_AULA 02-Medium Audience Applause Cheering 30_B00M_CA_Front LR.wav</v>
      </c>
      <c r="O558" s="2" t="str">
        <f t="shared" si="52"/>
        <v>AULA MEDIUM AUDIENCE (about 400 to 500 people) Applauding and cheering constantly with decreasing intensity and some coughing in the end.</v>
      </c>
      <c r="P558" s="2" t="s">
        <v>8278</v>
      </c>
      <c r="Q558" s="2" t="s">
        <v>8277</v>
      </c>
      <c r="R558" s="2" t="s">
        <v>8279</v>
      </c>
      <c r="S558" s="2" t="s">
        <v>8277</v>
      </c>
      <c r="T558" s="2" t="s">
        <v>8277</v>
      </c>
      <c r="U558" s="2" t="s">
        <v>764</v>
      </c>
      <c r="V558" s="2" t="str">
        <f t="shared" si="53"/>
        <v>CRWDCheer_AULA 02-Medium Audience Applause Cheering 30_B00M_CA_Front LR.wav</v>
      </c>
    </row>
    <row r="559" spans="1:22" x14ac:dyDescent="0.15">
      <c r="A559" s="2" t="s">
        <v>8872</v>
      </c>
      <c r="B559" s="2" t="s">
        <v>765</v>
      </c>
      <c r="C559" s="2" t="s">
        <v>6302</v>
      </c>
      <c r="D559" s="2" t="s">
        <v>5880</v>
      </c>
      <c r="E559" s="2" t="s">
        <v>5882</v>
      </c>
      <c r="F559" s="2" t="str">
        <f t="shared" si="49"/>
        <v>CROWDS-CHEERING</v>
      </c>
      <c r="G559" s="2" t="s">
        <v>699</v>
      </c>
      <c r="H559" s="2" t="s">
        <v>8274</v>
      </c>
      <c r="I559" s="2" t="s">
        <v>8276</v>
      </c>
      <c r="J559" s="2" t="s">
        <v>8275</v>
      </c>
      <c r="K559" s="2" t="str">
        <f t="shared" si="50"/>
        <v>CRWDCheer_AULA 02-Medium Audience Applause Cheering 30_B00M_CA_Rear LR.wav</v>
      </c>
      <c r="L559" s="2" t="str">
        <f t="shared" si="48"/>
        <v>BOOM Library</v>
      </c>
      <c r="M559" s="2">
        <v>2017</v>
      </c>
      <c r="N559" s="2" t="str">
        <f t="shared" si="51"/>
        <v>CRWDCheer_AULA 02-Medium Audience Applause Cheering 30_B00M_CA_Rear LR.wav</v>
      </c>
      <c r="O559" s="2" t="str">
        <f t="shared" si="52"/>
        <v>AULA MEDIUM AUDIENCE (about 400 to 500 people) Applauding and cheering constantly with decreasing intensity and some coughing in the end.</v>
      </c>
      <c r="P559" s="2" t="s">
        <v>8278</v>
      </c>
      <c r="Q559" s="2" t="s">
        <v>8277</v>
      </c>
      <c r="R559" s="2" t="s">
        <v>8279</v>
      </c>
      <c r="S559" s="2" t="s">
        <v>8277</v>
      </c>
      <c r="T559" s="2" t="s">
        <v>8277</v>
      </c>
      <c r="U559" s="2" t="s">
        <v>766</v>
      </c>
      <c r="V559" s="2" t="str">
        <f t="shared" si="53"/>
        <v>CRWDCheer_AULA 02-Medium Audience Applause Cheering 30_B00M_CA_Rear LR.wav</v>
      </c>
    </row>
    <row r="560" spans="1:22" x14ac:dyDescent="0.15">
      <c r="A560" s="2" t="s">
        <v>8873</v>
      </c>
      <c r="B560" s="2" t="s">
        <v>768</v>
      </c>
      <c r="C560" s="2" t="s">
        <v>6303</v>
      </c>
      <c r="D560" s="2" t="s">
        <v>5880</v>
      </c>
      <c r="E560" s="2" t="s">
        <v>5882</v>
      </c>
      <c r="F560" s="2" t="str">
        <f t="shared" si="49"/>
        <v>CROWDS-CHEERING</v>
      </c>
      <c r="G560" s="2" t="s">
        <v>699</v>
      </c>
      <c r="H560" s="2" t="s">
        <v>8274</v>
      </c>
      <c r="I560" s="2" t="s">
        <v>8276</v>
      </c>
      <c r="J560" s="2" t="s">
        <v>8275</v>
      </c>
      <c r="K560" s="2" t="str">
        <f t="shared" si="50"/>
        <v>CRWDCheer_AULA 02-Medium Audience Applause Cheering 31_B00M_CA_Front LR.wav</v>
      </c>
      <c r="L560" s="2" t="str">
        <f t="shared" si="48"/>
        <v>BOOM Library</v>
      </c>
      <c r="M560" s="2">
        <v>2017</v>
      </c>
      <c r="N560" s="2" t="str">
        <f t="shared" si="51"/>
        <v>CRWDCheer_AULA 02-Medium Audience Applause Cheering 31_B00M_CA_Front LR.wav</v>
      </c>
      <c r="O560" s="2" t="str">
        <f t="shared" si="52"/>
        <v>AULA MEDIUM AUDIENCE (about 400 to 500 people) Applauding and cheering. Constantly mumbling. Slowly decreasing intensity.</v>
      </c>
      <c r="P560" s="2" t="s">
        <v>8278</v>
      </c>
      <c r="Q560" s="2" t="s">
        <v>8277</v>
      </c>
      <c r="R560" s="2" t="s">
        <v>8279</v>
      </c>
      <c r="S560" s="2" t="s">
        <v>8277</v>
      </c>
      <c r="T560" s="2" t="s">
        <v>8277</v>
      </c>
      <c r="U560" s="2" t="s">
        <v>767</v>
      </c>
      <c r="V560" s="2" t="str">
        <f t="shared" si="53"/>
        <v>CRWDCheer_AULA 02-Medium Audience Applause Cheering 31_B00M_CA_Front LR.wav</v>
      </c>
    </row>
    <row r="561" spans="1:22" x14ac:dyDescent="0.15">
      <c r="A561" s="2" t="s">
        <v>8874</v>
      </c>
      <c r="B561" s="2" t="s">
        <v>768</v>
      </c>
      <c r="C561" s="2" t="s">
        <v>6303</v>
      </c>
      <c r="D561" s="2" t="s">
        <v>5880</v>
      </c>
      <c r="E561" s="2" t="s">
        <v>5882</v>
      </c>
      <c r="F561" s="2" t="str">
        <f t="shared" si="49"/>
        <v>CROWDS-CHEERING</v>
      </c>
      <c r="G561" s="2" t="s">
        <v>699</v>
      </c>
      <c r="H561" s="2" t="s">
        <v>8274</v>
      </c>
      <c r="I561" s="2" t="s">
        <v>8276</v>
      </c>
      <c r="J561" s="2" t="s">
        <v>8275</v>
      </c>
      <c r="K561" s="2" t="str">
        <f t="shared" si="50"/>
        <v>CRWDCheer_AULA 02-Medium Audience Applause Cheering 31_B00M_CA_Rear LR.wav</v>
      </c>
      <c r="L561" s="2" t="str">
        <f t="shared" si="48"/>
        <v>BOOM Library</v>
      </c>
      <c r="M561" s="2">
        <v>2017</v>
      </c>
      <c r="N561" s="2" t="str">
        <f t="shared" si="51"/>
        <v>CRWDCheer_AULA 02-Medium Audience Applause Cheering 31_B00M_CA_Rear LR.wav</v>
      </c>
      <c r="O561" s="2" t="str">
        <f t="shared" si="52"/>
        <v>AULA MEDIUM AUDIENCE (about 400 to 500 people) Applauding and cheering. Constantly mumbling. Slowly decreasing intensity.</v>
      </c>
      <c r="P561" s="2" t="s">
        <v>8278</v>
      </c>
      <c r="Q561" s="2" t="s">
        <v>8277</v>
      </c>
      <c r="R561" s="2" t="s">
        <v>8279</v>
      </c>
      <c r="S561" s="2" t="s">
        <v>8277</v>
      </c>
      <c r="T561" s="2" t="s">
        <v>8277</v>
      </c>
      <c r="U561" s="2" t="s">
        <v>769</v>
      </c>
      <c r="V561" s="2" t="str">
        <f t="shared" si="53"/>
        <v>CRWDCheer_AULA 02-Medium Audience Applause Cheering 31_B00M_CA_Rear LR.wav</v>
      </c>
    </row>
    <row r="562" spans="1:22" x14ac:dyDescent="0.15">
      <c r="A562" s="2" t="s">
        <v>8875</v>
      </c>
      <c r="B562" s="2" t="s">
        <v>771</v>
      </c>
      <c r="C562" s="2" t="s">
        <v>6304</v>
      </c>
      <c r="D562" s="2" t="s">
        <v>5880</v>
      </c>
      <c r="E562" s="2" t="s">
        <v>5881</v>
      </c>
      <c r="F562" s="2" t="str">
        <f t="shared" si="49"/>
        <v>CROWDS-APPLAUSE</v>
      </c>
      <c r="G562" s="2" t="s">
        <v>699</v>
      </c>
      <c r="H562" s="2" t="s">
        <v>8274</v>
      </c>
      <c r="I562" s="2" t="s">
        <v>8276</v>
      </c>
      <c r="J562" s="2" t="s">
        <v>8275</v>
      </c>
      <c r="K562" s="2" t="str">
        <f t="shared" si="50"/>
        <v>CRWDApls_AULA 02-Medium Audience Applause_B00M_CA_Front LR.wav</v>
      </c>
      <c r="L562" s="2" t="str">
        <f t="shared" si="48"/>
        <v>BOOM Library</v>
      </c>
      <c r="M562" s="2">
        <v>2017</v>
      </c>
      <c r="N562" s="2" t="str">
        <f t="shared" si="51"/>
        <v>CRWDApls_AULA 02-Medium Audience Applause_B00M_CA_Front LR.wav</v>
      </c>
      <c r="O562" s="2" t="str">
        <f t="shared" si="52"/>
        <v xml:space="preserve">AULA MEDIUM AUDIENCE (about 400 to 500 people) Applauding with some cheering and whistling in the beginning. Constantly mumbling subtly. Decreasing intensity in the end. </v>
      </c>
      <c r="P562" s="2" t="s">
        <v>8278</v>
      </c>
      <c r="Q562" s="2" t="s">
        <v>8277</v>
      </c>
      <c r="R562" s="2" t="s">
        <v>8279</v>
      </c>
      <c r="S562" s="2" t="s">
        <v>8277</v>
      </c>
      <c r="T562" s="2" t="s">
        <v>8277</v>
      </c>
      <c r="U562" s="2" t="s">
        <v>770</v>
      </c>
      <c r="V562" s="2" t="str">
        <f t="shared" si="53"/>
        <v>CRWDApls_AULA 02-Medium Audience Applause_B00M_CA_Front LR.wav</v>
      </c>
    </row>
    <row r="563" spans="1:22" x14ac:dyDescent="0.15">
      <c r="A563" s="2" t="s">
        <v>8876</v>
      </c>
      <c r="B563" s="2" t="s">
        <v>771</v>
      </c>
      <c r="C563" s="2" t="s">
        <v>6304</v>
      </c>
      <c r="D563" s="2" t="s">
        <v>5880</v>
      </c>
      <c r="E563" s="2" t="s">
        <v>5881</v>
      </c>
      <c r="F563" s="2" t="str">
        <f t="shared" si="49"/>
        <v>CROWDS-APPLAUSE</v>
      </c>
      <c r="G563" s="2" t="s">
        <v>699</v>
      </c>
      <c r="H563" s="2" t="s">
        <v>8274</v>
      </c>
      <c r="I563" s="2" t="s">
        <v>8276</v>
      </c>
      <c r="J563" s="2" t="s">
        <v>8275</v>
      </c>
      <c r="K563" s="2" t="str">
        <f t="shared" si="50"/>
        <v>CRWDApls_AULA 02-Medium Audience Applause_B00M_CA_Rear LR.wav</v>
      </c>
      <c r="L563" s="2" t="str">
        <f t="shared" si="48"/>
        <v>BOOM Library</v>
      </c>
      <c r="M563" s="2">
        <v>2017</v>
      </c>
      <c r="N563" s="2" t="str">
        <f t="shared" si="51"/>
        <v>CRWDApls_AULA 02-Medium Audience Applause_B00M_CA_Rear LR.wav</v>
      </c>
      <c r="O563" s="2" t="str">
        <f t="shared" si="52"/>
        <v xml:space="preserve">AULA MEDIUM AUDIENCE (about 400 to 500 people) Applauding with some cheering and whistling in the beginning. Constantly mumbling subtly. Decreasing intensity in the end. </v>
      </c>
      <c r="P563" s="2" t="s">
        <v>8278</v>
      </c>
      <c r="Q563" s="2" t="s">
        <v>8277</v>
      </c>
      <c r="R563" s="2" t="s">
        <v>8279</v>
      </c>
      <c r="S563" s="2" t="s">
        <v>8277</v>
      </c>
      <c r="T563" s="2" t="s">
        <v>8277</v>
      </c>
      <c r="U563" s="2" t="s">
        <v>772</v>
      </c>
      <c r="V563" s="2" t="str">
        <f t="shared" si="53"/>
        <v>CRWDApls_AULA 02-Medium Audience Applause_B00M_CA_Rear LR.wav</v>
      </c>
    </row>
    <row r="564" spans="1:22" x14ac:dyDescent="0.15">
      <c r="A564" s="2" t="s">
        <v>8877</v>
      </c>
      <c r="B564" s="2" t="s">
        <v>774</v>
      </c>
      <c r="C564" s="2" t="s">
        <v>6305</v>
      </c>
      <c r="D564" s="2" t="s">
        <v>5880</v>
      </c>
      <c r="E564" s="2" t="s">
        <v>5884</v>
      </c>
      <c r="F564" s="2" t="str">
        <f t="shared" si="49"/>
        <v>CROWDS-QUIET</v>
      </c>
      <c r="G564" s="2" t="s">
        <v>699</v>
      </c>
      <c r="H564" s="2" t="s">
        <v>8274</v>
      </c>
      <c r="I564" s="2" t="s">
        <v>8276</v>
      </c>
      <c r="J564" s="2" t="s">
        <v>8275</v>
      </c>
      <c r="K564" s="2" t="str">
        <f t="shared" si="50"/>
        <v>CRWDQuiet_AULA 02-Medium Audience Atmo Mumble Crowd_B00M_CA_Front LR.wav</v>
      </c>
      <c r="L564" s="2" t="str">
        <f t="shared" si="48"/>
        <v>BOOM Library</v>
      </c>
      <c r="M564" s="2">
        <v>2017</v>
      </c>
      <c r="N564" s="2" t="str">
        <f t="shared" si="51"/>
        <v>CRWDQuiet_AULA 02-Medium Audience Atmo Mumble Crowd_B00M_CA_Front LR.wav</v>
      </c>
      <c r="O564" s="2" t="str">
        <f t="shared" si="52"/>
        <v xml:space="preserve">AULA MEDIUM AUDIENCE (about 400 to 500 people) Background noise. Calm crowd constantly mumbling subtly with some coughing and stage noises. </v>
      </c>
      <c r="P564" s="2" t="s">
        <v>8278</v>
      </c>
      <c r="Q564" s="2" t="s">
        <v>8277</v>
      </c>
      <c r="R564" s="2" t="s">
        <v>8279</v>
      </c>
      <c r="S564" s="2" t="s">
        <v>8277</v>
      </c>
      <c r="T564" s="2" t="s">
        <v>8277</v>
      </c>
      <c r="U564" s="2" t="s">
        <v>773</v>
      </c>
      <c r="V564" s="2" t="str">
        <f t="shared" si="53"/>
        <v>CRWDQuiet_AULA 02-Medium Audience Atmo Mumble Crowd_B00M_CA_Front LR.wav</v>
      </c>
    </row>
    <row r="565" spans="1:22" x14ac:dyDescent="0.15">
      <c r="A565" s="2" t="s">
        <v>8878</v>
      </c>
      <c r="B565" s="2" t="s">
        <v>774</v>
      </c>
      <c r="C565" s="2" t="s">
        <v>6305</v>
      </c>
      <c r="D565" s="2" t="s">
        <v>5880</v>
      </c>
      <c r="E565" s="2" t="s">
        <v>5884</v>
      </c>
      <c r="F565" s="2" t="str">
        <f t="shared" si="49"/>
        <v>CROWDS-QUIET</v>
      </c>
      <c r="G565" s="2" t="s">
        <v>699</v>
      </c>
      <c r="H565" s="2" t="s">
        <v>8274</v>
      </c>
      <c r="I565" s="2" t="s">
        <v>8276</v>
      </c>
      <c r="J565" s="2" t="s">
        <v>8275</v>
      </c>
      <c r="K565" s="2" t="str">
        <f t="shared" si="50"/>
        <v>CRWDQuiet_AULA 02-Medium Audience Atmo Mumble Crowd_B00M_CA_Rear LR.wav</v>
      </c>
      <c r="L565" s="2" t="str">
        <f t="shared" si="48"/>
        <v>BOOM Library</v>
      </c>
      <c r="M565" s="2">
        <v>2017</v>
      </c>
      <c r="N565" s="2" t="str">
        <f t="shared" si="51"/>
        <v>CRWDQuiet_AULA 02-Medium Audience Atmo Mumble Crowd_B00M_CA_Rear LR.wav</v>
      </c>
      <c r="O565" s="2" t="str">
        <f t="shared" si="52"/>
        <v xml:space="preserve">AULA MEDIUM AUDIENCE (about 400 to 500 people) Background noise. Calm crowd constantly mumbling subtly with some coughing and stage noises. </v>
      </c>
      <c r="P565" s="2" t="s">
        <v>8278</v>
      </c>
      <c r="Q565" s="2" t="s">
        <v>8277</v>
      </c>
      <c r="R565" s="2" t="s">
        <v>8279</v>
      </c>
      <c r="S565" s="2" t="s">
        <v>8277</v>
      </c>
      <c r="T565" s="2" t="s">
        <v>8277</v>
      </c>
      <c r="U565" s="2" t="s">
        <v>775</v>
      </c>
      <c r="V565" s="2" t="str">
        <f t="shared" si="53"/>
        <v>CRWDQuiet_AULA 02-Medium Audience Atmo Mumble Crowd_B00M_CA_Rear LR.wav</v>
      </c>
    </row>
    <row r="566" spans="1:22" x14ac:dyDescent="0.15">
      <c r="A566" s="2" t="s">
        <v>8879</v>
      </c>
      <c r="B566" s="2" t="s">
        <v>777</v>
      </c>
      <c r="C566" s="2" t="s">
        <v>6306</v>
      </c>
      <c r="D566" s="2" t="s">
        <v>5880</v>
      </c>
      <c r="E566" s="2" t="s">
        <v>5884</v>
      </c>
      <c r="F566" s="2" t="str">
        <f t="shared" si="49"/>
        <v>CROWDS-QUIET</v>
      </c>
      <c r="G566" s="2" t="s">
        <v>699</v>
      </c>
      <c r="H566" s="2" t="s">
        <v>8274</v>
      </c>
      <c r="I566" s="2" t="s">
        <v>8276</v>
      </c>
      <c r="J566" s="2" t="s">
        <v>8275</v>
      </c>
      <c r="K566" s="2" t="str">
        <f t="shared" si="50"/>
        <v>CRWDQuiet_AULA 02-Medium Audience Atmo Mumble Silence 01_B00M_CA_Front LR.wav</v>
      </c>
      <c r="L566" s="2" t="str">
        <f t="shared" si="48"/>
        <v>BOOM Library</v>
      </c>
      <c r="M566" s="2">
        <v>2017</v>
      </c>
      <c r="N566" s="2" t="str">
        <f t="shared" si="51"/>
        <v>CRWDQuiet_AULA 02-Medium Audience Atmo Mumble Silence 01_B00M_CA_Front LR.wav</v>
      </c>
      <c r="O566" s="2" t="str">
        <f t="shared" si="52"/>
        <v>AULA MEDIUM AUDIENCE (about 400 to 500 people) Background noise. Calm crowd constantly mumbling subtly with some coughing and whispering. Dishes clinking in background.</v>
      </c>
      <c r="P566" s="2" t="s">
        <v>8278</v>
      </c>
      <c r="Q566" s="2" t="s">
        <v>8277</v>
      </c>
      <c r="R566" s="2" t="s">
        <v>8279</v>
      </c>
      <c r="S566" s="2" t="s">
        <v>8277</v>
      </c>
      <c r="T566" s="2" t="s">
        <v>8277</v>
      </c>
      <c r="U566" s="2" t="s">
        <v>776</v>
      </c>
      <c r="V566" s="2" t="str">
        <f t="shared" si="53"/>
        <v>CRWDQuiet_AULA 02-Medium Audience Atmo Mumble Silence 01_B00M_CA_Front LR.wav</v>
      </c>
    </row>
    <row r="567" spans="1:22" x14ac:dyDescent="0.15">
      <c r="A567" s="2" t="s">
        <v>8880</v>
      </c>
      <c r="B567" s="2" t="s">
        <v>777</v>
      </c>
      <c r="C567" s="2" t="s">
        <v>6306</v>
      </c>
      <c r="D567" s="2" t="s">
        <v>5880</v>
      </c>
      <c r="E567" s="2" t="s">
        <v>5884</v>
      </c>
      <c r="F567" s="2" t="str">
        <f t="shared" si="49"/>
        <v>CROWDS-QUIET</v>
      </c>
      <c r="G567" s="2" t="s">
        <v>699</v>
      </c>
      <c r="H567" s="2" t="s">
        <v>8274</v>
      </c>
      <c r="I567" s="2" t="s">
        <v>8276</v>
      </c>
      <c r="J567" s="2" t="s">
        <v>8275</v>
      </c>
      <c r="K567" s="2" t="str">
        <f t="shared" si="50"/>
        <v>CRWDQuiet_AULA 02-Medium Audience Atmo Mumble Silence 01_B00M_CA_Rear LR.wav</v>
      </c>
      <c r="L567" s="2" t="str">
        <f t="shared" si="48"/>
        <v>BOOM Library</v>
      </c>
      <c r="M567" s="2">
        <v>2017</v>
      </c>
      <c r="N567" s="2" t="str">
        <f t="shared" si="51"/>
        <v>CRWDQuiet_AULA 02-Medium Audience Atmo Mumble Silence 01_B00M_CA_Rear LR.wav</v>
      </c>
      <c r="O567" s="2" t="str">
        <f t="shared" si="52"/>
        <v>AULA MEDIUM AUDIENCE (about 400 to 500 people) Background noise. Calm crowd constantly mumbling subtly with some coughing and whispering. Dishes clinking in background.</v>
      </c>
      <c r="P567" s="2" t="s">
        <v>8278</v>
      </c>
      <c r="Q567" s="2" t="s">
        <v>8277</v>
      </c>
      <c r="R567" s="2" t="s">
        <v>8279</v>
      </c>
      <c r="S567" s="2" t="s">
        <v>8277</v>
      </c>
      <c r="T567" s="2" t="s">
        <v>8277</v>
      </c>
      <c r="U567" s="2" t="s">
        <v>778</v>
      </c>
      <c r="V567" s="2" t="str">
        <f t="shared" si="53"/>
        <v>CRWDQuiet_AULA 02-Medium Audience Atmo Mumble Silence 01_B00M_CA_Rear LR.wav</v>
      </c>
    </row>
    <row r="568" spans="1:22" x14ac:dyDescent="0.15">
      <c r="A568" s="2" t="s">
        <v>8881</v>
      </c>
      <c r="B568" s="2" t="s">
        <v>780</v>
      </c>
      <c r="C568" s="2" t="s">
        <v>6307</v>
      </c>
      <c r="D568" s="2" t="s">
        <v>5880</v>
      </c>
      <c r="E568" s="2" t="s">
        <v>5884</v>
      </c>
      <c r="F568" s="2" t="str">
        <f t="shared" si="49"/>
        <v>CROWDS-QUIET</v>
      </c>
      <c r="G568" s="2" t="s">
        <v>699</v>
      </c>
      <c r="H568" s="2" t="s">
        <v>8274</v>
      </c>
      <c r="I568" s="2" t="s">
        <v>8276</v>
      </c>
      <c r="J568" s="2" t="s">
        <v>8275</v>
      </c>
      <c r="K568" s="2" t="str">
        <f t="shared" si="50"/>
        <v>CRWDQuiet_AULA 02-Medium Audience Atmo Mumble Silence 02_B00M_CA_Front LR.wav</v>
      </c>
      <c r="L568" s="2" t="str">
        <f t="shared" si="48"/>
        <v>BOOM Library</v>
      </c>
      <c r="M568" s="2">
        <v>2017</v>
      </c>
      <c r="N568" s="2" t="str">
        <f t="shared" si="51"/>
        <v>CRWDQuiet_AULA 02-Medium Audience Atmo Mumble Silence 02_B00M_CA_Front LR.wav</v>
      </c>
      <c r="O568" s="2" t="str">
        <f t="shared" si="52"/>
        <v xml:space="preserve">AULA MEDIUM AUDIENCE (about 400 to 500 people) Background noise. Calm crowd constantly mumbling subtly with some coughing and stage noises. Children talking inaudibly. </v>
      </c>
      <c r="P568" s="2" t="s">
        <v>8278</v>
      </c>
      <c r="Q568" s="2" t="s">
        <v>8277</v>
      </c>
      <c r="R568" s="2" t="s">
        <v>8279</v>
      </c>
      <c r="S568" s="2" t="s">
        <v>8277</v>
      </c>
      <c r="T568" s="2" t="s">
        <v>8277</v>
      </c>
      <c r="U568" s="2" t="s">
        <v>779</v>
      </c>
      <c r="V568" s="2" t="str">
        <f t="shared" si="53"/>
        <v>CRWDQuiet_AULA 02-Medium Audience Atmo Mumble Silence 02_B00M_CA_Front LR.wav</v>
      </c>
    </row>
    <row r="569" spans="1:22" x14ac:dyDescent="0.15">
      <c r="A569" s="2" t="s">
        <v>8882</v>
      </c>
      <c r="B569" s="2" t="s">
        <v>780</v>
      </c>
      <c r="C569" s="2" t="s">
        <v>6307</v>
      </c>
      <c r="D569" s="2" t="s">
        <v>5880</v>
      </c>
      <c r="E569" s="2" t="s">
        <v>5884</v>
      </c>
      <c r="F569" s="2" t="str">
        <f t="shared" si="49"/>
        <v>CROWDS-QUIET</v>
      </c>
      <c r="G569" s="2" t="s">
        <v>699</v>
      </c>
      <c r="H569" s="2" t="s">
        <v>8274</v>
      </c>
      <c r="I569" s="2" t="s">
        <v>8276</v>
      </c>
      <c r="J569" s="2" t="s">
        <v>8275</v>
      </c>
      <c r="K569" s="2" t="str">
        <f t="shared" si="50"/>
        <v>CRWDQuiet_AULA 02-Medium Audience Atmo Mumble Silence 02_B00M_CA_Rear LR.wav</v>
      </c>
      <c r="L569" s="2" t="str">
        <f t="shared" si="48"/>
        <v>BOOM Library</v>
      </c>
      <c r="M569" s="2">
        <v>2017</v>
      </c>
      <c r="N569" s="2" t="str">
        <f t="shared" si="51"/>
        <v>CRWDQuiet_AULA 02-Medium Audience Atmo Mumble Silence 02_B00M_CA_Rear LR.wav</v>
      </c>
      <c r="O569" s="2" t="str">
        <f t="shared" si="52"/>
        <v xml:space="preserve">AULA MEDIUM AUDIENCE (about 400 to 500 people) Background noise. Calm crowd constantly mumbling subtly with some coughing and stage noises. Children talking inaudibly. </v>
      </c>
      <c r="P569" s="2" t="s">
        <v>8278</v>
      </c>
      <c r="Q569" s="2" t="s">
        <v>8277</v>
      </c>
      <c r="R569" s="2" t="s">
        <v>8279</v>
      </c>
      <c r="S569" s="2" t="s">
        <v>8277</v>
      </c>
      <c r="T569" s="2" t="s">
        <v>8277</v>
      </c>
      <c r="U569" s="2" t="s">
        <v>781</v>
      </c>
      <c r="V569" s="2" t="str">
        <f t="shared" si="53"/>
        <v>CRWDQuiet_AULA 02-Medium Audience Atmo Mumble Silence 02_B00M_CA_Rear LR.wav</v>
      </c>
    </row>
    <row r="570" spans="1:22" x14ac:dyDescent="0.15">
      <c r="A570" s="2" t="s">
        <v>8883</v>
      </c>
      <c r="B570" s="2" t="s">
        <v>783</v>
      </c>
      <c r="C570" s="2" t="s">
        <v>6308</v>
      </c>
      <c r="D570" s="2" t="s">
        <v>5880</v>
      </c>
      <c r="E570" s="2" t="s">
        <v>5884</v>
      </c>
      <c r="F570" s="2" t="str">
        <f t="shared" si="49"/>
        <v>CROWDS-QUIET</v>
      </c>
      <c r="G570" s="2" t="s">
        <v>699</v>
      </c>
      <c r="H570" s="2" t="s">
        <v>8274</v>
      </c>
      <c r="I570" s="2" t="s">
        <v>8276</v>
      </c>
      <c r="J570" s="2" t="s">
        <v>8275</v>
      </c>
      <c r="K570" s="2" t="str">
        <f t="shared" si="50"/>
        <v>CRWDQuiet_AULA 02-Medium Audience Atmo Mumble Silence 03_B00M_CA_Front LR.wav</v>
      </c>
      <c r="L570" s="2" t="str">
        <f t="shared" si="48"/>
        <v>BOOM Library</v>
      </c>
      <c r="M570" s="2">
        <v>2017</v>
      </c>
      <c r="N570" s="2" t="str">
        <f t="shared" si="51"/>
        <v>CRWDQuiet_AULA 02-Medium Audience Atmo Mumble Silence 03_B00M_CA_Front LR.wav</v>
      </c>
      <c r="O570" s="2" t="str">
        <f t="shared" si="52"/>
        <v>AULA MEDIUM AUDIENCE (about 400 to 500 people) Background noise. Calm crowd constantly mumbling with some coughing. High feedback noise starting in the middle.</v>
      </c>
      <c r="P570" s="2" t="s">
        <v>8278</v>
      </c>
      <c r="Q570" s="2" t="s">
        <v>8277</v>
      </c>
      <c r="R570" s="2" t="s">
        <v>8279</v>
      </c>
      <c r="S570" s="2" t="s">
        <v>8277</v>
      </c>
      <c r="T570" s="2" t="s">
        <v>8277</v>
      </c>
      <c r="U570" s="2" t="s">
        <v>782</v>
      </c>
      <c r="V570" s="2" t="str">
        <f t="shared" si="53"/>
        <v>CRWDQuiet_AULA 02-Medium Audience Atmo Mumble Silence 03_B00M_CA_Front LR.wav</v>
      </c>
    </row>
    <row r="571" spans="1:22" x14ac:dyDescent="0.15">
      <c r="A571" s="2" t="s">
        <v>8884</v>
      </c>
      <c r="B571" s="2" t="s">
        <v>783</v>
      </c>
      <c r="C571" s="2" t="s">
        <v>6308</v>
      </c>
      <c r="D571" s="2" t="s">
        <v>5880</v>
      </c>
      <c r="E571" s="2" t="s">
        <v>5884</v>
      </c>
      <c r="F571" s="2" t="str">
        <f t="shared" si="49"/>
        <v>CROWDS-QUIET</v>
      </c>
      <c r="G571" s="2" t="s">
        <v>699</v>
      </c>
      <c r="H571" s="2" t="s">
        <v>8274</v>
      </c>
      <c r="I571" s="2" t="s">
        <v>8276</v>
      </c>
      <c r="J571" s="2" t="s">
        <v>8275</v>
      </c>
      <c r="K571" s="2" t="str">
        <f t="shared" si="50"/>
        <v>CRWDQuiet_AULA 02-Medium Audience Atmo Mumble Silence 03_B00M_CA_Rear LR.wav</v>
      </c>
      <c r="L571" s="2" t="str">
        <f t="shared" si="48"/>
        <v>BOOM Library</v>
      </c>
      <c r="M571" s="2">
        <v>2017</v>
      </c>
      <c r="N571" s="2" t="str">
        <f t="shared" si="51"/>
        <v>CRWDQuiet_AULA 02-Medium Audience Atmo Mumble Silence 03_B00M_CA_Rear LR.wav</v>
      </c>
      <c r="O571" s="2" t="str">
        <f t="shared" si="52"/>
        <v>AULA MEDIUM AUDIENCE (about 400 to 500 people) Background noise. Calm crowd constantly mumbling with some coughing. High feedback noise starting in the middle.</v>
      </c>
      <c r="P571" s="2" t="s">
        <v>8278</v>
      </c>
      <c r="Q571" s="2" t="s">
        <v>8277</v>
      </c>
      <c r="R571" s="2" t="s">
        <v>8279</v>
      </c>
      <c r="S571" s="2" t="s">
        <v>8277</v>
      </c>
      <c r="T571" s="2" t="s">
        <v>8277</v>
      </c>
      <c r="U571" s="2" t="s">
        <v>784</v>
      </c>
      <c r="V571" s="2" t="str">
        <f t="shared" si="53"/>
        <v>CRWDQuiet_AULA 02-Medium Audience Atmo Mumble Silence 03_B00M_CA_Rear LR.wav</v>
      </c>
    </row>
    <row r="572" spans="1:22" x14ac:dyDescent="0.15">
      <c r="A572" s="2" t="s">
        <v>8885</v>
      </c>
      <c r="B572" s="2" t="s">
        <v>786</v>
      </c>
      <c r="C572" s="2" t="s">
        <v>6309</v>
      </c>
      <c r="D572" s="2" t="s">
        <v>5880</v>
      </c>
      <c r="E572" s="2" t="s">
        <v>5884</v>
      </c>
      <c r="F572" s="2" t="str">
        <f t="shared" si="49"/>
        <v>CROWDS-QUIET</v>
      </c>
      <c r="G572" s="2" t="s">
        <v>699</v>
      </c>
      <c r="H572" s="2" t="s">
        <v>8274</v>
      </c>
      <c r="I572" s="2" t="s">
        <v>8276</v>
      </c>
      <c r="J572" s="2" t="s">
        <v>8275</v>
      </c>
      <c r="K572" s="2" t="str">
        <f t="shared" si="50"/>
        <v>CRWDQuiet_AULA 02-Medium Audience Atmo Mumble Silence 04_B00M_CA_Front LR.wav</v>
      </c>
      <c r="L572" s="2" t="str">
        <f t="shared" si="48"/>
        <v>BOOM Library</v>
      </c>
      <c r="M572" s="2">
        <v>2017</v>
      </c>
      <c r="N572" s="2" t="str">
        <f t="shared" si="51"/>
        <v>CRWDQuiet_AULA 02-Medium Audience Atmo Mumble Silence 04_B00M_CA_Front LR.wav</v>
      </c>
      <c r="O572" s="2" t="str">
        <f t="shared" si="52"/>
        <v>AULA MEDIUM AUDIENCE (about 400 to 500 people) Background noise. Calm crowd constantly mumbling subtly with some coughing and stage noises. Child whining and babbling. Some footsteps in the end.</v>
      </c>
      <c r="P572" s="2" t="s">
        <v>8278</v>
      </c>
      <c r="Q572" s="2" t="s">
        <v>8277</v>
      </c>
      <c r="R572" s="2" t="s">
        <v>8279</v>
      </c>
      <c r="S572" s="2" t="s">
        <v>8277</v>
      </c>
      <c r="T572" s="2" t="s">
        <v>8277</v>
      </c>
      <c r="U572" s="2" t="s">
        <v>785</v>
      </c>
      <c r="V572" s="2" t="str">
        <f t="shared" si="53"/>
        <v>CRWDQuiet_AULA 02-Medium Audience Atmo Mumble Silence 04_B00M_CA_Front LR.wav</v>
      </c>
    </row>
    <row r="573" spans="1:22" x14ac:dyDescent="0.15">
      <c r="A573" s="2" t="s">
        <v>8886</v>
      </c>
      <c r="B573" s="2" t="s">
        <v>786</v>
      </c>
      <c r="C573" s="2" t="s">
        <v>6309</v>
      </c>
      <c r="D573" s="2" t="s">
        <v>5880</v>
      </c>
      <c r="E573" s="2" t="s">
        <v>5884</v>
      </c>
      <c r="F573" s="2" t="str">
        <f t="shared" si="49"/>
        <v>CROWDS-QUIET</v>
      </c>
      <c r="G573" s="2" t="s">
        <v>699</v>
      </c>
      <c r="H573" s="2" t="s">
        <v>8274</v>
      </c>
      <c r="I573" s="2" t="s">
        <v>8276</v>
      </c>
      <c r="J573" s="2" t="s">
        <v>8275</v>
      </c>
      <c r="K573" s="2" t="str">
        <f t="shared" si="50"/>
        <v>CRWDQuiet_AULA 02-Medium Audience Atmo Mumble Silence 04_B00M_CA_Rear LR.wav</v>
      </c>
      <c r="L573" s="2" t="str">
        <f t="shared" si="48"/>
        <v>BOOM Library</v>
      </c>
      <c r="M573" s="2">
        <v>2017</v>
      </c>
      <c r="N573" s="2" t="str">
        <f t="shared" si="51"/>
        <v>CRWDQuiet_AULA 02-Medium Audience Atmo Mumble Silence 04_B00M_CA_Rear LR.wav</v>
      </c>
      <c r="O573" s="2" t="str">
        <f t="shared" si="52"/>
        <v>AULA MEDIUM AUDIENCE (about 400 to 500 people) Background noise. Calm crowd constantly mumbling subtly with some coughing and stage noises. Child whining and babbling. Some footsteps in the end.</v>
      </c>
      <c r="P573" s="2" t="s">
        <v>8278</v>
      </c>
      <c r="Q573" s="2" t="s">
        <v>8277</v>
      </c>
      <c r="R573" s="2" t="s">
        <v>8279</v>
      </c>
      <c r="S573" s="2" t="s">
        <v>8277</v>
      </c>
      <c r="T573" s="2" t="s">
        <v>8277</v>
      </c>
      <c r="U573" s="2" t="s">
        <v>787</v>
      </c>
      <c r="V573" s="2" t="str">
        <f t="shared" si="53"/>
        <v>CRWDQuiet_AULA 02-Medium Audience Atmo Mumble Silence 04_B00M_CA_Rear LR.wav</v>
      </c>
    </row>
    <row r="574" spans="1:22" x14ac:dyDescent="0.15">
      <c r="A574" s="2" t="s">
        <v>8887</v>
      </c>
      <c r="B574" s="2" t="s">
        <v>789</v>
      </c>
      <c r="C574" s="2" t="s">
        <v>6310</v>
      </c>
      <c r="D574" s="2" t="s">
        <v>5880</v>
      </c>
      <c r="E574" s="2" t="s">
        <v>5884</v>
      </c>
      <c r="F574" s="2" t="str">
        <f t="shared" si="49"/>
        <v>CROWDS-QUIET</v>
      </c>
      <c r="G574" s="2" t="s">
        <v>699</v>
      </c>
      <c r="H574" s="2" t="s">
        <v>8274</v>
      </c>
      <c r="I574" s="2" t="s">
        <v>8276</v>
      </c>
      <c r="J574" s="2" t="s">
        <v>8275</v>
      </c>
      <c r="K574" s="2" t="str">
        <f t="shared" si="50"/>
        <v>CRWDQuiet_AULA 02-Medium Audience Atmo Mumble Silence 05_B00M_CA_Front LR.wav</v>
      </c>
      <c r="L574" s="2" t="str">
        <f t="shared" si="48"/>
        <v>BOOM Library</v>
      </c>
      <c r="M574" s="2">
        <v>2017</v>
      </c>
      <c r="N574" s="2" t="str">
        <f t="shared" si="51"/>
        <v>CRWDQuiet_AULA 02-Medium Audience Atmo Mumble Silence 05_B00M_CA_Front LR.wav</v>
      </c>
      <c r="O574" s="2" t="str">
        <f t="shared" si="52"/>
        <v xml:space="preserve">AULA MEDIUM AUDIENCE (about 400 to 500 people) Background noise. Calm crowd constantly mumbling subtly with some coughing and drum noises on stage. Child whining and babbling in German. </v>
      </c>
      <c r="P574" s="2" t="s">
        <v>8278</v>
      </c>
      <c r="Q574" s="2" t="s">
        <v>8277</v>
      </c>
      <c r="R574" s="2" t="s">
        <v>8279</v>
      </c>
      <c r="S574" s="2" t="s">
        <v>8277</v>
      </c>
      <c r="T574" s="2" t="s">
        <v>8277</v>
      </c>
      <c r="U574" s="2" t="s">
        <v>788</v>
      </c>
      <c r="V574" s="2" t="str">
        <f t="shared" si="53"/>
        <v>CRWDQuiet_AULA 02-Medium Audience Atmo Mumble Silence 05_B00M_CA_Front LR.wav</v>
      </c>
    </row>
    <row r="575" spans="1:22" x14ac:dyDescent="0.15">
      <c r="A575" s="2" t="s">
        <v>8888</v>
      </c>
      <c r="B575" s="2" t="s">
        <v>789</v>
      </c>
      <c r="C575" s="2" t="s">
        <v>6310</v>
      </c>
      <c r="D575" s="2" t="s">
        <v>5880</v>
      </c>
      <c r="E575" s="2" t="s">
        <v>5884</v>
      </c>
      <c r="F575" s="2" t="str">
        <f t="shared" si="49"/>
        <v>CROWDS-QUIET</v>
      </c>
      <c r="G575" s="2" t="s">
        <v>699</v>
      </c>
      <c r="H575" s="2" t="s">
        <v>8274</v>
      </c>
      <c r="I575" s="2" t="s">
        <v>8276</v>
      </c>
      <c r="J575" s="2" t="s">
        <v>8275</v>
      </c>
      <c r="K575" s="2" t="str">
        <f t="shared" si="50"/>
        <v>CRWDQuiet_AULA 02-Medium Audience Atmo Mumble Silence 05_B00M_CA_Rear LR.wav</v>
      </c>
      <c r="L575" s="2" t="str">
        <f t="shared" si="48"/>
        <v>BOOM Library</v>
      </c>
      <c r="M575" s="2">
        <v>2017</v>
      </c>
      <c r="N575" s="2" t="str">
        <f t="shared" si="51"/>
        <v>CRWDQuiet_AULA 02-Medium Audience Atmo Mumble Silence 05_B00M_CA_Rear LR.wav</v>
      </c>
      <c r="O575" s="2" t="str">
        <f t="shared" si="52"/>
        <v xml:space="preserve">AULA MEDIUM AUDIENCE (about 400 to 500 people) Background noise. Calm crowd constantly mumbling subtly with some coughing and drum noises on stage. Child whining and babbling in German. </v>
      </c>
      <c r="P575" s="2" t="s">
        <v>8278</v>
      </c>
      <c r="Q575" s="2" t="s">
        <v>8277</v>
      </c>
      <c r="R575" s="2" t="s">
        <v>8279</v>
      </c>
      <c r="S575" s="2" t="s">
        <v>8277</v>
      </c>
      <c r="T575" s="2" t="s">
        <v>8277</v>
      </c>
      <c r="U575" s="2" t="s">
        <v>790</v>
      </c>
      <c r="V575" s="2" t="str">
        <f t="shared" si="53"/>
        <v>CRWDQuiet_AULA 02-Medium Audience Atmo Mumble Silence 05_B00M_CA_Rear LR.wav</v>
      </c>
    </row>
    <row r="576" spans="1:22" x14ac:dyDescent="0.15">
      <c r="A576" s="2" t="s">
        <v>8889</v>
      </c>
      <c r="B576" s="2" t="s">
        <v>792</v>
      </c>
      <c r="C576" s="2" t="s">
        <v>6311</v>
      </c>
      <c r="D576" s="2" t="s">
        <v>5880</v>
      </c>
      <c r="E576" s="2" t="s">
        <v>5884</v>
      </c>
      <c r="F576" s="2" t="str">
        <f t="shared" si="49"/>
        <v>CROWDS-QUIET</v>
      </c>
      <c r="G576" s="2" t="s">
        <v>699</v>
      </c>
      <c r="H576" s="2" t="s">
        <v>8274</v>
      </c>
      <c r="I576" s="2" t="s">
        <v>8276</v>
      </c>
      <c r="J576" s="2" t="s">
        <v>8275</v>
      </c>
      <c r="K576" s="2" t="str">
        <f t="shared" si="50"/>
        <v>CRWDQuiet_AULA 02-Medium Audience Atmo Mumble Silence 06_B00M_CA_Front LR.wav</v>
      </c>
      <c r="L576" s="2" t="str">
        <f t="shared" si="48"/>
        <v>BOOM Library</v>
      </c>
      <c r="M576" s="2">
        <v>2017</v>
      </c>
      <c r="N576" s="2" t="str">
        <f t="shared" si="51"/>
        <v>CRWDQuiet_AULA 02-Medium Audience Atmo Mumble Silence 06_B00M_CA_Front LR.wav</v>
      </c>
      <c r="O576" s="2" t="str">
        <f t="shared" si="52"/>
        <v>AULA MEDIUM AUDIENCE (about 400 to 500 people) Background noise. Densely mumbling crowd with single children shouting. Decreasing intensity to subtly mumbling. Glasses and dishes clinking. Coughing and some stage noises.</v>
      </c>
      <c r="P576" s="2" t="s">
        <v>8278</v>
      </c>
      <c r="Q576" s="2" t="s">
        <v>8277</v>
      </c>
      <c r="R576" s="2" t="s">
        <v>8279</v>
      </c>
      <c r="S576" s="2" t="s">
        <v>8277</v>
      </c>
      <c r="T576" s="2" t="s">
        <v>8277</v>
      </c>
      <c r="U576" s="2" t="s">
        <v>791</v>
      </c>
      <c r="V576" s="2" t="str">
        <f t="shared" si="53"/>
        <v>CRWDQuiet_AULA 02-Medium Audience Atmo Mumble Silence 06_B00M_CA_Front LR.wav</v>
      </c>
    </row>
    <row r="577" spans="1:22" x14ac:dyDescent="0.15">
      <c r="A577" s="2" t="s">
        <v>8890</v>
      </c>
      <c r="B577" s="2" t="s">
        <v>792</v>
      </c>
      <c r="C577" s="2" t="s">
        <v>6311</v>
      </c>
      <c r="D577" s="2" t="s">
        <v>5880</v>
      </c>
      <c r="E577" s="2" t="s">
        <v>5884</v>
      </c>
      <c r="F577" s="2" t="str">
        <f t="shared" si="49"/>
        <v>CROWDS-QUIET</v>
      </c>
      <c r="G577" s="2" t="s">
        <v>699</v>
      </c>
      <c r="H577" s="2" t="s">
        <v>8274</v>
      </c>
      <c r="I577" s="2" t="s">
        <v>8276</v>
      </c>
      <c r="J577" s="2" t="s">
        <v>8275</v>
      </c>
      <c r="K577" s="2" t="str">
        <f t="shared" si="50"/>
        <v>CRWDQuiet_AULA 02-Medium Audience Atmo Mumble Silence 06_B00M_CA_Rear LR.wav</v>
      </c>
      <c r="L577" s="2" t="str">
        <f t="shared" si="48"/>
        <v>BOOM Library</v>
      </c>
      <c r="M577" s="2">
        <v>2017</v>
      </c>
      <c r="N577" s="2" t="str">
        <f t="shared" si="51"/>
        <v>CRWDQuiet_AULA 02-Medium Audience Atmo Mumble Silence 06_B00M_CA_Rear LR.wav</v>
      </c>
      <c r="O577" s="2" t="str">
        <f t="shared" si="52"/>
        <v>AULA MEDIUM AUDIENCE (about 400 to 500 people) Background noise. Densely mumbling crowd with single children shouting. Decreasing intensity to subtly mumbling. Glasses and dishes clinking. Coughing and some stage noises.</v>
      </c>
      <c r="P577" s="2" t="s">
        <v>8278</v>
      </c>
      <c r="Q577" s="2" t="s">
        <v>8277</v>
      </c>
      <c r="R577" s="2" t="s">
        <v>8279</v>
      </c>
      <c r="S577" s="2" t="s">
        <v>8277</v>
      </c>
      <c r="T577" s="2" t="s">
        <v>8277</v>
      </c>
      <c r="U577" s="2" t="s">
        <v>793</v>
      </c>
      <c r="V577" s="2" t="str">
        <f t="shared" si="53"/>
        <v>CRWDQuiet_AULA 02-Medium Audience Atmo Mumble Silence 06_B00M_CA_Rear LR.wav</v>
      </c>
    </row>
    <row r="578" spans="1:22" x14ac:dyDescent="0.15">
      <c r="A578" s="2" t="s">
        <v>8891</v>
      </c>
      <c r="B578" s="2" t="s">
        <v>795</v>
      </c>
      <c r="C578" s="2" t="s">
        <v>6312</v>
      </c>
      <c r="D578" s="2" t="s">
        <v>5880</v>
      </c>
      <c r="E578" s="2" t="s">
        <v>5884</v>
      </c>
      <c r="F578" s="2" t="str">
        <f t="shared" si="49"/>
        <v>CROWDS-QUIET</v>
      </c>
      <c r="G578" s="2" t="s">
        <v>699</v>
      </c>
      <c r="H578" s="2" t="s">
        <v>8274</v>
      </c>
      <c r="I578" s="2" t="s">
        <v>8276</v>
      </c>
      <c r="J578" s="2" t="s">
        <v>8275</v>
      </c>
      <c r="K578" s="2" t="str">
        <f t="shared" si="50"/>
        <v>CRWDQuiet_AULA 02-Medium Audience Atmo Mumble Silence 07_B00M_CA_Front LR.wav</v>
      </c>
      <c r="L578" s="2" t="str">
        <f t="shared" ref="L578:L641" si="54">I578</f>
        <v>BOOM Library</v>
      </c>
      <c r="M578" s="2">
        <v>2017</v>
      </c>
      <c r="N578" s="2" t="str">
        <f t="shared" si="51"/>
        <v>CRWDQuiet_AULA 02-Medium Audience Atmo Mumble Silence 07_B00M_CA_Front LR.wav</v>
      </c>
      <c r="O578" s="2" t="str">
        <f t="shared" si="52"/>
        <v>AULA MEDIUM AUDIENCE (about 400 to 500 people) Background noise. Calm crowd mumbling subtly with single cheering in the beginning. Some coughing and drum noises from stage.</v>
      </c>
      <c r="P578" s="2" t="s">
        <v>8278</v>
      </c>
      <c r="Q578" s="2" t="s">
        <v>8277</v>
      </c>
      <c r="R578" s="2" t="s">
        <v>8279</v>
      </c>
      <c r="S578" s="2" t="s">
        <v>8277</v>
      </c>
      <c r="T578" s="2" t="s">
        <v>8277</v>
      </c>
      <c r="U578" s="2" t="s">
        <v>794</v>
      </c>
      <c r="V578" s="2" t="str">
        <f t="shared" si="53"/>
        <v>CRWDQuiet_AULA 02-Medium Audience Atmo Mumble Silence 07_B00M_CA_Front LR.wav</v>
      </c>
    </row>
    <row r="579" spans="1:22" x14ac:dyDescent="0.15">
      <c r="A579" s="2" t="s">
        <v>8892</v>
      </c>
      <c r="B579" s="2" t="s">
        <v>795</v>
      </c>
      <c r="C579" s="2" t="s">
        <v>6312</v>
      </c>
      <c r="D579" s="2" t="s">
        <v>5880</v>
      </c>
      <c r="E579" s="2" t="s">
        <v>5884</v>
      </c>
      <c r="F579" s="2" t="str">
        <f t="shared" ref="F579:F642" si="55">D579&amp;"-"&amp;E579</f>
        <v>CROWDS-QUIET</v>
      </c>
      <c r="G579" s="2" t="s">
        <v>699</v>
      </c>
      <c r="H579" s="2" t="s">
        <v>8274</v>
      </c>
      <c r="I579" s="2" t="s">
        <v>8276</v>
      </c>
      <c r="J579" s="2" t="s">
        <v>8275</v>
      </c>
      <c r="K579" s="2" t="str">
        <f t="shared" ref="K579:K642" si="56">A579</f>
        <v>CRWDQuiet_AULA 02-Medium Audience Atmo Mumble Silence 07_B00M_CA_Rear LR.wav</v>
      </c>
      <c r="L579" s="2" t="str">
        <f t="shared" si="54"/>
        <v>BOOM Library</v>
      </c>
      <c r="M579" s="2">
        <v>2017</v>
      </c>
      <c r="N579" s="2" t="str">
        <f t="shared" ref="N579:N642" si="57">A579</f>
        <v>CRWDQuiet_AULA 02-Medium Audience Atmo Mumble Silence 07_B00M_CA_Rear LR.wav</v>
      </c>
      <c r="O579" s="2" t="str">
        <f t="shared" ref="O579:O642" si="58">C579</f>
        <v>AULA MEDIUM AUDIENCE (about 400 to 500 people) Background noise. Calm crowd mumbling subtly with single cheering in the beginning. Some coughing and drum noises from stage.</v>
      </c>
      <c r="P579" s="2" t="s">
        <v>8278</v>
      </c>
      <c r="Q579" s="2" t="s">
        <v>8277</v>
      </c>
      <c r="R579" s="2" t="s">
        <v>8279</v>
      </c>
      <c r="S579" s="2" t="s">
        <v>8277</v>
      </c>
      <c r="T579" s="2" t="s">
        <v>8277</v>
      </c>
      <c r="U579" s="2" t="s">
        <v>796</v>
      </c>
      <c r="V579" s="2" t="str">
        <f t="shared" ref="V579:V642" si="59">A579</f>
        <v>CRWDQuiet_AULA 02-Medium Audience Atmo Mumble Silence 07_B00M_CA_Rear LR.wav</v>
      </c>
    </row>
    <row r="580" spans="1:22" x14ac:dyDescent="0.15">
      <c r="A580" s="2" t="s">
        <v>8893</v>
      </c>
      <c r="B580" s="2" t="s">
        <v>798</v>
      </c>
      <c r="C580" s="2" t="s">
        <v>6313</v>
      </c>
      <c r="D580" s="2" t="s">
        <v>5880</v>
      </c>
      <c r="E580" s="2" t="s">
        <v>5884</v>
      </c>
      <c r="F580" s="2" t="str">
        <f t="shared" si="55"/>
        <v>CROWDS-QUIET</v>
      </c>
      <c r="G580" s="2" t="s">
        <v>699</v>
      </c>
      <c r="H580" s="2" t="s">
        <v>8274</v>
      </c>
      <c r="I580" s="2" t="s">
        <v>8276</v>
      </c>
      <c r="J580" s="2" t="s">
        <v>8275</v>
      </c>
      <c r="K580" s="2" t="str">
        <f t="shared" si="56"/>
        <v>CRWDQuiet_AULA 02-Medium Audience Atmo Mumble Silence 08_B00M_CA_Front LR.wav</v>
      </c>
      <c r="L580" s="2" t="str">
        <f t="shared" si="54"/>
        <v>BOOM Library</v>
      </c>
      <c r="M580" s="2">
        <v>2017</v>
      </c>
      <c r="N580" s="2" t="str">
        <f t="shared" si="57"/>
        <v>CRWDQuiet_AULA 02-Medium Audience Atmo Mumble Silence 08_B00M_CA_Front LR.wav</v>
      </c>
      <c r="O580" s="2" t="str">
        <f t="shared" si="58"/>
        <v>AULA MEDIUM AUDIENCE (about 400 to 500 people) Background noise. Calm crowd constantly mumbling subtly with some coughing and stage noises. Dishes clinking.</v>
      </c>
      <c r="P580" s="2" t="s">
        <v>8278</v>
      </c>
      <c r="Q580" s="2" t="s">
        <v>8277</v>
      </c>
      <c r="R580" s="2" t="s">
        <v>8279</v>
      </c>
      <c r="S580" s="2" t="s">
        <v>8277</v>
      </c>
      <c r="T580" s="2" t="s">
        <v>8277</v>
      </c>
      <c r="U580" s="2" t="s">
        <v>797</v>
      </c>
      <c r="V580" s="2" t="str">
        <f t="shared" si="59"/>
        <v>CRWDQuiet_AULA 02-Medium Audience Atmo Mumble Silence 08_B00M_CA_Front LR.wav</v>
      </c>
    </row>
    <row r="581" spans="1:22" x14ac:dyDescent="0.15">
      <c r="A581" s="2" t="s">
        <v>8894</v>
      </c>
      <c r="B581" s="2" t="s">
        <v>798</v>
      </c>
      <c r="C581" s="2" t="s">
        <v>6313</v>
      </c>
      <c r="D581" s="2" t="s">
        <v>5880</v>
      </c>
      <c r="E581" s="2" t="s">
        <v>5884</v>
      </c>
      <c r="F581" s="2" t="str">
        <f t="shared" si="55"/>
        <v>CROWDS-QUIET</v>
      </c>
      <c r="G581" s="2" t="s">
        <v>699</v>
      </c>
      <c r="H581" s="2" t="s">
        <v>8274</v>
      </c>
      <c r="I581" s="2" t="s">
        <v>8276</v>
      </c>
      <c r="J581" s="2" t="s">
        <v>8275</v>
      </c>
      <c r="K581" s="2" t="str">
        <f t="shared" si="56"/>
        <v>CRWDQuiet_AULA 02-Medium Audience Atmo Mumble Silence 08_B00M_CA_Rear LR.wav</v>
      </c>
      <c r="L581" s="2" t="str">
        <f t="shared" si="54"/>
        <v>BOOM Library</v>
      </c>
      <c r="M581" s="2">
        <v>2017</v>
      </c>
      <c r="N581" s="2" t="str">
        <f t="shared" si="57"/>
        <v>CRWDQuiet_AULA 02-Medium Audience Atmo Mumble Silence 08_B00M_CA_Rear LR.wav</v>
      </c>
      <c r="O581" s="2" t="str">
        <f t="shared" si="58"/>
        <v>AULA MEDIUM AUDIENCE (about 400 to 500 people) Background noise. Calm crowd constantly mumbling subtly with some coughing and stage noises. Dishes clinking.</v>
      </c>
      <c r="P581" s="2" t="s">
        <v>8278</v>
      </c>
      <c r="Q581" s="2" t="s">
        <v>8277</v>
      </c>
      <c r="R581" s="2" t="s">
        <v>8279</v>
      </c>
      <c r="S581" s="2" t="s">
        <v>8277</v>
      </c>
      <c r="T581" s="2" t="s">
        <v>8277</v>
      </c>
      <c r="U581" s="2" t="s">
        <v>799</v>
      </c>
      <c r="V581" s="2" t="str">
        <f t="shared" si="59"/>
        <v>CRWDQuiet_AULA 02-Medium Audience Atmo Mumble Silence 08_B00M_CA_Rear LR.wav</v>
      </c>
    </row>
    <row r="582" spans="1:22" x14ac:dyDescent="0.15">
      <c r="A582" s="2" t="s">
        <v>8895</v>
      </c>
      <c r="B582" s="2" t="s">
        <v>801</v>
      </c>
      <c r="C582" s="2" t="s">
        <v>6314</v>
      </c>
      <c r="D582" s="2" t="s">
        <v>5880</v>
      </c>
      <c r="E582" s="2" t="s">
        <v>5884</v>
      </c>
      <c r="F582" s="2" t="str">
        <f t="shared" si="55"/>
        <v>CROWDS-QUIET</v>
      </c>
      <c r="G582" s="2" t="s">
        <v>699</v>
      </c>
      <c r="H582" s="2" t="s">
        <v>8274</v>
      </c>
      <c r="I582" s="2" t="s">
        <v>8276</v>
      </c>
      <c r="J582" s="2" t="s">
        <v>8275</v>
      </c>
      <c r="K582" s="2" t="str">
        <f t="shared" si="56"/>
        <v>CRWDQuiet_AULA 02-Medium Audience Atmo Mumble Silence 09_B00M_CA_Front LR.wav</v>
      </c>
      <c r="L582" s="2" t="str">
        <f t="shared" si="54"/>
        <v>BOOM Library</v>
      </c>
      <c r="M582" s="2">
        <v>2017</v>
      </c>
      <c r="N582" s="2" t="str">
        <f t="shared" si="57"/>
        <v>CRWDQuiet_AULA 02-Medium Audience Atmo Mumble Silence 09_B00M_CA_Front LR.wav</v>
      </c>
      <c r="O582" s="2" t="str">
        <f t="shared" si="58"/>
        <v>AULA MEDIUM AUDIENCE (about 400 to 500 people) Short background noise. Calm crowd densely mumbling, subtly. Some coughing, stage noises and dishes clinking.</v>
      </c>
      <c r="P582" s="2" t="s">
        <v>8278</v>
      </c>
      <c r="Q582" s="2" t="s">
        <v>8277</v>
      </c>
      <c r="R582" s="2" t="s">
        <v>8279</v>
      </c>
      <c r="S582" s="2" t="s">
        <v>8277</v>
      </c>
      <c r="T582" s="2" t="s">
        <v>8277</v>
      </c>
      <c r="U582" s="2" t="s">
        <v>800</v>
      </c>
      <c r="V582" s="2" t="str">
        <f t="shared" si="59"/>
        <v>CRWDQuiet_AULA 02-Medium Audience Atmo Mumble Silence 09_B00M_CA_Front LR.wav</v>
      </c>
    </row>
    <row r="583" spans="1:22" x14ac:dyDescent="0.15">
      <c r="A583" s="2" t="s">
        <v>8896</v>
      </c>
      <c r="B583" s="2" t="s">
        <v>801</v>
      </c>
      <c r="C583" s="2" t="s">
        <v>6314</v>
      </c>
      <c r="D583" s="2" t="s">
        <v>5880</v>
      </c>
      <c r="E583" s="2" t="s">
        <v>5884</v>
      </c>
      <c r="F583" s="2" t="str">
        <f t="shared" si="55"/>
        <v>CROWDS-QUIET</v>
      </c>
      <c r="G583" s="2" t="s">
        <v>699</v>
      </c>
      <c r="H583" s="2" t="s">
        <v>8274</v>
      </c>
      <c r="I583" s="2" t="s">
        <v>8276</v>
      </c>
      <c r="J583" s="2" t="s">
        <v>8275</v>
      </c>
      <c r="K583" s="2" t="str">
        <f t="shared" si="56"/>
        <v>CRWDQuiet_AULA 02-Medium Audience Atmo Mumble Silence 09_B00M_CA_Rear LR.wav</v>
      </c>
      <c r="L583" s="2" t="str">
        <f t="shared" si="54"/>
        <v>BOOM Library</v>
      </c>
      <c r="M583" s="2">
        <v>2017</v>
      </c>
      <c r="N583" s="2" t="str">
        <f t="shared" si="57"/>
        <v>CRWDQuiet_AULA 02-Medium Audience Atmo Mumble Silence 09_B00M_CA_Rear LR.wav</v>
      </c>
      <c r="O583" s="2" t="str">
        <f t="shared" si="58"/>
        <v>AULA MEDIUM AUDIENCE (about 400 to 500 people) Short background noise. Calm crowd densely mumbling, subtly. Some coughing, stage noises and dishes clinking.</v>
      </c>
      <c r="P583" s="2" t="s">
        <v>8278</v>
      </c>
      <c r="Q583" s="2" t="s">
        <v>8277</v>
      </c>
      <c r="R583" s="2" t="s">
        <v>8279</v>
      </c>
      <c r="S583" s="2" t="s">
        <v>8277</v>
      </c>
      <c r="T583" s="2" t="s">
        <v>8277</v>
      </c>
      <c r="U583" s="2" t="s">
        <v>802</v>
      </c>
      <c r="V583" s="2" t="str">
        <f t="shared" si="59"/>
        <v>CRWDQuiet_AULA 02-Medium Audience Atmo Mumble Silence 09_B00M_CA_Rear LR.wav</v>
      </c>
    </row>
    <row r="584" spans="1:22" x14ac:dyDescent="0.15">
      <c r="A584" s="2" t="s">
        <v>8897</v>
      </c>
      <c r="B584" s="2" t="s">
        <v>804</v>
      </c>
      <c r="C584" s="2" t="s">
        <v>6315</v>
      </c>
      <c r="D584" s="2" t="s">
        <v>5880</v>
      </c>
      <c r="E584" s="2" t="s">
        <v>5884</v>
      </c>
      <c r="F584" s="2" t="str">
        <f t="shared" si="55"/>
        <v>CROWDS-QUIET</v>
      </c>
      <c r="G584" s="2" t="s">
        <v>699</v>
      </c>
      <c r="H584" s="2" t="s">
        <v>8274</v>
      </c>
      <c r="I584" s="2" t="s">
        <v>8276</v>
      </c>
      <c r="J584" s="2" t="s">
        <v>8275</v>
      </c>
      <c r="K584" s="2" t="str">
        <f t="shared" si="56"/>
        <v>CRWDQuiet_AULA 02-Medium Audience Atmo Mumble Silence 10_B00M_CA_Front LR.wav</v>
      </c>
      <c r="L584" s="2" t="str">
        <f t="shared" si="54"/>
        <v>BOOM Library</v>
      </c>
      <c r="M584" s="2">
        <v>2017</v>
      </c>
      <c r="N584" s="2" t="str">
        <f t="shared" si="57"/>
        <v>CRWDQuiet_AULA 02-Medium Audience Atmo Mumble Silence 10_B00M_CA_Front LR.wav</v>
      </c>
      <c r="O584" s="2" t="str">
        <f t="shared" si="58"/>
        <v xml:space="preserve">AULA MEDIUM AUDIENCE (about 400 to 500 people) Short background noise. Calm crowd densely mumbling, subtly. Some stage noises and dishes clinking. </v>
      </c>
      <c r="P584" s="2" t="s">
        <v>8278</v>
      </c>
      <c r="Q584" s="2" t="s">
        <v>8277</v>
      </c>
      <c r="R584" s="2" t="s">
        <v>8279</v>
      </c>
      <c r="S584" s="2" t="s">
        <v>8277</v>
      </c>
      <c r="T584" s="2" t="s">
        <v>8277</v>
      </c>
      <c r="U584" s="2" t="s">
        <v>803</v>
      </c>
      <c r="V584" s="2" t="str">
        <f t="shared" si="59"/>
        <v>CRWDQuiet_AULA 02-Medium Audience Atmo Mumble Silence 10_B00M_CA_Front LR.wav</v>
      </c>
    </row>
    <row r="585" spans="1:22" x14ac:dyDescent="0.15">
      <c r="A585" s="2" t="s">
        <v>8898</v>
      </c>
      <c r="B585" s="2" t="s">
        <v>804</v>
      </c>
      <c r="C585" s="2" t="s">
        <v>6315</v>
      </c>
      <c r="D585" s="2" t="s">
        <v>5880</v>
      </c>
      <c r="E585" s="2" t="s">
        <v>5884</v>
      </c>
      <c r="F585" s="2" t="str">
        <f t="shared" si="55"/>
        <v>CROWDS-QUIET</v>
      </c>
      <c r="G585" s="2" t="s">
        <v>699</v>
      </c>
      <c r="H585" s="2" t="s">
        <v>8274</v>
      </c>
      <c r="I585" s="2" t="s">
        <v>8276</v>
      </c>
      <c r="J585" s="2" t="s">
        <v>8275</v>
      </c>
      <c r="K585" s="2" t="str">
        <f t="shared" si="56"/>
        <v>CRWDQuiet_AULA 02-Medium Audience Atmo Mumble Silence 10_B00M_CA_Rear LR.wav</v>
      </c>
      <c r="L585" s="2" t="str">
        <f t="shared" si="54"/>
        <v>BOOM Library</v>
      </c>
      <c r="M585" s="2">
        <v>2017</v>
      </c>
      <c r="N585" s="2" t="str">
        <f t="shared" si="57"/>
        <v>CRWDQuiet_AULA 02-Medium Audience Atmo Mumble Silence 10_B00M_CA_Rear LR.wav</v>
      </c>
      <c r="O585" s="2" t="str">
        <f t="shared" si="58"/>
        <v xml:space="preserve">AULA MEDIUM AUDIENCE (about 400 to 500 people) Short background noise. Calm crowd densely mumbling, subtly. Some stage noises and dishes clinking. </v>
      </c>
      <c r="P585" s="2" t="s">
        <v>8278</v>
      </c>
      <c r="Q585" s="2" t="s">
        <v>8277</v>
      </c>
      <c r="R585" s="2" t="s">
        <v>8279</v>
      </c>
      <c r="S585" s="2" t="s">
        <v>8277</v>
      </c>
      <c r="T585" s="2" t="s">
        <v>8277</v>
      </c>
      <c r="U585" s="2" t="s">
        <v>805</v>
      </c>
      <c r="V585" s="2" t="str">
        <f t="shared" si="59"/>
        <v>CRWDQuiet_AULA 02-Medium Audience Atmo Mumble Silence 10_B00M_CA_Rear LR.wav</v>
      </c>
    </row>
    <row r="586" spans="1:22" x14ac:dyDescent="0.15">
      <c r="A586" s="2" t="s">
        <v>8899</v>
      </c>
      <c r="B586" s="2" t="s">
        <v>807</v>
      </c>
      <c r="C586" s="2" t="s">
        <v>6316</v>
      </c>
      <c r="D586" s="2" t="s">
        <v>5880</v>
      </c>
      <c r="E586" s="2" t="s">
        <v>5884</v>
      </c>
      <c r="F586" s="2" t="str">
        <f t="shared" si="55"/>
        <v>CROWDS-QUIET</v>
      </c>
      <c r="G586" s="2" t="s">
        <v>699</v>
      </c>
      <c r="H586" s="2" t="s">
        <v>8274</v>
      </c>
      <c r="I586" s="2" t="s">
        <v>8276</v>
      </c>
      <c r="J586" s="2" t="s">
        <v>8275</v>
      </c>
      <c r="K586" s="2" t="str">
        <f t="shared" si="56"/>
        <v>CRWDQuiet_AULA 02-Medium Audience Atmo Mumble Silence 11_B00M_CA_Front LR.wav</v>
      </c>
      <c r="L586" s="2" t="str">
        <f t="shared" si="54"/>
        <v>BOOM Library</v>
      </c>
      <c r="M586" s="2">
        <v>2017</v>
      </c>
      <c r="N586" s="2" t="str">
        <f t="shared" si="57"/>
        <v>CRWDQuiet_AULA 02-Medium Audience Atmo Mumble Silence 11_B00M_CA_Front LR.wav</v>
      </c>
      <c r="O586" s="2" t="str">
        <f t="shared" si="58"/>
        <v>AULA MEDIUM AUDIENCE (about 400 to 500 people) Background noise. Calm crowd constantly mumbling with decreasing intensity. Some sneezing, coughing and children babbling. Bass tone and "Shh!" in the end.</v>
      </c>
      <c r="P586" s="2" t="s">
        <v>8278</v>
      </c>
      <c r="Q586" s="2" t="s">
        <v>8277</v>
      </c>
      <c r="R586" s="2" t="s">
        <v>8279</v>
      </c>
      <c r="S586" s="2" t="s">
        <v>8277</v>
      </c>
      <c r="T586" s="2" t="s">
        <v>8277</v>
      </c>
      <c r="U586" s="2" t="s">
        <v>806</v>
      </c>
      <c r="V586" s="2" t="str">
        <f t="shared" si="59"/>
        <v>CRWDQuiet_AULA 02-Medium Audience Atmo Mumble Silence 11_B00M_CA_Front LR.wav</v>
      </c>
    </row>
    <row r="587" spans="1:22" x14ac:dyDescent="0.15">
      <c r="A587" s="2" t="s">
        <v>8900</v>
      </c>
      <c r="B587" s="2" t="s">
        <v>807</v>
      </c>
      <c r="C587" s="2" t="s">
        <v>6316</v>
      </c>
      <c r="D587" s="2" t="s">
        <v>5880</v>
      </c>
      <c r="E587" s="2" t="s">
        <v>5884</v>
      </c>
      <c r="F587" s="2" t="str">
        <f t="shared" si="55"/>
        <v>CROWDS-QUIET</v>
      </c>
      <c r="G587" s="2" t="s">
        <v>699</v>
      </c>
      <c r="H587" s="2" t="s">
        <v>8274</v>
      </c>
      <c r="I587" s="2" t="s">
        <v>8276</v>
      </c>
      <c r="J587" s="2" t="s">
        <v>8275</v>
      </c>
      <c r="K587" s="2" t="str">
        <f t="shared" si="56"/>
        <v>CRWDQuiet_AULA 02-Medium Audience Atmo Mumble Silence 11_B00M_CA_Rear LR.wav</v>
      </c>
      <c r="L587" s="2" t="str">
        <f t="shared" si="54"/>
        <v>BOOM Library</v>
      </c>
      <c r="M587" s="2">
        <v>2017</v>
      </c>
      <c r="N587" s="2" t="str">
        <f t="shared" si="57"/>
        <v>CRWDQuiet_AULA 02-Medium Audience Atmo Mumble Silence 11_B00M_CA_Rear LR.wav</v>
      </c>
      <c r="O587" s="2" t="str">
        <f t="shared" si="58"/>
        <v>AULA MEDIUM AUDIENCE (about 400 to 500 people) Background noise. Calm crowd constantly mumbling with decreasing intensity. Some sneezing, coughing and children babbling. Bass tone and "Shh!" in the end.</v>
      </c>
      <c r="P587" s="2" t="s">
        <v>8278</v>
      </c>
      <c r="Q587" s="2" t="s">
        <v>8277</v>
      </c>
      <c r="R587" s="2" t="s">
        <v>8279</v>
      </c>
      <c r="S587" s="2" t="s">
        <v>8277</v>
      </c>
      <c r="T587" s="2" t="s">
        <v>8277</v>
      </c>
      <c r="U587" s="2" t="s">
        <v>808</v>
      </c>
      <c r="V587" s="2" t="str">
        <f t="shared" si="59"/>
        <v>CRWDQuiet_AULA 02-Medium Audience Atmo Mumble Silence 11_B00M_CA_Rear LR.wav</v>
      </c>
    </row>
    <row r="588" spans="1:22" x14ac:dyDescent="0.15">
      <c r="A588" s="2" t="s">
        <v>8901</v>
      </c>
      <c r="B588" s="2" t="s">
        <v>810</v>
      </c>
      <c r="C588" s="2" t="s">
        <v>6317</v>
      </c>
      <c r="D588" s="2" t="s">
        <v>5880</v>
      </c>
      <c r="E588" s="2" t="s">
        <v>5884</v>
      </c>
      <c r="F588" s="2" t="str">
        <f t="shared" si="55"/>
        <v>CROWDS-QUIET</v>
      </c>
      <c r="G588" s="2" t="s">
        <v>699</v>
      </c>
      <c r="H588" s="2" t="s">
        <v>8274</v>
      </c>
      <c r="I588" s="2" t="s">
        <v>8276</v>
      </c>
      <c r="J588" s="2" t="s">
        <v>8275</v>
      </c>
      <c r="K588" s="2" t="str">
        <f t="shared" si="56"/>
        <v>CRWDQuiet_AULA 02-Medium Audience Atmo Mumble Silence 12_B00M_CA_Front LR.wav</v>
      </c>
      <c r="L588" s="2" t="str">
        <f t="shared" si="54"/>
        <v>BOOM Library</v>
      </c>
      <c r="M588" s="2">
        <v>2017</v>
      </c>
      <c r="N588" s="2" t="str">
        <f t="shared" si="57"/>
        <v>CRWDQuiet_AULA 02-Medium Audience Atmo Mumble Silence 12_B00M_CA_Front LR.wav</v>
      </c>
      <c r="O588" s="2" t="str">
        <f t="shared" si="58"/>
        <v xml:space="preserve">AULA MEDIUM AUDIENCE (about 400 to 500 people) Short background noise. Calm crowd densely mumbling, subtly. Some coughing and stage noises. </v>
      </c>
      <c r="P588" s="2" t="s">
        <v>8278</v>
      </c>
      <c r="Q588" s="2" t="s">
        <v>8277</v>
      </c>
      <c r="R588" s="2" t="s">
        <v>8279</v>
      </c>
      <c r="S588" s="2" t="s">
        <v>8277</v>
      </c>
      <c r="T588" s="2" t="s">
        <v>8277</v>
      </c>
      <c r="U588" s="2" t="s">
        <v>809</v>
      </c>
      <c r="V588" s="2" t="str">
        <f t="shared" si="59"/>
        <v>CRWDQuiet_AULA 02-Medium Audience Atmo Mumble Silence 12_B00M_CA_Front LR.wav</v>
      </c>
    </row>
    <row r="589" spans="1:22" x14ac:dyDescent="0.15">
      <c r="A589" s="2" t="s">
        <v>8902</v>
      </c>
      <c r="B589" s="2" t="s">
        <v>810</v>
      </c>
      <c r="C589" s="2" t="s">
        <v>6317</v>
      </c>
      <c r="D589" s="2" t="s">
        <v>5880</v>
      </c>
      <c r="E589" s="2" t="s">
        <v>5884</v>
      </c>
      <c r="F589" s="2" t="str">
        <f t="shared" si="55"/>
        <v>CROWDS-QUIET</v>
      </c>
      <c r="G589" s="2" t="s">
        <v>699</v>
      </c>
      <c r="H589" s="2" t="s">
        <v>8274</v>
      </c>
      <c r="I589" s="2" t="s">
        <v>8276</v>
      </c>
      <c r="J589" s="2" t="s">
        <v>8275</v>
      </c>
      <c r="K589" s="2" t="str">
        <f t="shared" si="56"/>
        <v>CRWDQuiet_AULA 02-Medium Audience Atmo Mumble Silence 12_B00M_CA_Rear LR.wav</v>
      </c>
      <c r="L589" s="2" t="str">
        <f t="shared" si="54"/>
        <v>BOOM Library</v>
      </c>
      <c r="M589" s="2">
        <v>2017</v>
      </c>
      <c r="N589" s="2" t="str">
        <f t="shared" si="57"/>
        <v>CRWDQuiet_AULA 02-Medium Audience Atmo Mumble Silence 12_B00M_CA_Rear LR.wav</v>
      </c>
      <c r="O589" s="2" t="str">
        <f t="shared" si="58"/>
        <v xml:space="preserve">AULA MEDIUM AUDIENCE (about 400 to 500 people) Short background noise. Calm crowd densely mumbling, subtly. Some coughing and stage noises. </v>
      </c>
      <c r="P589" s="2" t="s">
        <v>8278</v>
      </c>
      <c r="Q589" s="2" t="s">
        <v>8277</v>
      </c>
      <c r="R589" s="2" t="s">
        <v>8279</v>
      </c>
      <c r="S589" s="2" t="s">
        <v>8277</v>
      </c>
      <c r="T589" s="2" t="s">
        <v>8277</v>
      </c>
      <c r="U589" s="2" t="s">
        <v>811</v>
      </c>
      <c r="V589" s="2" t="str">
        <f t="shared" si="59"/>
        <v>CRWDQuiet_AULA 02-Medium Audience Atmo Mumble Silence 12_B00M_CA_Rear LR.wav</v>
      </c>
    </row>
    <row r="590" spans="1:22" x14ac:dyDescent="0.15">
      <c r="A590" s="2" t="s">
        <v>8903</v>
      </c>
      <c r="B590" s="2" t="s">
        <v>813</v>
      </c>
      <c r="C590" s="2" t="s">
        <v>6318</v>
      </c>
      <c r="D590" s="2" t="s">
        <v>5880</v>
      </c>
      <c r="E590" s="2" t="s">
        <v>5884</v>
      </c>
      <c r="F590" s="2" t="str">
        <f t="shared" si="55"/>
        <v>CROWDS-QUIET</v>
      </c>
      <c r="G590" s="2" t="s">
        <v>699</v>
      </c>
      <c r="H590" s="2" t="s">
        <v>8274</v>
      </c>
      <c r="I590" s="2" t="s">
        <v>8276</v>
      </c>
      <c r="J590" s="2" t="s">
        <v>8275</v>
      </c>
      <c r="K590" s="2" t="str">
        <f t="shared" si="56"/>
        <v>CRWDQuiet_AULA 02-Medium Audience Atmo Mumble Silence 13_B00M_CA_Front LR.wav</v>
      </c>
      <c r="L590" s="2" t="str">
        <f t="shared" si="54"/>
        <v>BOOM Library</v>
      </c>
      <c r="M590" s="2">
        <v>2017</v>
      </c>
      <c r="N590" s="2" t="str">
        <f t="shared" si="57"/>
        <v>CRWDQuiet_AULA 02-Medium Audience Atmo Mumble Silence 13_B00M_CA_Front LR.wav</v>
      </c>
      <c r="O590" s="2" t="str">
        <f t="shared" si="58"/>
        <v>AULA MEDIUM AUDIENCE (about 400 to 500 people) Short background noise. Calm crowd mumbling, subtly. Some dish and stage noises. Some coughing and sneezing.</v>
      </c>
      <c r="P590" s="2" t="s">
        <v>8278</v>
      </c>
      <c r="Q590" s="2" t="s">
        <v>8277</v>
      </c>
      <c r="R590" s="2" t="s">
        <v>8279</v>
      </c>
      <c r="S590" s="2" t="s">
        <v>8277</v>
      </c>
      <c r="T590" s="2" t="s">
        <v>8277</v>
      </c>
      <c r="U590" s="2" t="s">
        <v>812</v>
      </c>
      <c r="V590" s="2" t="str">
        <f t="shared" si="59"/>
        <v>CRWDQuiet_AULA 02-Medium Audience Atmo Mumble Silence 13_B00M_CA_Front LR.wav</v>
      </c>
    </row>
    <row r="591" spans="1:22" x14ac:dyDescent="0.15">
      <c r="A591" s="2" t="s">
        <v>8904</v>
      </c>
      <c r="B591" s="2" t="s">
        <v>813</v>
      </c>
      <c r="C591" s="2" t="s">
        <v>6318</v>
      </c>
      <c r="D591" s="2" t="s">
        <v>5880</v>
      </c>
      <c r="E591" s="2" t="s">
        <v>5884</v>
      </c>
      <c r="F591" s="2" t="str">
        <f t="shared" si="55"/>
        <v>CROWDS-QUIET</v>
      </c>
      <c r="G591" s="2" t="s">
        <v>699</v>
      </c>
      <c r="H591" s="2" t="s">
        <v>8274</v>
      </c>
      <c r="I591" s="2" t="s">
        <v>8276</v>
      </c>
      <c r="J591" s="2" t="s">
        <v>8275</v>
      </c>
      <c r="K591" s="2" t="str">
        <f t="shared" si="56"/>
        <v>CRWDQuiet_AULA 02-Medium Audience Atmo Mumble Silence 13_B00M_CA_Rear LR.wav</v>
      </c>
      <c r="L591" s="2" t="str">
        <f t="shared" si="54"/>
        <v>BOOM Library</v>
      </c>
      <c r="M591" s="2">
        <v>2017</v>
      </c>
      <c r="N591" s="2" t="str">
        <f t="shared" si="57"/>
        <v>CRWDQuiet_AULA 02-Medium Audience Atmo Mumble Silence 13_B00M_CA_Rear LR.wav</v>
      </c>
      <c r="O591" s="2" t="str">
        <f t="shared" si="58"/>
        <v>AULA MEDIUM AUDIENCE (about 400 to 500 people) Short background noise. Calm crowd mumbling, subtly. Some dish and stage noises. Some coughing and sneezing.</v>
      </c>
      <c r="P591" s="2" t="s">
        <v>8278</v>
      </c>
      <c r="Q591" s="2" t="s">
        <v>8277</v>
      </c>
      <c r="R591" s="2" t="s">
        <v>8279</v>
      </c>
      <c r="S591" s="2" t="s">
        <v>8277</v>
      </c>
      <c r="T591" s="2" t="s">
        <v>8277</v>
      </c>
      <c r="U591" s="2" t="s">
        <v>814</v>
      </c>
      <c r="V591" s="2" t="str">
        <f t="shared" si="59"/>
        <v>CRWDQuiet_AULA 02-Medium Audience Atmo Mumble Silence 13_B00M_CA_Rear LR.wav</v>
      </c>
    </row>
    <row r="592" spans="1:22" x14ac:dyDescent="0.15">
      <c r="A592" s="2" t="s">
        <v>8905</v>
      </c>
      <c r="B592" s="2" t="s">
        <v>816</v>
      </c>
      <c r="C592" s="2" t="s">
        <v>6319</v>
      </c>
      <c r="D592" s="2" t="s">
        <v>5880</v>
      </c>
      <c r="E592" s="2" t="s">
        <v>5884</v>
      </c>
      <c r="F592" s="2" t="str">
        <f t="shared" si="55"/>
        <v>CROWDS-QUIET</v>
      </c>
      <c r="G592" s="2" t="s">
        <v>699</v>
      </c>
      <c r="H592" s="2" t="s">
        <v>8274</v>
      </c>
      <c r="I592" s="2" t="s">
        <v>8276</v>
      </c>
      <c r="J592" s="2" t="s">
        <v>8275</v>
      </c>
      <c r="K592" s="2" t="str">
        <f t="shared" si="56"/>
        <v>CRWDQuiet_AULA 02-Medium Audience Atmo Silence_B00M_CA_Front LR.wav</v>
      </c>
      <c r="L592" s="2" t="str">
        <f t="shared" si="54"/>
        <v>BOOM Library</v>
      </c>
      <c r="M592" s="2">
        <v>2017</v>
      </c>
      <c r="N592" s="2" t="str">
        <f t="shared" si="57"/>
        <v>CRWDQuiet_AULA 02-Medium Audience Atmo Silence_B00M_CA_Front LR.wav</v>
      </c>
      <c r="O592" s="2" t="str">
        <f t="shared" si="58"/>
        <v xml:space="preserve">AULA MEDIUM AUDIENCE (about 400 to 500 people) Background noise. Calm crowd coughing and subtly mumbling. Someone whistling loudly, followed by subtly laughing. Baby babbling and stage noises. </v>
      </c>
      <c r="P592" s="2" t="s">
        <v>8278</v>
      </c>
      <c r="Q592" s="2" t="s">
        <v>8277</v>
      </c>
      <c r="R592" s="2" t="s">
        <v>8279</v>
      </c>
      <c r="S592" s="2" t="s">
        <v>8277</v>
      </c>
      <c r="T592" s="2" t="s">
        <v>8277</v>
      </c>
      <c r="U592" s="2" t="s">
        <v>815</v>
      </c>
      <c r="V592" s="2" t="str">
        <f t="shared" si="59"/>
        <v>CRWDQuiet_AULA 02-Medium Audience Atmo Silence_B00M_CA_Front LR.wav</v>
      </c>
    </row>
    <row r="593" spans="1:22" x14ac:dyDescent="0.15">
      <c r="A593" s="2" t="s">
        <v>8906</v>
      </c>
      <c r="B593" s="2" t="s">
        <v>816</v>
      </c>
      <c r="C593" s="2" t="s">
        <v>6319</v>
      </c>
      <c r="D593" s="2" t="s">
        <v>5880</v>
      </c>
      <c r="E593" s="2" t="s">
        <v>5884</v>
      </c>
      <c r="F593" s="2" t="str">
        <f t="shared" si="55"/>
        <v>CROWDS-QUIET</v>
      </c>
      <c r="G593" s="2" t="s">
        <v>699</v>
      </c>
      <c r="H593" s="2" t="s">
        <v>8274</v>
      </c>
      <c r="I593" s="2" t="s">
        <v>8276</v>
      </c>
      <c r="J593" s="2" t="s">
        <v>8275</v>
      </c>
      <c r="K593" s="2" t="str">
        <f t="shared" si="56"/>
        <v>CRWDQuiet_AULA 02-Medium Audience Atmo Silence_B00M_CA_Rear LR.wav</v>
      </c>
      <c r="L593" s="2" t="str">
        <f t="shared" si="54"/>
        <v>BOOM Library</v>
      </c>
      <c r="M593" s="2">
        <v>2017</v>
      </c>
      <c r="N593" s="2" t="str">
        <f t="shared" si="57"/>
        <v>CRWDQuiet_AULA 02-Medium Audience Atmo Silence_B00M_CA_Rear LR.wav</v>
      </c>
      <c r="O593" s="2" t="str">
        <f t="shared" si="58"/>
        <v xml:space="preserve">AULA MEDIUM AUDIENCE (about 400 to 500 people) Background noise. Calm crowd coughing and subtly mumbling. Someone whistling loudly, followed by subtly laughing. Baby babbling and stage noises. </v>
      </c>
      <c r="P593" s="2" t="s">
        <v>8278</v>
      </c>
      <c r="Q593" s="2" t="s">
        <v>8277</v>
      </c>
      <c r="R593" s="2" t="s">
        <v>8279</v>
      </c>
      <c r="S593" s="2" t="s">
        <v>8277</v>
      </c>
      <c r="T593" s="2" t="s">
        <v>8277</v>
      </c>
      <c r="U593" s="2" t="s">
        <v>817</v>
      </c>
      <c r="V593" s="2" t="str">
        <f t="shared" si="59"/>
        <v>CRWDQuiet_AULA 02-Medium Audience Atmo Silence_B00M_CA_Rear LR.wav</v>
      </c>
    </row>
    <row r="594" spans="1:22" x14ac:dyDescent="0.15">
      <c r="A594" s="2" t="s">
        <v>8907</v>
      </c>
      <c r="B594" s="2" t="s">
        <v>819</v>
      </c>
      <c r="C594" s="2" t="s">
        <v>6320</v>
      </c>
      <c r="D594" s="2" t="s">
        <v>5880</v>
      </c>
      <c r="E594" s="2" t="s">
        <v>5884</v>
      </c>
      <c r="F594" s="2" t="str">
        <f t="shared" si="55"/>
        <v>CROWDS-QUIET</v>
      </c>
      <c r="G594" s="2" t="s">
        <v>699</v>
      </c>
      <c r="H594" s="2" t="s">
        <v>8274</v>
      </c>
      <c r="I594" s="2" t="s">
        <v>8276</v>
      </c>
      <c r="J594" s="2" t="s">
        <v>8275</v>
      </c>
      <c r="K594" s="2" t="str">
        <f t="shared" si="56"/>
        <v>CRWDQuiet_AULA 02-Medium Audience Atmo Silence Sneezing_B00M_CA_Front LR.wav</v>
      </c>
      <c r="L594" s="2" t="str">
        <f t="shared" si="54"/>
        <v>BOOM Library</v>
      </c>
      <c r="M594" s="2">
        <v>2017</v>
      </c>
      <c r="N594" s="2" t="str">
        <f t="shared" si="57"/>
        <v>CRWDQuiet_AULA 02-Medium Audience Atmo Silence Sneezing_B00M_CA_Front LR.wav</v>
      </c>
      <c r="O594" s="2" t="str">
        <f t="shared" si="58"/>
        <v>AULA MEDIUM AUDIENCE (about 400 to 500 people) Background noise. Calm crowd coughing and subtly mumbling. Someone sneezing several times. Drum noises from stage. Children babbling.</v>
      </c>
      <c r="P594" s="2" t="s">
        <v>8278</v>
      </c>
      <c r="Q594" s="2" t="s">
        <v>8277</v>
      </c>
      <c r="R594" s="2" t="s">
        <v>8279</v>
      </c>
      <c r="S594" s="2" t="s">
        <v>8277</v>
      </c>
      <c r="T594" s="2" t="s">
        <v>8277</v>
      </c>
      <c r="U594" s="2" t="s">
        <v>818</v>
      </c>
      <c r="V594" s="2" t="str">
        <f t="shared" si="59"/>
        <v>CRWDQuiet_AULA 02-Medium Audience Atmo Silence Sneezing_B00M_CA_Front LR.wav</v>
      </c>
    </row>
    <row r="595" spans="1:22" x14ac:dyDescent="0.15">
      <c r="A595" s="2" t="s">
        <v>8908</v>
      </c>
      <c r="B595" s="2" t="s">
        <v>819</v>
      </c>
      <c r="C595" s="2" t="s">
        <v>6320</v>
      </c>
      <c r="D595" s="2" t="s">
        <v>5880</v>
      </c>
      <c r="E595" s="2" t="s">
        <v>5884</v>
      </c>
      <c r="F595" s="2" t="str">
        <f t="shared" si="55"/>
        <v>CROWDS-QUIET</v>
      </c>
      <c r="G595" s="2" t="s">
        <v>699</v>
      </c>
      <c r="H595" s="2" t="s">
        <v>8274</v>
      </c>
      <c r="I595" s="2" t="s">
        <v>8276</v>
      </c>
      <c r="J595" s="2" t="s">
        <v>8275</v>
      </c>
      <c r="K595" s="2" t="str">
        <f t="shared" si="56"/>
        <v>CRWDQuiet_AULA 02-Medium Audience Atmo Silence Sneezing_B00M_CA_Rear LR.wav</v>
      </c>
      <c r="L595" s="2" t="str">
        <f t="shared" si="54"/>
        <v>BOOM Library</v>
      </c>
      <c r="M595" s="2">
        <v>2017</v>
      </c>
      <c r="N595" s="2" t="str">
        <f t="shared" si="57"/>
        <v>CRWDQuiet_AULA 02-Medium Audience Atmo Silence Sneezing_B00M_CA_Rear LR.wav</v>
      </c>
      <c r="O595" s="2" t="str">
        <f t="shared" si="58"/>
        <v>AULA MEDIUM AUDIENCE (about 400 to 500 people) Background noise. Calm crowd coughing and subtly mumbling. Someone sneezing several times. Drum noises from stage. Children babbling.</v>
      </c>
      <c r="P595" s="2" t="s">
        <v>8278</v>
      </c>
      <c r="Q595" s="2" t="s">
        <v>8277</v>
      </c>
      <c r="R595" s="2" t="s">
        <v>8279</v>
      </c>
      <c r="S595" s="2" t="s">
        <v>8277</v>
      </c>
      <c r="T595" s="2" t="s">
        <v>8277</v>
      </c>
      <c r="U595" s="2" t="s">
        <v>820</v>
      </c>
      <c r="V595" s="2" t="str">
        <f t="shared" si="59"/>
        <v>CRWDQuiet_AULA 02-Medium Audience Atmo Silence Sneezing_B00M_CA_Rear LR.wav</v>
      </c>
    </row>
    <row r="596" spans="1:22" x14ac:dyDescent="0.15">
      <c r="A596" s="2" t="s">
        <v>8909</v>
      </c>
      <c r="B596" s="2" t="s">
        <v>36</v>
      </c>
      <c r="C596" s="2" t="s">
        <v>6321</v>
      </c>
      <c r="D596" s="2" t="s">
        <v>5880</v>
      </c>
      <c r="E596" s="2" t="s">
        <v>5882</v>
      </c>
      <c r="F596" s="2" t="str">
        <f t="shared" si="55"/>
        <v>CROWDS-CHEERING</v>
      </c>
      <c r="G596" s="2" t="s">
        <v>822</v>
      </c>
      <c r="H596" s="2" t="s">
        <v>8274</v>
      </c>
      <c r="I596" s="2" t="s">
        <v>8276</v>
      </c>
      <c r="J596" s="2" t="s">
        <v>8275</v>
      </c>
      <c r="K596" s="2" t="str">
        <f t="shared" si="56"/>
        <v>CRWDCheer_AULA 03-Medium Audience Applause Cheering 01_B00M_CA_Front LR.wav</v>
      </c>
      <c r="L596" s="2" t="str">
        <f t="shared" si="54"/>
        <v>BOOM Library</v>
      </c>
      <c r="M596" s="2">
        <v>2017</v>
      </c>
      <c r="N596" s="2" t="str">
        <f t="shared" si="57"/>
        <v>CRWDCheer_AULA 03-Medium Audience Applause Cheering 01_B00M_CA_Front LR.wav</v>
      </c>
      <c r="O596" s="2" t="str">
        <f t="shared" si="58"/>
        <v>AULA MEDIUM AUDIENCE (about 300 to 400 people) Applauding with shortly cheering females in the beginning. Decreasing intensity in the end. Reverberant.</v>
      </c>
      <c r="P596" s="2" t="s">
        <v>8278</v>
      </c>
      <c r="Q596" s="2" t="s">
        <v>8277</v>
      </c>
      <c r="R596" s="2" t="s">
        <v>8279</v>
      </c>
      <c r="S596" s="2" t="s">
        <v>8277</v>
      </c>
      <c r="T596" s="2" t="s">
        <v>8277</v>
      </c>
      <c r="U596" s="2" t="s">
        <v>821</v>
      </c>
      <c r="V596" s="2" t="str">
        <f t="shared" si="59"/>
        <v>CRWDCheer_AULA 03-Medium Audience Applause Cheering 01_B00M_CA_Front LR.wav</v>
      </c>
    </row>
    <row r="597" spans="1:22" x14ac:dyDescent="0.15">
      <c r="A597" s="2" t="s">
        <v>8910</v>
      </c>
      <c r="B597" s="2" t="s">
        <v>36</v>
      </c>
      <c r="C597" s="2" t="s">
        <v>6321</v>
      </c>
      <c r="D597" s="2" t="s">
        <v>5880</v>
      </c>
      <c r="E597" s="2" t="s">
        <v>5882</v>
      </c>
      <c r="F597" s="2" t="str">
        <f t="shared" si="55"/>
        <v>CROWDS-CHEERING</v>
      </c>
      <c r="G597" s="2" t="s">
        <v>822</v>
      </c>
      <c r="H597" s="2" t="s">
        <v>8274</v>
      </c>
      <c r="I597" s="2" t="s">
        <v>8276</v>
      </c>
      <c r="J597" s="2" t="s">
        <v>8275</v>
      </c>
      <c r="K597" s="2" t="str">
        <f t="shared" si="56"/>
        <v>CRWDCheer_AULA 03-Medium Audience Applause Cheering 01_B00M_CA_Rear LR.wav</v>
      </c>
      <c r="L597" s="2" t="str">
        <f t="shared" si="54"/>
        <v>BOOM Library</v>
      </c>
      <c r="M597" s="2">
        <v>2017</v>
      </c>
      <c r="N597" s="2" t="str">
        <f t="shared" si="57"/>
        <v>CRWDCheer_AULA 03-Medium Audience Applause Cheering 01_B00M_CA_Rear LR.wav</v>
      </c>
      <c r="O597" s="2" t="str">
        <f t="shared" si="58"/>
        <v>AULA MEDIUM AUDIENCE (about 300 to 400 people) Applauding with shortly cheering females in the beginning. Decreasing intensity in the end. Reverberant.</v>
      </c>
      <c r="P597" s="2" t="s">
        <v>8278</v>
      </c>
      <c r="Q597" s="2" t="s">
        <v>8277</v>
      </c>
      <c r="R597" s="2" t="s">
        <v>8279</v>
      </c>
      <c r="S597" s="2" t="s">
        <v>8277</v>
      </c>
      <c r="T597" s="2" t="s">
        <v>8277</v>
      </c>
      <c r="U597" s="2" t="s">
        <v>823</v>
      </c>
      <c r="V597" s="2" t="str">
        <f t="shared" si="59"/>
        <v>CRWDCheer_AULA 03-Medium Audience Applause Cheering 01_B00M_CA_Rear LR.wav</v>
      </c>
    </row>
    <row r="598" spans="1:22" x14ac:dyDescent="0.15">
      <c r="A598" s="2" t="s">
        <v>8911</v>
      </c>
      <c r="B598" s="2" t="s">
        <v>39</v>
      </c>
      <c r="C598" s="2" t="s">
        <v>6322</v>
      </c>
      <c r="D598" s="2" t="s">
        <v>5880</v>
      </c>
      <c r="E598" s="2" t="s">
        <v>5882</v>
      </c>
      <c r="F598" s="2" t="str">
        <f t="shared" si="55"/>
        <v>CROWDS-CHEERING</v>
      </c>
      <c r="G598" s="2" t="s">
        <v>822</v>
      </c>
      <c r="H598" s="2" t="s">
        <v>8274</v>
      </c>
      <c r="I598" s="2" t="s">
        <v>8276</v>
      </c>
      <c r="J598" s="2" t="s">
        <v>8275</v>
      </c>
      <c r="K598" s="2" t="str">
        <f t="shared" si="56"/>
        <v>CRWDCheer_AULA 03-Medium Audience Applause Cheering 02_B00M_CA_Front LR.wav</v>
      </c>
      <c r="L598" s="2" t="str">
        <f t="shared" si="54"/>
        <v>BOOM Library</v>
      </c>
      <c r="M598" s="2">
        <v>2017</v>
      </c>
      <c r="N598" s="2" t="str">
        <f t="shared" si="57"/>
        <v>CRWDCheer_AULA 03-Medium Audience Applause Cheering 02_B00M_CA_Front LR.wav</v>
      </c>
      <c r="O598" s="2" t="str">
        <f t="shared" si="58"/>
        <v>AULA MEDIUM AUDIENCE (about 300 to 400 people) Applauding densely with subtly cheering and some whistling. Constantly with decreasing intensity in the end. Reverberant.</v>
      </c>
      <c r="P598" s="2" t="s">
        <v>8278</v>
      </c>
      <c r="Q598" s="2" t="s">
        <v>8277</v>
      </c>
      <c r="R598" s="2" t="s">
        <v>8279</v>
      </c>
      <c r="S598" s="2" t="s">
        <v>8277</v>
      </c>
      <c r="T598" s="2" t="s">
        <v>8277</v>
      </c>
      <c r="U598" s="2" t="s">
        <v>824</v>
      </c>
      <c r="V598" s="2" t="str">
        <f t="shared" si="59"/>
        <v>CRWDCheer_AULA 03-Medium Audience Applause Cheering 02_B00M_CA_Front LR.wav</v>
      </c>
    </row>
    <row r="599" spans="1:22" x14ac:dyDescent="0.15">
      <c r="A599" s="2" t="s">
        <v>8912</v>
      </c>
      <c r="B599" s="2" t="s">
        <v>39</v>
      </c>
      <c r="C599" s="2" t="s">
        <v>6322</v>
      </c>
      <c r="D599" s="2" t="s">
        <v>5880</v>
      </c>
      <c r="E599" s="2" t="s">
        <v>5882</v>
      </c>
      <c r="F599" s="2" t="str">
        <f t="shared" si="55"/>
        <v>CROWDS-CHEERING</v>
      </c>
      <c r="G599" s="2" t="s">
        <v>822</v>
      </c>
      <c r="H599" s="2" t="s">
        <v>8274</v>
      </c>
      <c r="I599" s="2" t="s">
        <v>8276</v>
      </c>
      <c r="J599" s="2" t="s">
        <v>8275</v>
      </c>
      <c r="K599" s="2" t="str">
        <f t="shared" si="56"/>
        <v>CRWDCheer_AULA 03-Medium Audience Applause Cheering 02_B00M_CA_Rear LR.wav</v>
      </c>
      <c r="L599" s="2" t="str">
        <f t="shared" si="54"/>
        <v>BOOM Library</v>
      </c>
      <c r="M599" s="2">
        <v>2017</v>
      </c>
      <c r="N599" s="2" t="str">
        <f t="shared" si="57"/>
        <v>CRWDCheer_AULA 03-Medium Audience Applause Cheering 02_B00M_CA_Rear LR.wav</v>
      </c>
      <c r="O599" s="2" t="str">
        <f t="shared" si="58"/>
        <v>AULA MEDIUM AUDIENCE (about 300 to 400 people) Applauding densely with subtly cheering and some whistling. Constantly with decreasing intensity in the end. Reverberant.</v>
      </c>
      <c r="P599" s="2" t="s">
        <v>8278</v>
      </c>
      <c r="Q599" s="2" t="s">
        <v>8277</v>
      </c>
      <c r="R599" s="2" t="s">
        <v>8279</v>
      </c>
      <c r="S599" s="2" t="s">
        <v>8277</v>
      </c>
      <c r="T599" s="2" t="s">
        <v>8277</v>
      </c>
      <c r="U599" s="2" t="s">
        <v>825</v>
      </c>
      <c r="V599" s="2" t="str">
        <f t="shared" si="59"/>
        <v>CRWDCheer_AULA 03-Medium Audience Applause Cheering 02_B00M_CA_Rear LR.wav</v>
      </c>
    </row>
    <row r="600" spans="1:22" x14ac:dyDescent="0.15">
      <c r="A600" s="2" t="s">
        <v>8913</v>
      </c>
      <c r="B600" s="2" t="s">
        <v>42</v>
      </c>
      <c r="C600" s="2" t="s">
        <v>6323</v>
      </c>
      <c r="D600" s="2" t="s">
        <v>5880</v>
      </c>
      <c r="E600" s="2" t="s">
        <v>5882</v>
      </c>
      <c r="F600" s="2" t="str">
        <f t="shared" si="55"/>
        <v>CROWDS-CHEERING</v>
      </c>
      <c r="G600" s="2" t="s">
        <v>822</v>
      </c>
      <c r="H600" s="2" t="s">
        <v>8274</v>
      </c>
      <c r="I600" s="2" t="s">
        <v>8276</v>
      </c>
      <c r="J600" s="2" t="s">
        <v>8275</v>
      </c>
      <c r="K600" s="2" t="str">
        <f t="shared" si="56"/>
        <v>CRWDCheer_AULA 03-Medium Audience Applause Cheering 03_B00M_CA_Front LR.wav</v>
      </c>
      <c r="L600" s="2" t="str">
        <f t="shared" si="54"/>
        <v>BOOM Library</v>
      </c>
      <c r="M600" s="2">
        <v>2017</v>
      </c>
      <c r="N600" s="2" t="str">
        <f t="shared" si="57"/>
        <v>CRWDCheer_AULA 03-Medium Audience Applause Cheering 03_B00M_CA_Front LR.wav</v>
      </c>
      <c r="O600" s="2" t="str">
        <f t="shared" si="58"/>
        <v>AULA MEDIUM AUDIENCE (about 300 to 400 people) Applauding densely with cheering, some mumbling and talking. Reverberant.</v>
      </c>
      <c r="P600" s="2" t="s">
        <v>8278</v>
      </c>
      <c r="Q600" s="2" t="s">
        <v>8277</v>
      </c>
      <c r="R600" s="2" t="s">
        <v>8279</v>
      </c>
      <c r="S600" s="2" t="s">
        <v>8277</v>
      </c>
      <c r="T600" s="2" t="s">
        <v>8277</v>
      </c>
      <c r="U600" s="2" t="s">
        <v>826</v>
      </c>
      <c r="V600" s="2" t="str">
        <f t="shared" si="59"/>
        <v>CRWDCheer_AULA 03-Medium Audience Applause Cheering 03_B00M_CA_Front LR.wav</v>
      </c>
    </row>
    <row r="601" spans="1:22" x14ac:dyDescent="0.15">
      <c r="A601" s="2" t="s">
        <v>8914</v>
      </c>
      <c r="B601" s="2" t="s">
        <v>42</v>
      </c>
      <c r="C601" s="2" t="s">
        <v>6323</v>
      </c>
      <c r="D601" s="2" t="s">
        <v>5880</v>
      </c>
      <c r="E601" s="2" t="s">
        <v>5882</v>
      </c>
      <c r="F601" s="2" t="str">
        <f t="shared" si="55"/>
        <v>CROWDS-CHEERING</v>
      </c>
      <c r="G601" s="2" t="s">
        <v>822</v>
      </c>
      <c r="H601" s="2" t="s">
        <v>8274</v>
      </c>
      <c r="I601" s="2" t="s">
        <v>8276</v>
      </c>
      <c r="J601" s="2" t="s">
        <v>8275</v>
      </c>
      <c r="K601" s="2" t="str">
        <f t="shared" si="56"/>
        <v>CRWDCheer_AULA 03-Medium Audience Applause Cheering 03_B00M_CA_Rear LR.wav</v>
      </c>
      <c r="L601" s="2" t="str">
        <f t="shared" si="54"/>
        <v>BOOM Library</v>
      </c>
      <c r="M601" s="2">
        <v>2017</v>
      </c>
      <c r="N601" s="2" t="str">
        <f t="shared" si="57"/>
        <v>CRWDCheer_AULA 03-Medium Audience Applause Cheering 03_B00M_CA_Rear LR.wav</v>
      </c>
      <c r="O601" s="2" t="str">
        <f t="shared" si="58"/>
        <v>AULA MEDIUM AUDIENCE (about 300 to 400 people) Applauding densely with cheering, some mumbling and talking. Reverberant.</v>
      </c>
      <c r="P601" s="2" t="s">
        <v>8278</v>
      </c>
      <c r="Q601" s="2" t="s">
        <v>8277</v>
      </c>
      <c r="R601" s="2" t="s">
        <v>8279</v>
      </c>
      <c r="S601" s="2" t="s">
        <v>8277</v>
      </c>
      <c r="T601" s="2" t="s">
        <v>8277</v>
      </c>
      <c r="U601" s="2" t="s">
        <v>827</v>
      </c>
      <c r="V601" s="2" t="str">
        <f t="shared" si="59"/>
        <v>CRWDCheer_AULA 03-Medium Audience Applause Cheering 03_B00M_CA_Rear LR.wav</v>
      </c>
    </row>
    <row r="602" spans="1:22" x14ac:dyDescent="0.15">
      <c r="A602" s="2" t="s">
        <v>8915</v>
      </c>
      <c r="B602" s="2" t="s">
        <v>45</v>
      </c>
      <c r="C602" s="2" t="s">
        <v>6324</v>
      </c>
      <c r="D602" s="2" t="s">
        <v>5880</v>
      </c>
      <c r="E602" s="2" t="s">
        <v>5882</v>
      </c>
      <c r="F602" s="2" t="str">
        <f t="shared" si="55"/>
        <v>CROWDS-CHEERING</v>
      </c>
      <c r="G602" s="2" t="s">
        <v>822</v>
      </c>
      <c r="H602" s="2" t="s">
        <v>8274</v>
      </c>
      <c r="I602" s="2" t="s">
        <v>8276</v>
      </c>
      <c r="J602" s="2" t="s">
        <v>8275</v>
      </c>
      <c r="K602" s="2" t="str">
        <f t="shared" si="56"/>
        <v>CRWDCheer_AULA 03-Medium Audience Applause Cheering 04_B00M_CA_Front LR.wav</v>
      </c>
      <c r="L602" s="2" t="str">
        <f t="shared" si="54"/>
        <v>BOOM Library</v>
      </c>
      <c r="M602" s="2">
        <v>2017</v>
      </c>
      <c r="N602" s="2" t="str">
        <f t="shared" si="57"/>
        <v>CRWDCheer_AULA 03-Medium Audience Applause Cheering 04_B00M_CA_Front LR.wav</v>
      </c>
      <c r="O602" s="2" t="str">
        <f t="shared" si="58"/>
        <v>AULA MEDIUM AUDIENCE (about 300 to 400 people) Applauding densely with cheering and some whistling. Stage noises and constantly mumbling densely. Decreasing intensity in the end. Reverberant.</v>
      </c>
      <c r="P602" s="2" t="s">
        <v>8278</v>
      </c>
      <c r="Q602" s="2" t="s">
        <v>8277</v>
      </c>
      <c r="R602" s="2" t="s">
        <v>8279</v>
      </c>
      <c r="S602" s="2" t="s">
        <v>8277</v>
      </c>
      <c r="T602" s="2" t="s">
        <v>8277</v>
      </c>
      <c r="U602" s="2" t="s">
        <v>828</v>
      </c>
      <c r="V602" s="2" t="str">
        <f t="shared" si="59"/>
        <v>CRWDCheer_AULA 03-Medium Audience Applause Cheering 04_B00M_CA_Front LR.wav</v>
      </c>
    </row>
    <row r="603" spans="1:22" x14ac:dyDescent="0.15">
      <c r="A603" s="2" t="s">
        <v>8916</v>
      </c>
      <c r="B603" s="2" t="s">
        <v>45</v>
      </c>
      <c r="C603" s="2" t="s">
        <v>6324</v>
      </c>
      <c r="D603" s="2" t="s">
        <v>5880</v>
      </c>
      <c r="E603" s="2" t="s">
        <v>5882</v>
      </c>
      <c r="F603" s="2" t="str">
        <f t="shared" si="55"/>
        <v>CROWDS-CHEERING</v>
      </c>
      <c r="G603" s="2" t="s">
        <v>822</v>
      </c>
      <c r="H603" s="2" t="s">
        <v>8274</v>
      </c>
      <c r="I603" s="2" t="s">
        <v>8276</v>
      </c>
      <c r="J603" s="2" t="s">
        <v>8275</v>
      </c>
      <c r="K603" s="2" t="str">
        <f t="shared" si="56"/>
        <v>CRWDCheer_AULA 03-Medium Audience Applause Cheering 04_B00M_CA_Rear LR.wav</v>
      </c>
      <c r="L603" s="2" t="str">
        <f t="shared" si="54"/>
        <v>BOOM Library</v>
      </c>
      <c r="M603" s="2">
        <v>2017</v>
      </c>
      <c r="N603" s="2" t="str">
        <f t="shared" si="57"/>
        <v>CRWDCheer_AULA 03-Medium Audience Applause Cheering 04_B00M_CA_Rear LR.wav</v>
      </c>
      <c r="O603" s="2" t="str">
        <f t="shared" si="58"/>
        <v>AULA MEDIUM AUDIENCE (about 300 to 400 people) Applauding densely with cheering and some whistling. Stage noises and constantly mumbling densely. Decreasing intensity in the end. Reverberant.</v>
      </c>
      <c r="P603" s="2" t="s">
        <v>8278</v>
      </c>
      <c r="Q603" s="2" t="s">
        <v>8277</v>
      </c>
      <c r="R603" s="2" t="s">
        <v>8279</v>
      </c>
      <c r="S603" s="2" t="s">
        <v>8277</v>
      </c>
      <c r="T603" s="2" t="s">
        <v>8277</v>
      </c>
      <c r="U603" s="2" t="s">
        <v>829</v>
      </c>
      <c r="V603" s="2" t="str">
        <f t="shared" si="59"/>
        <v>CRWDCheer_AULA 03-Medium Audience Applause Cheering 04_B00M_CA_Rear LR.wav</v>
      </c>
    </row>
    <row r="604" spans="1:22" x14ac:dyDescent="0.15">
      <c r="A604" s="2" t="s">
        <v>8917</v>
      </c>
      <c r="B604" s="2" t="s">
        <v>48</v>
      </c>
      <c r="C604" s="2" t="s">
        <v>6325</v>
      </c>
      <c r="D604" s="2" t="s">
        <v>5880</v>
      </c>
      <c r="E604" s="2" t="s">
        <v>5882</v>
      </c>
      <c r="F604" s="2" t="str">
        <f t="shared" si="55"/>
        <v>CROWDS-CHEERING</v>
      </c>
      <c r="G604" s="2" t="s">
        <v>822</v>
      </c>
      <c r="H604" s="2" t="s">
        <v>8274</v>
      </c>
      <c r="I604" s="2" t="s">
        <v>8276</v>
      </c>
      <c r="J604" s="2" t="s">
        <v>8275</v>
      </c>
      <c r="K604" s="2" t="str">
        <f t="shared" si="56"/>
        <v>CRWDCheer_AULA 03-Medium Audience Applause Cheering 05_B00M_CA_Front LR.wav</v>
      </c>
      <c r="L604" s="2" t="str">
        <f t="shared" si="54"/>
        <v>BOOM Library</v>
      </c>
      <c r="M604" s="2">
        <v>2017</v>
      </c>
      <c r="N604" s="2" t="str">
        <f t="shared" si="57"/>
        <v>CRWDCheer_AULA 03-Medium Audience Applause Cheering 05_B00M_CA_Front LR.wav</v>
      </c>
      <c r="O604" s="2" t="str">
        <f t="shared" si="58"/>
        <v>AULA MEDIUM AUDIENCE (about 300 to 400 people) Applauding with some cheering. Heavy stage noises and some talking in background. Reverberant.</v>
      </c>
      <c r="P604" s="2" t="s">
        <v>8278</v>
      </c>
      <c r="Q604" s="2" t="s">
        <v>8277</v>
      </c>
      <c r="R604" s="2" t="s">
        <v>8279</v>
      </c>
      <c r="S604" s="2" t="s">
        <v>8277</v>
      </c>
      <c r="T604" s="2" t="s">
        <v>8277</v>
      </c>
      <c r="U604" s="2" t="s">
        <v>830</v>
      </c>
      <c r="V604" s="2" t="str">
        <f t="shared" si="59"/>
        <v>CRWDCheer_AULA 03-Medium Audience Applause Cheering 05_B00M_CA_Front LR.wav</v>
      </c>
    </row>
    <row r="605" spans="1:22" x14ac:dyDescent="0.15">
      <c r="A605" s="2" t="s">
        <v>8918</v>
      </c>
      <c r="B605" s="2" t="s">
        <v>48</v>
      </c>
      <c r="C605" s="2" t="s">
        <v>6325</v>
      </c>
      <c r="D605" s="2" t="s">
        <v>5880</v>
      </c>
      <c r="E605" s="2" t="s">
        <v>5882</v>
      </c>
      <c r="F605" s="2" t="str">
        <f t="shared" si="55"/>
        <v>CROWDS-CHEERING</v>
      </c>
      <c r="G605" s="2" t="s">
        <v>822</v>
      </c>
      <c r="H605" s="2" t="s">
        <v>8274</v>
      </c>
      <c r="I605" s="2" t="s">
        <v>8276</v>
      </c>
      <c r="J605" s="2" t="s">
        <v>8275</v>
      </c>
      <c r="K605" s="2" t="str">
        <f t="shared" si="56"/>
        <v>CRWDCheer_AULA 03-Medium Audience Applause Cheering 05_B00M_CA_Rear LR.wav</v>
      </c>
      <c r="L605" s="2" t="str">
        <f t="shared" si="54"/>
        <v>BOOM Library</v>
      </c>
      <c r="M605" s="2">
        <v>2017</v>
      </c>
      <c r="N605" s="2" t="str">
        <f t="shared" si="57"/>
        <v>CRWDCheer_AULA 03-Medium Audience Applause Cheering 05_B00M_CA_Rear LR.wav</v>
      </c>
      <c r="O605" s="2" t="str">
        <f t="shared" si="58"/>
        <v>AULA MEDIUM AUDIENCE (about 300 to 400 people) Applauding with some cheering. Heavy stage noises and some talking in background. Reverberant.</v>
      </c>
      <c r="P605" s="2" t="s">
        <v>8278</v>
      </c>
      <c r="Q605" s="2" t="s">
        <v>8277</v>
      </c>
      <c r="R605" s="2" t="s">
        <v>8279</v>
      </c>
      <c r="S605" s="2" t="s">
        <v>8277</v>
      </c>
      <c r="T605" s="2" t="s">
        <v>8277</v>
      </c>
      <c r="U605" s="2" t="s">
        <v>831</v>
      </c>
      <c r="V605" s="2" t="str">
        <f t="shared" si="59"/>
        <v>CRWDCheer_AULA 03-Medium Audience Applause Cheering 05_B00M_CA_Rear LR.wav</v>
      </c>
    </row>
    <row r="606" spans="1:22" x14ac:dyDescent="0.15">
      <c r="A606" s="2" t="s">
        <v>8919</v>
      </c>
      <c r="B606" s="2" t="s">
        <v>51</v>
      </c>
      <c r="C606" s="2" t="s">
        <v>6326</v>
      </c>
      <c r="D606" s="2" t="s">
        <v>5880</v>
      </c>
      <c r="E606" s="2" t="s">
        <v>5882</v>
      </c>
      <c r="F606" s="2" t="str">
        <f t="shared" si="55"/>
        <v>CROWDS-CHEERING</v>
      </c>
      <c r="G606" s="2" t="s">
        <v>822</v>
      </c>
      <c r="H606" s="2" t="s">
        <v>8274</v>
      </c>
      <c r="I606" s="2" t="s">
        <v>8276</v>
      </c>
      <c r="J606" s="2" t="s">
        <v>8275</v>
      </c>
      <c r="K606" s="2" t="str">
        <f t="shared" si="56"/>
        <v>CRWDCheer_AULA 03-Medium Audience Applause Cheering 06_B00M_CA_Front LR.wav</v>
      </c>
      <c r="L606" s="2" t="str">
        <f t="shared" si="54"/>
        <v>BOOM Library</v>
      </c>
      <c r="M606" s="2">
        <v>2017</v>
      </c>
      <c r="N606" s="2" t="str">
        <f t="shared" si="57"/>
        <v>CRWDCheer_AULA 03-Medium Audience Applause Cheering 06_B00M_CA_Front LR.wav</v>
      </c>
      <c r="O606" s="2" t="str">
        <f t="shared" si="58"/>
        <v xml:space="preserve">AULA MEDIUM AUDIENCE (about 300 to 400 people) Applauding densely with cheering and whistling in the beginning. Starting with instrument ringing out. Decreasing intensity and pace in the end. Reverberant. </v>
      </c>
      <c r="P606" s="2" t="s">
        <v>8278</v>
      </c>
      <c r="Q606" s="2" t="s">
        <v>8277</v>
      </c>
      <c r="R606" s="2" t="s">
        <v>8279</v>
      </c>
      <c r="S606" s="2" t="s">
        <v>8277</v>
      </c>
      <c r="T606" s="2" t="s">
        <v>8277</v>
      </c>
      <c r="U606" s="2" t="s">
        <v>832</v>
      </c>
      <c r="V606" s="2" t="str">
        <f t="shared" si="59"/>
        <v>CRWDCheer_AULA 03-Medium Audience Applause Cheering 06_B00M_CA_Front LR.wav</v>
      </c>
    </row>
    <row r="607" spans="1:22" x14ac:dyDescent="0.15">
      <c r="A607" s="2" t="s">
        <v>8920</v>
      </c>
      <c r="B607" s="2" t="s">
        <v>51</v>
      </c>
      <c r="C607" s="2" t="s">
        <v>6326</v>
      </c>
      <c r="D607" s="2" t="s">
        <v>5880</v>
      </c>
      <c r="E607" s="2" t="s">
        <v>5882</v>
      </c>
      <c r="F607" s="2" t="str">
        <f t="shared" si="55"/>
        <v>CROWDS-CHEERING</v>
      </c>
      <c r="G607" s="2" t="s">
        <v>822</v>
      </c>
      <c r="H607" s="2" t="s">
        <v>8274</v>
      </c>
      <c r="I607" s="2" t="s">
        <v>8276</v>
      </c>
      <c r="J607" s="2" t="s">
        <v>8275</v>
      </c>
      <c r="K607" s="2" t="str">
        <f t="shared" si="56"/>
        <v>CRWDCheer_AULA 03-Medium Audience Applause Cheering 06_B00M_CA_Rear LR.wav</v>
      </c>
      <c r="L607" s="2" t="str">
        <f t="shared" si="54"/>
        <v>BOOM Library</v>
      </c>
      <c r="M607" s="2">
        <v>2017</v>
      </c>
      <c r="N607" s="2" t="str">
        <f t="shared" si="57"/>
        <v>CRWDCheer_AULA 03-Medium Audience Applause Cheering 06_B00M_CA_Rear LR.wav</v>
      </c>
      <c r="O607" s="2" t="str">
        <f t="shared" si="58"/>
        <v xml:space="preserve">AULA MEDIUM AUDIENCE (about 300 to 400 people) Applauding densely with cheering and whistling in the beginning. Starting with instrument ringing out. Decreasing intensity and pace in the end. Reverberant. </v>
      </c>
      <c r="P607" s="2" t="s">
        <v>8278</v>
      </c>
      <c r="Q607" s="2" t="s">
        <v>8277</v>
      </c>
      <c r="R607" s="2" t="s">
        <v>8279</v>
      </c>
      <c r="S607" s="2" t="s">
        <v>8277</v>
      </c>
      <c r="T607" s="2" t="s">
        <v>8277</v>
      </c>
      <c r="U607" s="2" t="s">
        <v>833</v>
      </c>
      <c r="V607" s="2" t="str">
        <f t="shared" si="59"/>
        <v>CRWDCheer_AULA 03-Medium Audience Applause Cheering 06_B00M_CA_Rear LR.wav</v>
      </c>
    </row>
    <row r="608" spans="1:22" x14ac:dyDescent="0.15">
      <c r="A608" s="2" t="s">
        <v>8921</v>
      </c>
      <c r="B608" s="2" t="s">
        <v>54</v>
      </c>
      <c r="C608" s="2" t="s">
        <v>6327</v>
      </c>
      <c r="D608" s="2" t="s">
        <v>5880</v>
      </c>
      <c r="E608" s="2" t="s">
        <v>5882</v>
      </c>
      <c r="F608" s="2" t="str">
        <f t="shared" si="55"/>
        <v>CROWDS-CHEERING</v>
      </c>
      <c r="G608" s="2" t="s">
        <v>822</v>
      </c>
      <c r="H608" s="2" t="s">
        <v>8274</v>
      </c>
      <c r="I608" s="2" t="s">
        <v>8276</v>
      </c>
      <c r="J608" s="2" t="s">
        <v>8275</v>
      </c>
      <c r="K608" s="2" t="str">
        <f t="shared" si="56"/>
        <v>CRWDCheer_AULA 03-Medium Audience Applause Cheering 07_B00M_CA_Front LR.wav</v>
      </c>
      <c r="L608" s="2" t="str">
        <f t="shared" si="54"/>
        <v>BOOM Library</v>
      </c>
      <c r="M608" s="2">
        <v>2017</v>
      </c>
      <c r="N608" s="2" t="str">
        <f t="shared" si="57"/>
        <v>CRWDCheer_AULA 03-Medium Audience Applause Cheering 07_B00M_CA_Front LR.wav</v>
      </c>
      <c r="O608" s="2" t="str">
        <f t="shared" si="58"/>
        <v>AULA MEDIUM AUDIENCE (about 300 to 400 people) Applauding with subtly cheering. Starting slowly with single handclaps. Reverberant.</v>
      </c>
      <c r="P608" s="2" t="s">
        <v>8278</v>
      </c>
      <c r="Q608" s="2" t="s">
        <v>8277</v>
      </c>
      <c r="R608" s="2" t="s">
        <v>8279</v>
      </c>
      <c r="S608" s="2" t="s">
        <v>8277</v>
      </c>
      <c r="T608" s="2" t="s">
        <v>8277</v>
      </c>
      <c r="U608" s="2" t="s">
        <v>834</v>
      </c>
      <c r="V608" s="2" t="str">
        <f t="shared" si="59"/>
        <v>CRWDCheer_AULA 03-Medium Audience Applause Cheering 07_B00M_CA_Front LR.wav</v>
      </c>
    </row>
    <row r="609" spans="1:22" x14ac:dyDescent="0.15">
      <c r="A609" s="2" t="s">
        <v>8922</v>
      </c>
      <c r="B609" s="2" t="s">
        <v>54</v>
      </c>
      <c r="C609" s="2" t="s">
        <v>6327</v>
      </c>
      <c r="D609" s="2" t="s">
        <v>5880</v>
      </c>
      <c r="E609" s="2" t="s">
        <v>5882</v>
      </c>
      <c r="F609" s="2" t="str">
        <f t="shared" si="55"/>
        <v>CROWDS-CHEERING</v>
      </c>
      <c r="G609" s="2" t="s">
        <v>822</v>
      </c>
      <c r="H609" s="2" t="s">
        <v>8274</v>
      </c>
      <c r="I609" s="2" t="s">
        <v>8276</v>
      </c>
      <c r="J609" s="2" t="s">
        <v>8275</v>
      </c>
      <c r="K609" s="2" t="str">
        <f t="shared" si="56"/>
        <v>CRWDCheer_AULA 03-Medium Audience Applause Cheering 07_B00M_CA_Rear LR.wav</v>
      </c>
      <c r="L609" s="2" t="str">
        <f t="shared" si="54"/>
        <v>BOOM Library</v>
      </c>
      <c r="M609" s="2">
        <v>2017</v>
      </c>
      <c r="N609" s="2" t="str">
        <f t="shared" si="57"/>
        <v>CRWDCheer_AULA 03-Medium Audience Applause Cheering 07_B00M_CA_Rear LR.wav</v>
      </c>
      <c r="O609" s="2" t="str">
        <f t="shared" si="58"/>
        <v>AULA MEDIUM AUDIENCE (about 300 to 400 people) Applauding with subtly cheering. Starting slowly with single handclaps. Reverberant.</v>
      </c>
      <c r="P609" s="2" t="s">
        <v>8278</v>
      </c>
      <c r="Q609" s="2" t="s">
        <v>8277</v>
      </c>
      <c r="R609" s="2" t="s">
        <v>8279</v>
      </c>
      <c r="S609" s="2" t="s">
        <v>8277</v>
      </c>
      <c r="T609" s="2" t="s">
        <v>8277</v>
      </c>
      <c r="U609" s="2" t="s">
        <v>835</v>
      </c>
      <c r="V609" s="2" t="str">
        <f t="shared" si="59"/>
        <v>CRWDCheer_AULA 03-Medium Audience Applause Cheering 07_B00M_CA_Rear LR.wav</v>
      </c>
    </row>
    <row r="610" spans="1:22" x14ac:dyDescent="0.15">
      <c r="A610" s="2" t="s">
        <v>8923</v>
      </c>
      <c r="B610" s="2" t="s">
        <v>57</v>
      </c>
      <c r="C610" s="2" t="s">
        <v>6328</v>
      </c>
      <c r="D610" s="2" t="s">
        <v>5880</v>
      </c>
      <c r="E610" s="2" t="s">
        <v>5882</v>
      </c>
      <c r="F610" s="2" t="str">
        <f t="shared" si="55"/>
        <v>CROWDS-CHEERING</v>
      </c>
      <c r="G610" s="2" t="s">
        <v>822</v>
      </c>
      <c r="H610" s="2" t="s">
        <v>8274</v>
      </c>
      <c r="I610" s="2" t="s">
        <v>8276</v>
      </c>
      <c r="J610" s="2" t="s">
        <v>8275</v>
      </c>
      <c r="K610" s="2" t="str">
        <f t="shared" si="56"/>
        <v>CRWDCheer_AULA 03-Medium Audience Applause Cheering 08_B00M_CA_Front LR.wav</v>
      </c>
      <c r="L610" s="2" t="str">
        <f t="shared" si="54"/>
        <v>BOOM Library</v>
      </c>
      <c r="M610" s="2">
        <v>2017</v>
      </c>
      <c r="N610" s="2" t="str">
        <f t="shared" si="57"/>
        <v>CRWDCheer_AULA 03-Medium Audience Applause Cheering 08_B00M_CA_Front LR.wav</v>
      </c>
      <c r="O610" s="2" t="str">
        <f t="shared" si="58"/>
        <v>AULA MEDIUM AUDIENCE (about 300 to 400 people) Applauding with some subtly, single cheering. Starting slowly with single handclaps. Reverberant.</v>
      </c>
      <c r="P610" s="2" t="s">
        <v>8278</v>
      </c>
      <c r="Q610" s="2" t="s">
        <v>8277</v>
      </c>
      <c r="R610" s="2" t="s">
        <v>8279</v>
      </c>
      <c r="S610" s="2" t="s">
        <v>8277</v>
      </c>
      <c r="T610" s="2" t="s">
        <v>8277</v>
      </c>
      <c r="U610" s="2" t="s">
        <v>836</v>
      </c>
      <c r="V610" s="2" t="str">
        <f t="shared" si="59"/>
        <v>CRWDCheer_AULA 03-Medium Audience Applause Cheering 08_B00M_CA_Front LR.wav</v>
      </c>
    </row>
    <row r="611" spans="1:22" x14ac:dyDescent="0.15">
      <c r="A611" s="2" t="s">
        <v>8924</v>
      </c>
      <c r="B611" s="2" t="s">
        <v>57</v>
      </c>
      <c r="C611" s="2" t="s">
        <v>6328</v>
      </c>
      <c r="D611" s="2" t="s">
        <v>5880</v>
      </c>
      <c r="E611" s="2" t="s">
        <v>5882</v>
      </c>
      <c r="F611" s="2" t="str">
        <f t="shared" si="55"/>
        <v>CROWDS-CHEERING</v>
      </c>
      <c r="G611" s="2" t="s">
        <v>822</v>
      </c>
      <c r="H611" s="2" t="s">
        <v>8274</v>
      </c>
      <c r="I611" s="2" t="s">
        <v>8276</v>
      </c>
      <c r="J611" s="2" t="s">
        <v>8275</v>
      </c>
      <c r="K611" s="2" t="str">
        <f t="shared" si="56"/>
        <v>CRWDCheer_AULA 03-Medium Audience Applause Cheering 08_B00M_CA_Rear LR.wav</v>
      </c>
      <c r="L611" s="2" t="str">
        <f t="shared" si="54"/>
        <v>BOOM Library</v>
      </c>
      <c r="M611" s="2">
        <v>2017</v>
      </c>
      <c r="N611" s="2" t="str">
        <f t="shared" si="57"/>
        <v>CRWDCheer_AULA 03-Medium Audience Applause Cheering 08_B00M_CA_Rear LR.wav</v>
      </c>
      <c r="O611" s="2" t="str">
        <f t="shared" si="58"/>
        <v>AULA MEDIUM AUDIENCE (about 300 to 400 people) Applauding with some subtly, single cheering. Starting slowly with single handclaps. Reverberant.</v>
      </c>
      <c r="P611" s="2" t="s">
        <v>8278</v>
      </c>
      <c r="Q611" s="2" t="s">
        <v>8277</v>
      </c>
      <c r="R611" s="2" t="s">
        <v>8279</v>
      </c>
      <c r="S611" s="2" t="s">
        <v>8277</v>
      </c>
      <c r="T611" s="2" t="s">
        <v>8277</v>
      </c>
      <c r="U611" s="2" t="s">
        <v>837</v>
      </c>
      <c r="V611" s="2" t="str">
        <f t="shared" si="59"/>
        <v>CRWDCheer_AULA 03-Medium Audience Applause Cheering 08_B00M_CA_Rear LR.wav</v>
      </c>
    </row>
    <row r="612" spans="1:22" x14ac:dyDescent="0.15">
      <c r="A612" s="2" t="s">
        <v>8925</v>
      </c>
      <c r="B612" s="2" t="s">
        <v>60</v>
      </c>
      <c r="C612" s="2" t="s">
        <v>6329</v>
      </c>
      <c r="D612" s="2" t="s">
        <v>5880</v>
      </c>
      <c r="E612" s="2" t="s">
        <v>5882</v>
      </c>
      <c r="F612" s="2" t="str">
        <f t="shared" si="55"/>
        <v>CROWDS-CHEERING</v>
      </c>
      <c r="G612" s="2" t="s">
        <v>822</v>
      </c>
      <c r="H612" s="2" t="s">
        <v>8274</v>
      </c>
      <c r="I612" s="2" t="s">
        <v>8276</v>
      </c>
      <c r="J612" s="2" t="s">
        <v>8275</v>
      </c>
      <c r="K612" s="2" t="str">
        <f t="shared" si="56"/>
        <v>CRWDCheer_AULA 03-Medium Audience Applause Cheering 09_B00M_CA_Front LR.wav</v>
      </c>
      <c r="L612" s="2" t="str">
        <f t="shared" si="54"/>
        <v>BOOM Library</v>
      </c>
      <c r="M612" s="2">
        <v>2017</v>
      </c>
      <c r="N612" s="2" t="str">
        <f t="shared" si="57"/>
        <v>CRWDCheer_AULA 03-Medium Audience Applause Cheering 09_B00M_CA_Front LR.wav</v>
      </c>
      <c r="O612" s="2" t="str">
        <f t="shared" si="58"/>
        <v>AULA MEDIUM AUDIENCE (about 300 to 400 people) Applauding densely with some cheering in the beginning. Decreasing intensity to silence in the end. Reverberant.</v>
      </c>
      <c r="P612" s="2" t="s">
        <v>8278</v>
      </c>
      <c r="Q612" s="2" t="s">
        <v>8277</v>
      </c>
      <c r="R612" s="2" t="s">
        <v>8279</v>
      </c>
      <c r="S612" s="2" t="s">
        <v>8277</v>
      </c>
      <c r="T612" s="2" t="s">
        <v>8277</v>
      </c>
      <c r="U612" s="2" t="s">
        <v>838</v>
      </c>
      <c r="V612" s="2" t="str">
        <f t="shared" si="59"/>
        <v>CRWDCheer_AULA 03-Medium Audience Applause Cheering 09_B00M_CA_Front LR.wav</v>
      </c>
    </row>
    <row r="613" spans="1:22" x14ac:dyDescent="0.15">
      <c r="A613" s="2" t="s">
        <v>8926</v>
      </c>
      <c r="B613" s="2" t="s">
        <v>60</v>
      </c>
      <c r="C613" s="2" t="s">
        <v>6329</v>
      </c>
      <c r="D613" s="2" t="s">
        <v>5880</v>
      </c>
      <c r="E613" s="2" t="s">
        <v>5882</v>
      </c>
      <c r="F613" s="2" t="str">
        <f t="shared" si="55"/>
        <v>CROWDS-CHEERING</v>
      </c>
      <c r="G613" s="2" t="s">
        <v>822</v>
      </c>
      <c r="H613" s="2" t="s">
        <v>8274</v>
      </c>
      <c r="I613" s="2" t="s">
        <v>8276</v>
      </c>
      <c r="J613" s="2" t="s">
        <v>8275</v>
      </c>
      <c r="K613" s="2" t="str">
        <f t="shared" si="56"/>
        <v>CRWDCheer_AULA 03-Medium Audience Applause Cheering 09_B00M_CA_Rear LR.wav</v>
      </c>
      <c r="L613" s="2" t="str">
        <f t="shared" si="54"/>
        <v>BOOM Library</v>
      </c>
      <c r="M613" s="2">
        <v>2017</v>
      </c>
      <c r="N613" s="2" t="str">
        <f t="shared" si="57"/>
        <v>CRWDCheer_AULA 03-Medium Audience Applause Cheering 09_B00M_CA_Rear LR.wav</v>
      </c>
      <c r="O613" s="2" t="str">
        <f t="shared" si="58"/>
        <v>AULA MEDIUM AUDIENCE (about 300 to 400 people) Applauding densely with some cheering in the beginning. Decreasing intensity to silence in the end. Reverberant.</v>
      </c>
      <c r="P613" s="2" t="s">
        <v>8278</v>
      </c>
      <c r="Q613" s="2" t="s">
        <v>8277</v>
      </c>
      <c r="R613" s="2" t="s">
        <v>8279</v>
      </c>
      <c r="S613" s="2" t="s">
        <v>8277</v>
      </c>
      <c r="T613" s="2" t="s">
        <v>8277</v>
      </c>
      <c r="U613" s="2" t="s">
        <v>839</v>
      </c>
      <c r="V613" s="2" t="str">
        <f t="shared" si="59"/>
        <v>CRWDCheer_AULA 03-Medium Audience Applause Cheering 09_B00M_CA_Rear LR.wav</v>
      </c>
    </row>
    <row r="614" spans="1:22" x14ac:dyDescent="0.15">
      <c r="A614" s="2" t="s">
        <v>8927</v>
      </c>
      <c r="B614" s="2" t="s">
        <v>63</v>
      </c>
      <c r="C614" s="2" t="s">
        <v>6330</v>
      </c>
      <c r="D614" s="2" t="s">
        <v>5880</v>
      </c>
      <c r="E614" s="2" t="s">
        <v>5882</v>
      </c>
      <c r="F614" s="2" t="str">
        <f t="shared" si="55"/>
        <v>CROWDS-CHEERING</v>
      </c>
      <c r="G614" s="2" t="s">
        <v>822</v>
      </c>
      <c r="H614" s="2" t="s">
        <v>8274</v>
      </c>
      <c r="I614" s="2" t="s">
        <v>8276</v>
      </c>
      <c r="J614" s="2" t="s">
        <v>8275</v>
      </c>
      <c r="K614" s="2" t="str">
        <f t="shared" si="56"/>
        <v>CRWDCheer_AULA 03-Medium Audience Applause Cheering 10_B00M_CA_Front LR.wav</v>
      </c>
      <c r="L614" s="2" t="str">
        <f t="shared" si="54"/>
        <v>BOOM Library</v>
      </c>
      <c r="M614" s="2">
        <v>2017</v>
      </c>
      <c r="N614" s="2" t="str">
        <f t="shared" si="57"/>
        <v>CRWDCheer_AULA 03-Medium Audience Applause Cheering 10_B00M_CA_Front LR.wav</v>
      </c>
      <c r="O614" s="2" t="str">
        <f t="shared" si="58"/>
        <v>AULA MEDIUM AUDIENCE (about 300 to 400 people) Applauding moderately with some cheering. Decreasing intensity and pace in the end. Reverberant.</v>
      </c>
      <c r="P614" s="2" t="s">
        <v>8278</v>
      </c>
      <c r="Q614" s="2" t="s">
        <v>8277</v>
      </c>
      <c r="R614" s="2" t="s">
        <v>8279</v>
      </c>
      <c r="S614" s="2" t="s">
        <v>8277</v>
      </c>
      <c r="T614" s="2" t="s">
        <v>8277</v>
      </c>
      <c r="U614" s="2" t="s">
        <v>840</v>
      </c>
      <c r="V614" s="2" t="str">
        <f t="shared" si="59"/>
        <v>CRWDCheer_AULA 03-Medium Audience Applause Cheering 10_B00M_CA_Front LR.wav</v>
      </c>
    </row>
    <row r="615" spans="1:22" x14ac:dyDescent="0.15">
      <c r="A615" s="2" t="s">
        <v>8928</v>
      </c>
      <c r="B615" s="2" t="s">
        <v>63</v>
      </c>
      <c r="C615" s="2" t="s">
        <v>6330</v>
      </c>
      <c r="D615" s="2" t="s">
        <v>5880</v>
      </c>
      <c r="E615" s="2" t="s">
        <v>5882</v>
      </c>
      <c r="F615" s="2" t="str">
        <f t="shared" si="55"/>
        <v>CROWDS-CHEERING</v>
      </c>
      <c r="G615" s="2" t="s">
        <v>822</v>
      </c>
      <c r="H615" s="2" t="s">
        <v>8274</v>
      </c>
      <c r="I615" s="2" t="s">
        <v>8276</v>
      </c>
      <c r="J615" s="2" t="s">
        <v>8275</v>
      </c>
      <c r="K615" s="2" t="str">
        <f t="shared" si="56"/>
        <v>CRWDCheer_AULA 03-Medium Audience Applause Cheering 10_B00M_CA_Rear LR.wav</v>
      </c>
      <c r="L615" s="2" t="str">
        <f t="shared" si="54"/>
        <v>BOOM Library</v>
      </c>
      <c r="M615" s="2">
        <v>2017</v>
      </c>
      <c r="N615" s="2" t="str">
        <f t="shared" si="57"/>
        <v>CRWDCheer_AULA 03-Medium Audience Applause Cheering 10_B00M_CA_Rear LR.wav</v>
      </c>
      <c r="O615" s="2" t="str">
        <f t="shared" si="58"/>
        <v>AULA MEDIUM AUDIENCE (about 300 to 400 people) Applauding moderately with some cheering. Decreasing intensity and pace in the end. Reverberant.</v>
      </c>
      <c r="P615" s="2" t="s">
        <v>8278</v>
      </c>
      <c r="Q615" s="2" t="s">
        <v>8277</v>
      </c>
      <c r="R615" s="2" t="s">
        <v>8279</v>
      </c>
      <c r="S615" s="2" t="s">
        <v>8277</v>
      </c>
      <c r="T615" s="2" t="s">
        <v>8277</v>
      </c>
      <c r="U615" s="2" t="s">
        <v>841</v>
      </c>
      <c r="V615" s="2" t="str">
        <f t="shared" si="59"/>
        <v>CRWDCheer_AULA 03-Medium Audience Applause Cheering 10_B00M_CA_Rear LR.wav</v>
      </c>
    </row>
    <row r="616" spans="1:22" x14ac:dyDescent="0.15">
      <c r="A616" s="2" t="s">
        <v>8929</v>
      </c>
      <c r="B616" s="2" t="s">
        <v>843</v>
      </c>
      <c r="C616" s="2" t="s">
        <v>6331</v>
      </c>
      <c r="D616" s="2" t="s">
        <v>5880</v>
      </c>
      <c r="E616" s="2" t="s">
        <v>5882</v>
      </c>
      <c r="F616" s="2" t="str">
        <f t="shared" si="55"/>
        <v>CROWDS-CHEERING</v>
      </c>
      <c r="G616" s="2" t="s">
        <v>822</v>
      </c>
      <c r="H616" s="2" t="s">
        <v>8274</v>
      </c>
      <c r="I616" s="2" t="s">
        <v>8276</v>
      </c>
      <c r="J616" s="2" t="s">
        <v>8275</v>
      </c>
      <c r="K616" s="2" t="str">
        <f t="shared" si="56"/>
        <v>CRWDCheer_AULA 03-Medium Audience Applause Cheering Very Long_B00M_CA_Front LR.wav</v>
      </c>
      <c r="L616" s="2" t="str">
        <f t="shared" si="54"/>
        <v>BOOM Library</v>
      </c>
      <c r="M616" s="2">
        <v>2017</v>
      </c>
      <c r="N616" s="2" t="str">
        <f t="shared" si="57"/>
        <v>CRWDCheer_AULA 03-Medium Audience Applause Cheering Very Long_B00M_CA_Front LR.wav</v>
      </c>
      <c r="O616" s="2" t="str">
        <f t="shared" si="58"/>
        <v>AULA MEDIUM AUDIENCE (about 300 to 400 people) Very long. Applauding densely with cheering and whistling. Constantly mumbling loudly. Increasing and decreasing intensity several times. Stage noises in the background. Reverberant.</v>
      </c>
      <c r="P616" s="2" t="s">
        <v>8278</v>
      </c>
      <c r="Q616" s="2" t="s">
        <v>8277</v>
      </c>
      <c r="R616" s="2" t="s">
        <v>8279</v>
      </c>
      <c r="S616" s="2" t="s">
        <v>8277</v>
      </c>
      <c r="T616" s="2" t="s">
        <v>8277</v>
      </c>
      <c r="U616" s="2" t="s">
        <v>842</v>
      </c>
      <c r="V616" s="2" t="str">
        <f t="shared" si="59"/>
        <v>CRWDCheer_AULA 03-Medium Audience Applause Cheering Very Long_B00M_CA_Front LR.wav</v>
      </c>
    </row>
    <row r="617" spans="1:22" x14ac:dyDescent="0.15">
      <c r="A617" s="2" t="s">
        <v>8930</v>
      </c>
      <c r="B617" s="2" t="s">
        <v>843</v>
      </c>
      <c r="C617" s="2" t="s">
        <v>6331</v>
      </c>
      <c r="D617" s="2" t="s">
        <v>5880</v>
      </c>
      <c r="E617" s="2" t="s">
        <v>5882</v>
      </c>
      <c r="F617" s="2" t="str">
        <f t="shared" si="55"/>
        <v>CROWDS-CHEERING</v>
      </c>
      <c r="G617" s="2" t="s">
        <v>822</v>
      </c>
      <c r="H617" s="2" t="s">
        <v>8274</v>
      </c>
      <c r="I617" s="2" t="s">
        <v>8276</v>
      </c>
      <c r="J617" s="2" t="s">
        <v>8275</v>
      </c>
      <c r="K617" s="2" t="str">
        <f t="shared" si="56"/>
        <v>CRWDCheer_AULA 03-Medium Audience Applause Cheering Very Long_B00M_CA_Rear LR.wav</v>
      </c>
      <c r="L617" s="2" t="str">
        <f t="shared" si="54"/>
        <v>BOOM Library</v>
      </c>
      <c r="M617" s="2">
        <v>2017</v>
      </c>
      <c r="N617" s="2" t="str">
        <f t="shared" si="57"/>
        <v>CRWDCheer_AULA 03-Medium Audience Applause Cheering Very Long_B00M_CA_Rear LR.wav</v>
      </c>
      <c r="O617" s="2" t="str">
        <f t="shared" si="58"/>
        <v>AULA MEDIUM AUDIENCE (about 300 to 400 people) Very long. Applauding densely with cheering and whistling. Constantly mumbling loudly. Increasing and decreasing intensity several times. Stage noises in the background. Reverberant.</v>
      </c>
      <c r="P617" s="2" t="s">
        <v>8278</v>
      </c>
      <c r="Q617" s="2" t="s">
        <v>8277</v>
      </c>
      <c r="R617" s="2" t="s">
        <v>8279</v>
      </c>
      <c r="S617" s="2" t="s">
        <v>8277</v>
      </c>
      <c r="T617" s="2" t="s">
        <v>8277</v>
      </c>
      <c r="U617" s="2" t="s">
        <v>844</v>
      </c>
      <c r="V617" s="2" t="str">
        <f t="shared" si="59"/>
        <v>CRWDCheer_AULA 03-Medium Audience Applause Cheering Very Long_B00M_CA_Rear LR.wav</v>
      </c>
    </row>
    <row r="618" spans="1:22" x14ac:dyDescent="0.15">
      <c r="A618" s="2" t="s">
        <v>8931</v>
      </c>
      <c r="B618" s="2" t="s">
        <v>846</v>
      </c>
      <c r="C618" s="2" t="s">
        <v>6332</v>
      </c>
      <c r="D618" s="2" t="s">
        <v>5880</v>
      </c>
      <c r="E618" s="2" t="s">
        <v>5881</v>
      </c>
      <c r="F618" s="2" t="str">
        <f t="shared" si="55"/>
        <v>CROWDS-APPLAUSE</v>
      </c>
      <c r="G618" s="2" t="s">
        <v>822</v>
      </c>
      <c r="H618" s="2" t="s">
        <v>8274</v>
      </c>
      <c r="I618" s="2" t="s">
        <v>8276</v>
      </c>
      <c r="J618" s="2" t="s">
        <v>8275</v>
      </c>
      <c r="K618" s="2" t="str">
        <f t="shared" si="56"/>
        <v>CRWDApls_AULA 03-Medium Audience Applause Crisp_B00M_CA_Front LR.wav</v>
      </c>
      <c r="L618" s="2" t="str">
        <f t="shared" si="54"/>
        <v>BOOM Library</v>
      </c>
      <c r="M618" s="2">
        <v>2017</v>
      </c>
      <c r="N618" s="2" t="str">
        <f t="shared" si="57"/>
        <v>CRWDApls_AULA 03-Medium Audience Applause Crisp_B00M_CA_Front LR.wav</v>
      </c>
      <c r="O618" s="2" t="str">
        <f t="shared" si="58"/>
        <v>AULA MEDIUM AUDIENCE (about 300 to 400 people) Applauding with subtly cheering. Decreasing intensity in the end with clearing. Reverberant.</v>
      </c>
      <c r="P618" s="2" t="s">
        <v>8278</v>
      </c>
      <c r="Q618" s="2" t="s">
        <v>8277</v>
      </c>
      <c r="R618" s="2" t="s">
        <v>8279</v>
      </c>
      <c r="S618" s="2" t="s">
        <v>8277</v>
      </c>
      <c r="T618" s="2" t="s">
        <v>8277</v>
      </c>
      <c r="U618" s="2" t="s">
        <v>845</v>
      </c>
      <c r="V618" s="2" t="str">
        <f t="shared" si="59"/>
        <v>CRWDApls_AULA 03-Medium Audience Applause Crisp_B00M_CA_Front LR.wav</v>
      </c>
    </row>
    <row r="619" spans="1:22" x14ac:dyDescent="0.15">
      <c r="A619" s="2" t="s">
        <v>8932</v>
      </c>
      <c r="B619" s="2" t="s">
        <v>846</v>
      </c>
      <c r="C619" s="2" t="s">
        <v>6332</v>
      </c>
      <c r="D619" s="2" t="s">
        <v>5880</v>
      </c>
      <c r="E619" s="2" t="s">
        <v>5881</v>
      </c>
      <c r="F619" s="2" t="str">
        <f t="shared" si="55"/>
        <v>CROWDS-APPLAUSE</v>
      </c>
      <c r="G619" s="2" t="s">
        <v>822</v>
      </c>
      <c r="H619" s="2" t="s">
        <v>8274</v>
      </c>
      <c r="I619" s="2" t="s">
        <v>8276</v>
      </c>
      <c r="J619" s="2" t="s">
        <v>8275</v>
      </c>
      <c r="K619" s="2" t="str">
        <f t="shared" si="56"/>
        <v>CRWDApls_AULA 03-Medium Audience Applause Crisp_B00M_CA_Rear LR.wav</v>
      </c>
      <c r="L619" s="2" t="str">
        <f t="shared" si="54"/>
        <v>BOOM Library</v>
      </c>
      <c r="M619" s="2">
        <v>2017</v>
      </c>
      <c r="N619" s="2" t="str">
        <f t="shared" si="57"/>
        <v>CRWDApls_AULA 03-Medium Audience Applause Crisp_B00M_CA_Rear LR.wav</v>
      </c>
      <c r="O619" s="2" t="str">
        <f t="shared" si="58"/>
        <v>AULA MEDIUM AUDIENCE (about 300 to 400 people) Applauding with subtly cheering. Decreasing intensity in the end with clearing. Reverberant.</v>
      </c>
      <c r="P619" s="2" t="s">
        <v>8278</v>
      </c>
      <c r="Q619" s="2" t="s">
        <v>8277</v>
      </c>
      <c r="R619" s="2" t="s">
        <v>8279</v>
      </c>
      <c r="S619" s="2" t="s">
        <v>8277</v>
      </c>
      <c r="T619" s="2" t="s">
        <v>8277</v>
      </c>
      <c r="U619" s="2" t="s">
        <v>847</v>
      </c>
      <c r="V619" s="2" t="str">
        <f t="shared" si="59"/>
        <v>CRWDApls_AULA 03-Medium Audience Applause Crisp_B00M_CA_Rear LR.wav</v>
      </c>
    </row>
    <row r="620" spans="1:22" x14ac:dyDescent="0.15">
      <c r="A620" s="2" t="s">
        <v>8933</v>
      </c>
      <c r="B620" s="2" t="s">
        <v>849</v>
      </c>
      <c r="C620" s="2" t="s">
        <v>6333</v>
      </c>
      <c r="D620" s="2" t="s">
        <v>5880</v>
      </c>
      <c r="E620" s="2" t="s">
        <v>5881</v>
      </c>
      <c r="F620" s="2" t="str">
        <f t="shared" si="55"/>
        <v>CROWDS-APPLAUSE</v>
      </c>
      <c r="G620" s="2" t="s">
        <v>822</v>
      </c>
      <c r="H620" s="2" t="s">
        <v>8274</v>
      </c>
      <c r="I620" s="2" t="s">
        <v>8276</v>
      </c>
      <c r="J620" s="2" t="s">
        <v>8275</v>
      </c>
      <c r="K620" s="2" t="str">
        <f t="shared" si="56"/>
        <v>CRWDApls_AULA 03-Medium Audience Applause Interruption_B00M_CA_Front LR.wav</v>
      </c>
      <c r="L620" s="2" t="str">
        <f t="shared" si="54"/>
        <v>BOOM Library</v>
      </c>
      <c r="M620" s="2">
        <v>2017</v>
      </c>
      <c r="N620" s="2" t="str">
        <f t="shared" si="57"/>
        <v>CRWDApls_AULA 03-Medium Audience Applause Interruption_B00M_CA_Front LR.wav</v>
      </c>
      <c r="O620" s="2" t="str">
        <f t="shared" si="58"/>
        <v>AULA MEDIUM AUDIENCE (about 300 to 400 people) Applauding moderately, densely with loud stage noise and decreasing intensity. Short silence, then laughing and starting applauding again. Constantly mumbling. Reverberant.</v>
      </c>
      <c r="P620" s="2" t="s">
        <v>8278</v>
      </c>
      <c r="Q620" s="2" t="s">
        <v>8277</v>
      </c>
      <c r="R620" s="2" t="s">
        <v>8279</v>
      </c>
      <c r="S620" s="2" t="s">
        <v>8277</v>
      </c>
      <c r="T620" s="2" t="s">
        <v>8277</v>
      </c>
      <c r="U620" s="2" t="s">
        <v>848</v>
      </c>
      <c r="V620" s="2" t="str">
        <f t="shared" si="59"/>
        <v>CRWDApls_AULA 03-Medium Audience Applause Interruption_B00M_CA_Front LR.wav</v>
      </c>
    </row>
    <row r="621" spans="1:22" x14ac:dyDescent="0.15">
      <c r="A621" s="2" t="s">
        <v>8934</v>
      </c>
      <c r="B621" s="2" t="s">
        <v>849</v>
      </c>
      <c r="C621" s="2" t="s">
        <v>6333</v>
      </c>
      <c r="D621" s="2" t="s">
        <v>5880</v>
      </c>
      <c r="E621" s="2" t="s">
        <v>5881</v>
      </c>
      <c r="F621" s="2" t="str">
        <f t="shared" si="55"/>
        <v>CROWDS-APPLAUSE</v>
      </c>
      <c r="G621" s="2" t="s">
        <v>822</v>
      </c>
      <c r="H621" s="2" t="s">
        <v>8274</v>
      </c>
      <c r="I621" s="2" t="s">
        <v>8276</v>
      </c>
      <c r="J621" s="2" t="s">
        <v>8275</v>
      </c>
      <c r="K621" s="2" t="str">
        <f t="shared" si="56"/>
        <v>CRWDApls_AULA 03-Medium Audience Applause Interruption_B00M_CA_Rear LR.wav</v>
      </c>
      <c r="L621" s="2" t="str">
        <f t="shared" si="54"/>
        <v>BOOM Library</v>
      </c>
      <c r="M621" s="2">
        <v>2017</v>
      </c>
      <c r="N621" s="2" t="str">
        <f t="shared" si="57"/>
        <v>CRWDApls_AULA 03-Medium Audience Applause Interruption_B00M_CA_Rear LR.wav</v>
      </c>
      <c r="O621" s="2" t="str">
        <f t="shared" si="58"/>
        <v>AULA MEDIUM AUDIENCE (about 300 to 400 people) Applauding moderately, densely with loud stage noise and decreasing intensity. Short silence, then laughing and starting applauding again. Constantly mumbling. Reverberant.</v>
      </c>
      <c r="P621" s="2" t="s">
        <v>8278</v>
      </c>
      <c r="Q621" s="2" t="s">
        <v>8277</v>
      </c>
      <c r="R621" s="2" t="s">
        <v>8279</v>
      </c>
      <c r="S621" s="2" t="s">
        <v>8277</v>
      </c>
      <c r="T621" s="2" t="s">
        <v>8277</v>
      </c>
      <c r="U621" s="2" t="s">
        <v>850</v>
      </c>
      <c r="V621" s="2" t="str">
        <f t="shared" si="59"/>
        <v>CRWDApls_AULA 03-Medium Audience Applause Interruption_B00M_CA_Rear LR.wav</v>
      </c>
    </row>
    <row r="622" spans="1:22" x14ac:dyDescent="0.15">
      <c r="A622" s="2" t="s">
        <v>8935</v>
      </c>
      <c r="B622" s="2" t="s">
        <v>852</v>
      </c>
      <c r="C622" s="2" t="s">
        <v>6334</v>
      </c>
      <c r="D622" s="2" t="s">
        <v>5880</v>
      </c>
      <c r="E622" s="2" t="s">
        <v>5881</v>
      </c>
      <c r="F622" s="2" t="str">
        <f t="shared" si="55"/>
        <v>CROWDS-APPLAUSE</v>
      </c>
      <c r="G622" s="2" t="s">
        <v>822</v>
      </c>
      <c r="H622" s="2" t="s">
        <v>8274</v>
      </c>
      <c r="I622" s="2" t="s">
        <v>8276</v>
      </c>
      <c r="J622" s="2" t="s">
        <v>8275</v>
      </c>
      <c r="K622" s="2" t="str">
        <f t="shared" si="56"/>
        <v>CRWDApls_AULA 03-Medium Audience Applause Laughing + Shouting_B00M_CA_Front LR.wav</v>
      </c>
      <c r="L622" s="2" t="str">
        <f t="shared" si="54"/>
        <v>BOOM Library</v>
      </c>
      <c r="M622" s="2">
        <v>2017</v>
      </c>
      <c r="N622" s="2" t="str">
        <f t="shared" si="57"/>
        <v>CRWDApls_AULA 03-Medium Audience Applause Laughing + Shouting_B00M_CA_Front LR.wav</v>
      </c>
      <c r="O622" s="2" t="str">
        <f t="shared" si="58"/>
        <v>AULA MEDIUM AUDIENCE (about 300 to 400 people) Applauding with some single shouting "Woo!". Starting slowly with laughing, giggling. Decreasing pace and intensity in the end. Reverberant.</v>
      </c>
      <c r="P622" s="2" t="s">
        <v>8278</v>
      </c>
      <c r="Q622" s="2" t="s">
        <v>8277</v>
      </c>
      <c r="R622" s="2" t="s">
        <v>8279</v>
      </c>
      <c r="S622" s="2" t="s">
        <v>8277</v>
      </c>
      <c r="T622" s="2" t="s">
        <v>8277</v>
      </c>
      <c r="U622" s="2" t="s">
        <v>851</v>
      </c>
      <c r="V622" s="2" t="str">
        <f t="shared" si="59"/>
        <v>CRWDApls_AULA 03-Medium Audience Applause Laughing + Shouting_B00M_CA_Front LR.wav</v>
      </c>
    </row>
    <row r="623" spans="1:22" x14ac:dyDescent="0.15">
      <c r="A623" s="2" t="s">
        <v>8936</v>
      </c>
      <c r="B623" s="2" t="s">
        <v>852</v>
      </c>
      <c r="C623" s="2" t="s">
        <v>6334</v>
      </c>
      <c r="D623" s="2" t="s">
        <v>5880</v>
      </c>
      <c r="E623" s="2" t="s">
        <v>5881</v>
      </c>
      <c r="F623" s="2" t="str">
        <f t="shared" si="55"/>
        <v>CROWDS-APPLAUSE</v>
      </c>
      <c r="G623" s="2" t="s">
        <v>822</v>
      </c>
      <c r="H623" s="2" t="s">
        <v>8274</v>
      </c>
      <c r="I623" s="2" t="s">
        <v>8276</v>
      </c>
      <c r="J623" s="2" t="s">
        <v>8275</v>
      </c>
      <c r="K623" s="2" t="str">
        <f t="shared" si="56"/>
        <v>CRWDApls_AULA 03-Medium Audience Applause Laughing + Shouting_B00M_CA_Rear LR.wav</v>
      </c>
      <c r="L623" s="2" t="str">
        <f t="shared" si="54"/>
        <v>BOOM Library</v>
      </c>
      <c r="M623" s="2">
        <v>2017</v>
      </c>
      <c r="N623" s="2" t="str">
        <f t="shared" si="57"/>
        <v>CRWDApls_AULA 03-Medium Audience Applause Laughing + Shouting_B00M_CA_Rear LR.wav</v>
      </c>
      <c r="O623" s="2" t="str">
        <f t="shared" si="58"/>
        <v>AULA MEDIUM AUDIENCE (about 300 to 400 people) Applauding with some single shouting "Woo!". Starting slowly with laughing, giggling. Decreasing pace and intensity in the end. Reverberant.</v>
      </c>
      <c r="P623" s="2" t="s">
        <v>8278</v>
      </c>
      <c r="Q623" s="2" t="s">
        <v>8277</v>
      </c>
      <c r="R623" s="2" t="s">
        <v>8279</v>
      </c>
      <c r="S623" s="2" t="s">
        <v>8277</v>
      </c>
      <c r="T623" s="2" t="s">
        <v>8277</v>
      </c>
      <c r="U623" s="2" t="s">
        <v>853</v>
      </c>
      <c r="V623" s="2" t="str">
        <f t="shared" si="59"/>
        <v>CRWDApls_AULA 03-Medium Audience Applause Laughing + Shouting_B00M_CA_Rear LR.wav</v>
      </c>
    </row>
    <row r="624" spans="1:22" x14ac:dyDescent="0.15">
      <c r="A624" s="2" t="s">
        <v>8937</v>
      </c>
      <c r="B624" s="2" t="s">
        <v>143</v>
      </c>
      <c r="C624" s="2" t="s">
        <v>6335</v>
      </c>
      <c r="D624" s="2" t="s">
        <v>5880</v>
      </c>
      <c r="E624" s="2" t="s">
        <v>5883</v>
      </c>
      <c r="F624" s="2" t="str">
        <f t="shared" si="55"/>
        <v>CROWDS-LAUGHTER</v>
      </c>
      <c r="G624" s="2" t="s">
        <v>822</v>
      </c>
      <c r="H624" s="2" t="s">
        <v>8274</v>
      </c>
      <c r="I624" s="2" t="s">
        <v>8276</v>
      </c>
      <c r="J624" s="2" t="s">
        <v>8275</v>
      </c>
      <c r="K624" s="2" t="str">
        <f t="shared" si="56"/>
        <v>CRWDLaff_AULA 03-Medium Audience Applause Laughing 01_B00M_CA_Front LR.wav</v>
      </c>
      <c r="L624" s="2" t="str">
        <f t="shared" si="54"/>
        <v>BOOM Library</v>
      </c>
      <c r="M624" s="2">
        <v>2017</v>
      </c>
      <c r="N624" s="2" t="str">
        <f t="shared" si="57"/>
        <v>CRWDLaff_AULA 03-Medium Audience Applause Laughing 01_B00M_CA_Front LR.wav</v>
      </c>
      <c r="O624" s="2" t="str">
        <f t="shared" si="58"/>
        <v>AULA MEDIUM AUDIENCE (about 300 to 400 people) Applauding moderately with some cheering. Starting from subtly laughing with single handclaps. Reverberant.</v>
      </c>
      <c r="P624" s="2" t="s">
        <v>8278</v>
      </c>
      <c r="Q624" s="2" t="s">
        <v>8277</v>
      </c>
      <c r="R624" s="2" t="s">
        <v>8279</v>
      </c>
      <c r="S624" s="2" t="s">
        <v>8277</v>
      </c>
      <c r="T624" s="2" t="s">
        <v>8277</v>
      </c>
      <c r="U624" s="2" t="s">
        <v>854</v>
      </c>
      <c r="V624" s="2" t="str">
        <f t="shared" si="59"/>
        <v>CRWDLaff_AULA 03-Medium Audience Applause Laughing 01_B00M_CA_Front LR.wav</v>
      </c>
    </row>
    <row r="625" spans="1:22" x14ac:dyDescent="0.15">
      <c r="A625" s="2" t="s">
        <v>8938</v>
      </c>
      <c r="B625" s="2" t="s">
        <v>143</v>
      </c>
      <c r="C625" s="2" t="s">
        <v>6335</v>
      </c>
      <c r="D625" s="2" t="s">
        <v>5880</v>
      </c>
      <c r="E625" s="2" t="s">
        <v>5883</v>
      </c>
      <c r="F625" s="2" t="str">
        <f t="shared" si="55"/>
        <v>CROWDS-LAUGHTER</v>
      </c>
      <c r="G625" s="2" t="s">
        <v>822</v>
      </c>
      <c r="H625" s="2" t="s">
        <v>8274</v>
      </c>
      <c r="I625" s="2" t="s">
        <v>8276</v>
      </c>
      <c r="J625" s="2" t="s">
        <v>8275</v>
      </c>
      <c r="K625" s="2" t="str">
        <f t="shared" si="56"/>
        <v>CRWDLaff_AULA 03-Medium Audience Applause Laughing 01_B00M_CA_Rear LR.wav</v>
      </c>
      <c r="L625" s="2" t="str">
        <f t="shared" si="54"/>
        <v>BOOM Library</v>
      </c>
      <c r="M625" s="2">
        <v>2017</v>
      </c>
      <c r="N625" s="2" t="str">
        <f t="shared" si="57"/>
        <v>CRWDLaff_AULA 03-Medium Audience Applause Laughing 01_B00M_CA_Rear LR.wav</v>
      </c>
      <c r="O625" s="2" t="str">
        <f t="shared" si="58"/>
        <v>AULA MEDIUM AUDIENCE (about 300 to 400 people) Applauding moderately with some cheering. Starting from subtly laughing with single handclaps. Reverberant.</v>
      </c>
      <c r="P625" s="2" t="s">
        <v>8278</v>
      </c>
      <c r="Q625" s="2" t="s">
        <v>8277</v>
      </c>
      <c r="R625" s="2" t="s">
        <v>8279</v>
      </c>
      <c r="S625" s="2" t="s">
        <v>8277</v>
      </c>
      <c r="T625" s="2" t="s">
        <v>8277</v>
      </c>
      <c r="U625" s="2" t="s">
        <v>855</v>
      </c>
      <c r="V625" s="2" t="str">
        <f t="shared" si="59"/>
        <v>CRWDLaff_AULA 03-Medium Audience Applause Laughing 01_B00M_CA_Rear LR.wav</v>
      </c>
    </row>
    <row r="626" spans="1:22" x14ac:dyDescent="0.15">
      <c r="A626" s="2" t="s">
        <v>8939</v>
      </c>
      <c r="B626" s="2" t="s">
        <v>146</v>
      </c>
      <c r="C626" s="2" t="s">
        <v>6336</v>
      </c>
      <c r="D626" s="2" t="s">
        <v>5880</v>
      </c>
      <c r="E626" s="2" t="s">
        <v>5883</v>
      </c>
      <c r="F626" s="2" t="str">
        <f t="shared" si="55"/>
        <v>CROWDS-LAUGHTER</v>
      </c>
      <c r="G626" s="2" t="s">
        <v>822</v>
      </c>
      <c r="H626" s="2" t="s">
        <v>8274</v>
      </c>
      <c r="I626" s="2" t="s">
        <v>8276</v>
      </c>
      <c r="J626" s="2" t="s">
        <v>8275</v>
      </c>
      <c r="K626" s="2" t="str">
        <f t="shared" si="56"/>
        <v>CRWDLaff_AULA 03-Medium Audience Applause Laughing 02_B00M_CA_Front LR.wav</v>
      </c>
      <c r="L626" s="2" t="str">
        <f t="shared" si="54"/>
        <v>BOOM Library</v>
      </c>
      <c r="M626" s="2">
        <v>2017</v>
      </c>
      <c r="N626" s="2" t="str">
        <f t="shared" si="57"/>
        <v>CRWDLaff_AULA 03-Medium Audience Applause Laughing 02_B00M_CA_Front LR.wav</v>
      </c>
      <c r="O626" s="2" t="str">
        <f t="shared" si="58"/>
        <v xml:space="preserve">AULA MEDIUM AUDIENCE (about 300 to 400 people) Laughing subtly with chime like ringing and stage noises in background. Reverberant. </v>
      </c>
      <c r="P626" s="2" t="s">
        <v>8278</v>
      </c>
      <c r="Q626" s="2" t="s">
        <v>8277</v>
      </c>
      <c r="R626" s="2" t="s">
        <v>8279</v>
      </c>
      <c r="S626" s="2" t="s">
        <v>8277</v>
      </c>
      <c r="T626" s="2" t="s">
        <v>8277</v>
      </c>
      <c r="U626" s="2" t="s">
        <v>856</v>
      </c>
      <c r="V626" s="2" t="str">
        <f t="shared" si="59"/>
        <v>CRWDLaff_AULA 03-Medium Audience Applause Laughing 02_B00M_CA_Front LR.wav</v>
      </c>
    </row>
    <row r="627" spans="1:22" x14ac:dyDescent="0.15">
      <c r="A627" s="2" t="s">
        <v>8940</v>
      </c>
      <c r="B627" s="2" t="s">
        <v>146</v>
      </c>
      <c r="C627" s="2" t="s">
        <v>6336</v>
      </c>
      <c r="D627" s="2" t="s">
        <v>5880</v>
      </c>
      <c r="E627" s="2" t="s">
        <v>5883</v>
      </c>
      <c r="F627" s="2" t="str">
        <f t="shared" si="55"/>
        <v>CROWDS-LAUGHTER</v>
      </c>
      <c r="G627" s="2" t="s">
        <v>822</v>
      </c>
      <c r="H627" s="2" t="s">
        <v>8274</v>
      </c>
      <c r="I627" s="2" t="s">
        <v>8276</v>
      </c>
      <c r="J627" s="2" t="s">
        <v>8275</v>
      </c>
      <c r="K627" s="2" t="str">
        <f t="shared" si="56"/>
        <v>CRWDLaff_AULA 03-Medium Audience Applause Laughing 02_B00M_CA_Rear LR.wav</v>
      </c>
      <c r="L627" s="2" t="str">
        <f t="shared" si="54"/>
        <v>BOOM Library</v>
      </c>
      <c r="M627" s="2">
        <v>2017</v>
      </c>
      <c r="N627" s="2" t="str">
        <f t="shared" si="57"/>
        <v>CRWDLaff_AULA 03-Medium Audience Applause Laughing 02_B00M_CA_Rear LR.wav</v>
      </c>
      <c r="O627" s="2" t="str">
        <f t="shared" si="58"/>
        <v xml:space="preserve">AULA MEDIUM AUDIENCE (about 300 to 400 people) Laughing subtly with chime like ringing and stage noises in background. Reverberant. </v>
      </c>
      <c r="P627" s="2" t="s">
        <v>8278</v>
      </c>
      <c r="Q627" s="2" t="s">
        <v>8277</v>
      </c>
      <c r="R627" s="2" t="s">
        <v>8279</v>
      </c>
      <c r="S627" s="2" t="s">
        <v>8277</v>
      </c>
      <c r="T627" s="2" t="s">
        <v>8277</v>
      </c>
      <c r="U627" s="2" t="s">
        <v>857</v>
      </c>
      <c r="V627" s="2" t="str">
        <f t="shared" si="59"/>
        <v>CRWDLaff_AULA 03-Medium Audience Applause Laughing 02_B00M_CA_Rear LR.wav</v>
      </c>
    </row>
    <row r="628" spans="1:22" x14ac:dyDescent="0.15">
      <c r="A628" s="2" t="s">
        <v>8941</v>
      </c>
      <c r="B628" s="2" t="s">
        <v>859</v>
      </c>
      <c r="C628" s="2" t="s">
        <v>6337</v>
      </c>
      <c r="D628" s="2" t="s">
        <v>5880</v>
      </c>
      <c r="E628" s="2" t="s">
        <v>5881</v>
      </c>
      <c r="F628" s="2" t="str">
        <f t="shared" si="55"/>
        <v>CROWDS-APPLAUSE</v>
      </c>
      <c r="G628" s="2" t="s">
        <v>822</v>
      </c>
      <c r="H628" s="2" t="s">
        <v>8274</v>
      </c>
      <c r="I628" s="2" t="s">
        <v>8276</v>
      </c>
      <c r="J628" s="2" t="s">
        <v>8275</v>
      </c>
      <c r="K628" s="2" t="str">
        <f t="shared" si="56"/>
        <v>CRWDApls_AULA 03-Medium Audience Applause Moderate + Shouts_B00M_CA_Front LR.wav</v>
      </c>
      <c r="L628" s="2" t="str">
        <f t="shared" si="54"/>
        <v>BOOM Library</v>
      </c>
      <c r="M628" s="2">
        <v>2017</v>
      </c>
      <c r="N628" s="2" t="str">
        <f t="shared" si="57"/>
        <v>CRWDApls_AULA 03-Medium Audience Applause Moderate + Shouts_B00M_CA_Front LR.wav</v>
      </c>
      <c r="O628" s="2" t="str">
        <f t="shared" si="58"/>
        <v>AULA MEDIUM AUDIENCE (about 300 to 400 people) Applauding densely with some cheering in the beginning. Some loud stage noises. Decreasing intensity with coughing in the end. Reverberant.</v>
      </c>
      <c r="P628" s="2" t="s">
        <v>8278</v>
      </c>
      <c r="Q628" s="2" t="s">
        <v>8277</v>
      </c>
      <c r="R628" s="2" t="s">
        <v>8279</v>
      </c>
      <c r="S628" s="2" t="s">
        <v>8277</v>
      </c>
      <c r="T628" s="2" t="s">
        <v>8277</v>
      </c>
      <c r="U628" s="2" t="s">
        <v>858</v>
      </c>
      <c r="V628" s="2" t="str">
        <f t="shared" si="59"/>
        <v>CRWDApls_AULA 03-Medium Audience Applause Moderate + Shouts_B00M_CA_Front LR.wav</v>
      </c>
    </row>
    <row r="629" spans="1:22" x14ac:dyDescent="0.15">
      <c r="A629" s="2" t="s">
        <v>8942</v>
      </c>
      <c r="B629" s="2" t="s">
        <v>859</v>
      </c>
      <c r="C629" s="2" t="s">
        <v>6337</v>
      </c>
      <c r="D629" s="2" t="s">
        <v>5880</v>
      </c>
      <c r="E629" s="2" t="s">
        <v>5881</v>
      </c>
      <c r="F629" s="2" t="str">
        <f t="shared" si="55"/>
        <v>CROWDS-APPLAUSE</v>
      </c>
      <c r="G629" s="2" t="s">
        <v>822</v>
      </c>
      <c r="H629" s="2" t="s">
        <v>8274</v>
      </c>
      <c r="I629" s="2" t="s">
        <v>8276</v>
      </c>
      <c r="J629" s="2" t="s">
        <v>8275</v>
      </c>
      <c r="K629" s="2" t="str">
        <f t="shared" si="56"/>
        <v>CRWDApls_AULA 03-Medium Audience Applause Moderate + Shouts_B00M_CA_Rear LR.wav</v>
      </c>
      <c r="L629" s="2" t="str">
        <f t="shared" si="54"/>
        <v>BOOM Library</v>
      </c>
      <c r="M629" s="2">
        <v>2017</v>
      </c>
      <c r="N629" s="2" t="str">
        <f t="shared" si="57"/>
        <v>CRWDApls_AULA 03-Medium Audience Applause Moderate + Shouts_B00M_CA_Rear LR.wav</v>
      </c>
      <c r="O629" s="2" t="str">
        <f t="shared" si="58"/>
        <v>AULA MEDIUM AUDIENCE (about 300 to 400 people) Applauding densely with some cheering in the beginning. Some loud stage noises. Decreasing intensity with coughing in the end. Reverberant.</v>
      </c>
      <c r="P629" s="2" t="s">
        <v>8278</v>
      </c>
      <c r="Q629" s="2" t="s">
        <v>8277</v>
      </c>
      <c r="R629" s="2" t="s">
        <v>8279</v>
      </c>
      <c r="S629" s="2" t="s">
        <v>8277</v>
      </c>
      <c r="T629" s="2" t="s">
        <v>8277</v>
      </c>
      <c r="U629" s="2" t="s">
        <v>860</v>
      </c>
      <c r="V629" s="2" t="str">
        <f t="shared" si="59"/>
        <v>CRWDApls_AULA 03-Medium Audience Applause Moderate + Shouts_B00M_CA_Rear LR.wav</v>
      </c>
    </row>
    <row r="630" spans="1:22" x14ac:dyDescent="0.15">
      <c r="A630" s="2" t="s">
        <v>8943</v>
      </c>
      <c r="B630" s="2" t="s">
        <v>461</v>
      </c>
      <c r="C630" s="2" t="s">
        <v>6338</v>
      </c>
      <c r="D630" s="2" t="s">
        <v>5880</v>
      </c>
      <c r="E630" s="2" t="s">
        <v>5881</v>
      </c>
      <c r="F630" s="2" t="str">
        <f t="shared" si="55"/>
        <v>CROWDS-APPLAUSE</v>
      </c>
      <c r="G630" s="2" t="s">
        <v>822</v>
      </c>
      <c r="H630" s="2" t="s">
        <v>8274</v>
      </c>
      <c r="I630" s="2" t="s">
        <v>8276</v>
      </c>
      <c r="J630" s="2" t="s">
        <v>8275</v>
      </c>
      <c r="K630" s="2" t="str">
        <f t="shared" si="56"/>
        <v>CRWDApls_AULA 03-Medium Audience Applause Moderate 01_B00M_CA_Front LR.wav</v>
      </c>
      <c r="L630" s="2" t="str">
        <f t="shared" si="54"/>
        <v>BOOM Library</v>
      </c>
      <c r="M630" s="2">
        <v>2017</v>
      </c>
      <c r="N630" s="2" t="str">
        <f t="shared" si="57"/>
        <v>CRWDApls_AULA 03-Medium Audience Applause Moderate 01_B00M_CA_Front LR.wav</v>
      </c>
      <c r="O630" s="2" t="str">
        <f t="shared" si="58"/>
        <v>AULA MEDIUM AUDIENCE (about 300 to 400 people) Applauding moderately. Starting slowly. Reverberant.</v>
      </c>
      <c r="P630" s="2" t="s">
        <v>8278</v>
      </c>
      <c r="Q630" s="2" t="s">
        <v>8277</v>
      </c>
      <c r="R630" s="2" t="s">
        <v>8279</v>
      </c>
      <c r="S630" s="2" t="s">
        <v>8277</v>
      </c>
      <c r="T630" s="2" t="s">
        <v>8277</v>
      </c>
      <c r="U630" s="2" t="s">
        <v>861</v>
      </c>
      <c r="V630" s="2" t="str">
        <f t="shared" si="59"/>
        <v>CRWDApls_AULA 03-Medium Audience Applause Moderate 01_B00M_CA_Front LR.wav</v>
      </c>
    </row>
    <row r="631" spans="1:22" x14ac:dyDescent="0.15">
      <c r="A631" s="2" t="s">
        <v>8944</v>
      </c>
      <c r="B631" s="2" t="s">
        <v>461</v>
      </c>
      <c r="C631" s="2" t="s">
        <v>6338</v>
      </c>
      <c r="D631" s="2" t="s">
        <v>5880</v>
      </c>
      <c r="E631" s="2" t="s">
        <v>5881</v>
      </c>
      <c r="F631" s="2" t="str">
        <f t="shared" si="55"/>
        <v>CROWDS-APPLAUSE</v>
      </c>
      <c r="G631" s="2" t="s">
        <v>822</v>
      </c>
      <c r="H631" s="2" t="s">
        <v>8274</v>
      </c>
      <c r="I631" s="2" t="s">
        <v>8276</v>
      </c>
      <c r="J631" s="2" t="s">
        <v>8275</v>
      </c>
      <c r="K631" s="2" t="str">
        <f t="shared" si="56"/>
        <v>CRWDApls_AULA 03-Medium Audience Applause Moderate 01_B00M_CA_Rear LR.wav</v>
      </c>
      <c r="L631" s="2" t="str">
        <f t="shared" si="54"/>
        <v>BOOM Library</v>
      </c>
      <c r="M631" s="2">
        <v>2017</v>
      </c>
      <c r="N631" s="2" t="str">
        <f t="shared" si="57"/>
        <v>CRWDApls_AULA 03-Medium Audience Applause Moderate 01_B00M_CA_Rear LR.wav</v>
      </c>
      <c r="O631" s="2" t="str">
        <f t="shared" si="58"/>
        <v>AULA MEDIUM AUDIENCE (about 300 to 400 people) Applauding moderately. Starting slowly. Reverberant.</v>
      </c>
      <c r="P631" s="2" t="s">
        <v>8278</v>
      </c>
      <c r="Q631" s="2" t="s">
        <v>8277</v>
      </c>
      <c r="R631" s="2" t="s">
        <v>8279</v>
      </c>
      <c r="S631" s="2" t="s">
        <v>8277</v>
      </c>
      <c r="T631" s="2" t="s">
        <v>8277</v>
      </c>
      <c r="U631" s="2" t="s">
        <v>862</v>
      </c>
      <c r="V631" s="2" t="str">
        <f t="shared" si="59"/>
        <v>CRWDApls_AULA 03-Medium Audience Applause Moderate 01_B00M_CA_Rear LR.wav</v>
      </c>
    </row>
    <row r="632" spans="1:22" x14ac:dyDescent="0.15">
      <c r="A632" s="2" t="s">
        <v>8945</v>
      </c>
      <c r="B632" s="2" t="s">
        <v>464</v>
      </c>
      <c r="C632" s="2" t="s">
        <v>6339</v>
      </c>
      <c r="D632" s="2" t="s">
        <v>5880</v>
      </c>
      <c r="E632" s="2" t="s">
        <v>5881</v>
      </c>
      <c r="F632" s="2" t="str">
        <f t="shared" si="55"/>
        <v>CROWDS-APPLAUSE</v>
      </c>
      <c r="G632" s="2" t="s">
        <v>822</v>
      </c>
      <c r="H632" s="2" t="s">
        <v>8274</v>
      </c>
      <c r="I632" s="2" t="s">
        <v>8276</v>
      </c>
      <c r="J632" s="2" t="s">
        <v>8275</v>
      </c>
      <c r="K632" s="2" t="str">
        <f t="shared" si="56"/>
        <v>CRWDApls_AULA 03-Medium Audience Applause Moderate 02_B00M_CA_Front LR.wav</v>
      </c>
      <c r="L632" s="2" t="str">
        <f t="shared" si="54"/>
        <v>BOOM Library</v>
      </c>
      <c r="M632" s="2">
        <v>2017</v>
      </c>
      <c r="N632" s="2" t="str">
        <f t="shared" si="57"/>
        <v>CRWDApls_AULA 03-Medium Audience Applause Moderate 02_B00M_CA_Front LR.wav</v>
      </c>
      <c r="O632" s="2" t="str">
        <f t="shared" si="58"/>
        <v>AULA MEDIUM AUDIENCE (about 300 to 400 people) Applauding moderately with subtly cheering. Starting slowly and decreasing intensity so silence in the end. Reverberant.</v>
      </c>
      <c r="P632" s="2" t="s">
        <v>8278</v>
      </c>
      <c r="Q632" s="2" t="s">
        <v>8277</v>
      </c>
      <c r="R632" s="2" t="s">
        <v>8279</v>
      </c>
      <c r="S632" s="2" t="s">
        <v>8277</v>
      </c>
      <c r="T632" s="2" t="s">
        <v>8277</v>
      </c>
      <c r="U632" s="2" t="s">
        <v>863</v>
      </c>
      <c r="V632" s="2" t="str">
        <f t="shared" si="59"/>
        <v>CRWDApls_AULA 03-Medium Audience Applause Moderate 02_B00M_CA_Front LR.wav</v>
      </c>
    </row>
    <row r="633" spans="1:22" x14ac:dyDescent="0.15">
      <c r="A633" s="2" t="s">
        <v>8946</v>
      </c>
      <c r="B633" s="2" t="s">
        <v>464</v>
      </c>
      <c r="C633" s="2" t="s">
        <v>6339</v>
      </c>
      <c r="D633" s="2" t="s">
        <v>5880</v>
      </c>
      <c r="E633" s="2" t="s">
        <v>5881</v>
      </c>
      <c r="F633" s="2" t="str">
        <f t="shared" si="55"/>
        <v>CROWDS-APPLAUSE</v>
      </c>
      <c r="G633" s="2" t="s">
        <v>822</v>
      </c>
      <c r="H633" s="2" t="s">
        <v>8274</v>
      </c>
      <c r="I633" s="2" t="s">
        <v>8276</v>
      </c>
      <c r="J633" s="2" t="s">
        <v>8275</v>
      </c>
      <c r="K633" s="2" t="str">
        <f t="shared" si="56"/>
        <v>CRWDApls_AULA 03-Medium Audience Applause Moderate 02_B00M_CA_Rear LR.wav</v>
      </c>
      <c r="L633" s="2" t="str">
        <f t="shared" si="54"/>
        <v>BOOM Library</v>
      </c>
      <c r="M633" s="2">
        <v>2017</v>
      </c>
      <c r="N633" s="2" t="str">
        <f t="shared" si="57"/>
        <v>CRWDApls_AULA 03-Medium Audience Applause Moderate 02_B00M_CA_Rear LR.wav</v>
      </c>
      <c r="O633" s="2" t="str">
        <f t="shared" si="58"/>
        <v>AULA MEDIUM AUDIENCE (about 300 to 400 people) Applauding moderately with subtly cheering. Starting slowly and decreasing intensity so silence in the end. Reverberant.</v>
      </c>
      <c r="P633" s="2" t="s">
        <v>8278</v>
      </c>
      <c r="Q633" s="2" t="s">
        <v>8277</v>
      </c>
      <c r="R633" s="2" t="s">
        <v>8279</v>
      </c>
      <c r="S633" s="2" t="s">
        <v>8277</v>
      </c>
      <c r="T633" s="2" t="s">
        <v>8277</v>
      </c>
      <c r="U633" s="2" t="s">
        <v>864</v>
      </c>
      <c r="V633" s="2" t="str">
        <f t="shared" si="59"/>
        <v>CRWDApls_AULA 03-Medium Audience Applause Moderate 02_B00M_CA_Rear LR.wav</v>
      </c>
    </row>
    <row r="634" spans="1:22" x14ac:dyDescent="0.15">
      <c r="A634" s="2" t="s">
        <v>8947</v>
      </c>
      <c r="B634" s="2" t="s">
        <v>467</v>
      </c>
      <c r="C634" s="2" t="s">
        <v>6340</v>
      </c>
      <c r="D634" s="2" t="s">
        <v>5880</v>
      </c>
      <c r="E634" s="2" t="s">
        <v>5881</v>
      </c>
      <c r="F634" s="2" t="str">
        <f t="shared" si="55"/>
        <v>CROWDS-APPLAUSE</v>
      </c>
      <c r="G634" s="2" t="s">
        <v>822</v>
      </c>
      <c r="H634" s="2" t="s">
        <v>8274</v>
      </c>
      <c r="I634" s="2" t="s">
        <v>8276</v>
      </c>
      <c r="J634" s="2" t="s">
        <v>8275</v>
      </c>
      <c r="K634" s="2" t="str">
        <f t="shared" si="56"/>
        <v>CRWDApls_AULA 03-Medium Audience Applause Moderate 03_B00M_CA_Front LR.wav</v>
      </c>
      <c r="L634" s="2" t="str">
        <f t="shared" si="54"/>
        <v>BOOM Library</v>
      </c>
      <c r="M634" s="2">
        <v>2017</v>
      </c>
      <c r="N634" s="2" t="str">
        <f t="shared" si="57"/>
        <v>CRWDApls_AULA 03-Medium Audience Applause Moderate 03_B00M_CA_Front LR.wav</v>
      </c>
      <c r="O634" s="2" t="str">
        <f t="shared" si="58"/>
        <v>AULA MEDIUM AUDIENCE (about 300 to 400 people) Applauding with subtly cheering and mumbling. Starting with single, exited handclaps. Some coughing. Reverberant.</v>
      </c>
      <c r="P634" s="2" t="s">
        <v>8278</v>
      </c>
      <c r="Q634" s="2" t="s">
        <v>8277</v>
      </c>
      <c r="R634" s="2" t="s">
        <v>8279</v>
      </c>
      <c r="S634" s="2" t="s">
        <v>8277</v>
      </c>
      <c r="T634" s="2" t="s">
        <v>8277</v>
      </c>
      <c r="U634" s="2" t="s">
        <v>865</v>
      </c>
      <c r="V634" s="2" t="str">
        <f t="shared" si="59"/>
        <v>CRWDApls_AULA 03-Medium Audience Applause Moderate 03_B00M_CA_Front LR.wav</v>
      </c>
    </row>
    <row r="635" spans="1:22" x14ac:dyDescent="0.15">
      <c r="A635" s="2" t="s">
        <v>8948</v>
      </c>
      <c r="B635" s="2" t="s">
        <v>467</v>
      </c>
      <c r="C635" s="2" t="s">
        <v>6340</v>
      </c>
      <c r="D635" s="2" t="s">
        <v>5880</v>
      </c>
      <c r="E635" s="2" t="s">
        <v>5881</v>
      </c>
      <c r="F635" s="2" t="str">
        <f t="shared" si="55"/>
        <v>CROWDS-APPLAUSE</v>
      </c>
      <c r="G635" s="2" t="s">
        <v>822</v>
      </c>
      <c r="H635" s="2" t="s">
        <v>8274</v>
      </c>
      <c r="I635" s="2" t="s">
        <v>8276</v>
      </c>
      <c r="J635" s="2" t="s">
        <v>8275</v>
      </c>
      <c r="K635" s="2" t="str">
        <f t="shared" si="56"/>
        <v>CRWDApls_AULA 03-Medium Audience Applause Moderate 03_B00M_CA_Rear LR.wav</v>
      </c>
      <c r="L635" s="2" t="str">
        <f t="shared" si="54"/>
        <v>BOOM Library</v>
      </c>
      <c r="M635" s="2">
        <v>2017</v>
      </c>
      <c r="N635" s="2" t="str">
        <f t="shared" si="57"/>
        <v>CRWDApls_AULA 03-Medium Audience Applause Moderate 03_B00M_CA_Rear LR.wav</v>
      </c>
      <c r="O635" s="2" t="str">
        <f t="shared" si="58"/>
        <v>AULA MEDIUM AUDIENCE (about 300 to 400 people) Applauding with subtly cheering and mumbling. Starting with single, exited handclaps. Some coughing. Reverberant.</v>
      </c>
      <c r="P635" s="2" t="s">
        <v>8278</v>
      </c>
      <c r="Q635" s="2" t="s">
        <v>8277</v>
      </c>
      <c r="R635" s="2" t="s">
        <v>8279</v>
      </c>
      <c r="S635" s="2" t="s">
        <v>8277</v>
      </c>
      <c r="T635" s="2" t="s">
        <v>8277</v>
      </c>
      <c r="U635" s="2" t="s">
        <v>866</v>
      </c>
      <c r="V635" s="2" t="str">
        <f t="shared" si="59"/>
        <v>CRWDApls_AULA 03-Medium Audience Applause Moderate 03_B00M_CA_Rear LR.wav</v>
      </c>
    </row>
    <row r="636" spans="1:22" x14ac:dyDescent="0.15">
      <c r="A636" s="2" t="s">
        <v>8949</v>
      </c>
      <c r="B636" s="2" t="s">
        <v>470</v>
      </c>
      <c r="C636" s="2" t="s">
        <v>6341</v>
      </c>
      <c r="D636" s="2" t="s">
        <v>5880</v>
      </c>
      <c r="E636" s="2" t="s">
        <v>5881</v>
      </c>
      <c r="F636" s="2" t="str">
        <f t="shared" si="55"/>
        <v>CROWDS-APPLAUSE</v>
      </c>
      <c r="G636" s="2" t="s">
        <v>822</v>
      </c>
      <c r="H636" s="2" t="s">
        <v>8274</v>
      </c>
      <c r="I636" s="2" t="s">
        <v>8276</v>
      </c>
      <c r="J636" s="2" t="s">
        <v>8275</v>
      </c>
      <c r="K636" s="2" t="str">
        <f t="shared" si="56"/>
        <v>CRWDApls_AULA 03-Medium Audience Applause Moderate 04_B00M_CA_Front LR.wav</v>
      </c>
      <c r="L636" s="2" t="str">
        <f t="shared" si="54"/>
        <v>BOOM Library</v>
      </c>
      <c r="M636" s="2">
        <v>2017</v>
      </c>
      <c r="N636" s="2" t="str">
        <f t="shared" si="57"/>
        <v>CRWDApls_AULA 03-Medium Audience Applause Moderate 04_B00M_CA_Front LR.wav</v>
      </c>
      <c r="O636" s="2" t="str">
        <f t="shared" si="58"/>
        <v>AULA MEDIUM AUDIENCE (about 300 to 400 people) Applauding moderately with single, subtly cheering. Staring slowly from single handclaps. Decreasing intensity in the end. Reverberant.</v>
      </c>
      <c r="P636" s="2" t="s">
        <v>8278</v>
      </c>
      <c r="Q636" s="2" t="s">
        <v>8277</v>
      </c>
      <c r="R636" s="2" t="s">
        <v>8279</v>
      </c>
      <c r="S636" s="2" t="s">
        <v>8277</v>
      </c>
      <c r="T636" s="2" t="s">
        <v>8277</v>
      </c>
      <c r="U636" s="2" t="s">
        <v>867</v>
      </c>
      <c r="V636" s="2" t="str">
        <f t="shared" si="59"/>
        <v>CRWDApls_AULA 03-Medium Audience Applause Moderate 04_B00M_CA_Front LR.wav</v>
      </c>
    </row>
    <row r="637" spans="1:22" x14ac:dyDescent="0.15">
      <c r="A637" s="2" t="s">
        <v>8950</v>
      </c>
      <c r="B637" s="2" t="s">
        <v>470</v>
      </c>
      <c r="C637" s="2" t="s">
        <v>6341</v>
      </c>
      <c r="D637" s="2" t="s">
        <v>5880</v>
      </c>
      <c r="E637" s="2" t="s">
        <v>5881</v>
      </c>
      <c r="F637" s="2" t="str">
        <f t="shared" si="55"/>
        <v>CROWDS-APPLAUSE</v>
      </c>
      <c r="G637" s="2" t="s">
        <v>822</v>
      </c>
      <c r="H637" s="2" t="s">
        <v>8274</v>
      </c>
      <c r="I637" s="2" t="s">
        <v>8276</v>
      </c>
      <c r="J637" s="2" t="s">
        <v>8275</v>
      </c>
      <c r="K637" s="2" t="str">
        <f t="shared" si="56"/>
        <v>CRWDApls_AULA 03-Medium Audience Applause Moderate 04_B00M_CA_Rear LR.wav</v>
      </c>
      <c r="L637" s="2" t="str">
        <f t="shared" si="54"/>
        <v>BOOM Library</v>
      </c>
      <c r="M637" s="2">
        <v>2017</v>
      </c>
      <c r="N637" s="2" t="str">
        <f t="shared" si="57"/>
        <v>CRWDApls_AULA 03-Medium Audience Applause Moderate 04_B00M_CA_Rear LR.wav</v>
      </c>
      <c r="O637" s="2" t="str">
        <f t="shared" si="58"/>
        <v>AULA MEDIUM AUDIENCE (about 300 to 400 people) Applauding moderately with single, subtly cheering. Staring slowly from single handclaps. Decreasing intensity in the end. Reverberant.</v>
      </c>
      <c r="P637" s="2" t="s">
        <v>8278</v>
      </c>
      <c r="Q637" s="2" t="s">
        <v>8277</v>
      </c>
      <c r="R637" s="2" t="s">
        <v>8279</v>
      </c>
      <c r="S637" s="2" t="s">
        <v>8277</v>
      </c>
      <c r="T637" s="2" t="s">
        <v>8277</v>
      </c>
      <c r="U637" s="2" t="s">
        <v>868</v>
      </c>
      <c r="V637" s="2" t="str">
        <f t="shared" si="59"/>
        <v>CRWDApls_AULA 03-Medium Audience Applause Moderate 04_B00M_CA_Rear LR.wav</v>
      </c>
    </row>
    <row r="638" spans="1:22" x14ac:dyDescent="0.15">
      <c r="A638" s="2" t="s">
        <v>8951</v>
      </c>
      <c r="B638" s="2" t="s">
        <v>473</v>
      </c>
      <c r="C638" s="2" t="s">
        <v>6342</v>
      </c>
      <c r="D638" s="2" t="s">
        <v>5880</v>
      </c>
      <c r="E638" s="2" t="s">
        <v>5881</v>
      </c>
      <c r="F638" s="2" t="str">
        <f t="shared" si="55"/>
        <v>CROWDS-APPLAUSE</v>
      </c>
      <c r="G638" s="2" t="s">
        <v>822</v>
      </c>
      <c r="H638" s="2" t="s">
        <v>8274</v>
      </c>
      <c r="I638" s="2" t="s">
        <v>8276</v>
      </c>
      <c r="J638" s="2" t="s">
        <v>8275</v>
      </c>
      <c r="K638" s="2" t="str">
        <f t="shared" si="56"/>
        <v>CRWDApls_AULA 03-Medium Audience Applause Moderate 05_B00M_CA_Front LR.wav</v>
      </c>
      <c r="L638" s="2" t="str">
        <f t="shared" si="54"/>
        <v>BOOM Library</v>
      </c>
      <c r="M638" s="2">
        <v>2017</v>
      </c>
      <c r="N638" s="2" t="str">
        <f t="shared" si="57"/>
        <v>CRWDApls_AULA 03-Medium Audience Applause Moderate 05_B00M_CA_Front LR.wav</v>
      </c>
      <c r="O638" s="2" t="str">
        <f t="shared" si="58"/>
        <v>AULA MEDIUM AUDIENCE (about 300 to 400 people) Applauding moderately with subtly cheering. Decreasing intensity so silence in the end. Reverberant.</v>
      </c>
      <c r="P638" s="2" t="s">
        <v>8278</v>
      </c>
      <c r="Q638" s="2" t="s">
        <v>8277</v>
      </c>
      <c r="R638" s="2" t="s">
        <v>8279</v>
      </c>
      <c r="S638" s="2" t="s">
        <v>8277</v>
      </c>
      <c r="T638" s="2" t="s">
        <v>8277</v>
      </c>
      <c r="U638" s="2" t="s">
        <v>869</v>
      </c>
      <c r="V638" s="2" t="str">
        <f t="shared" si="59"/>
        <v>CRWDApls_AULA 03-Medium Audience Applause Moderate 05_B00M_CA_Front LR.wav</v>
      </c>
    </row>
    <row r="639" spans="1:22" x14ac:dyDescent="0.15">
      <c r="A639" s="2" t="s">
        <v>8952</v>
      </c>
      <c r="B639" s="2" t="s">
        <v>473</v>
      </c>
      <c r="C639" s="2" t="s">
        <v>6342</v>
      </c>
      <c r="D639" s="2" t="s">
        <v>5880</v>
      </c>
      <c r="E639" s="2" t="s">
        <v>5881</v>
      </c>
      <c r="F639" s="2" t="str">
        <f t="shared" si="55"/>
        <v>CROWDS-APPLAUSE</v>
      </c>
      <c r="G639" s="2" t="s">
        <v>822</v>
      </c>
      <c r="H639" s="2" t="s">
        <v>8274</v>
      </c>
      <c r="I639" s="2" t="s">
        <v>8276</v>
      </c>
      <c r="J639" s="2" t="s">
        <v>8275</v>
      </c>
      <c r="K639" s="2" t="str">
        <f t="shared" si="56"/>
        <v>CRWDApls_AULA 03-Medium Audience Applause Moderate 05_B00M_CA_Rear LR.wav</v>
      </c>
      <c r="L639" s="2" t="str">
        <f t="shared" si="54"/>
        <v>BOOM Library</v>
      </c>
      <c r="M639" s="2">
        <v>2017</v>
      </c>
      <c r="N639" s="2" t="str">
        <f t="shared" si="57"/>
        <v>CRWDApls_AULA 03-Medium Audience Applause Moderate 05_B00M_CA_Rear LR.wav</v>
      </c>
      <c r="O639" s="2" t="str">
        <f t="shared" si="58"/>
        <v>AULA MEDIUM AUDIENCE (about 300 to 400 people) Applauding moderately with subtly cheering. Decreasing intensity so silence in the end. Reverberant.</v>
      </c>
      <c r="P639" s="2" t="s">
        <v>8278</v>
      </c>
      <c r="Q639" s="2" t="s">
        <v>8277</v>
      </c>
      <c r="R639" s="2" t="s">
        <v>8279</v>
      </c>
      <c r="S639" s="2" t="s">
        <v>8277</v>
      </c>
      <c r="T639" s="2" t="s">
        <v>8277</v>
      </c>
      <c r="U639" s="2" t="s">
        <v>870</v>
      </c>
      <c r="V639" s="2" t="str">
        <f t="shared" si="59"/>
        <v>CRWDApls_AULA 03-Medium Audience Applause Moderate 05_B00M_CA_Rear LR.wav</v>
      </c>
    </row>
    <row r="640" spans="1:22" x14ac:dyDescent="0.15">
      <c r="A640" s="2" t="s">
        <v>8953</v>
      </c>
      <c r="B640" s="2" t="s">
        <v>476</v>
      </c>
      <c r="C640" s="2" t="s">
        <v>6343</v>
      </c>
      <c r="D640" s="2" t="s">
        <v>5880</v>
      </c>
      <c r="E640" s="2" t="s">
        <v>5881</v>
      </c>
      <c r="F640" s="2" t="str">
        <f t="shared" si="55"/>
        <v>CROWDS-APPLAUSE</v>
      </c>
      <c r="G640" s="2" t="s">
        <v>822</v>
      </c>
      <c r="H640" s="2" t="s">
        <v>8274</v>
      </c>
      <c r="I640" s="2" t="s">
        <v>8276</v>
      </c>
      <c r="J640" s="2" t="s">
        <v>8275</v>
      </c>
      <c r="K640" s="2" t="str">
        <f t="shared" si="56"/>
        <v>CRWDApls_AULA 03-Medium Audience Applause Moderate 06_B00M_CA_Front LR.wav</v>
      </c>
      <c r="L640" s="2" t="str">
        <f t="shared" si="54"/>
        <v>BOOM Library</v>
      </c>
      <c r="M640" s="2">
        <v>2017</v>
      </c>
      <c r="N640" s="2" t="str">
        <f t="shared" si="57"/>
        <v>CRWDApls_AULA 03-Medium Audience Applause Moderate 06_B00M_CA_Front LR.wav</v>
      </c>
      <c r="O640" s="2" t="str">
        <f t="shared" si="58"/>
        <v>AULA MEDIUM AUDIENCE (about 300 to 400 people) Applauding moderately. Starting slowly and decreasing intensity in the end. Reverberant.</v>
      </c>
      <c r="P640" s="2" t="s">
        <v>8278</v>
      </c>
      <c r="Q640" s="2" t="s">
        <v>8277</v>
      </c>
      <c r="R640" s="2" t="s">
        <v>8279</v>
      </c>
      <c r="S640" s="2" t="s">
        <v>8277</v>
      </c>
      <c r="T640" s="2" t="s">
        <v>8277</v>
      </c>
      <c r="U640" s="2" t="s">
        <v>871</v>
      </c>
      <c r="V640" s="2" t="str">
        <f t="shared" si="59"/>
        <v>CRWDApls_AULA 03-Medium Audience Applause Moderate 06_B00M_CA_Front LR.wav</v>
      </c>
    </row>
    <row r="641" spans="1:22" x14ac:dyDescent="0.15">
      <c r="A641" s="2" t="s">
        <v>8954</v>
      </c>
      <c r="B641" s="2" t="s">
        <v>476</v>
      </c>
      <c r="C641" s="2" t="s">
        <v>6343</v>
      </c>
      <c r="D641" s="2" t="s">
        <v>5880</v>
      </c>
      <c r="E641" s="2" t="s">
        <v>5881</v>
      </c>
      <c r="F641" s="2" t="str">
        <f t="shared" si="55"/>
        <v>CROWDS-APPLAUSE</v>
      </c>
      <c r="G641" s="2" t="s">
        <v>822</v>
      </c>
      <c r="H641" s="2" t="s">
        <v>8274</v>
      </c>
      <c r="I641" s="2" t="s">
        <v>8276</v>
      </c>
      <c r="J641" s="2" t="s">
        <v>8275</v>
      </c>
      <c r="K641" s="2" t="str">
        <f t="shared" si="56"/>
        <v>CRWDApls_AULA 03-Medium Audience Applause Moderate 06_B00M_CA_Rear LR.wav</v>
      </c>
      <c r="L641" s="2" t="str">
        <f t="shared" si="54"/>
        <v>BOOM Library</v>
      </c>
      <c r="M641" s="2">
        <v>2017</v>
      </c>
      <c r="N641" s="2" t="str">
        <f t="shared" si="57"/>
        <v>CRWDApls_AULA 03-Medium Audience Applause Moderate 06_B00M_CA_Rear LR.wav</v>
      </c>
      <c r="O641" s="2" t="str">
        <f t="shared" si="58"/>
        <v>AULA MEDIUM AUDIENCE (about 300 to 400 people) Applauding moderately. Starting slowly and decreasing intensity in the end. Reverberant.</v>
      </c>
      <c r="P641" s="2" t="s">
        <v>8278</v>
      </c>
      <c r="Q641" s="2" t="s">
        <v>8277</v>
      </c>
      <c r="R641" s="2" t="s">
        <v>8279</v>
      </c>
      <c r="S641" s="2" t="s">
        <v>8277</v>
      </c>
      <c r="T641" s="2" t="s">
        <v>8277</v>
      </c>
      <c r="U641" s="2" t="s">
        <v>872</v>
      </c>
      <c r="V641" s="2" t="str">
        <f t="shared" si="59"/>
        <v>CRWDApls_AULA 03-Medium Audience Applause Moderate 06_B00M_CA_Rear LR.wav</v>
      </c>
    </row>
    <row r="642" spans="1:22" x14ac:dyDescent="0.15">
      <c r="A642" s="2" t="s">
        <v>8955</v>
      </c>
      <c r="B642" s="2" t="s">
        <v>479</v>
      </c>
      <c r="C642" s="2" t="s">
        <v>6344</v>
      </c>
      <c r="D642" s="2" t="s">
        <v>5880</v>
      </c>
      <c r="E642" s="2" t="s">
        <v>5881</v>
      </c>
      <c r="F642" s="2" t="str">
        <f t="shared" si="55"/>
        <v>CROWDS-APPLAUSE</v>
      </c>
      <c r="G642" s="2" t="s">
        <v>822</v>
      </c>
      <c r="H642" s="2" t="s">
        <v>8274</v>
      </c>
      <c r="I642" s="2" t="s">
        <v>8276</v>
      </c>
      <c r="J642" s="2" t="s">
        <v>8275</v>
      </c>
      <c r="K642" s="2" t="str">
        <f t="shared" si="56"/>
        <v>CRWDApls_AULA 03-Medium Audience Applause Moderate 07_B00M_CA_Front LR.wav</v>
      </c>
      <c r="L642" s="2" t="str">
        <f t="shared" ref="L642:L705" si="60">I642</f>
        <v>BOOM Library</v>
      </c>
      <c r="M642" s="2">
        <v>2017</v>
      </c>
      <c r="N642" s="2" t="str">
        <f t="shared" si="57"/>
        <v>CRWDApls_AULA 03-Medium Audience Applause Moderate 07_B00M_CA_Front LR.wav</v>
      </c>
      <c r="O642" s="2" t="str">
        <f t="shared" si="58"/>
        <v>AULA MEDIUM AUDIENCE (about 300 to 400 people) Applauding moderately. Starting slowly with single handclaps. Decreasing intensity to silence in the end. Reverberant.</v>
      </c>
      <c r="P642" s="2" t="s">
        <v>8278</v>
      </c>
      <c r="Q642" s="2" t="s">
        <v>8277</v>
      </c>
      <c r="R642" s="2" t="s">
        <v>8279</v>
      </c>
      <c r="S642" s="2" t="s">
        <v>8277</v>
      </c>
      <c r="T642" s="2" t="s">
        <v>8277</v>
      </c>
      <c r="U642" s="2" t="s">
        <v>873</v>
      </c>
      <c r="V642" s="2" t="str">
        <f t="shared" si="59"/>
        <v>CRWDApls_AULA 03-Medium Audience Applause Moderate 07_B00M_CA_Front LR.wav</v>
      </c>
    </row>
    <row r="643" spans="1:22" x14ac:dyDescent="0.15">
      <c r="A643" s="2" t="s">
        <v>8956</v>
      </c>
      <c r="B643" s="2" t="s">
        <v>479</v>
      </c>
      <c r="C643" s="2" t="s">
        <v>6344</v>
      </c>
      <c r="D643" s="2" t="s">
        <v>5880</v>
      </c>
      <c r="E643" s="2" t="s">
        <v>5881</v>
      </c>
      <c r="F643" s="2" t="str">
        <f t="shared" ref="F643:F706" si="61">D643&amp;"-"&amp;E643</f>
        <v>CROWDS-APPLAUSE</v>
      </c>
      <c r="G643" s="2" t="s">
        <v>822</v>
      </c>
      <c r="H643" s="2" t="s">
        <v>8274</v>
      </c>
      <c r="I643" s="2" t="s">
        <v>8276</v>
      </c>
      <c r="J643" s="2" t="s">
        <v>8275</v>
      </c>
      <c r="K643" s="2" t="str">
        <f t="shared" ref="K643:K706" si="62">A643</f>
        <v>CRWDApls_AULA 03-Medium Audience Applause Moderate 07_B00M_CA_Rear LR.wav</v>
      </c>
      <c r="L643" s="2" t="str">
        <f t="shared" si="60"/>
        <v>BOOM Library</v>
      </c>
      <c r="M643" s="2">
        <v>2017</v>
      </c>
      <c r="N643" s="2" t="str">
        <f t="shared" ref="N643:N706" si="63">A643</f>
        <v>CRWDApls_AULA 03-Medium Audience Applause Moderate 07_B00M_CA_Rear LR.wav</v>
      </c>
      <c r="O643" s="2" t="str">
        <f t="shared" ref="O643:O706" si="64">C643</f>
        <v>AULA MEDIUM AUDIENCE (about 300 to 400 people) Applauding moderately. Starting slowly with single handclaps. Decreasing intensity to silence in the end. Reverberant.</v>
      </c>
      <c r="P643" s="2" t="s">
        <v>8278</v>
      </c>
      <c r="Q643" s="2" t="s">
        <v>8277</v>
      </c>
      <c r="R643" s="2" t="s">
        <v>8279</v>
      </c>
      <c r="S643" s="2" t="s">
        <v>8277</v>
      </c>
      <c r="T643" s="2" t="s">
        <v>8277</v>
      </c>
      <c r="U643" s="2" t="s">
        <v>874</v>
      </c>
      <c r="V643" s="2" t="str">
        <f t="shared" ref="V643:V706" si="65">A643</f>
        <v>CRWDApls_AULA 03-Medium Audience Applause Moderate 07_B00M_CA_Rear LR.wav</v>
      </c>
    </row>
    <row r="644" spans="1:22" x14ac:dyDescent="0.15">
      <c r="A644" s="2" t="s">
        <v>8957</v>
      </c>
      <c r="B644" s="2" t="s">
        <v>482</v>
      </c>
      <c r="C644" s="2" t="s">
        <v>6345</v>
      </c>
      <c r="D644" s="2" t="s">
        <v>5880</v>
      </c>
      <c r="E644" s="2" t="s">
        <v>5881</v>
      </c>
      <c r="F644" s="2" t="str">
        <f t="shared" si="61"/>
        <v>CROWDS-APPLAUSE</v>
      </c>
      <c r="G644" s="2" t="s">
        <v>822</v>
      </c>
      <c r="H644" s="2" t="s">
        <v>8274</v>
      </c>
      <c r="I644" s="2" t="s">
        <v>8276</v>
      </c>
      <c r="J644" s="2" t="s">
        <v>8275</v>
      </c>
      <c r="K644" s="2" t="str">
        <f t="shared" si="62"/>
        <v>CRWDApls_AULA 03-Medium Audience Applause Moderate 08_B00M_CA_Front LR.wav</v>
      </c>
      <c r="L644" s="2" t="str">
        <f t="shared" si="60"/>
        <v>BOOM Library</v>
      </c>
      <c r="M644" s="2">
        <v>2017</v>
      </c>
      <c r="N644" s="2" t="str">
        <f t="shared" si="63"/>
        <v>CRWDApls_AULA 03-Medium Audience Applause Moderate 08_B00M_CA_Front LR.wav</v>
      </c>
      <c r="O644" s="2" t="str">
        <f t="shared" si="64"/>
        <v>AULA MEDIUM AUDIENCE (about 300 to 400 people) Applauding moderately. Starting slowly with single handclaps. Decreasing intensity in the end. Reverberant.</v>
      </c>
      <c r="P644" s="2" t="s">
        <v>8278</v>
      </c>
      <c r="Q644" s="2" t="s">
        <v>8277</v>
      </c>
      <c r="R644" s="2" t="s">
        <v>8279</v>
      </c>
      <c r="S644" s="2" t="s">
        <v>8277</v>
      </c>
      <c r="T644" s="2" t="s">
        <v>8277</v>
      </c>
      <c r="U644" s="2" t="s">
        <v>875</v>
      </c>
      <c r="V644" s="2" t="str">
        <f t="shared" si="65"/>
        <v>CRWDApls_AULA 03-Medium Audience Applause Moderate 08_B00M_CA_Front LR.wav</v>
      </c>
    </row>
    <row r="645" spans="1:22" x14ac:dyDescent="0.15">
      <c r="A645" s="2" t="s">
        <v>8958</v>
      </c>
      <c r="B645" s="2" t="s">
        <v>482</v>
      </c>
      <c r="C645" s="2" t="s">
        <v>6345</v>
      </c>
      <c r="D645" s="2" t="s">
        <v>5880</v>
      </c>
      <c r="E645" s="2" t="s">
        <v>5881</v>
      </c>
      <c r="F645" s="2" t="str">
        <f t="shared" si="61"/>
        <v>CROWDS-APPLAUSE</v>
      </c>
      <c r="G645" s="2" t="s">
        <v>822</v>
      </c>
      <c r="H645" s="2" t="s">
        <v>8274</v>
      </c>
      <c r="I645" s="2" t="s">
        <v>8276</v>
      </c>
      <c r="J645" s="2" t="s">
        <v>8275</v>
      </c>
      <c r="K645" s="2" t="str">
        <f t="shared" si="62"/>
        <v>CRWDApls_AULA 03-Medium Audience Applause Moderate 08_B00M_CA_Rear LR.wav</v>
      </c>
      <c r="L645" s="2" t="str">
        <f t="shared" si="60"/>
        <v>BOOM Library</v>
      </c>
      <c r="M645" s="2">
        <v>2017</v>
      </c>
      <c r="N645" s="2" t="str">
        <f t="shared" si="63"/>
        <v>CRWDApls_AULA 03-Medium Audience Applause Moderate 08_B00M_CA_Rear LR.wav</v>
      </c>
      <c r="O645" s="2" t="str">
        <f t="shared" si="64"/>
        <v>AULA MEDIUM AUDIENCE (about 300 to 400 people) Applauding moderately. Starting slowly with single handclaps. Decreasing intensity in the end. Reverberant.</v>
      </c>
      <c r="P645" s="2" t="s">
        <v>8278</v>
      </c>
      <c r="Q645" s="2" t="s">
        <v>8277</v>
      </c>
      <c r="R645" s="2" t="s">
        <v>8279</v>
      </c>
      <c r="S645" s="2" t="s">
        <v>8277</v>
      </c>
      <c r="T645" s="2" t="s">
        <v>8277</v>
      </c>
      <c r="U645" s="2" t="s">
        <v>876</v>
      </c>
      <c r="V645" s="2" t="str">
        <f t="shared" si="65"/>
        <v>CRWDApls_AULA 03-Medium Audience Applause Moderate 08_B00M_CA_Rear LR.wav</v>
      </c>
    </row>
    <row r="646" spans="1:22" x14ac:dyDescent="0.15">
      <c r="A646" s="2" t="s">
        <v>8959</v>
      </c>
      <c r="B646" s="2" t="s">
        <v>485</v>
      </c>
      <c r="C646" s="2" t="s">
        <v>6344</v>
      </c>
      <c r="D646" s="2" t="s">
        <v>5880</v>
      </c>
      <c r="E646" s="2" t="s">
        <v>5881</v>
      </c>
      <c r="F646" s="2" t="str">
        <f t="shared" si="61"/>
        <v>CROWDS-APPLAUSE</v>
      </c>
      <c r="G646" s="2" t="s">
        <v>822</v>
      </c>
      <c r="H646" s="2" t="s">
        <v>8274</v>
      </c>
      <c r="I646" s="2" t="s">
        <v>8276</v>
      </c>
      <c r="J646" s="2" t="s">
        <v>8275</v>
      </c>
      <c r="K646" s="2" t="str">
        <f t="shared" si="62"/>
        <v>CRWDApls_AULA 03-Medium Audience Applause Moderate 09_B00M_CA_Front LR.wav</v>
      </c>
      <c r="L646" s="2" t="str">
        <f t="shared" si="60"/>
        <v>BOOM Library</v>
      </c>
      <c r="M646" s="2">
        <v>2017</v>
      </c>
      <c r="N646" s="2" t="str">
        <f t="shared" si="63"/>
        <v>CRWDApls_AULA 03-Medium Audience Applause Moderate 09_B00M_CA_Front LR.wav</v>
      </c>
      <c r="O646" s="2" t="str">
        <f t="shared" si="64"/>
        <v>AULA MEDIUM AUDIENCE (about 300 to 400 people) Applauding moderately. Starting slowly with single handclaps. Decreasing intensity to silence in the end. Reverberant.</v>
      </c>
      <c r="P646" s="2" t="s">
        <v>8278</v>
      </c>
      <c r="Q646" s="2" t="s">
        <v>8277</v>
      </c>
      <c r="R646" s="2" t="s">
        <v>8279</v>
      </c>
      <c r="S646" s="2" t="s">
        <v>8277</v>
      </c>
      <c r="T646" s="2" t="s">
        <v>8277</v>
      </c>
      <c r="U646" s="2" t="s">
        <v>877</v>
      </c>
      <c r="V646" s="2" t="str">
        <f t="shared" si="65"/>
        <v>CRWDApls_AULA 03-Medium Audience Applause Moderate 09_B00M_CA_Front LR.wav</v>
      </c>
    </row>
    <row r="647" spans="1:22" x14ac:dyDescent="0.15">
      <c r="A647" s="2" t="s">
        <v>8960</v>
      </c>
      <c r="B647" s="2" t="s">
        <v>485</v>
      </c>
      <c r="C647" s="2" t="s">
        <v>6344</v>
      </c>
      <c r="D647" s="2" t="s">
        <v>5880</v>
      </c>
      <c r="E647" s="2" t="s">
        <v>5881</v>
      </c>
      <c r="F647" s="2" t="str">
        <f t="shared" si="61"/>
        <v>CROWDS-APPLAUSE</v>
      </c>
      <c r="G647" s="2" t="s">
        <v>822</v>
      </c>
      <c r="H647" s="2" t="s">
        <v>8274</v>
      </c>
      <c r="I647" s="2" t="s">
        <v>8276</v>
      </c>
      <c r="J647" s="2" t="s">
        <v>8275</v>
      </c>
      <c r="K647" s="2" t="str">
        <f t="shared" si="62"/>
        <v>CRWDApls_AULA 03-Medium Audience Applause Moderate 09_B00M_CA_Rear LR.wav</v>
      </c>
      <c r="L647" s="2" t="str">
        <f t="shared" si="60"/>
        <v>BOOM Library</v>
      </c>
      <c r="M647" s="2">
        <v>2017</v>
      </c>
      <c r="N647" s="2" t="str">
        <f t="shared" si="63"/>
        <v>CRWDApls_AULA 03-Medium Audience Applause Moderate 09_B00M_CA_Rear LR.wav</v>
      </c>
      <c r="O647" s="2" t="str">
        <f t="shared" si="64"/>
        <v>AULA MEDIUM AUDIENCE (about 300 to 400 people) Applauding moderately. Starting slowly with single handclaps. Decreasing intensity to silence in the end. Reverberant.</v>
      </c>
      <c r="P647" s="2" t="s">
        <v>8278</v>
      </c>
      <c r="Q647" s="2" t="s">
        <v>8277</v>
      </c>
      <c r="R647" s="2" t="s">
        <v>8279</v>
      </c>
      <c r="S647" s="2" t="s">
        <v>8277</v>
      </c>
      <c r="T647" s="2" t="s">
        <v>8277</v>
      </c>
      <c r="U647" s="2" t="s">
        <v>878</v>
      </c>
      <c r="V647" s="2" t="str">
        <f t="shared" si="65"/>
        <v>CRWDApls_AULA 03-Medium Audience Applause Moderate 09_B00M_CA_Rear LR.wav</v>
      </c>
    </row>
    <row r="648" spans="1:22" x14ac:dyDescent="0.15">
      <c r="A648" s="2" t="s">
        <v>8961</v>
      </c>
      <c r="B648" s="2" t="s">
        <v>488</v>
      </c>
      <c r="C648" s="2" t="s">
        <v>6346</v>
      </c>
      <c r="D648" s="2" t="s">
        <v>5880</v>
      </c>
      <c r="E648" s="2" t="s">
        <v>5881</v>
      </c>
      <c r="F648" s="2" t="str">
        <f t="shared" si="61"/>
        <v>CROWDS-APPLAUSE</v>
      </c>
      <c r="G648" s="2" t="s">
        <v>822</v>
      </c>
      <c r="H648" s="2" t="s">
        <v>8274</v>
      </c>
      <c r="I648" s="2" t="s">
        <v>8276</v>
      </c>
      <c r="J648" s="2" t="s">
        <v>8275</v>
      </c>
      <c r="K648" s="2" t="str">
        <f t="shared" si="62"/>
        <v>CRWDApls_AULA 03-Medium Audience Applause Moderate 10_B00M_CA_Front LR.wav</v>
      </c>
      <c r="L648" s="2" t="str">
        <f t="shared" si="60"/>
        <v>BOOM Library</v>
      </c>
      <c r="M648" s="2">
        <v>2017</v>
      </c>
      <c r="N648" s="2" t="str">
        <f t="shared" si="63"/>
        <v>CRWDApls_AULA 03-Medium Audience Applause Moderate 10_B00M_CA_Front LR.wav</v>
      </c>
      <c r="O648" s="2" t="str">
        <f t="shared" si="64"/>
        <v>AULA MEDIUM AUDIENCE (about 300 to 400 people) Applauding moderately. Starting slowly with single handclaps and increasing intensity. Some coughing and mumbling in the end. Reverberant.</v>
      </c>
      <c r="P648" s="2" t="s">
        <v>8278</v>
      </c>
      <c r="Q648" s="2" t="s">
        <v>8277</v>
      </c>
      <c r="R648" s="2" t="s">
        <v>8279</v>
      </c>
      <c r="S648" s="2" t="s">
        <v>8277</v>
      </c>
      <c r="T648" s="2" t="s">
        <v>8277</v>
      </c>
      <c r="U648" s="2" t="s">
        <v>879</v>
      </c>
      <c r="V648" s="2" t="str">
        <f t="shared" si="65"/>
        <v>CRWDApls_AULA 03-Medium Audience Applause Moderate 10_B00M_CA_Front LR.wav</v>
      </c>
    </row>
    <row r="649" spans="1:22" x14ac:dyDescent="0.15">
      <c r="A649" s="2" t="s">
        <v>8962</v>
      </c>
      <c r="B649" s="2" t="s">
        <v>488</v>
      </c>
      <c r="C649" s="2" t="s">
        <v>6346</v>
      </c>
      <c r="D649" s="2" t="s">
        <v>5880</v>
      </c>
      <c r="E649" s="2" t="s">
        <v>5881</v>
      </c>
      <c r="F649" s="2" t="str">
        <f t="shared" si="61"/>
        <v>CROWDS-APPLAUSE</v>
      </c>
      <c r="G649" s="2" t="s">
        <v>822</v>
      </c>
      <c r="H649" s="2" t="s">
        <v>8274</v>
      </c>
      <c r="I649" s="2" t="s">
        <v>8276</v>
      </c>
      <c r="J649" s="2" t="s">
        <v>8275</v>
      </c>
      <c r="K649" s="2" t="str">
        <f t="shared" si="62"/>
        <v>CRWDApls_AULA 03-Medium Audience Applause Moderate 10_B00M_CA_Rear LR.wav</v>
      </c>
      <c r="L649" s="2" t="str">
        <f t="shared" si="60"/>
        <v>BOOM Library</v>
      </c>
      <c r="M649" s="2">
        <v>2017</v>
      </c>
      <c r="N649" s="2" t="str">
        <f t="shared" si="63"/>
        <v>CRWDApls_AULA 03-Medium Audience Applause Moderate 10_B00M_CA_Rear LR.wav</v>
      </c>
      <c r="O649" s="2" t="str">
        <f t="shared" si="64"/>
        <v>AULA MEDIUM AUDIENCE (about 300 to 400 people) Applauding moderately. Starting slowly with single handclaps and increasing intensity. Some coughing and mumbling in the end. Reverberant.</v>
      </c>
      <c r="P649" s="2" t="s">
        <v>8278</v>
      </c>
      <c r="Q649" s="2" t="s">
        <v>8277</v>
      </c>
      <c r="R649" s="2" t="s">
        <v>8279</v>
      </c>
      <c r="S649" s="2" t="s">
        <v>8277</v>
      </c>
      <c r="T649" s="2" t="s">
        <v>8277</v>
      </c>
      <c r="U649" s="2" t="s">
        <v>880</v>
      </c>
      <c r="V649" s="2" t="str">
        <f t="shared" si="65"/>
        <v>CRWDApls_AULA 03-Medium Audience Applause Moderate 10_B00M_CA_Rear LR.wav</v>
      </c>
    </row>
    <row r="650" spans="1:22" x14ac:dyDescent="0.15">
      <c r="A650" s="2" t="s">
        <v>8963</v>
      </c>
      <c r="B650" s="2" t="s">
        <v>491</v>
      </c>
      <c r="C650" s="2" t="s">
        <v>6347</v>
      </c>
      <c r="D650" s="2" t="s">
        <v>5880</v>
      </c>
      <c r="E650" s="2" t="s">
        <v>5881</v>
      </c>
      <c r="F650" s="2" t="str">
        <f t="shared" si="61"/>
        <v>CROWDS-APPLAUSE</v>
      </c>
      <c r="G650" s="2" t="s">
        <v>822</v>
      </c>
      <c r="H650" s="2" t="s">
        <v>8274</v>
      </c>
      <c r="I650" s="2" t="s">
        <v>8276</v>
      </c>
      <c r="J650" s="2" t="s">
        <v>8275</v>
      </c>
      <c r="K650" s="2" t="str">
        <f t="shared" si="62"/>
        <v>CRWDApls_AULA 03-Medium Audience Applause Moderate 11_B00M_CA_Front LR.wav</v>
      </c>
      <c r="L650" s="2" t="str">
        <f t="shared" si="60"/>
        <v>BOOM Library</v>
      </c>
      <c r="M650" s="2">
        <v>2017</v>
      </c>
      <c r="N650" s="2" t="str">
        <f t="shared" si="63"/>
        <v>CRWDApls_AULA 03-Medium Audience Applause Moderate 11_B00M_CA_Front LR.wav</v>
      </c>
      <c r="O650" s="2" t="str">
        <f t="shared" si="64"/>
        <v>AULA MEDIUM AUDIENCE (about 300 to 400 people) Applauding moderately. Starting with single handclaps. Decreasing intensity to silence in the end. Reverberant.</v>
      </c>
      <c r="P650" s="2" t="s">
        <v>8278</v>
      </c>
      <c r="Q650" s="2" t="s">
        <v>8277</v>
      </c>
      <c r="R650" s="2" t="s">
        <v>8279</v>
      </c>
      <c r="S650" s="2" t="s">
        <v>8277</v>
      </c>
      <c r="T650" s="2" t="s">
        <v>8277</v>
      </c>
      <c r="U650" s="2" t="s">
        <v>881</v>
      </c>
      <c r="V650" s="2" t="str">
        <f t="shared" si="65"/>
        <v>CRWDApls_AULA 03-Medium Audience Applause Moderate 11_B00M_CA_Front LR.wav</v>
      </c>
    </row>
    <row r="651" spans="1:22" x14ac:dyDescent="0.15">
      <c r="A651" s="2" t="s">
        <v>8964</v>
      </c>
      <c r="B651" s="2" t="s">
        <v>491</v>
      </c>
      <c r="C651" s="2" t="s">
        <v>6347</v>
      </c>
      <c r="D651" s="2" t="s">
        <v>5880</v>
      </c>
      <c r="E651" s="2" t="s">
        <v>5881</v>
      </c>
      <c r="F651" s="2" t="str">
        <f t="shared" si="61"/>
        <v>CROWDS-APPLAUSE</v>
      </c>
      <c r="G651" s="2" t="s">
        <v>822</v>
      </c>
      <c r="H651" s="2" t="s">
        <v>8274</v>
      </c>
      <c r="I651" s="2" t="s">
        <v>8276</v>
      </c>
      <c r="J651" s="2" t="s">
        <v>8275</v>
      </c>
      <c r="K651" s="2" t="str">
        <f t="shared" si="62"/>
        <v>CRWDApls_AULA 03-Medium Audience Applause Moderate 11_B00M_CA_Rear LR.wav</v>
      </c>
      <c r="L651" s="2" t="str">
        <f t="shared" si="60"/>
        <v>BOOM Library</v>
      </c>
      <c r="M651" s="2">
        <v>2017</v>
      </c>
      <c r="N651" s="2" t="str">
        <f t="shared" si="63"/>
        <v>CRWDApls_AULA 03-Medium Audience Applause Moderate 11_B00M_CA_Rear LR.wav</v>
      </c>
      <c r="O651" s="2" t="str">
        <f t="shared" si="64"/>
        <v>AULA MEDIUM AUDIENCE (about 300 to 400 people) Applauding moderately. Starting with single handclaps. Decreasing intensity to silence in the end. Reverberant.</v>
      </c>
      <c r="P651" s="2" t="s">
        <v>8278</v>
      </c>
      <c r="Q651" s="2" t="s">
        <v>8277</v>
      </c>
      <c r="R651" s="2" t="s">
        <v>8279</v>
      </c>
      <c r="S651" s="2" t="s">
        <v>8277</v>
      </c>
      <c r="T651" s="2" t="s">
        <v>8277</v>
      </c>
      <c r="U651" s="2" t="s">
        <v>882</v>
      </c>
      <c r="V651" s="2" t="str">
        <f t="shared" si="65"/>
        <v>CRWDApls_AULA 03-Medium Audience Applause Moderate 11_B00M_CA_Rear LR.wav</v>
      </c>
    </row>
    <row r="652" spans="1:22" x14ac:dyDescent="0.15">
      <c r="A652" s="2" t="s">
        <v>8965</v>
      </c>
      <c r="B652" s="2" t="s">
        <v>494</v>
      </c>
      <c r="C652" s="2" t="s">
        <v>6348</v>
      </c>
      <c r="D652" s="2" t="s">
        <v>5880</v>
      </c>
      <c r="E652" s="2" t="s">
        <v>5881</v>
      </c>
      <c r="F652" s="2" t="str">
        <f t="shared" si="61"/>
        <v>CROWDS-APPLAUSE</v>
      </c>
      <c r="G652" s="2" t="s">
        <v>822</v>
      </c>
      <c r="H652" s="2" t="s">
        <v>8274</v>
      </c>
      <c r="I652" s="2" t="s">
        <v>8276</v>
      </c>
      <c r="J652" s="2" t="s">
        <v>8275</v>
      </c>
      <c r="K652" s="2" t="str">
        <f t="shared" si="62"/>
        <v>CRWDApls_AULA 03-Medium Audience Applause Moderate 12_B00M_CA_Front LR.wav</v>
      </c>
      <c r="L652" s="2" t="str">
        <f t="shared" si="60"/>
        <v>BOOM Library</v>
      </c>
      <c r="M652" s="2">
        <v>2017</v>
      </c>
      <c r="N652" s="2" t="str">
        <f t="shared" si="63"/>
        <v>CRWDApls_AULA 03-Medium Audience Applause Moderate 12_B00M_CA_Front LR.wav</v>
      </c>
      <c r="O652" s="2" t="str">
        <f t="shared" si="64"/>
        <v>AULA MEDIUM AUDIENCE (about 300 to 400 people) Applauding moderately with constantly talking. Starting slowly with single handclaps. Stage noises in background. Reverberant.</v>
      </c>
      <c r="P652" s="2" t="s">
        <v>8278</v>
      </c>
      <c r="Q652" s="2" t="s">
        <v>8277</v>
      </c>
      <c r="R652" s="2" t="s">
        <v>8279</v>
      </c>
      <c r="S652" s="2" t="s">
        <v>8277</v>
      </c>
      <c r="T652" s="2" t="s">
        <v>8277</v>
      </c>
      <c r="U652" s="2" t="s">
        <v>883</v>
      </c>
      <c r="V652" s="2" t="str">
        <f t="shared" si="65"/>
        <v>CRWDApls_AULA 03-Medium Audience Applause Moderate 12_B00M_CA_Front LR.wav</v>
      </c>
    </row>
    <row r="653" spans="1:22" x14ac:dyDescent="0.15">
      <c r="A653" s="2" t="s">
        <v>8966</v>
      </c>
      <c r="B653" s="2" t="s">
        <v>494</v>
      </c>
      <c r="C653" s="2" t="s">
        <v>6348</v>
      </c>
      <c r="D653" s="2" t="s">
        <v>5880</v>
      </c>
      <c r="E653" s="2" t="s">
        <v>5881</v>
      </c>
      <c r="F653" s="2" t="str">
        <f t="shared" si="61"/>
        <v>CROWDS-APPLAUSE</v>
      </c>
      <c r="G653" s="2" t="s">
        <v>822</v>
      </c>
      <c r="H653" s="2" t="s">
        <v>8274</v>
      </c>
      <c r="I653" s="2" t="s">
        <v>8276</v>
      </c>
      <c r="J653" s="2" t="s">
        <v>8275</v>
      </c>
      <c r="K653" s="2" t="str">
        <f t="shared" si="62"/>
        <v>CRWDApls_AULA 03-Medium Audience Applause Moderate 12_B00M_CA_Rear LR.wav</v>
      </c>
      <c r="L653" s="2" t="str">
        <f t="shared" si="60"/>
        <v>BOOM Library</v>
      </c>
      <c r="M653" s="2">
        <v>2017</v>
      </c>
      <c r="N653" s="2" t="str">
        <f t="shared" si="63"/>
        <v>CRWDApls_AULA 03-Medium Audience Applause Moderate 12_B00M_CA_Rear LR.wav</v>
      </c>
      <c r="O653" s="2" t="str">
        <f t="shared" si="64"/>
        <v>AULA MEDIUM AUDIENCE (about 300 to 400 people) Applauding moderately with constantly talking. Starting slowly with single handclaps. Stage noises in background. Reverberant.</v>
      </c>
      <c r="P653" s="2" t="s">
        <v>8278</v>
      </c>
      <c r="Q653" s="2" t="s">
        <v>8277</v>
      </c>
      <c r="R653" s="2" t="s">
        <v>8279</v>
      </c>
      <c r="S653" s="2" t="s">
        <v>8277</v>
      </c>
      <c r="T653" s="2" t="s">
        <v>8277</v>
      </c>
      <c r="U653" s="2" t="s">
        <v>884</v>
      </c>
      <c r="V653" s="2" t="str">
        <f t="shared" si="65"/>
        <v>CRWDApls_AULA 03-Medium Audience Applause Moderate 12_B00M_CA_Rear LR.wav</v>
      </c>
    </row>
    <row r="654" spans="1:22" x14ac:dyDescent="0.15">
      <c r="A654" s="2" t="s">
        <v>8967</v>
      </c>
      <c r="B654" s="2" t="s">
        <v>497</v>
      </c>
      <c r="C654" s="2" t="s">
        <v>6349</v>
      </c>
      <c r="D654" s="2" t="s">
        <v>5880</v>
      </c>
      <c r="E654" s="2" t="s">
        <v>5881</v>
      </c>
      <c r="F654" s="2" t="str">
        <f t="shared" si="61"/>
        <v>CROWDS-APPLAUSE</v>
      </c>
      <c r="G654" s="2" t="s">
        <v>822</v>
      </c>
      <c r="H654" s="2" t="s">
        <v>8274</v>
      </c>
      <c r="I654" s="2" t="s">
        <v>8276</v>
      </c>
      <c r="J654" s="2" t="s">
        <v>8275</v>
      </c>
      <c r="K654" s="2" t="str">
        <f t="shared" si="62"/>
        <v>CRWDApls_AULA 03-Medium Audience Applause Moderate 13_B00M_CA_Front LR.wav</v>
      </c>
      <c r="L654" s="2" t="str">
        <f t="shared" si="60"/>
        <v>BOOM Library</v>
      </c>
      <c r="M654" s="2">
        <v>2017</v>
      </c>
      <c r="N654" s="2" t="str">
        <f t="shared" si="63"/>
        <v>CRWDApls_AULA 03-Medium Audience Applause Moderate 13_B00M_CA_Front LR.wav</v>
      </c>
      <c r="O654" s="2" t="str">
        <f t="shared" si="64"/>
        <v>AULA MEDIUM AUDIENCE (about 300 to 400 people) Applauding moderately with subtly talking. Starting slowly. Reverberant.</v>
      </c>
      <c r="P654" s="2" t="s">
        <v>8278</v>
      </c>
      <c r="Q654" s="2" t="s">
        <v>8277</v>
      </c>
      <c r="R654" s="2" t="s">
        <v>8279</v>
      </c>
      <c r="S654" s="2" t="s">
        <v>8277</v>
      </c>
      <c r="T654" s="2" t="s">
        <v>8277</v>
      </c>
      <c r="U654" s="2" t="s">
        <v>885</v>
      </c>
      <c r="V654" s="2" t="str">
        <f t="shared" si="65"/>
        <v>CRWDApls_AULA 03-Medium Audience Applause Moderate 13_B00M_CA_Front LR.wav</v>
      </c>
    </row>
    <row r="655" spans="1:22" x14ac:dyDescent="0.15">
      <c r="A655" s="2" t="s">
        <v>8968</v>
      </c>
      <c r="B655" s="2" t="s">
        <v>497</v>
      </c>
      <c r="C655" s="2" t="s">
        <v>6349</v>
      </c>
      <c r="D655" s="2" t="s">
        <v>5880</v>
      </c>
      <c r="E655" s="2" t="s">
        <v>5881</v>
      </c>
      <c r="F655" s="2" t="str">
        <f t="shared" si="61"/>
        <v>CROWDS-APPLAUSE</v>
      </c>
      <c r="G655" s="2" t="s">
        <v>822</v>
      </c>
      <c r="H655" s="2" t="s">
        <v>8274</v>
      </c>
      <c r="I655" s="2" t="s">
        <v>8276</v>
      </c>
      <c r="J655" s="2" t="s">
        <v>8275</v>
      </c>
      <c r="K655" s="2" t="str">
        <f t="shared" si="62"/>
        <v>CRWDApls_AULA 03-Medium Audience Applause Moderate 13_B00M_CA_Rear LR.wav</v>
      </c>
      <c r="L655" s="2" t="str">
        <f t="shared" si="60"/>
        <v>BOOM Library</v>
      </c>
      <c r="M655" s="2">
        <v>2017</v>
      </c>
      <c r="N655" s="2" t="str">
        <f t="shared" si="63"/>
        <v>CRWDApls_AULA 03-Medium Audience Applause Moderate 13_B00M_CA_Rear LR.wav</v>
      </c>
      <c r="O655" s="2" t="str">
        <f t="shared" si="64"/>
        <v>AULA MEDIUM AUDIENCE (about 300 to 400 people) Applauding moderately with subtly talking. Starting slowly. Reverberant.</v>
      </c>
      <c r="P655" s="2" t="s">
        <v>8278</v>
      </c>
      <c r="Q655" s="2" t="s">
        <v>8277</v>
      </c>
      <c r="R655" s="2" t="s">
        <v>8279</v>
      </c>
      <c r="S655" s="2" t="s">
        <v>8277</v>
      </c>
      <c r="T655" s="2" t="s">
        <v>8277</v>
      </c>
      <c r="U655" s="2" t="s">
        <v>886</v>
      </c>
      <c r="V655" s="2" t="str">
        <f t="shared" si="65"/>
        <v>CRWDApls_AULA 03-Medium Audience Applause Moderate 13_B00M_CA_Rear LR.wav</v>
      </c>
    </row>
    <row r="656" spans="1:22" x14ac:dyDescent="0.15">
      <c r="A656" s="2" t="s">
        <v>8969</v>
      </c>
      <c r="B656" s="2" t="s">
        <v>500</v>
      </c>
      <c r="C656" s="2" t="s">
        <v>6350</v>
      </c>
      <c r="D656" s="2" t="s">
        <v>5880</v>
      </c>
      <c r="E656" s="2" t="s">
        <v>5881</v>
      </c>
      <c r="F656" s="2" t="str">
        <f t="shared" si="61"/>
        <v>CROWDS-APPLAUSE</v>
      </c>
      <c r="G656" s="2" t="s">
        <v>822</v>
      </c>
      <c r="H656" s="2" t="s">
        <v>8274</v>
      </c>
      <c r="I656" s="2" t="s">
        <v>8276</v>
      </c>
      <c r="J656" s="2" t="s">
        <v>8275</v>
      </c>
      <c r="K656" s="2" t="str">
        <f t="shared" si="62"/>
        <v>CRWDApls_AULA 03-Medium Audience Applause Moderate 14_B00M_CA_Front LR.wav</v>
      </c>
      <c r="L656" s="2" t="str">
        <f t="shared" si="60"/>
        <v>BOOM Library</v>
      </c>
      <c r="M656" s="2">
        <v>2017</v>
      </c>
      <c r="N656" s="2" t="str">
        <f t="shared" si="63"/>
        <v>CRWDApls_AULA 03-Medium Audience Applause Moderate 14_B00M_CA_Front LR.wav</v>
      </c>
      <c r="O656" s="2" t="str">
        <f t="shared" si="64"/>
        <v>AULA MEDIUM AUDIENCE (about 300 to 400 people) Applauding moderately with subtly cheering and heavy stage noises. Staring slowly with single handclaps. Reverberant.</v>
      </c>
      <c r="P656" s="2" t="s">
        <v>8278</v>
      </c>
      <c r="Q656" s="2" t="s">
        <v>8277</v>
      </c>
      <c r="R656" s="2" t="s">
        <v>8279</v>
      </c>
      <c r="S656" s="2" t="s">
        <v>8277</v>
      </c>
      <c r="T656" s="2" t="s">
        <v>8277</v>
      </c>
      <c r="U656" s="2" t="s">
        <v>887</v>
      </c>
      <c r="V656" s="2" t="str">
        <f t="shared" si="65"/>
        <v>CRWDApls_AULA 03-Medium Audience Applause Moderate 14_B00M_CA_Front LR.wav</v>
      </c>
    </row>
    <row r="657" spans="1:22" x14ac:dyDescent="0.15">
      <c r="A657" s="2" t="s">
        <v>8970</v>
      </c>
      <c r="B657" s="2" t="s">
        <v>500</v>
      </c>
      <c r="C657" s="2" t="s">
        <v>6350</v>
      </c>
      <c r="D657" s="2" t="s">
        <v>5880</v>
      </c>
      <c r="E657" s="2" t="s">
        <v>5881</v>
      </c>
      <c r="F657" s="2" t="str">
        <f t="shared" si="61"/>
        <v>CROWDS-APPLAUSE</v>
      </c>
      <c r="G657" s="2" t="s">
        <v>822</v>
      </c>
      <c r="H657" s="2" t="s">
        <v>8274</v>
      </c>
      <c r="I657" s="2" t="s">
        <v>8276</v>
      </c>
      <c r="J657" s="2" t="s">
        <v>8275</v>
      </c>
      <c r="K657" s="2" t="str">
        <f t="shared" si="62"/>
        <v>CRWDApls_AULA 03-Medium Audience Applause Moderate 14_B00M_CA_Rear LR.wav</v>
      </c>
      <c r="L657" s="2" t="str">
        <f t="shared" si="60"/>
        <v>BOOM Library</v>
      </c>
      <c r="M657" s="2">
        <v>2017</v>
      </c>
      <c r="N657" s="2" t="str">
        <f t="shared" si="63"/>
        <v>CRWDApls_AULA 03-Medium Audience Applause Moderate 14_B00M_CA_Rear LR.wav</v>
      </c>
      <c r="O657" s="2" t="str">
        <f t="shared" si="64"/>
        <v>AULA MEDIUM AUDIENCE (about 300 to 400 people) Applauding moderately with subtly cheering and heavy stage noises. Staring slowly with single handclaps. Reverberant.</v>
      </c>
      <c r="P657" s="2" t="s">
        <v>8278</v>
      </c>
      <c r="Q657" s="2" t="s">
        <v>8277</v>
      </c>
      <c r="R657" s="2" t="s">
        <v>8279</v>
      </c>
      <c r="S657" s="2" t="s">
        <v>8277</v>
      </c>
      <c r="T657" s="2" t="s">
        <v>8277</v>
      </c>
      <c r="U657" s="2" t="s">
        <v>888</v>
      </c>
      <c r="V657" s="2" t="str">
        <f t="shared" si="65"/>
        <v>CRWDApls_AULA 03-Medium Audience Applause Moderate 14_B00M_CA_Rear LR.wav</v>
      </c>
    </row>
    <row r="658" spans="1:22" x14ac:dyDescent="0.15">
      <c r="A658" s="2" t="s">
        <v>8971</v>
      </c>
      <c r="B658" s="2" t="s">
        <v>503</v>
      </c>
      <c r="C658" s="2" t="s">
        <v>6351</v>
      </c>
      <c r="D658" s="2" t="s">
        <v>5880</v>
      </c>
      <c r="E658" s="2" t="s">
        <v>5881</v>
      </c>
      <c r="F658" s="2" t="str">
        <f t="shared" si="61"/>
        <v>CROWDS-APPLAUSE</v>
      </c>
      <c r="G658" s="2" t="s">
        <v>822</v>
      </c>
      <c r="H658" s="2" t="s">
        <v>8274</v>
      </c>
      <c r="I658" s="2" t="s">
        <v>8276</v>
      </c>
      <c r="J658" s="2" t="s">
        <v>8275</v>
      </c>
      <c r="K658" s="2" t="str">
        <f t="shared" si="62"/>
        <v>CRWDApls_AULA 03-Medium Audience Applause Moderate 15_B00M_CA_Front LR.wav</v>
      </c>
      <c r="L658" s="2" t="str">
        <f t="shared" si="60"/>
        <v>BOOM Library</v>
      </c>
      <c r="M658" s="2">
        <v>2017</v>
      </c>
      <c r="N658" s="2" t="str">
        <f t="shared" si="63"/>
        <v>CRWDApls_AULA 03-Medium Audience Applause Moderate 15_B00M_CA_Front LR.wav</v>
      </c>
      <c r="O658" s="2" t="str">
        <f t="shared" si="64"/>
        <v>AULA MEDIUM AUDIENCE (about 300 to 400 people) Applauding moderately with little mumbling and some coughing in the end. Starting slowly. Reverberant.</v>
      </c>
      <c r="P658" s="2" t="s">
        <v>8278</v>
      </c>
      <c r="Q658" s="2" t="s">
        <v>8277</v>
      </c>
      <c r="R658" s="2" t="s">
        <v>8279</v>
      </c>
      <c r="S658" s="2" t="s">
        <v>8277</v>
      </c>
      <c r="T658" s="2" t="s">
        <v>8277</v>
      </c>
      <c r="U658" s="2" t="s">
        <v>889</v>
      </c>
      <c r="V658" s="2" t="str">
        <f t="shared" si="65"/>
        <v>CRWDApls_AULA 03-Medium Audience Applause Moderate 15_B00M_CA_Front LR.wav</v>
      </c>
    </row>
    <row r="659" spans="1:22" x14ac:dyDescent="0.15">
      <c r="A659" s="2" t="s">
        <v>8972</v>
      </c>
      <c r="B659" s="2" t="s">
        <v>503</v>
      </c>
      <c r="C659" s="2" t="s">
        <v>6351</v>
      </c>
      <c r="D659" s="2" t="s">
        <v>5880</v>
      </c>
      <c r="E659" s="2" t="s">
        <v>5881</v>
      </c>
      <c r="F659" s="2" t="str">
        <f t="shared" si="61"/>
        <v>CROWDS-APPLAUSE</v>
      </c>
      <c r="G659" s="2" t="s">
        <v>822</v>
      </c>
      <c r="H659" s="2" t="s">
        <v>8274</v>
      </c>
      <c r="I659" s="2" t="s">
        <v>8276</v>
      </c>
      <c r="J659" s="2" t="s">
        <v>8275</v>
      </c>
      <c r="K659" s="2" t="str">
        <f t="shared" si="62"/>
        <v>CRWDApls_AULA 03-Medium Audience Applause Moderate 15_B00M_CA_Rear LR.wav</v>
      </c>
      <c r="L659" s="2" t="str">
        <f t="shared" si="60"/>
        <v>BOOM Library</v>
      </c>
      <c r="M659" s="2">
        <v>2017</v>
      </c>
      <c r="N659" s="2" t="str">
        <f t="shared" si="63"/>
        <v>CRWDApls_AULA 03-Medium Audience Applause Moderate 15_B00M_CA_Rear LR.wav</v>
      </c>
      <c r="O659" s="2" t="str">
        <f t="shared" si="64"/>
        <v>AULA MEDIUM AUDIENCE (about 300 to 400 people) Applauding moderately with little mumbling and some coughing in the end. Starting slowly. Reverberant.</v>
      </c>
      <c r="P659" s="2" t="s">
        <v>8278</v>
      </c>
      <c r="Q659" s="2" t="s">
        <v>8277</v>
      </c>
      <c r="R659" s="2" t="s">
        <v>8279</v>
      </c>
      <c r="S659" s="2" t="s">
        <v>8277</v>
      </c>
      <c r="T659" s="2" t="s">
        <v>8277</v>
      </c>
      <c r="U659" s="2" t="s">
        <v>890</v>
      </c>
      <c r="V659" s="2" t="str">
        <f t="shared" si="65"/>
        <v>CRWDApls_AULA 03-Medium Audience Applause Moderate 15_B00M_CA_Rear LR.wav</v>
      </c>
    </row>
    <row r="660" spans="1:22" x14ac:dyDescent="0.15">
      <c r="A660" s="2" t="s">
        <v>8973</v>
      </c>
      <c r="B660" s="2" t="s">
        <v>506</v>
      </c>
      <c r="C660" s="2" t="s">
        <v>6352</v>
      </c>
      <c r="D660" s="2" t="s">
        <v>5880</v>
      </c>
      <c r="E660" s="2" t="s">
        <v>5881</v>
      </c>
      <c r="F660" s="2" t="str">
        <f t="shared" si="61"/>
        <v>CROWDS-APPLAUSE</v>
      </c>
      <c r="G660" s="2" t="s">
        <v>822</v>
      </c>
      <c r="H660" s="2" t="s">
        <v>8274</v>
      </c>
      <c r="I660" s="2" t="s">
        <v>8276</v>
      </c>
      <c r="J660" s="2" t="s">
        <v>8275</v>
      </c>
      <c r="K660" s="2" t="str">
        <f t="shared" si="62"/>
        <v>CRWDApls_AULA 03-Medium Audience Applause Moderate 16_B00M_CA_Front LR.wav</v>
      </c>
      <c r="L660" s="2" t="str">
        <f t="shared" si="60"/>
        <v>BOOM Library</v>
      </c>
      <c r="M660" s="2">
        <v>2017</v>
      </c>
      <c r="N660" s="2" t="str">
        <f t="shared" si="63"/>
        <v>CRWDApls_AULA 03-Medium Audience Applause Moderate 16_B00M_CA_Front LR.wav</v>
      </c>
      <c r="O660" s="2" t="str">
        <f t="shared" si="64"/>
        <v xml:space="preserve">AULA MEDIUM AUDIENCE (about 300 to 400 people) Applauding with subtly, densely mumbling. Heavy, rumbly stage noises. Coughing in the end. Reverberant. </v>
      </c>
      <c r="P660" s="2" t="s">
        <v>8278</v>
      </c>
      <c r="Q660" s="2" t="s">
        <v>8277</v>
      </c>
      <c r="R660" s="2" t="s">
        <v>8279</v>
      </c>
      <c r="S660" s="2" t="s">
        <v>8277</v>
      </c>
      <c r="T660" s="2" t="s">
        <v>8277</v>
      </c>
      <c r="U660" s="2" t="s">
        <v>891</v>
      </c>
      <c r="V660" s="2" t="str">
        <f t="shared" si="65"/>
        <v>CRWDApls_AULA 03-Medium Audience Applause Moderate 16_B00M_CA_Front LR.wav</v>
      </c>
    </row>
    <row r="661" spans="1:22" x14ac:dyDescent="0.15">
      <c r="A661" s="2" t="s">
        <v>8974</v>
      </c>
      <c r="B661" s="2" t="s">
        <v>506</v>
      </c>
      <c r="C661" s="2" t="s">
        <v>6352</v>
      </c>
      <c r="D661" s="2" t="s">
        <v>5880</v>
      </c>
      <c r="E661" s="2" t="s">
        <v>5881</v>
      </c>
      <c r="F661" s="2" t="str">
        <f t="shared" si="61"/>
        <v>CROWDS-APPLAUSE</v>
      </c>
      <c r="G661" s="2" t="s">
        <v>822</v>
      </c>
      <c r="H661" s="2" t="s">
        <v>8274</v>
      </c>
      <c r="I661" s="2" t="s">
        <v>8276</v>
      </c>
      <c r="J661" s="2" t="s">
        <v>8275</v>
      </c>
      <c r="K661" s="2" t="str">
        <f t="shared" si="62"/>
        <v>CRWDApls_AULA 03-Medium Audience Applause Moderate 16_B00M_CA_Rear LR.wav</v>
      </c>
      <c r="L661" s="2" t="str">
        <f t="shared" si="60"/>
        <v>BOOM Library</v>
      </c>
      <c r="M661" s="2">
        <v>2017</v>
      </c>
      <c r="N661" s="2" t="str">
        <f t="shared" si="63"/>
        <v>CRWDApls_AULA 03-Medium Audience Applause Moderate 16_B00M_CA_Rear LR.wav</v>
      </c>
      <c r="O661" s="2" t="str">
        <f t="shared" si="64"/>
        <v xml:space="preserve">AULA MEDIUM AUDIENCE (about 300 to 400 people) Applauding with subtly, densely mumbling. Heavy, rumbly stage noises. Coughing in the end. Reverberant. </v>
      </c>
      <c r="P661" s="2" t="s">
        <v>8278</v>
      </c>
      <c r="Q661" s="2" t="s">
        <v>8277</v>
      </c>
      <c r="R661" s="2" t="s">
        <v>8279</v>
      </c>
      <c r="S661" s="2" t="s">
        <v>8277</v>
      </c>
      <c r="T661" s="2" t="s">
        <v>8277</v>
      </c>
      <c r="U661" s="2" t="s">
        <v>892</v>
      </c>
      <c r="V661" s="2" t="str">
        <f t="shared" si="65"/>
        <v>CRWDApls_AULA 03-Medium Audience Applause Moderate 16_B00M_CA_Rear LR.wav</v>
      </c>
    </row>
    <row r="662" spans="1:22" x14ac:dyDescent="0.15">
      <c r="A662" s="2" t="s">
        <v>8975</v>
      </c>
      <c r="B662" s="2" t="s">
        <v>152</v>
      </c>
      <c r="C662" s="2" t="s">
        <v>6353</v>
      </c>
      <c r="D662" s="2" t="s">
        <v>5880</v>
      </c>
      <c r="E662" s="2" t="s">
        <v>5881</v>
      </c>
      <c r="F662" s="2" t="str">
        <f t="shared" si="61"/>
        <v>CROWDS-APPLAUSE</v>
      </c>
      <c r="G662" s="2" t="s">
        <v>822</v>
      </c>
      <c r="H662" s="2" t="s">
        <v>8274</v>
      </c>
      <c r="I662" s="2" t="s">
        <v>8276</v>
      </c>
      <c r="J662" s="2" t="s">
        <v>8275</v>
      </c>
      <c r="K662" s="2" t="str">
        <f t="shared" si="62"/>
        <v>CRWDApls_AULA 03-Medium Audience Applause Rhythmic_B00M_CA_Front LR.wav</v>
      </c>
      <c r="L662" s="2" t="str">
        <f t="shared" si="60"/>
        <v>BOOM Library</v>
      </c>
      <c r="M662" s="2">
        <v>2017</v>
      </c>
      <c r="N662" s="2" t="str">
        <f t="shared" si="63"/>
        <v>CRWDApls_AULA 03-Medium Audience Applause Rhythmic_B00M_CA_Front LR.wav</v>
      </c>
      <c r="O662" s="2" t="str">
        <f t="shared" si="64"/>
        <v>AULA MEDIUM AUDIENCE (about 300 to 400 people) Applauding rhythmically with some single shouting "Woo!". Constantly mumbling. Reverberant.</v>
      </c>
      <c r="P662" s="2" t="s">
        <v>8278</v>
      </c>
      <c r="Q662" s="2" t="s">
        <v>8277</v>
      </c>
      <c r="R662" s="2" t="s">
        <v>8279</v>
      </c>
      <c r="S662" s="2" t="s">
        <v>8277</v>
      </c>
      <c r="T662" s="2" t="s">
        <v>8277</v>
      </c>
      <c r="U662" s="2" t="s">
        <v>893</v>
      </c>
      <c r="V662" s="2" t="str">
        <f t="shared" si="65"/>
        <v>CRWDApls_AULA 03-Medium Audience Applause Rhythmic_B00M_CA_Front LR.wav</v>
      </c>
    </row>
    <row r="663" spans="1:22" x14ac:dyDescent="0.15">
      <c r="A663" s="2" t="s">
        <v>8976</v>
      </c>
      <c r="B663" s="2" t="s">
        <v>152</v>
      </c>
      <c r="C663" s="2" t="s">
        <v>6353</v>
      </c>
      <c r="D663" s="2" t="s">
        <v>5880</v>
      </c>
      <c r="E663" s="2" t="s">
        <v>5881</v>
      </c>
      <c r="F663" s="2" t="str">
        <f t="shared" si="61"/>
        <v>CROWDS-APPLAUSE</v>
      </c>
      <c r="G663" s="2" t="s">
        <v>822</v>
      </c>
      <c r="H663" s="2" t="s">
        <v>8274</v>
      </c>
      <c r="I663" s="2" t="s">
        <v>8276</v>
      </c>
      <c r="J663" s="2" t="s">
        <v>8275</v>
      </c>
      <c r="K663" s="2" t="str">
        <f t="shared" si="62"/>
        <v>CRWDApls_AULA 03-Medium Audience Applause Rhythmic_B00M_CA_Rear LR.wav</v>
      </c>
      <c r="L663" s="2" t="str">
        <f t="shared" si="60"/>
        <v>BOOM Library</v>
      </c>
      <c r="M663" s="2">
        <v>2017</v>
      </c>
      <c r="N663" s="2" t="str">
        <f t="shared" si="63"/>
        <v>CRWDApls_AULA 03-Medium Audience Applause Rhythmic_B00M_CA_Rear LR.wav</v>
      </c>
      <c r="O663" s="2" t="str">
        <f t="shared" si="64"/>
        <v>AULA MEDIUM AUDIENCE (about 300 to 400 people) Applauding rhythmically with some single shouting "Woo!". Constantly mumbling. Reverberant.</v>
      </c>
      <c r="P663" s="2" t="s">
        <v>8278</v>
      </c>
      <c r="Q663" s="2" t="s">
        <v>8277</v>
      </c>
      <c r="R663" s="2" t="s">
        <v>8279</v>
      </c>
      <c r="S663" s="2" t="s">
        <v>8277</v>
      </c>
      <c r="T663" s="2" t="s">
        <v>8277</v>
      </c>
      <c r="U663" s="2" t="s">
        <v>894</v>
      </c>
      <c r="V663" s="2" t="str">
        <f t="shared" si="65"/>
        <v>CRWDApls_AULA 03-Medium Audience Applause Rhythmic_B00M_CA_Rear LR.wav</v>
      </c>
    </row>
    <row r="664" spans="1:22" x14ac:dyDescent="0.15">
      <c r="A664" s="2" t="s">
        <v>8977</v>
      </c>
      <c r="B664" s="2" t="s">
        <v>896</v>
      </c>
      <c r="C664" s="2" t="s">
        <v>6354</v>
      </c>
      <c r="D664" s="2" t="s">
        <v>5880</v>
      </c>
      <c r="E664" s="2" t="s">
        <v>5881</v>
      </c>
      <c r="F664" s="2" t="str">
        <f t="shared" si="61"/>
        <v>CROWDS-APPLAUSE</v>
      </c>
      <c r="G664" s="2" t="s">
        <v>822</v>
      </c>
      <c r="H664" s="2" t="s">
        <v>8274</v>
      </c>
      <c r="I664" s="2" t="s">
        <v>8276</v>
      </c>
      <c r="J664" s="2" t="s">
        <v>8275</v>
      </c>
      <c r="K664" s="2" t="str">
        <f t="shared" si="62"/>
        <v>CRWDApls_AULA 03-Medium Audience Applause Standing Ovations 01_B00M_CA_Front LR.wav</v>
      </c>
      <c r="L664" s="2" t="str">
        <f t="shared" si="60"/>
        <v>BOOM Library</v>
      </c>
      <c r="M664" s="2">
        <v>2017</v>
      </c>
      <c r="N664" s="2" t="str">
        <f t="shared" si="63"/>
        <v>CRWDApls_AULA 03-Medium Audience Applause Standing Ovations 01_B00M_CA_Front LR.wav</v>
      </c>
      <c r="O664" s="2" t="str">
        <f t="shared" si="64"/>
        <v>AULA MEDIUM AUDIENCE (about 300 to 400 people) Very long. Applauding densely with heavily cheering and whistling. Constantly mumbling. Increasing and decreasing intensity several times with shouting. Some stage noises. Reverberant.</v>
      </c>
      <c r="P664" s="2" t="s">
        <v>8278</v>
      </c>
      <c r="Q664" s="2" t="s">
        <v>8277</v>
      </c>
      <c r="R664" s="2" t="s">
        <v>8279</v>
      </c>
      <c r="S664" s="2" t="s">
        <v>8277</v>
      </c>
      <c r="T664" s="2" t="s">
        <v>8277</v>
      </c>
      <c r="U664" s="2" t="s">
        <v>895</v>
      </c>
      <c r="V664" s="2" t="str">
        <f t="shared" si="65"/>
        <v>CRWDApls_AULA 03-Medium Audience Applause Standing Ovations 01_B00M_CA_Front LR.wav</v>
      </c>
    </row>
    <row r="665" spans="1:22" x14ac:dyDescent="0.15">
      <c r="A665" s="2" t="s">
        <v>8978</v>
      </c>
      <c r="B665" s="2" t="s">
        <v>896</v>
      </c>
      <c r="C665" s="2" t="s">
        <v>6354</v>
      </c>
      <c r="D665" s="2" t="s">
        <v>5880</v>
      </c>
      <c r="E665" s="2" t="s">
        <v>5881</v>
      </c>
      <c r="F665" s="2" t="str">
        <f t="shared" si="61"/>
        <v>CROWDS-APPLAUSE</v>
      </c>
      <c r="G665" s="2" t="s">
        <v>822</v>
      </c>
      <c r="H665" s="2" t="s">
        <v>8274</v>
      </c>
      <c r="I665" s="2" t="s">
        <v>8276</v>
      </c>
      <c r="J665" s="2" t="s">
        <v>8275</v>
      </c>
      <c r="K665" s="2" t="str">
        <f t="shared" si="62"/>
        <v>CRWDApls_AULA 03-Medium Audience Applause Standing Ovations 01_B00M_CA_Rear LR.wav</v>
      </c>
      <c r="L665" s="2" t="str">
        <f t="shared" si="60"/>
        <v>BOOM Library</v>
      </c>
      <c r="M665" s="2">
        <v>2017</v>
      </c>
      <c r="N665" s="2" t="str">
        <f t="shared" si="63"/>
        <v>CRWDApls_AULA 03-Medium Audience Applause Standing Ovations 01_B00M_CA_Rear LR.wav</v>
      </c>
      <c r="O665" s="2" t="str">
        <f t="shared" si="64"/>
        <v>AULA MEDIUM AUDIENCE (about 300 to 400 people) Very long. Applauding densely with heavily cheering and whistling. Constantly mumbling. Increasing and decreasing intensity several times with shouting. Some stage noises. Reverberant.</v>
      </c>
      <c r="P665" s="2" t="s">
        <v>8278</v>
      </c>
      <c r="Q665" s="2" t="s">
        <v>8277</v>
      </c>
      <c r="R665" s="2" t="s">
        <v>8279</v>
      </c>
      <c r="S665" s="2" t="s">
        <v>8277</v>
      </c>
      <c r="T665" s="2" t="s">
        <v>8277</v>
      </c>
      <c r="U665" s="2" t="s">
        <v>897</v>
      </c>
      <c r="V665" s="2" t="str">
        <f t="shared" si="65"/>
        <v>CRWDApls_AULA 03-Medium Audience Applause Standing Ovations 01_B00M_CA_Rear LR.wav</v>
      </c>
    </row>
    <row r="666" spans="1:22" x14ac:dyDescent="0.15">
      <c r="A666" s="2" t="s">
        <v>8979</v>
      </c>
      <c r="B666" s="2" t="s">
        <v>899</v>
      </c>
      <c r="C666" s="2" t="s">
        <v>6355</v>
      </c>
      <c r="D666" s="2" t="s">
        <v>5880</v>
      </c>
      <c r="E666" s="2" t="s">
        <v>5881</v>
      </c>
      <c r="F666" s="2" t="str">
        <f t="shared" si="61"/>
        <v>CROWDS-APPLAUSE</v>
      </c>
      <c r="G666" s="2" t="s">
        <v>822</v>
      </c>
      <c r="H666" s="2" t="s">
        <v>8274</v>
      </c>
      <c r="I666" s="2" t="s">
        <v>8276</v>
      </c>
      <c r="J666" s="2" t="s">
        <v>8275</v>
      </c>
      <c r="K666" s="2" t="str">
        <f t="shared" si="62"/>
        <v>CRWDApls_AULA 03-Medium Audience Applause Standing Ovations 02_B00M_CA_Front LR.wav</v>
      </c>
      <c r="L666" s="2" t="str">
        <f t="shared" si="60"/>
        <v>BOOM Library</v>
      </c>
      <c r="M666" s="2">
        <v>2017</v>
      </c>
      <c r="N666" s="2" t="str">
        <f t="shared" si="63"/>
        <v>CRWDApls_AULA 03-Medium Audience Applause Standing Ovations 02_B00M_CA_Front LR.wav</v>
      </c>
      <c r="O666" s="2" t="str">
        <f t="shared" si="64"/>
        <v>AULA MEDIUM AUDIENCE (about 300 to 400 people) Applauding densely with some single cheering. Heavy, rumbly stage noises. Constantly mumbling. Increasing and decreasing intensity. Shouting "Encore!" in German rhythmically. Reverberant.</v>
      </c>
      <c r="P666" s="2" t="s">
        <v>8278</v>
      </c>
      <c r="Q666" s="2" t="s">
        <v>8277</v>
      </c>
      <c r="R666" s="2" t="s">
        <v>8279</v>
      </c>
      <c r="S666" s="2" t="s">
        <v>8277</v>
      </c>
      <c r="T666" s="2" t="s">
        <v>8277</v>
      </c>
      <c r="U666" s="2" t="s">
        <v>898</v>
      </c>
      <c r="V666" s="2" t="str">
        <f t="shared" si="65"/>
        <v>CRWDApls_AULA 03-Medium Audience Applause Standing Ovations 02_B00M_CA_Front LR.wav</v>
      </c>
    </row>
    <row r="667" spans="1:22" x14ac:dyDescent="0.15">
      <c r="A667" s="2" t="s">
        <v>8980</v>
      </c>
      <c r="B667" s="2" t="s">
        <v>899</v>
      </c>
      <c r="C667" s="2" t="s">
        <v>6355</v>
      </c>
      <c r="D667" s="2" t="s">
        <v>5880</v>
      </c>
      <c r="E667" s="2" t="s">
        <v>5881</v>
      </c>
      <c r="F667" s="2" t="str">
        <f t="shared" si="61"/>
        <v>CROWDS-APPLAUSE</v>
      </c>
      <c r="G667" s="2" t="s">
        <v>822</v>
      </c>
      <c r="H667" s="2" t="s">
        <v>8274</v>
      </c>
      <c r="I667" s="2" t="s">
        <v>8276</v>
      </c>
      <c r="J667" s="2" t="s">
        <v>8275</v>
      </c>
      <c r="K667" s="2" t="str">
        <f t="shared" si="62"/>
        <v>CRWDApls_AULA 03-Medium Audience Applause Standing Ovations 02_B00M_CA_Rear LR.wav</v>
      </c>
      <c r="L667" s="2" t="str">
        <f t="shared" si="60"/>
        <v>BOOM Library</v>
      </c>
      <c r="M667" s="2">
        <v>2017</v>
      </c>
      <c r="N667" s="2" t="str">
        <f t="shared" si="63"/>
        <v>CRWDApls_AULA 03-Medium Audience Applause Standing Ovations 02_B00M_CA_Rear LR.wav</v>
      </c>
      <c r="O667" s="2" t="str">
        <f t="shared" si="64"/>
        <v>AULA MEDIUM AUDIENCE (about 300 to 400 people) Applauding densely with some single cheering. Heavy, rumbly stage noises. Constantly mumbling. Increasing and decreasing intensity. Shouting "Encore!" in German rhythmically. Reverberant.</v>
      </c>
      <c r="P667" s="2" t="s">
        <v>8278</v>
      </c>
      <c r="Q667" s="2" t="s">
        <v>8277</v>
      </c>
      <c r="R667" s="2" t="s">
        <v>8279</v>
      </c>
      <c r="S667" s="2" t="s">
        <v>8277</v>
      </c>
      <c r="T667" s="2" t="s">
        <v>8277</v>
      </c>
      <c r="U667" s="2" t="s">
        <v>900</v>
      </c>
      <c r="V667" s="2" t="str">
        <f t="shared" si="65"/>
        <v>CRWDApls_AULA 03-Medium Audience Applause Standing Ovations 02_B00M_CA_Rear LR.wav</v>
      </c>
    </row>
    <row r="668" spans="1:22" x14ac:dyDescent="0.15">
      <c r="A668" s="2" t="s">
        <v>8981</v>
      </c>
      <c r="B668" s="2" t="s">
        <v>902</v>
      </c>
      <c r="C668" s="2" t="s">
        <v>6356</v>
      </c>
      <c r="D668" s="2" t="s">
        <v>5880</v>
      </c>
      <c r="E668" s="2" t="s">
        <v>5884</v>
      </c>
      <c r="F668" s="2" t="str">
        <f t="shared" si="61"/>
        <v>CROWDS-QUIET</v>
      </c>
      <c r="G668" s="2" t="s">
        <v>822</v>
      </c>
      <c r="H668" s="2" t="s">
        <v>8274</v>
      </c>
      <c r="I668" s="2" t="s">
        <v>8276</v>
      </c>
      <c r="J668" s="2" t="s">
        <v>8275</v>
      </c>
      <c r="K668" s="2" t="str">
        <f t="shared" si="62"/>
        <v>CRWDQuiet_AULA 03-Medium Audience Atmo Mumble + Bottle_B00M_CA_Front LR.wav</v>
      </c>
      <c r="L668" s="2" t="str">
        <f t="shared" si="60"/>
        <v>BOOM Library</v>
      </c>
      <c r="M668" s="2">
        <v>2017</v>
      </c>
      <c r="N668" s="2" t="str">
        <f t="shared" si="63"/>
        <v>CRWDQuiet_AULA 03-Medium Audience Atmo Mumble + Bottle_B00M_CA_Front LR.wav</v>
      </c>
      <c r="O668" s="2" t="str">
        <f t="shared" si="64"/>
        <v>AULA MEDIUM AUDIENCE (about 300 to 400 people) Short background noise. Calm crowd mumbling with subtly laughing. Bottle being dropped. Reverberant.</v>
      </c>
      <c r="P668" s="2" t="s">
        <v>8278</v>
      </c>
      <c r="Q668" s="2" t="s">
        <v>8277</v>
      </c>
      <c r="R668" s="2" t="s">
        <v>8279</v>
      </c>
      <c r="S668" s="2" t="s">
        <v>8277</v>
      </c>
      <c r="T668" s="2" t="s">
        <v>8277</v>
      </c>
      <c r="U668" s="2" t="s">
        <v>901</v>
      </c>
      <c r="V668" s="2" t="str">
        <f t="shared" si="65"/>
        <v>CRWDQuiet_AULA 03-Medium Audience Atmo Mumble + Bottle_B00M_CA_Front LR.wav</v>
      </c>
    </row>
    <row r="669" spans="1:22" x14ac:dyDescent="0.15">
      <c r="A669" s="2" t="s">
        <v>8982</v>
      </c>
      <c r="B669" s="2" t="s">
        <v>902</v>
      </c>
      <c r="C669" s="2" t="s">
        <v>6356</v>
      </c>
      <c r="D669" s="2" t="s">
        <v>5880</v>
      </c>
      <c r="E669" s="2" t="s">
        <v>5884</v>
      </c>
      <c r="F669" s="2" t="str">
        <f t="shared" si="61"/>
        <v>CROWDS-QUIET</v>
      </c>
      <c r="G669" s="2" t="s">
        <v>822</v>
      </c>
      <c r="H669" s="2" t="s">
        <v>8274</v>
      </c>
      <c r="I669" s="2" t="s">
        <v>8276</v>
      </c>
      <c r="J669" s="2" t="s">
        <v>8275</v>
      </c>
      <c r="K669" s="2" t="str">
        <f t="shared" si="62"/>
        <v>CRWDQuiet_AULA 03-Medium Audience Atmo Mumble + Bottle_B00M_CA_Rear LR.wav</v>
      </c>
      <c r="L669" s="2" t="str">
        <f t="shared" si="60"/>
        <v>BOOM Library</v>
      </c>
      <c r="M669" s="2">
        <v>2017</v>
      </c>
      <c r="N669" s="2" t="str">
        <f t="shared" si="63"/>
        <v>CRWDQuiet_AULA 03-Medium Audience Atmo Mumble + Bottle_B00M_CA_Rear LR.wav</v>
      </c>
      <c r="O669" s="2" t="str">
        <f t="shared" si="64"/>
        <v>AULA MEDIUM AUDIENCE (about 300 to 400 people) Short background noise. Calm crowd mumbling with subtly laughing. Bottle being dropped. Reverberant.</v>
      </c>
      <c r="P669" s="2" t="s">
        <v>8278</v>
      </c>
      <c r="Q669" s="2" t="s">
        <v>8277</v>
      </c>
      <c r="R669" s="2" t="s">
        <v>8279</v>
      </c>
      <c r="S669" s="2" t="s">
        <v>8277</v>
      </c>
      <c r="T669" s="2" t="s">
        <v>8277</v>
      </c>
      <c r="U669" s="2" t="s">
        <v>903</v>
      </c>
      <c r="V669" s="2" t="str">
        <f t="shared" si="65"/>
        <v>CRWDQuiet_AULA 03-Medium Audience Atmo Mumble + Bottle_B00M_CA_Rear LR.wav</v>
      </c>
    </row>
    <row r="670" spans="1:22" x14ac:dyDescent="0.15">
      <c r="A670" s="2" t="s">
        <v>8983</v>
      </c>
      <c r="B670" s="2" t="s">
        <v>677</v>
      </c>
      <c r="C670" s="2" t="s">
        <v>6357</v>
      </c>
      <c r="D670" s="2" t="s">
        <v>5880</v>
      </c>
      <c r="E670" s="2" t="s">
        <v>5884</v>
      </c>
      <c r="F670" s="2" t="str">
        <f t="shared" si="61"/>
        <v>CROWDS-QUIET</v>
      </c>
      <c r="G670" s="2" t="s">
        <v>822</v>
      </c>
      <c r="H670" s="2" t="s">
        <v>8274</v>
      </c>
      <c r="I670" s="2" t="s">
        <v>8276</v>
      </c>
      <c r="J670" s="2" t="s">
        <v>8275</v>
      </c>
      <c r="K670" s="2" t="str">
        <f t="shared" si="62"/>
        <v>CRWDQuiet_AULA 03-Medium Audience Atmo Mumble 01_B00M_CA_Front LR.wav</v>
      </c>
      <c r="L670" s="2" t="str">
        <f t="shared" si="60"/>
        <v>BOOM Library</v>
      </c>
      <c r="M670" s="2">
        <v>2017</v>
      </c>
      <c r="N670" s="2" t="str">
        <f t="shared" si="63"/>
        <v>CRWDQuiet_AULA 03-Medium Audience Atmo Mumble 01_B00M_CA_Front LR.wav</v>
      </c>
      <c r="O670" s="2" t="str">
        <f t="shared" si="64"/>
        <v>AULA MEDIUM AUDIENCE (about 300 to 400 people) Short background noise. Calm crowd densely mumbling, subtly. Some Velcro being ripped and girls laughing. Reverberant.</v>
      </c>
      <c r="P670" s="2" t="s">
        <v>8278</v>
      </c>
      <c r="Q670" s="2" t="s">
        <v>8277</v>
      </c>
      <c r="R670" s="2" t="s">
        <v>8279</v>
      </c>
      <c r="S670" s="2" t="s">
        <v>8277</v>
      </c>
      <c r="T670" s="2" t="s">
        <v>8277</v>
      </c>
      <c r="U670" s="2" t="s">
        <v>904</v>
      </c>
      <c r="V670" s="2" t="str">
        <f t="shared" si="65"/>
        <v>CRWDQuiet_AULA 03-Medium Audience Atmo Mumble 01_B00M_CA_Front LR.wav</v>
      </c>
    </row>
    <row r="671" spans="1:22" x14ac:dyDescent="0.15">
      <c r="A671" s="2" t="s">
        <v>8984</v>
      </c>
      <c r="B671" s="2" t="s">
        <v>677</v>
      </c>
      <c r="C671" s="2" t="s">
        <v>6357</v>
      </c>
      <c r="D671" s="2" t="s">
        <v>5880</v>
      </c>
      <c r="E671" s="2" t="s">
        <v>5884</v>
      </c>
      <c r="F671" s="2" t="str">
        <f t="shared" si="61"/>
        <v>CROWDS-QUIET</v>
      </c>
      <c r="G671" s="2" t="s">
        <v>822</v>
      </c>
      <c r="H671" s="2" t="s">
        <v>8274</v>
      </c>
      <c r="I671" s="2" t="s">
        <v>8276</v>
      </c>
      <c r="J671" s="2" t="s">
        <v>8275</v>
      </c>
      <c r="K671" s="2" t="str">
        <f t="shared" si="62"/>
        <v>CRWDQuiet_AULA 03-Medium Audience Atmo Mumble 01_B00M_CA_Rear LR.wav</v>
      </c>
      <c r="L671" s="2" t="str">
        <f t="shared" si="60"/>
        <v>BOOM Library</v>
      </c>
      <c r="M671" s="2">
        <v>2017</v>
      </c>
      <c r="N671" s="2" t="str">
        <f t="shared" si="63"/>
        <v>CRWDQuiet_AULA 03-Medium Audience Atmo Mumble 01_B00M_CA_Rear LR.wav</v>
      </c>
      <c r="O671" s="2" t="str">
        <f t="shared" si="64"/>
        <v>AULA MEDIUM AUDIENCE (about 300 to 400 people) Short background noise. Calm crowd densely mumbling, subtly. Some Velcro being ripped and girls laughing. Reverberant.</v>
      </c>
      <c r="P671" s="2" t="s">
        <v>8278</v>
      </c>
      <c r="Q671" s="2" t="s">
        <v>8277</v>
      </c>
      <c r="R671" s="2" t="s">
        <v>8279</v>
      </c>
      <c r="S671" s="2" t="s">
        <v>8277</v>
      </c>
      <c r="T671" s="2" t="s">
        <v>8277</v>
      </c>
      <c r="U671" s="2" t="s">
        <v>905</v>
      </c>
      <c r="V671" s="2" t="str">
        <f t="shared" si="65"/>
        <v>CRWDQuiet_AULA 03-Medium Audience Atmo Mumble 01_B00M_CA_Rear LR.wav</v>
      </c>
    </row>
    <row r="672" spans="1:22" x14ac:dyDescent="0.15">
      <c r="A672" s="2" t="s">
        <v>8985</v>
      </c>
      <c r="B672" s="2" t="s">
        <v>680</v>
      </c>
      <c r="C672" s="2" t="s">
        <v>6358</v>
      </c>
      <c r="D672" s="2" t="s">
        <v>5880</v>
      </c>
      <c r="E672" s="2" t="s">
        <v>5884</v>
      </c>
      <c r="F672" s="2" t="str">
        <f t="shared" si="61"/>
        <v>CROWDS-QUIET</v>
      </c>
      <c r="G672" s="2" t="s">
        <v>822</v>
      </c>
      <c r="H672" s="2" t="s">
        <v>8274</v>
      </c>
      <c r="I672" s="2" t="s">
        <v>8276</v>
      </c>
      <c r="J672" s="2" t="s">
        <v>8275</v>
      </c>
      <c r="K672" s="2" t="str">
        <f t="shared" si="62"/>
        <v>CRWDQuiet_AULA 03-Medium Audience Atmo Mumble 02_B00M_CA_Front LR.wav</v>
      </c>
      <c r="L672" s="2" t="str">
        <f t="shared" si="60"/>
        <v>BOOM Library</v>
      </c>
      <c r="M672" s="2">
        <v>2017</v>
      </c>
      <c r="N672" s="2" t="str">
        <f t="shared" si="63"/>
        <v>CRWDQuiet_AULA 03-Medium Audience Atmo Mumble 02_B00M_CA_Front LR.wav</v>
      </c>
      <c r="O672" s="2" t="str">
        <f t="shared" si="64"/>
        <v>AULA MEDIUM AUDIENCE (about 300 to 400 people) Background noise. Densely, subtly mumbling crowd with some laughing. People talking in German. Some stage noises in background. Reverberant.</v>
      </c>
      <c r="P672" s="2" t="s">
        <v>8278</v>
      </c>
      <c r="Q672" s="2" t="s">
        <v>8277</v>
      </c>
      <c r="R672" s="2" t="s">
        <v>8279</v>
      </c>
      <c r="S672" s="2" t="s">
        <v>8277</v>
      </c>
      <c r="T672" s="2" t="s">
        <v>8277</v>
      </c>
      <c r="U672" s="2" t="s">
        <v>906</v>
      </c>
      <c r="V672" s="2" t="str">
        <f t="shared" si="65"/>
        <v>CRWDQuiet_AULA 03-Medium Audience Atmo Mumble 02_B00M_CA_Front LR.wav</v>
      </c>
    </row>
    <row r="673" spans="1:22" x14ac:dyDescent="0.15">
      <c r="A673" s="2" t="s">
        <v>8986</v>
      </c>
      <c r="B673" s="2" t="s">
        <v>680</v>
      </c>
      <c r="C673" s="2" t="s">
        <v>6358</v>
      </c>
      <c r="D673" s="2" t="s">
        <v>5880</v>
      </c>
      <c r="E673" s="2" t="s">
        <v>5884</v>
      </c>
      <c r="F673" s="2" t="str">
        <f t="shared" si="61"/>
        <v>CROWDS-QUIET</v>
      </c>
      <c r="G673" s="2" t="s">
        <v>822</v>
      </c>
      <c r="H673" s="2" t="s">
        <v>8274</v>
      </c>
      <c r="I673" s="2" t="s">
        <v>8276</v>
      </c>
      <c r="J673" s="2" t="s">
        <v>8275</v>
      </c>
      <c r="K673" s="2" t="str">
        <f t="shared" si="62"/>
        <v>CRWDQuiet_AULA 03-Medium Audience Atmo Mumble 02_B00M_CA_Rear LR.wav</v>
      </c>
      <c r="L673" s="2" t="str">
        <f t="shared" si="60"/>
        <v>BOOM Library</v>
      </c>
      <c r="M673" s="2">
        <v>2017</v>
      </c>
      <c r="N673" s="2" t="str">
        <f t="shared" si="63"/>
        <v>CRWDQuiet_AULA 03-Medium Audience Atmo Mumble 02_B00M_CA_Rear LR.wav</v>
      </c>
      <c r="O673" s="2" t="str">
        <f t="shared" si="64"/>
        <v>AULA MEDIUM AUDIENCE (about 300 to 400 people) Background noise. Densely, subtly mumbling crowd with some laughing. People talking in German. Some stage noises in background. Reverberant.</v>
      </c>
      <c r="P673" s="2" t="s">
        <v>8278</v>
      </c>
      <c r="Q673" s="2" t="s">
        <v>8277</v>
      </c>
      <c r="R673" s="2" t="s">
        <v>8279</v>
      </c>
      <c r="S673" s="2" t="s">
        <v>8277</v>
      </c>
      <c r="T673" s="2" t="s">
        <v>8277</v>
      </c>
      <c r="U673" s="2" t="s">
        <v>907</v>
      </c>
      <c r="V673" s="2" t="str">
        <f t="shared" si="65"/>
        <v>CRWDQuiet_AULA 03-Medium Audience Atmo Mumble 02_B00M_CA_Rear LR.wav</v>
      </c>
    </row>
    <row r="674" spans="1:22" x14ac:dyDescent="0.15">
      <c r="A674" s="2" t="s">
        <v>8987</v>
      </c>
      <c r="B674" s="2" t="s">
        <v>683</v>
      </c>
      <c r="C674" s="2" t="s">
        <v>6359</v>
      </c>
      <c r="D674" s="2" t="s">
        <v>5880</v>
      </c>
      <c r="E674" s="2" t="s">
        <v>5884</v>
      </c>
      <c r="F674" s="2" t="str">
        <f t="shared" si="61"/>
        <v>CROWDS-QUIET</v>
      </c>
      <c r="G674" s="2" t="s">
        <v>822</v>
      </c>
      <c r="H674" s="2" t="s">
        <v>8274</v>
      </c>
      <c r="I674" s="2" t="s">
        <v>8276</v>
      </c>
      <c r="J674" s="2" t="s">
        <v>8275</v>
      </c>
      <c r="K674" s="2" t="str">
        <f t="shared" si="62"/>
        <v>CRWDQuiet_AULA 03-Medium Audience Atmo Mumble 03_B00M_CA_Front LR.wav</v>
      </c>
      <c r="L674" s="2" t="str">
        <f t="shared" si="60"/>
        <v>BOOM Library</v>
      </c>
      <c r="M674" s="2">
        <v>2017</v>
      </c>
      <c r="N674" s="2" t="str">
        <f t="shared" si="63"/>
        <v>CRWDQuiet_AULA 03-Medium Audience Atmo Mumble 03_B00M_CA_Front LR.wav</v>
      </c>
      <c r="O674" s="2" t="str">
        <f t="shared" si="64"/>
        <v>AULA MEDIUM AUDIENCE (about 300 to 400 people) Background noise. Calm crowd constantly mumbling subtly with some coughing and rumbly stage noises. Reverberant.</v>
      </c>
      <c r="P674" s="2" t="s">
        <v>8278</v>
      </c>
      <c r="Q674" s="2" t="s">
        <v>8277</v>
      </c>
      <c r="R674" s="2" t="s">
        <v>8279</v>
      </c>
      <c r="S674" s="2" t="s">
        <v>8277</v>
      </c>
      <c r="T674" s="2" t="s">
        <v>8277</v>
      </c>
      <c r="U674" s="2" t="s">
        <v>908</v>
      </c>
      <c r="V674" s="2" t="str">
        <f t="shared" si="65"/>
        <v>CRWDQuiet_AULA 03-Medium Audience Atmo Mumble 03_B00M_CA_Front LR.wav</v>
      </c>
    </row>
    <row r="675" spans="1:22" x14ac:dyDescent="0.15">
      <c r="A675" s="2" t="s">
        <v>8988</v>
      </c>
      <c r="B675" s="2" t="s">
        <v>683</v>
      </c>
      <c r="C675" s="2" t="s">
        <v>6359</v>
      </c>
      <c r="D675" s="2" t="s">
        <v>5880</v>
      </c>
      <c r="E675" s="2" t="s">
        <v>5884</v>
      </c>
      <c r="F675" s="2" t="str">
        <f t="shared" si="61"/>
        <v>CROWDS-QUIET</v>
      </c>
      <c r="G675" s="2" t="s">
        <v>822</v>
      </c>
      <c r="H675" s="2" t="s">
        <v>8274</v>
      </c>
      <c r="I675" s="2" t="s">
        <v>8276</v>
      </c>
      <c r="J675" s="2" t="s">
        <v>8275</v>
      </c>
      <c r="K675" s="2" t="str">
        <f t="shared" si="62"/>
        <v>CRWDQuiet_AULA 03-Medium Audience Atmo Mumble 03_B00M_CA_Rear LR.wav</v>
      </c>
      <c r="L675" s="2" t="str">
        <f t="shared" si="60"/>
        <v>BOOM Library</v>
      </c>
      <c r="M675" s="2">
        <v>2017</v>
      </c>
      <c r="N675" s="2" t="str">
        <f t="shared" si="63"/>
        <v>CRWDQuiet_AULA 03-Medium Audience Atmo Mumble 03_B00M_CA_Rear LR.wav</v>
      </c>
      <c r="O675" s="2" t="str">
        <f t="shared" si="64"/>
        <v>AULA MEDIUM AUDIENCE (about 300 to 400 people) Background noise. Calm crowd constantly mumbling subtly with some coughing and rumbly stage noises. Reverberant.</v>
      </c>
      <c r="P675" s="2" t="s">
        <v>8278</v>
      </c>
      <c r="Q675" s="2" t="s">
        <v>8277</v>
      </c>
      <c r="R675" s="2" t="s">
        <v>8279</v>
      </c>
      <c r="S675" s="2" t="s">
        <v>8277</v>
      </c>
      <c r="T675" s="2" t="s">
        <v>8277</v>
      </c>
      <c r="U675" s="2" t="s">
        <v>909</v>
      </c>
      <c r="V675" s="2" t="str">
        <f t="shared" si="65"/>
        <v>CRWDQuiet_AULA 03-Medium Audience Atmo Mumble 03_B00M_CA_Rear LR.wav</v>
      </c>
    </row>
    <row r="676" spans="1:22" x14ac:dyDescent="0.15">
      <c r="A676" s="2" t="s">
        <v>8989</v>
      </c>
      <c r="B676" s="2" t="s">
        <v>911</v>
      </c>
      <c r="C676" s="2" t="s">
        <v>6360</v>
      </c>
      <c r="D676" s="2" t="s">
        <v>5880</v>
      </c>
      <c r="E676" s="2" t="s">
        <v>5884</v>
      </c>
      <c r="F676" s="2" t="str">
        <f t="shared" si="61"/>
        <v>CROWDS-QUIET</v>
      </c>
      <c r="G676" s="2" t="s">
        <v>822</v>
      </c>
      <c r="H676" s="2" t="s">
        <v>8274</v>
      </c>
      <c r="I676" s="2" t="s">
        <v>8276</v>
      </c>
      <c r="J676" s="2" t="s">
        <v>8275</v>
      </c>
      <c r="K676" s="2" t="str">
        <f t="shared" si="62"/>
        <v>CRWDQuiet_AULA 03-Medium Audience Atmo Mumble 04_B00M_CA_Front LR.wav</v>
      </c>
      <c r="L676" s="2" t="str">
        <f t="shared" si="60"/>
        <v>BOOM Library</v>
      </c>
      <c r="M676" s="2">
        <v>2017</v>
      </c>
      <c r="N676" s="2" t="str">
        <f t="shared" si="63"/>
        <v>CRWDQuiet_AULA 03-Medium Audience Atmo Mumble 04_B00M_CA_Front LR.wav</v>
      </c>
      <c r="O676" s="2" t="str">
        <f t="shared" si="64"/>
        <v>AULA MEDIUM AUDIENCE (about 300 to 400 people) Short background noise. Densely mumbling with some coughing and stage noises. Reverberant.</v>
      </c>
      <c r="P676" s="2" t="s">
        <v>8278</v>
      </c>
      <c r="Q676" s="2" t="s">
        <v>8277</v>
      </c>
      <c r="R676" s="2" t="s">
        <v>8279</v>
      </c>
      <c r="S676" s="2" t="s">
        <v>8277</v>
      </c>
      <c r="T676" s="2" t="s">
        <v>8277</v>
      </c>
      <c r="U676" s="2" t="s">
        <v>910</v>
      </c>
      <c r="V676" s="2" t="str">
        <f t="shared" si="65"/>
        <v>CRWDQuiet_AULA 03-Medium Audience Atmo Mumble 04_B00M_CA_Front LR.wav</v>
      </c>
    </row>
    <row r="677" spans="1:22" x14ac:dyDescent="0.15">
      <c r="A677" s="2" t="s">
        <v>8990</v>
      </c>
      <c r="B677" s="2" t="s">
        <v>911</v>
      </c>
      <c r="C677" s="2" t="s">
        <v>6360</v>
      </c>
      <c r="D677" s="2" t="s">
        <v>5880</v>
      </c>
      <c r="E677" s="2" t="s">
        <v>5884</v>
      </c>
      <c r="F677" s="2" t="str">
        <f t="shared" si="61"/>
        <v>CROWDS-QUIET</v>
      </c>
      <c r="G677" s="2" t="s">
        <v>822</v>
      </c>
      <c r="H677" s="2" t="s">
        <v>8274</v>
      </c>
      <c r="I677" s="2" t="s">
        <v>8276</v>
      </c>
      <c r="J677" s="2" t="s">
        <v>8275</v>
      </c>
      <c r="K677" s="2" t="str">
        <f t="shared" si="62"/>
        <v>CRWDQuiet_AULA 03-Medium Audience Atmo Mumble 04_B00M_CA_Rear LR.wav</v>
      </c>
      <c r="L677" s="2" t="str">
        <f t="shared" si="60"/>
        <v>BOOM Library</v>
      </c>
      <c r="M677" s="2">
        <v>2017</v>
      </c>
      <c r="N677" s="2" t="str">
        <f t="shared" si="63"/>
        <v>CRWDQuiet_AULA 03-Medium Audience Atmo Mumble 04_B00M_CA_Rear LR.wav</v>
      </c>
      <c r="O677" s="2" t="str">
        <f t="shared" si="64"/>
        <v>AULA MEDIUM AUDIENCE (about 300 to 400 people) Short background noise. Densely mumbling with some coughing and stage noises. Reverberant.</v>
      </c>
      <c r="P677" s="2" t="s">
        <v>8278</v>
      </c>
      <c r="Q677" s="2" t="s">
        <v>8277</v>
      </c>
      <c r="R677" s="2" t="s">
        <v>8279</v>
      </c>
      <c r="S677" s="2" t="s">
        <v>8277</v>
      </c>
      <c r="T677" s="2" t="s">
        <v>8277</v>
      </c>
      <c r="U677" s="2" t="s">
        <v>912</v>
      </c>
      <c r="V677" s="2" t="str">
        <f t="shared" si="65"/>
        <v>CRWDQuiet_AULA 03-Medium Audience Atmo Mumble 04_B00M_CA_Rear LR.wav</v>
      </c>
    </row>
    <row r="678" spans="1:22" x14ac:dyDescent="0.15">
      <c r="A678" s="2" t="s">
        <v>8991</v>
      </c>
      <c r="B678" s="2" t="s">
        <v>160</v>
      </c>
      <c r="C678" s="2" t="s">
        <v>6361</v>
      </c>
      <c r="D678" s="2" t="s">
        <v>5880</v>
      </c>
      <c r="E678" s="2" t="s">
        <v>5884</v>
      </c>
      <c r="F678" s="2" t="str">
        <f t="shared" si="61"/>
        <v>CROWDS-QUIET</v>
      </c>
      <c r="G678" s="2" t="s">
        <v>822</v>
      </c>
      <c r="H678" s="2" t="s">
        <v>8274</v>
      </c>
      <c r="I678" s="2" t="s">
        <v>8276</v>
      </c>
      <c r="J678" s="2" t="s">
        <v>8275</v>
      </c>
      <c r="K678" s="2" t="str">
        <f t="shared" si="62"/>
        <v>CRWDQuiet_AULA 03-Medium Audience Atmo Silence 01_B00M_CA_Front LR.wav</v>
      </c>
      <c r="L678" s="2" t="str">
        <f t="shared" si="60"/>
        <v>BOOM Library</v>
      </c>
      <c r="M678" s="2">
        <v>2017</v>
      </c>
      <c r="N678" s="2" t="str">
        <f t="shared" si="63"/>
        <v>CRWDQuiet_AULA 03-Medium Audience Atmo Silence 01_B00M_CA_Front LR.wav</v>
      </c>
      <c r="O678" s="2" t="str">
        <f t="shared" si="64"/>
        <v>AULA MEDIUM AUDIENCE (about 300 to 400 people) Background noise. Room tone with silent crowd. Subtle stage noises and someone saying "Well, alright" calmly in German language. Some coughing and clearing. Reverberant.</v>
      </c>
      <c r="P678" s="2" t="s">
        <v>8278</v>
      </c>
      <c r="Q678" s="2" t="s">
        <v>8277</v>
      </c>
      <c r="R678" s="2" t="s">
        <v>8279</v>
      </c>
      <c r="S678" s="2" t="s">
        <v>8277</v>
      </c>
      <c r="T678" s="2" t="s">
        <v>8277</v>
      </c>
      <c r="U678" s="2" t="s">
        <v>913</v>
      </c>
      <c r="V678" s="2" t="str">
        <f t="shared" si="65"/>
        <v>CRWDQuiet_AULA 03-Medium Audience Atmo Silence 01_B00M_CA_Front LR.wav</v>
      </c>
    </row>
    <row r="679" spans="1:22" x14ac:dyDescent="0.15">
      <c r="A679" s="2" t="s">
        <v>8992</v>
      </c>
      <c r="B679" s="2" t="s">
        <v>160</v>
      </c>
      <c r="C679" s="2" t="s">
        <v>6361</v>
      </c>
      <c r="D679" s="2" t="s">
        <v>5880</v>
      </c>
      <c r="E679" s="2" t="s">
        <v>5884</v>
      </c>
      <c r="F679" s="2" t="str">
        <f t="shared" si="61"/>
        <v>CROWDS-QUIET</v>
      </c>
      <c r="G679" s="2" t="s">
        <v>822</v>
      </c>
      <c r="H679" s="2" t="s">
        <v>8274</v>
      </c>
      <c r="I679" s="2" t="s">
        <v>8276</v>
      </c>
      <c r="J679" s="2" t="s">
        <v>8275</v>
      </c>
      <c r="K679" s="2" t="str">
        <f t="shared" si="62"/>
        <v>CRWDQuiet_AULA 03-Medium Audience Atmo Silence 01_B00M_CA_Rear LR.wav</v>
      </c>
      <c r="L679" s="2" t="str">
        <f t="shared" si="60"/>
        <v>BOOM Library</v>
      </c>
      <c r="M679" s="2">
        <v>2017</v>
      </c>
      <c r="N679" s="2" t="str">
        <f t="shared" si="63"/>
        <v>CRWDQuiet_AULA 03-Medium Audience Atmo Silence 01_B00M_CA_Rear LR.wav</v>
      </c>
      <c r="O679" s="2" t="str">
        <f t="shared" si="64"/>
        <v>AULA MEDIUM AUDIENCE (about 300 to 400 people) Background noise. Room tone with silent crowd. Subtle stage noises and someone saying "Well, alright" calmly in German language. Some coughing and clearing. Reverberant.</v>
      </c>
      <c r="P679" s="2" t="s">
        <v>8278</v>
      </c>
      <c r="Q679" s="2" t="s">
        <v>8277</v>
      </c>
      <c r="R679" s="2" t="s">
        <v>8279</v>
      </c>
      <c r="S679" s="2" t="s">
        <v>8277</v>
      </c>
      <c r="T679" s="2" t="s">
        <v>8277</v>
      </c>
      <c r="U679" s="2" t="s">
        <v>914</v>
      </c>
      <c r="V679" s="2" t="str">
        <f t="shared" si="65"/>
        <v>CRWDQuiet_AULA 03-Medium Audience Atmo Silence 01_B00M_CA_Rear LR.wav</v>
      </c>
    </row>
    <row r="680" spans="1:22" x14ac:dyDescent="0.15">
      <c r="A680" s="2" t="s">
        <v>8993</v>
      </c>
      <c r="B680" s="2" t="s">
        <v>163</v>
      </c>
      <c r="C680" s="2" t="s">
        <v>6362</v>
      </c>
      <c r="D680" s="2" t="s">
        <v>5880</v>
      </c>
      <c r="E680" s="2" t="s">
        <v>5884</v>
      </c>
      <c r="F680" s="2" t="str">
        <f t="shared" si="61"/>
        <v>CROWDS-QUIET</v>
      </c>
      <c r="G680" s="2" t="s">
        <v>822</v>
      </c>
      <c r="H680" s="2" t="s">
        <v>8274</v>
      </c>
      <c r="I680" s="2" t="s">
        <v>8276</v>
      </c>
      <c r="J680" s="2" t="s">
        <v>8275</v>
      </c>
      <c r="K680" s="2" t="str">
        <f t="shared" si="62"/>
        <v>CRWDQuiet_AULA 03-Medium Audience Atmo Silence 02_B00M_CA_Front LR.wav</v>
      </c>
      <c r="L680" s="2" t="str">
        <f t="shared" si="60"/>
        <v>BOOM Library</v>
      </c>
      <c r="M680" s="2">
        <v>2017</v>
      </c>
      <c r="N680" s="2" t="str">
        <f t="shared" si="63"/>
        <v>CRWDQuiet_AULA 03-Medium Audience Atmo Silence 02_B00M_CA_Front LR.wav</v>
      </c>
      <c r="O680" s="2" t="str">
        <f t="shared" si="64"/>
        <v>AULA MEDIUM AUDIENCE (about 300 to 400 people) Background noise. Room tone with silent crowd. Subtle noises and footsteps on stage. Reverberant.</v>
      </c>
      <c r="P680" s="2" t="s">
        <v>8278</v>
      </c>
      <c r="Q680" s="2" t="s">
        <v>8277</v>
      </c>
      <c r="R680" s="2" t="s">
        <v>8279</v>
      </c>
      <c r="S680" s="2" t="s">
        <v>8277</v>
      </c>
      <c r="T680" s="2" t="s">
        <v>8277</v>
      </c>
      <c r="U680" s="2" t="s">
        <v>915</v>
      </c>
      <c r="V680" s="2" t="str">
        <f t="shared" si="65"/>
        <v>CRWDQuiet_AULA 03-Medium Audience Atmo Silence 02_B00M_CA_Front LR.wav</v>
      </c>
    </row>
    <row r="681" spans="1:22" x14ac:dyDescent="0.15">
      <c r="A681" s="2" t="s">
        <v>8994</v>
      </c>
      <c r="B681" s="2" t="s">
        <v>163</v>
      </c>
      <c r="C681" s="2" t="s">
        <v>6362</v>
      </c>
      <c r="D681" s="2" t="s">
        <v>5880</v>
      </c>
      <c r="E681" s="2" t="s">
        <v>5884</v>
      </c>
      <c r="F681" s="2" t="str">
        <f t="shared" si="61"/>
        <v>CROWDS-QUIET</v>
      </c>
      <c r="G681" s="2" t="s">
        <v>822</v>
      </c>
      <c r="H681" s="2" t="s">
        <v>8274</v>
      </c>
      <c r="I681" s="2" t="s">
        <v>8276</v>
      </c>
      <c r="J681" s="2" t="s">
        <v>8275</v>
      </c>
      <c r="K681" s="2" t="str">
        <f t="shared" si="62"/>
        <v>CRWDQuiet_AULA 03-Medium Audience Atmo Silence 02_B00M_CA_Rear LR.wav</v>
      </c>
      <c r="L681" s="2" t="str">
        <f t="shared" si="60"/>
        <v>BOOM Library</v>
      </c>
      <c r="M681" s="2">
        <v>2017</v>
      </c>
      <c r="N681" s="2" t="str">
        <f t="shared" si="63"/>
        <v>CRWDQuiet_AULA 03-Medium Audience Atmo Silence 02_B00M_CA_Rear LR.wav</v>
      </c>
      <c r="O681" s="2" t="str">
        <f t="shared" si="64"/>
        <v>AULA MEDIUM AUDIENCE (about 300 to 400 people) Background noise. Room tone with silent crowd. Subtle noises and footsteps on stage. Reverberant.</v>
      </c>
      <c r="P681" s="2" t="s">
        <v>8278</v>
      </c>
      <c r="Q681" s="2" t="s">
        <v>8277</v>
      </c>
      <c r="R681" s="2" t="s">
        <v>8279</v>
      </c>
      <c r="S681" s="2" t="s">
        <v>8277</v>
      </c>
      <c r="T681" s="2" t="s">
        <v>8277</v>
      </c>
      <c r="U681" s="2" t="s">
        <v>916</v>
      </c>
      <c r="V681" s="2" t="str">
        <f t="shared" si="65"/>
        <v>CRWDQuiet_AULA 03-Medium Audience Atmo Silence 02_B00M_CA_Rear LR.wav</v>
      </c>
    </row>
    <row r="682" spans="1:22" x14ac:dyDescent="0.15">
      <c r="A682" s="2" t="s">
        <v>8995</v>
      </c>
      <c r="B682" s="2" t="s">
        <v>690</v>
      </c>
      <c r="C682" s="2" t="s">
        <v>6363</v>
      </c>
      <c r="D682" s="2" t="s">
        <v>5880</v>
      </c>
      <c r="E682" s="2" t="s">
        <v>5884</v>
      </c>
      <c r="F682" s="2" t="str">
        <f t="shared" si="61"/>
        <v>CROWDS-QUIET</v>
      </c>
      <c r="G682" s="2" t="s">
        <v>822</v>
      </c>
      <c r="H682" s="2" t="s">
        <v>8274</v>
      </c>
      <c r="I682" s="2" t="s">
        <v>8276</v>
      </c>
      <c r="J682" s="2" t="s">
        <v>8275</v>
      </c>
      <c r="K682" s="2" t="str">
        <f t="shared" si="62"/>
        <v>CRWDQuiet_AULA 03-Medium Audience Atmo Silence 03_B00M_CA_Front LR.wav</v>
      </c>
      <c r="L682" s="2" t="str">
        <f t="shared" si="60"/>
        <v>BOOM Library</v>
      </c>
      <c r="M682" s="2">
        <v>2017</v>
      </c>
      <c r="N682" s="2" t="str">
        <f t="shared" si="63"/>
        <v>CRWDQuiet_AULA 03-Medium Audience Atmo Silence 03_B00M_CA_Front LR.wav</v>
      </c>
      <c r="O682" s="2" t="str">
        <f t="shared" si="64"/>
        <v>AULA MEDIUM AUDIENCE (about 300 to 400 people) Background noise. Room tone with silent crowd. Some whispering and stage noises. Reverberant.</v>
      </c>
      <c r="P682" s="2" t="s">
        <v>8278</v>
      </c>
      <c r="Q682" s="2" t="s">
        <v>8277</v>
      </c>
      <c r="R682" s="2" t="s">
        <v>8279</v>
      </c>
      <c r="S682" s="2" t="s">
        <v>8277</v>
      </c>
      <c r="T682" s="2" t="s">
        <v>8277</v>
      </c>
      <c r="U682" s="2" t="s">
        <v>917</v>
      </c>
      <c r="V682" s="2" t="str">
        <f t="shared" si="65"/>
        <v>CRWDQuiet_AULA 03-Medium Audience Atmo Silence 03_B00M_CA_Front LR.wav</v>
      </c>
    </row>
    <row r="683" spans="1:22" x14ac:dyDescent="0.15">
      <c r="A683" s="2" t="s">
        <v>8996</v>
      </c>
      <c r="B683" s="2" t="s">
        <v>690</v>
      </c>
      <c r="C683" s="2" t="s">
        <v>6363</v>
      </c>
      <c r="D683" s="2" t="s">
        <v>5880</v>
      </c>
      <c r="E683" s="2" t="s">
        <v>5884</v>
      </c>
      <c r="F683" s="2" t="str">
        <f t="shared" si="61"/>
        <v>CROWDS-QUIET</v>
      </c>
      <c r="G683" s="2" t="s">
        <v>822</v>
      </c>
      <c r="H683" s="2" t="s">
        <v>8274</v>
      </c>
      <c r="I683" s="2" t="s">
        <v>8276</v>
      </c>
      <c r="J683" s="2" t="s">
        <v>8275</v>
      </c>
      <c r="K683" s="2" t="str">
        <f t="shared" si="62"/>
        <v>CRWDQuiet_AULA 03-Medium Audience Atmo Silence 03_B00M_CA_Rear LR.wav</v>
      </c>
      <c r="L683" s="2" t="str">
        <f t="shared" si="60"/>
        <v>BOOM Library</v>
      </c>
      <c r="M683" s="2">
        <v>2017</v>
      </c>
      <c r="N683" s="2" t="str">
        <f t="shared" si="63"/>
        <v>CRWDQuiet_AULA 03-Medium Audience Atmo Silence 03_B00M_CA_Rear LR.wav</v>
      </c>
      <c r="O683" s="2" t="str">
        <f t="shared" si="64"/>
        <v>AULA MEDIUM AUDIENCE (about 300 to 400 people) Background noise. Room tone with silent crowd. Some whispering and stage noises. Reverberant.</v>
      </c>
      <c r="P683" s="2" t="s">
        <v>8278</v>
      </c>
      <c r="Q683" s="2" t="s">
        <v>8277</v>
      </c>
      <c r="R683" s="2" t="s">
        <v>8279</v>
      </c>
      <c r="S683" s="2" t="s">
        <v>8277</v>
      </c>
      <c r="T683" s="2" t="s">
        <v>8277</v>
      </c>
      <c r="U683" s="2" t="s">
        <v>918</v>
      </c>
      <c r="V683" s="2" t="str">
        <f t="shared" si="65"/>
        <v>CRWDQuiet_AULA 03-Medium Audience Atmo Silence 03_B00M_CA_Rear LR.wav</v>
      </c>
    </row>
    <row r="684" spans="1:22" x14ac:dyDescent="0.15">
      <c r="A684" s="2" t="s">
        <v>8997</v>
      </c>
      <c r="B684" s="2" t="s">
        <v>693</v>
      </c>
      <c r="C684" s="2" t="s">
        <v>6364</v>
      </c>
      <c r="D684" s="2" t="s">
        <v>5880</v>
      </c>
      <c r="E684" s="2" t="s">
        <v>5884</v>
      </c>
      <c r="F684" s="2" t="str">
        <f t="shared" si="61"/>
        <v>CROWDS-QUIET</v>
      </c>
      <c r="G684" s="2" t="s">
        <v>822</v>
      </c>
      <c r="H684" s="2" t="s">
        <v>8274</v>
      </c>
      <c r="I684" s="2" t="s">
        <v>8276</v>
      </c>
      <c r="J684" s="2" t="s">
        <v>8275</v>
      </c>
      <c r="K684" s="2" t="str">
        <f t="shared" si="62"/>
        <v>CRWDQuiet_AULA 03-Medium Audience Atmo Silence 04_B00M_CA_Front LR.wav</v>
      </c>
      <c r="L684" s="2" t="str">
        <f t="shared" si="60"/>
        <v>BOOM Library</v>
      </c>
      <c r="M684" s="2">
        <v>2017</v>
      </c>
      <c r="N684" s="2" t="str">
        <f t="shared" si="63"/>
        <v>CRWDQuiet_AULA 03-Medium Audience Atmo Silence 04_B00M_CA_Front LR.wav</v>
      </c>
      <c r="O684" s="2" t="str">
        <f t="shared" si="64"/>
        <v>AULA MEDIUM AUDIENCE (about 300 to 400 people) Background noise. Room tone with silent crowd. Some coughing, clearing and subtle stage noises. Reverberant.</v>
      </c>
      <c r="P684" s="2" t="s">
        <v>8278</v>
      </c>
      <c r="Q684" s="2" t="s">
        <v>8277</v>
      </c>
      <c r="R684" s="2" t="s">
        <v>8279</v>
      </c>
      <c r="S684" s="2" t="s">
        <v>8277</v>
      </c>
      <c r="T684" s="2" t="s">
        <v>8277</v>
      </c>
      <c r="U684" s="2" t="s">
        <v>919</v>
      </c>
      <c r="V684" s="2" t="str">
        <f t="shared" si="65"/>
        <v>CRWDQuiet_AULA 03-Medium Audience Atmo Silence 04_B00M_CA_Front LR.wav</v>
      </c>
    </row>
    <row r="685" spans="1:22" x14ac:dyDescent="0.15">
      <c r="A685" s="2" t="s">
        <v>8998</v>
      </c>
      <c r="B685" s="2" t="s">
        <v>693</v>
      </c>
      <c r="C685" s="2" t="s">
        <v>6364</v>
      </c>
      <c r="D685" s="2" t="s">
        <v>5880</v>
      </c>
      <c r="E685" s="2" t="s">
        <v>5884</v>
      </c>
      <c r="F685" s="2" t="str">
        <f t="shared" si="61"/>
        <v>CROWDS-QUIET</v>
      </c>
      <c r="G685" s="2" t="s">
        <v>822</v>
      </c>
      <c r="H685" s="2" t="s">
        <v>8274</v>
      </c>
      <c r="I685" s="2" t="s">
        <v>8276</v>
      </c>
      <c r="J685" s="2" t="s">
        <v>8275</v>
      </c>
      <c r="K685" s="2" t="str">
        <f t="shared" si="62"/>
        <v>CRWDQuiet_AULA 03-Medium Audience Atmo Silence 04_B00M_CA_Rear LR.wav</v>
      </c>
      <c r="L685" s="2" t="str">
        <f t="shared" si="60"/>
        <v>BOOM Library</v>
      </c>
      <c r="M685" s="2">
        <v>2017</v>
      </c>
      <c r="N685" s="2" t="str">
        <f t="shared" si="63"/>
        <v>CRWDQuiet_AULA 03-Medium Audience Atmo Silence 04_B00M_CA_Rear LR.wav</v>
      </c>
      <c r="O685" s="2" t="str">
        <f t="shared" si="64"/>
        <v>AULA MEDIUM AUDIENCE (about 300 to 400 people) Background noise. Room tone with silent crowd. Some coughing, clearing and subtle stage noises. Reverberant.</v>
      </c>
      <c r="P685" s="2" t="s">
        <v>8278</v>
      </c>
      <c r="Q685" s="2" t="s">
        <v>8277</v>
      </c>
      <c r="R685" s="2" t="s">
        <v>8279</v>
      </c>
      <c r="S685" s="2" t="s">
        <v>8277</v>
      </c>
      <c r="T685" s="2" t="s">
        <v>8277</v>
      </c>
      <c r="U685" s="2" t="s">
        <v>920</v>
      </c>
      <c r="V685" s="2" t="str">
        <f t="shared" si="65"/>
        <v>CRWDQuiet_AULA 03-Medium Audience Atmo Silence 04_B00M_CA_Rear LR.wav</v>
      </c>
    </row>
    <row r="686" spans="1:22" x14ac:dyDescent="0.15">
      <c r="A686" s="2" t="s">
        <v>8999</v>
      </c>
      <c r="B686" s="2" t="s">
        <v>696</v>
      </c>
      <c r="C686" s="2" t="s">
        <v>6365</v>
      </c>
      <c r="D686" s="2" t="s">
        <v>5880</v>
      </c>
      <c r="E686" s="2" t="s">
        <v>5884</v>
      </c>
      <c r="F686" s="2" t="str">
        <f t="shared" si="61"/>
        <v>CROWDS-QUIET</v>
      </c>
      <c r="G686" s="2" t="s">
        <v>822</v>
      </c>
      <c r="H686" s="2" t="s">
        <v>8274</v>
      </c>
      <c r="I686" s="2" t="s">
        <v>8276</v>
      </c>
      <c r="J686" s="2" t="s">
        <v>8275</v>
      </c>
      <c r="K686" s="2" t="str">
        <f t="shared" si="62"/>
        <v>CRWDQuiet_AULA 03-Medium Audience Atmo Silence 05_B00M_CA_Front LR.wav</v>
      </c>
      <c r="L686" s="2" t="str">
        <f t="shared" si="60"/>
        <v>BOOM Library</v>
      </c>
      <c r="M686" s="2">
        <v>2017</v>
      </c>
      <c r="N686" s="2" t="str">
        <f t="shared" si="63"/>
        <v>CRWDQuiet_AULA 03-Medium Audience Atmo Silence 05_B00M_CA_Front LR.wav</v>
      </c>
      <c r="O686" s="2" t="str">
        <f t="shared" si="64"/>
        <v>AULA MEDIUM AUDIENCE (about 300 to 400 people) Short background noise. Room tone with silent crowd. Some coughing, clearing and subtle stage noises. Reverberant.</v>
      </c>
      <c r="P686" s="2" t="s">
        <v>8278</v>
      </c>
      <c r="Q686" s="2" t="s">
        <v>8277</v>
      </c>
      <c r="R686" s="2" t="s">
        <v>8279</v>
      </c>
      <c r="S686" s="2" t="s">
        <v>8277</v>
      </c>
      <c r="T686" s="2" t="s">
        <v>8277</v>
      </c>
      <c r="U686" s="2" t="s">
        <v>921</v>
      </c>
      <c r="V686" s="2" t="str">
        <f t="shared" si="65"/>
        <v>CRWDQuiet_AULA 03-Medium Audience Atmo Silence 05_B00M_CA_Front LR.wav</v>
      </c>
    </row>
    <row r="687" spans="1:22" x14ac:dyDescent="0.15">
      <c r="A687" s="2" t="s">
        <v>9000</v>
      </c>
      <c r="B687" s="2" t="s">
        <v>696</v>
      </c>
      <c r="C687" s="2" t="s">
        <v>6365</v>
      </c>
      <c r="D687" s="2" t="s">
        <v>5880</v>
      </c>
      <c r="E687" s="2" t="s">
        <v>5884</v>
      </c>
      <c r="F687" s="2" t="str">
        <f t="shared" si="61"/>
        <v>CROWDS-QUIET</v>
      </c>
      <c r="G687" s="2" t="s">
        <v>822</v>
      </c>
      <c r="H687" s="2" t="s">
        <v>8274</v>
      </c>
      <c r="I687" s="2" t="s">
        <v>8276</v>
      </c>
      <c r="J687" s="2" t="s">
        <v>8275</v>
      </c>
      <c r="K687" s="2" t="str">
        <f t="shared" si="62"/>
        <v>CRWDQuiet_AULA 03-Medium Audience Atmo Silence 05_B00M_CA_Rear LR.wav</v>
      </c>
      <c r="L687" s="2" t="str">
        <f t="shared" si="60"/>
        <v>BOOM Library</v>
      </c>
      <c r="M687" s="2">
        <v>2017</v>
      </c>
      <c r="N687" s="2" t="str">
        <f t="shared" si="63"/>
        <v>CRWDQuiet_AULA 03-Medium Audience Atmo Silence 05_B00M_CA_Rear LR.wav</v>
      </c>
      <c r="O687" s="2" t="str">
        <f t="shared" si="64"/>
        <v>AULA MEDIUM AUDIENCE (about 300 to 400 people) Short background noise. Room tone with silent crowd. Some coughing, clearing and subtle stage noises. Reverberant.</v>
      </c>
      <c r="P687" s="2" t="s">
        <v>8278</v>
      </c>
      <c r="Q687" s="2" t="s">
        <v>8277</v>
      </c>
      <c r="R687" s="2" t="s">
        <v>8279</v>
      </c>
      <c r="S687" s="2" t="s">
        <v>8277</v>
      </c>
      <c r="T687" s="2" t="s">
        <v>8277</v>
      </c>
      <c r="U687" s="2" t="s">
        <v>922</v>
      </c>
      <c r="V687" s="2" t="str">
        <f t="shared" si="65"/>
        <v>CRWDQuiet_AULA 03-Medium Audience Atmo Silence 05_B00M_CA_Rear LR.wav</v>
      </c>
    </row>
    <row r="688" spans="1:22" x14ac:dyDescent="0.15">
      <c r="A688" s="2" t="s">
        <v>9001</v>
      </c>
      <c r="B688" s="2" t="s">
        <v>924</v>
      </c>
      <c r="C688" s="2" t="s">
        <v>6366</v>
      </c>
      <c r="D688" s="2" t="s">
        <v>5880</v>
      </c>
      <c r="E688" s="2" t="s">
        <v>5884</v>
      </c>
      <c r="F688" s="2" t="str">
        <f t="shared" si="61"/>
        <v>CROWDS-QUIET</v>
      </c>
      <c r="G688" s="2" t="s">
        <v>822</v>
      </c>
      <c r="H688" s="2" t="s">
        <v>8274</v>
      </c>
      <c r="I688" s="2" t="s">
        <v>8276</v>
      </c>
      <c r="J688" s="2" t="s">
        <v>8275</v>
      </c>
      <c r="K688" s="2" t="str">
        <f t="shared" si="62"/>
        <v>CRWDQuiet_AULA 03-Medium Audience Atmo Silence 06_B00M_CA_Front LR.wav</v>
      </c>
      <c r="L688" s="2" t="str">
        <f t="shared" si="60"/>
        <v>BOOM Library</v>
      </c>
      <c r="M688" s="2">
        <v>2017</v>
      </c>
      <c r="N688" s="2" t="str">
        <f t="shared" si="63"/>
        <v>CRWDQuiet_AULA 03-Medium Audience Atmo Silence 06_B00M_CA_Front LR.wav</v>
      </c>
      <c r="O688" s="2" t="str">
        <f t="shared" si="64"/>
        <v>AULA MEDIUM AUDIENCE (about 300 to 400 people) Short background noise. Room tone with silent crowd. Some inaudibly talking, whispering and subtle crowd noises. Reverberant.</v>
      </c>
      <c r="P688" s="2" t="s">
        <v>8278</v>
      </c>
      <c r="Q688" s="2" t="s">
        <v>8277</v>
      </c>
      <c r="R688" s="2" t="s">
        <v>8279</v>
      </c>
      <c r="S688" s="2" t="s">
        <v>8277</v>
      </c>
      <c r="T688" s="2" t="s">
        <v>8277</v>
      </c>
      <c r="U688" s="2" t="s">
        <v>923</v>
      </c>
      <c r="V688" s="2" t="str">
        <f t="shared" si="65"/>
        <v>CRWDQuiet_AULA 03-Medium Audience Atmo Silence 06_B00M_CA_Front LR.wav</v>
      </c>
    </row>
    <row r="689" spans="1:22" x14ac:dyDescent="0.15">
      <c r="A689" s="2" t="s">
        <v>9002</v>
      </c>
      <c r="B689" s="2" t="s">
        <v>924</v>
      </c>
      <c r="C689" s="2" t="s">
        <v>6366</v>
      </c>
      <c r="D689" s="2" t="s">
        <v>5880</v>
      </c>
      <c r="E689" s="2" t="s">
        <v>5884</v>
      </c>
      <c r="F689" s="2" t="str">
        <f t="shared" si="61"/>
        <v>CROWDS-QUIET</v>
      </c>
      <c r="G689" s="2" t="s">
        <v>822</v>
      </c>
      <c r="H689" s="2" t="s">
        <v>8274</v>
      </c>
      <c r="I689" s="2" t="s">
        <v>8276</v>
      </c>
      <c r="J689" s="2" t="s">
        <v>8275</v>
      </c>
      <c r="K689" s="2" t="str">
        <f t="shared" si="62"/>
        <v>CRWDQuiet_AULA 03-Medium Audience Atmo Silence 06_B00M_CA_Rear LR.wav</v>
      </c>
      <c r="L689" s="2" t="str">
        <f t="shared" si="60"/>
        <v>BOOM Library</v>
      </c>
      <c r="M689" s="2">
        <v>2017</v>
      </c>
      <c r="N689" s="2" t="str">
        <f t="shared" si="63"/>
        <v>CRWDQuiet_AULA 03-Medium Audience Atmo Silence 06_B00M_CA_Rear LR.wav</v>
      </c>
      <c r="O689" s="2" t="str">
        <f t="shared" si="64"/>
        <v>AULA MEDIUM AUDIENCE (about 300 to 400 people) Short background noise. Room tone with silent crowd. Some inaudibly talking, whispering and subtle crowd noises. Reverberant.</v>
      </c>
      <c r="P689" s="2" t="s">
        <v>8278</v>
      </c>
      <c r="Q689" s="2" t="s">
        <v>8277</v>
      </c>
      <c r="R689" s="2" t="s">
        <v>8279</v>
      </c>
      <c r="S689" s="2" t="s">
        <v>8277</v>
      </c>
      <c r="T689" s="2" t="s">
        <v>8277</v>
      </c>
      <c r="U689" s="2" t="s">
        <v>925</v>
      </c>
      <c r="V689" s="2" t="str">
        <f t="shared" si="65"/>
        <v>CRWDQuiet_AULA 03-Medium Audience Atmo Silence 06_B00M_CA_Rear LR.wav</v>
      </c>
    </row>
    <row r="690" spans="1:22" x14ac:dyDescent="0.15">
      <c r="A690" s="2" t="s">
        <v>9003</v>
      </c>
      <c r="B690" s="2" t="s">
        <v>927</v>
      </c>
      <c r="C690" s="2" t="s">
        <v>6367</v>
      </c>
      <c r="D690" s="2" t="s">
        <v>5880</v>
      </c>
      <c r="E690" s="2" t="s">
        <v>5884</v>
      </c>
      <c r="F690" s="2" t="str">
        <f t="shared" si="61"/>
        <v>CROWDS-QUIET</v>
      </c>
      <c r="G690" s="2" t="s">
        <v>822</v>
      </c>
      <c r="H690" s="2" t="s">
        <v>8274</v>
      </c>
      <c r="I690" s="2" t="s">
        <v>8276</v>
      </c>
      <c r="J690" s="2" t="s">
        <v>8275</v>
      </c>
      <c r="K690" s="2" t="str">
        <f t="shared" si="62"/>
        <v>CRWDQuiet_AULA 03-Medium Audience Atmo Silence 07_B00M_CA_Front LR.wav</v>
      </c>
      <c r="L690" s="2" t="str">
        <f t="shared" si="60"/>
        <v>BOOM Library</v>
      </c>
      <c r="M690" s="2">
        <v>2017</v>
      </c>
      <c r="N690" s="2" t="str">
        <f t="shared" si="63"/>
        <v>CRWDQuiet_AULA 03-Medium Audience Atmo Silence 07_B00M_CA_Front LR.wav</v>
      </c>
      <c r="O690" s="2" t="str">
        <f t="shared" si="64"/>
        <v>AULA MEDIUM AUDIENCE (about 300 to 400 people) Background noise. Room tone with silent crowd. Some talking, coughing and subtle stage noises. Reverberant.</v>
      </c>
      <c r="P690" s="2" t="s">
        <v>8278</v>
      </c>
      <c r="Q690" s="2" t="s">
        <v>8277</v>
      </c>
      <c r="R690" s="2" t="s">
        <v>8279</v>
      </c>
      <c r="S690" s="2" t="s">
        <v>8277</v>
      </c>
      <c r="T690" s="2" t="s">
        <v>8277</v>
      </c>
      <c r="U690" s="2" t="s">
        <v>926</v>
      </c>
      <c r="V690" s="2" t="str">
        <f t="shared" si="65"/>
        <v>CRWDQuiet_AULA 03-Medium Audience Atmo Silence 07_B00M_CA_Front LR.wav</v>
      </c>
    </row>
    <row r="691" spans="1:22" x14ac:dyDescent="0.15">
      <c r="A691" s="2" t="s">
        <v>9004</v>
      </c>
      <c r="B691" s="2" t="s">
        <v>927</v>
      </c>
      <c r="C691" s="2" t="s">
        <v>6367</v>
      </c>
      <c r="D691" s="2" t="s">
        <v>5880</v>
      </c>
      <c r="E691" s="2" t="s">
        <v>5884</v>
      </c>
      <c r="F691" s="2" t="str">
        <f t="shared" si="61"/>
        <v>CROWDS-QUIET</v>
      </c>
      <c r="G691" s="2" t="s">
        <v>822</v>
      </c>
      <c r="H691" s="2" t="s">
        <v>8274</v>
      </c>
      <c r="I691" s="2" t="s">
        <v>8276</v>
      </c>
      <c r="J691" s="2" t="s">
        <v>8275</v>
      </c>
      <c r="K691" s="2" t="str">
        <f t="shared" si="62"/>
        <v>CRWDQuiet_AULA 03-Medium Audience Atmo Silence 07_B00M_CA_Rear LR.wav</v>
      </c>
      <c r="L691" s="2" t="str">
        <f t="shared" si="60"/>
        <v>BOOM Library</v>
      </c>
      <c r="M691" s="2">
        <v>2017</v>
      </c>
      <c r="N691" s="2" t="str">
        <f t="shared" si="63"/>
        <v>CRWDQuiet_AULA 03-Medium Audience Atmo Silence 07_B00M_CA_Rear LR.wav</v>
      </c>
      <c r="O691" s="2" t="str">
        <f t="shared" si="64"/>
        <v>AULA MEDIUM AUDIENCE (about 300 to 400 people) Background noise. Room tone with silent crowd. Some talking, coughing and subtle stage noises. Reverberant.</v>
      </c>
      <c r="P691" s="2" t="s">
        <v>8278</v>
      </c>
      <c r="Q691" s="2" t="s">
        <v>8277</v>
      </c>
      <c r="R691" s="2" t="s">
        <v>8279</v>
      </c>
      <c r="S691" s="2" t="s">
        <v>8277</v>
      </c>
      <c r="T691" s="2" t="s">
        <v>8277</v>
      </c>
      <c r="U691" s="2" t="s">
        <v>928</v>
      </c>
      <c r="V691" s="2" t="str">
        <f t="shared" si="65"/>
        <v>CRWDQuiet_AULA 03-Medium Audience Atmo Silence 07_B00M_CA_Rear LR.wav</v>
      </c>
    </row>
    <row r="692" spans="1:22" x14ac:dyDescent="0.15">
      <c r="A692" s="2" t="s">
        <v>9005</v>
      </c>
      <c r="B692" s="2" t="s">
        <v>930</v>
      </c>
      <c r="C692" s="2" t="s">
        <v>6368</v>
      </c>
      <c r="D692" s="2" t="s">
        <v>5880</v>
      </c>
      <c r="E692" s="2" t="s">
        <v>5884</v>
      </c>
      <c r="F692" s="2" t="str">
        <f t="shared" si="61"/>
        <v>CROWDS-QUIET</v>
      </c>
      <c r="G692" s="2" t="s">
        <v>822</v>
      </c>
      <c r="H692" s="2" t="s">
        <v>8274</v>
      </c>
      <c r="I692" s="2" t="s">
        <v>8276</v>
      </c>
      <c r="J692" s="2" t="s">
        <v>8275</v>
      </c>
      <c r="K692" s="2" t="str">
        <f t="shared" si="62"/>
        <v>CRWDQuiet_AULA 03-Medium Audience Atmo Silence 08_B00M_CA_Front LR.wav</v>
      </c>
      <c r="L692" s="2" t="str">
        <f t="shared" si="60"/>
        <v>BOOM Library</v>
      </c>
      <c r="M692" s="2">
        <v>2017</v>
      </c>
      <c r="N692" s="2" t="str">
        <f t="shared" si="63"/>
        <v>CRWDQuiet_AULA 03-Medium Audience Atmo Silence 08_B00M_CA_Front LR.wav</v>
      </c>
      <c r="O692" s="2" t="str">
        <f t="shared" si="64"/>
        <v>AULA MEDIUM AUDIENCE (about 300 to 400 people) Short background noise. Calm crowd mumbling subtly with chairs creaking and some clicking like noises. Reverberant.</v>
      </c>
      <c r="P692" s="2" t="s">
        <v>8278</v>
      </c>
      <c r="Q692" s="2" t="s">
        <v>8277</v>
      </c>
      <c r="R692" s="2" t="s">
        <v>8279</v>
      </c>
      <c r="S692" s="2" t="s">
        <v>8277</v>
      </c>
      <c r="T692" s="2" t="s">
        <v>8277</v>
      </c>
      <c r="U692" s="2" t="s">
        <v>929</v>
      </c>
      <c r="V692" s="2" t="str">
        <f t="shared" si="65"/>
        <v>CRWDQuiet_AULA 03-Medium Audience Atmo Silence 08_B00M_CA_Front LR.wav</v>
      </c>
    </row>
    <row r="693" spans="1:22" x14ac:dyDescent="0.15">
      <c r="A693" s="2" t="s">
        <v>9006</v>
      </c>
      <c r="B693" s="2" t="s">
        <v>930</v>
      </c>
      <c r="C693" s="2" t="s">
        <v>6368</v>
      </c>
      <c r="D693" s="2" t="s">
        <v>5880</v>
      </c>
      <c r="E693" s="2" t="s">
        <v>5884</v>
      </c>
      <c r="F693" s="2" t="str">
        <f t="shared" si="61"/>
        <v>CROWDS-QUIET</v>
      </c>
      <c r="G693" s="2" t="s">
        <v>822</v>
      </c>
      <c r="H693" s="2" t="s">
        <v>8274</v>
      </c>
      <c r="I693" s="2" t="s">
        <v>8276</v>
      </c>
      <c r="J693" s="2" t="s">
        <v>8275</v>
      </c>
      <c r="K693" s="2" t="str">
        <f t="shared" si="62"/>
        <v>CRWDQuiet_AULA 03-Medium Audience Atmo Silence 08_B00M_CA_Rear LR.wav</v>
      </c>
      <c r="L693" s="2" t="str">
        <f t="shared" si="60"/>
        <v>BOOM Library</v>
      </c>
      <c r="M693" s="2">
        <v>2017</v>
      </c>
      <c r="N693" s="2" t="str">
        <f t="shared" si="63"/>
        <v>CRWDQuiet_AULA 03-Medium Audience Atmo Silence 08_B00M_CA_Rear LR.wav</v>
      </c>
      <c r="O693" s="2" t="str">
        <f t="shared" si="64"/>
        <v>AULA MEDIUM AUDIENCE (about 300 to 400 people) Short background noise. Calm crowd mumbling subtly with chairs creaking and some clicking like noises. Reverberant.</v>
      </c>
      <c r="P693" s="2" t="s">
        <v>8278</v>
      </c>
      <c r="Q693" s="2" t="s">
        <v>8277</v>
      </c>
      <c r="R693" s="2" t="s">
        <v>8279</v>
      </c>
      <c r="S693" s="2" t="s">
        <v>8277</v>
      </c>
      <c r="T693" s="2" t="s">
        <v>8277</v>
      </c>
      <c r="U693" s="2" t="s">
        <v>931</v>
      </c>
      <c r="V693" s="2" t="str">
        <f t="shared" si="65"/>
        <v>CRWDQuiet_AULA 03-Medium Audience Atmo Silence 08_B00M_CA_Rear LR.wav</v>
      </c>
    </row>
    <row r="694" spans="1:22" x14ac:dyDescent="0.15">
      <c r="A694" s="2" t="s">
        <v>9007</v>
      </c>
      <c r="B694" s="2" t="s">
        <v>933</v>
      </c>
      <c r="C694" s="2" t="s">
        <v>6369</v>
      </c>
      <c r="D694" s="2" t="s">
        <v>5880</v>
      </c>
      <c r="E694" s="2" t="s">
        <v>5884</v>
      </c>
      <c r="F694" s="2" t="str">
        <f t="shared" si="61"/>
        <v>CROWDS-QUIET</v>
      </c>
      <c r="G694" s="2" t="s">
        <v>822</v>
      </c>
      <c r="H694" s="2" t="s">
        <v>8274</v>
      </c>
      <c r="I694" s="2" t="s">
        <v>8276</v>
      </c>
      <c r="J694" s="2" t="s">
        <v>8275</v>
      </c>
      <c r="K694" s="2" t="str">
        <f t="shared" si="62"/>
        <v>CRWDQuiet_AULA 03-Medium Audience Atmo Silence 09_B00M_CA_Front LR.wav</v>
      </c>
      <c r="L694" s="2" t="str">
        <f t="shared" si="60"/>
        <v>BOOM Library</v>
      </c>
      <c r="M694" s="2">
        <v>2017</v>
      </c>
      <c r="N694" s="2" t="str">
        <f t="shared" si="63"/>
        <v>CRWDQuiet_AULA 03-Medium Audience Atmo Silence 09_B00M_CA_Front LR.wav</v>
      </c>
      <c r="O694" s="2" t="str">
        <f t="shared" si="64"/>
        <v>AULA MEDIUM AUDIENCE (about 300 to 400 people) Short background noise. Calm crowd subtly laughing. Starting with female breathing out heavily. Some subtle chair noises. Reverberant.</v>
      </c>
      <c r="P694" s="2" t="s">
        <v>8278</v>
      </c>
      <c r="Q694" s="2" t="s">
        <v>8277</v>
      </c>
      <c r="R694" s="2" t="s">
        <v>8279</v>
      </c>
      <c r="S694" s="2" t="s">
        <v>8277</v>
      </c>
      <c r="T694" s="2" t="s">
        <v>8277</v>
      </c>
      <c r="U694" s="2" t="s">
        <v>932</v>
      </c>
      <c r="V694" s="2" t="str">
        <f t="shared" si="65"/>
        <v>CRWDQuiet_AULA 03-Medium Audience Atmo Silence 09_B00M_CA_Front LR.wav</v>
      </c>
    </row>
    <row r="695" spans="1:22" x14ac:dyDescent="0.15">
      <c r="A695" s="2" t="s">
        <v>9008</v>
      </c>
      <c r="B695" s="2" t="s">
        <v>933</v>
      </c>
      <c r="C695" s="2" t="s">
        <v>6369</v>
      </c>
      <c r="D695" s="2" t="s">
        <v>5880</v>
      </c>
      <c r="E695" s="2" t="s">
        <v>5884</v>
      </c>
      <c r="F695" s="2" t="str">
        <f t="shared" si="61"/>
        <v>CROWDS-QUIET</v>
      </c>
      <c r="G695" s="2" t="s">
        <v>822</v>
      </c>
      <c r="H695" s="2" t="s">
        <v>8274</v>
      </c>
      <c r="I695" s="2" t="s">
        <v>8276</v>
      </c>
      <c r="J695" s="2" t="s">
        <v>8275</v>
      </c>
      <c r="K695" s="2" t="str">
        <f t="shared" si="62"/>
        <v>CRWDQuiet_AULA 03-Medium Audience Atmo Silence 09_B00M_CA_Rear LR.wav</v>
      </c>
      <c r="L695" s="2" t="str">
        <f t="shared" si="60"/>
        <v>BOOM Library</v>
      </c>
      <c r="M695" s="2">
        <v>2017</v>
      </c>
      <c r="N695" s="2" t="str">
        <f t="shared" si="63"/>
        <v>CRWDQuiet_AULA 03-Medium Audience Atmo Silence 09_B00M_CA_Rear LR.wav</v>
      </c>
      <c r="O695" s="2" t="str">
        <f t="shared" si="64"/>
        <v>AULA MEDIUM AUDIENCE (about 300 to 400 people) Short background noise. Calm crowd subtly laughing. Starting with female breathing out heavily. Some subtle chair noises. Reverberant.</v>
      </c>
      <c r="P695" s="2" t="s">
        <v>8278</v>
      </c>
      <c r="Q695" s="2" t="s">
        <v>8277</v>
      </c>
      <c r="R695" s="2" t="s">
        <v>8279</v>
      </c>
      <c r="S695" s="2" t="s">
        <v>8277</v>
      </c>
      <c r="T695" s="2" t="s">
        <v>8277</v>
      </c>
      <c r="U695" s="2" t="s">
        <v>934</v>
      </c>
      <c r="V695" s="2" t="str">
        <f t="shared" si="65"/>
        <v>CRWDQuiet_AULA 03-Medium Audience Atmo Silence 09_B00M_CA_Rear LR.wav</v>
      </c>
    </row>
    <row r="696" spans="1:22" x14ac:dyDescent="0.15">
      <c r="A696" s="2" t="s">
        <v>9009</v>
      </c>
      <c r="B696" s="2" t="s">
        <v>936</v>
      </c>
      <c r="C696" s="2" t="s">
        <v>6370</v>
      </c>
      <c r="D696" s="2" t="s">
        <v>5880</v>
      </c>
      <c r="E696" s="2" t="s">
        <v>5884</v>
      </c>
      <c r="F696" s="2" t="str">
        <f t="shared" si="61"/>
        <v>CROWDS-QUIET</v>
      </c>
      <c r="G696" s="2" t="s">
        <v>822</v>
      </c>
      <c r="H696" s="2" t="s">
        <v>8274</v>
      </c>
      <c r="I696" s="2" t="s">
        <v>8276</v>
      </c>
      <c r="J696" s="2" t="s">
        <v>8275</v>
      </c>
      <c r="K696" s="2" t="str">
        <f t="shared" si="62"/>
        <v>CRWDQuiet_AULA 03-Medium Audience Atmo Silence 10_B00M_CA_Front LR.wav</v>
      </c>
      <c r="L696" s="2" t="str">
        <f t="shared" si="60"/>
        <v>BOOM Library</v>
      </c>
      <c r="M696" s="2">
        <v>2017</v>
      </c>
      <c r="N696" s="2" t="str">
        <f t="shared" si="63"/>
        <v>CRWDQuiet_AULA 03-Medium Audience Atmo Silence 10_B00M_CA_Front LR.wav</v>
      </c>
      <c r="O696" s="2" t="str">
        <f t="shared" si="64"/>
        <v>AULA MEDIUM AUDIENCE (about 300 to 400 people) Background noise. Room tone with silent crowd. Some subtle stage and chair noises. Single distant coughing. Reverberant.</v>
      </c>
      <c r="P696" s="2" t="s">
        <v>8278</v>
      </c>
      <c r="Q696" s="2" t="s">
        <v>8277</v>
      </c>
      <c r="R696" s="2" t="s">
        <v>8279</v>
      </c>
      <c r="S696" s="2" t="s">
        <v>8277</v>
      </c>
      <c r="T696" s="2" t="s">
        <v>8277</v>
      </c>
      <c r="U696" s="2" t="s">
        <v>935</v>
      </c>
      <c r="V696" s="2" t="str">
        <f t="shared" si="65"/>
        <v>CRWDQuiet_AULA 03-Medium Audience Atmo Silence 10_B00M_CA_Front LR.wav</v>
      </c>
    </row>
    <row r="697" spans="1:22" x14ac:dyDescent="0.15">
      <c r="A697" s="2" t="s">
        <v>9010</v>
      </c>
      <c r="B697" s="2" t="s">
        <v>936</v>
      </c>
      <c r="C697" s="2" t="s">
        <v>6370</v>
      </c>
      <c r="D697" s="2" t="s">
        <v>5880</v>
      </c>
      <c r="E697" s="2" t="s">
        <v>5884</v>
      </c>
      <c r="F697" s="2" t="str">
        <f t="shared" si="61"/>
        <v>CROWDS-QUIET</v>
      </c>
      <c r="G697" s="2" t="s">
        <v>822</v>
      </c>
      <c r="H697" s="2" t="s">
        <v>8274</v>
      </c>
      <c r="I697" s="2" t="s">
        <v>8276</v>
      </c>
      <c r="J697" s="2" t="s">
        <v>8275</v>
      </c>
      <c r="K697" s="2" t="str">
        <f t="shared" si="62"/>
        <v>CRWDQuiet_AULA 03-Medium Audience Atmo Silence 10_B00M_CA_Rear LR.wav</v>
      </c>
      <c r="L697" s="2" t="str">
        <f t="shared" si="60"/>
        <v>BOOM Library</v>
      </c>
      <c r="M697" s="2">
        <v>2017</v>
      </c>
      <c r="N697" s="2" t="str">
        <f t="shared" si="63"/>
        <v>CRWDQuiet_AULA 03-Medium Audience Atmo Silence 10_B00M_CA_Rear LR.wav</v>
      </c>
      <c r="O697" s="2" t="str">
        <f t="shared" si="64"/>
        <v>AULA MEDIUM AUDIENCE (about 300 to 400 people) Background noise. Room tone with silent crowd. Some subtle stage and chair noises. Single distant coughing. Reverberant.</v>
      </c>
      <c r="P697" s="2" t="s">
        <v>8278</v>
      </c>
      <c r="Q697" s="2" t="s">
        <v>8277</v>
      </c>
      <c r="R697" s="2" t="s">
        <v>8279</v>
      </c>
      <c r="S697" s="2" t="s">
        <v>8277</v>
      </c>
      <c r="T697" s="2" t="s">
        <v>8277</v>
      </c>
      <c r="U697" s="2" t="s">
        <v>937</v>
      </c>
      <c r="V697" s="2" t="str">
        <f t="shared" si="65"/>
        <v>CRWDQuiet_AULA 03-Medium Audience Atmo Silence 10_B00M_CA_Rear LR.wav</v>
      </c>
    </row>
    <row r="698" spans="1:22" x14ac:dyDescent="0.15">
      <c r="A698" s="2" t="s">
        <v>9011</v>
      </c>
      <c r="B698" s="2" t="s">
        <v>939</v>
      </c>
      <c r="C698" s="2" t="s">
        <v>6371</v>
      </c>
      <c r="D698" s="2" t="s">
        <v>5880</v>
      </c>
      <c r="E698" s="2" t="s">
        <v>5882</v>
      </c>
      <c r="F698" s="2" t="str">
        <f t="shared" si="61"/>
        <v>CROWDS-CHEERING</v>
      </c>
      <c r="G698" s="2" t="s">
        <v>822</v>
      </c>
      <c r="H698" s="2" t="s">
        <v>8274</v>
      </c>
      <c r="I698" s="2" t="s">
        <v>8276</v>
      </c>
      <c r="J698" s="2" t="s">
        <v>8275</v>
      </c>
      <c r="K698" s="2" t="str">
        <f t="shared" si="62"/>
        <v>CRWDCheer_AULA 03-Medium Audience Cheering_B00M_CA_Front LR.wav</v>
      </c>
      <c r="L698" s="2" t="str">
        <f t="shared" si="60"/>
        <v>BOOM Library</v>
      </c>
      <c r="M698" s="2">
        <v>2017</v>
      </c>
      <c r="N698" s="2" t="str">
        <f t="shared" si="63"/>
        <v>CRWDCheer_AULA 03-Medium Audience Cheering_B00M_CA_Front LR.wav</v>
      </c>
      <c r="O698" s="2" t="str">
        <f t="shared" si="64"/>
        <v>AULA MEDIUM AUDIENCE (about 300 to 400 people) Heavily cheering with many females and densely applauding. Some whistling. Forming into booing with some individuals shouting. Reverberant.</v>
      </c>
      <c r="P698" s="2" t="s">
        <v>8278</v>
      </c>
      <c r="Q698" s="2" t="s">
        <v>8277</v>
      </c>
      <c r="R698" s="2" t="s">
        <v>8279</v>
      </c>
      <c r="S698" s="2" t="s">
        <v>8277</v>
      </c>
      <c r="T698" s="2" t="s">
        <v>8277</v>
      </c>
      <c r="U698" s="2" t="s">
        <v>938</v>
      </c>
      <c r="V698" s="2" t="str">
        <f t="shared" si="65"/>
        <v>CRWDCheer_AULA 03-Medium Audience Cheering_B00M_CA_Front LR.wav</v>
      </c>
    </row>
    <row r="699" spans="1:22" x14ac:dyDescent="0.15">
      <c r="A699" s="2" t="s">
        <v>9012</v>
      </c>
      <c r="B699" s="2" t="s">
        <v>939</v>
      </c>
      <c r="C699" s="2" t="s">
        <v>6371</v>
      </c>
      <c r="D699" s="2" t="s">
        <v>5880</v>
      </c>
      <c r="E699" s="2" t="s">
        <v>5882</v>
      </c>
      <c r="F699" s="2" t="str">
        <f t="shared" si="61"/>
        <v>CROWDS-CHEERING</v>
      </c>
      <c r="G699" s="2" t="s">
        <v>822</v>
      </c>
      <c r="H699" s="2" t="s">
        <v>8274</v>
      </c>
      <c r="I699" s="2" t="s">
        <v>8276</v>
      </c>
      <c r="J699" s="2" t="s">
        <v>8275</v>
      </c>
      <c r="K699" s="2" t="str">
        <f t="shared" si="62"/>
        <v>CRWDCheer_AULA 03-Medium Audience Cheering_B00M_CA_Rear LR.wav</v>
      </c>
      <c r="L699" s="2" t="str">
        <f t="shared" si="60"/>
        <v>BOOM Library</v>
      </c>
      <c r="M699" s="2">
        <v>2017</v>
      </c>
      <c r="N699" s="2" t="str">
        <f t="shared" si="63"/>
        <v>CRWDCheer_AULA 03-Medium Audience Cheering_B00M_CA_Rear LR.wav</v>
      </c>
      <c r="O699" s="2" t="str">
        <f t="shared" si="64"/>
        <v>AULA MEDIUM AUDIENCE (about 300 to 400 people) Heavily cheering with many females and densely applauding. Some whistling. Forming into booing with some individuals shouting. Reverberant.</v>
      </c>
      <c r="P699" s="2" t="s">
        <v>8278</v>
      </c>
      <c r="Q699" s="2" t="s">
        <v>8277</v>
      </c>
      <c r="R699" s="2" t="s">
        <v>8279</v>
      </c>
      <c r="S699" s="2" t="s">
        <v>8277</v>
      </c>
      <c r="T699" s="2" t="s">
        <v>8277</v>
      </c>
      <c r="U699" s="2" t="s">
        <v>940</v>
      </c>
      <c r="V699" s="2" t="str">
        <f t="shared" si="65"/>
        <v>CRWDCheer_AULA 03-Medium Audience Cheering_B00M_CA_Rear LR.wav</v>
      </c>
    </row>
    <row r="700" spans="1:22" x14ac:dyDescent="0.15">
      <c r="A700" s="2" t="s">
        <v>9013</v>
      </c>
      <c r="B700" s="2" t="s">
        <v>942</v>
      </c>
      <c r="C700" s="2" t="s">
        <v>6372</v>
      </c>
      <c r="D700" s="2" t="s">
        <v>5880</v>
      </c>
      <c r="E700" s="2" t="s">
        <v>5878</v>
      </c>
      <c r="F700" s="2" t="str">
        <f t="shared" si="61"/>
        <v>CROWDS-MISC</v>
      </c>
      <c r="G700" s="2" t="s">
        <v>822</v>
      </c>
      <c r="H700" s="2" t="s">
        <v>8274</v>
      </c>
      <c r="I700" s="2" t="s">
        <v>8276</v>
      </c>
      <c r="J700" s="2" t="s">
        <v>8275</v>
      </c>
      <c r="K700" s="2" t="str">
        <f t="shared" si="62"/>
        <v>CRWDMisc_AULA 03-Medium Audience Crowd Female Coughing_B00M_CA_Front LR.wav</v>
      </c>
      <c r="L700" s="2" t="str">
        <f t="shared" si="60"/>
        <v>BOOM Library</v>
      </c>
      <c r="M700" s="2">
        <v>2017</v>
      </c>
      <c r="N700" s="2" t="str">
        <f t="shared" si="63"/>
        <v>CRWDMisc_AULA 03-Medium Audience Crowd Female Coughing_B00M_CA_Front LR.wav</v>
      </c>
      <c r="O700" s="2" t="str">
        <f t="shared" si="64"/>
        <v>AULA MEDIUM AUDIENCE (about 300 to 400 people) Very short background noise. Room tone with silent crowd. Some females coughing several times. Reverberant.</v>
      </c>
      <c r="P700" s="2" t="s">
        <v>8278</v>
      </c>
      <c r="Q700" s="2" t="s">
        <v>8277</v>
      </c>
      <c r="R700" s="2" t="s">
        <v>8279</v>
      </c>
      <c r="S700" s="2" t="s">
        <v>8277</v>
      </c>
      <c r="T700" s="2" t="s">
        <v>8277</v>
      </c>
      <c r="U700" s="2" t="s">
        <v>941</v>
      </c>
      <c r="V700" s="2" t="str">
        <f t="shared" si="65"/>
        <v>CRWDMisc_AULA 03-Medium Audience Crowd Female Coughing_B00M_CA_Front LR.wav</v>
      </c>
    </row>
    <row r="701" spans="1:22" x14ac:dyDescent="0.15">
      <c r="A701" s="2" t="s">
        <v>9014</v>
      </c>
      <c r="B701" s="2" t="s">
        <v>942</v>
      </c>
      <c r="C701" s="2" t="s">
        <v>6372</v>
      </c>
      <c r="D701" s="2" t="s">
        <v>5880</v>
      </c>
      <c r="E701" s="2" t="s">
        <v>5878</v>
      </c>
      <c r="F701" s="2" t="str">
        <f t="shared" si="61"/>
        <v>CROWDS-MISC</v>
      </c>
      <c r="G701" s="2" t="s">
        <v>822</v>
      </c>
      <c r="H701" s="2" t="s">
        <v>8274</v>
      </c>
      <c r="I701" s="2" t="s">
        <v>8276</v>
      </c>
      <c r="J701" s="2" t="s">
        <v>8275</v>
      </c>
      <c r="K701" s="2" t="str">
        <f t="shared" si="62"/>
        <v>CRWDMisc_AULA 03-Medium Audience Crowd Female Coughing_B00M_CA_Rear LR.wav</v>
      </c>
      <c r="L701" s="2" t="str">
        <f t="shared" si="60"/>
        <v>BOOM Library</v>
      </c>
      <c r="M701" s="2">
        <v>2017</v>
      </c>
      <c r="N701" s="2" t="str">
        <f t="shared" si="63"/>
        <v>CRWDMisc_AULA 03-Medium Audience Crowd Female Coughing_B00M_CA_Rear LR.wav</v>
      </c>
      <c r="O701" s="2" t="str">
        <f t="shared" si="64"/>
        <v>AULA MEDIUM AUDIENCE (about 300 to 400 people) Very short background noise. Room tone with silent crowd. Some females coughing several times. Reverberant.</v>
      </c>
      <c r="P701" s="2" t="s">
        <v>8278</v>
      </c>
      <c r="Q701" s="2" t="s">
        <v>8277</v>
      </c>
      <c r="R701" s="2" t="s">
        <v>8279</v>
      </c>
      <c r="S701" s="2" t="s">
        <v>8277</v>
      </c>
      <c r="T701" s="2" t="s">
        <v>8277</v>
      </c>
      <c r="U701" s="2" t="s">
        <v>943</v>
      </c>
      <c r="V701" s="2" t="str">
        <f t="shared" si="65"/>
        <v>CRWDMisc_AULA 03-Medium Audience Crowd Female Coughing_B00M_CA_Rear LR.wav</v>
      </c>
    </row>
    <row r="702" spans="1:22" x14ac:dyDescent="0.15">
      <c r="A702" s="2" t="s">
        <v>9015</v>
      </c>
      <c r="B702" s="2" t="s">
        <v>945</v>
      </c>
      <c r="C702" s="2" t="s">
        <v>6373</v>
      </c>
      <c r="D702" s="2" t="s">
        <v>5880</v>
      </c>
      <c r="E702" s="2" t="s">
        <v>5883</v>
      </c>
      <c r="F702" s="2" t="str">
        <f t="shared" si="61"/>
        <v>CROWDS-LAUGHTER</v>
      </c>
      <c r="G702" s="2" t="s">
        <v>822</v>
      </c>
      <c r="H702" s="2" t="s">
        <v>8274</v>
      </c>
      <c r="I702" s="2" t="s">
        <v>8276</v>
      </c>
      <c r="J702" s="2" t="s">
        <v>8275</v>
      </c>
      <c r="K702" s="2" t="str">
        <f t="shared" si="62"/>
        <v>CRWDLaff_AULA 03-Medium Audience Crowd Giggling_B00M_CA_Front LR.wav</v>
      </c>
      <c r="L702" s="2" t="str">
        <f t="shared" si="60"/>
        <v>BOOM Library</v>
      </c>
      <c r="M702" s="2">
        <v>2017</v>
      </c>
      <c r="N702" s="2" t="str">
        <f t="shared" si="63"/>
        <v>CRWDLaff_AULA 03-Medium Audience Crowd Giggling_B00M_CA_Front LR.wav</v>
      </c>
      <c r="O702" s="2" t="str">
        <f t="shared" si="64"/>
        <v>AULA MEDIUM AUDIENCE (about 300 to 400 people) Mostly female. Laughing and giggling with some coughing. Reverberant.</v>
      </c>
      <c r="P702" s="2" t="s">
        <v>8278</v>
      </c>
      <c r="Q702" s="2" t="s">
        <v>8277</v>
      </c>
      <c r="R702" s="2" t="s">
        <v>8279</v>
      </c>
      <c r="S702" s="2" t="s">
        <v>8277</v>
      </c>
      <c r="T702" s="2" t="s">
        <v>8277</v>
      </c>
      <c r="U702" s="2" t="s">
        <v>944</v>
      </c>
      <c r="V702" s="2" t="str">
        <f t="shared" si="65"/>
        <v>CRWDLaff_AULA 03-Medium Audience Crowd Giggling_B00M_CA_Front LR.wav</v>
      </c>
    </row>
    <row r="703" spans="1:22" x14ac:dyDescent="0.15">
      <c r="A703" s="2" t="s">
        <v>9016</v>
      </c>
      <c r="B703" s="2" t="s">
        <v>945</v>
      </c>
      <c r="C703" s="2" t="s">
        <v>6373</v>
      </c>
      <c r="D703" s="2" t="s">
        <v>5880</v>
      </c>
      <c r="E703" s="2" t="s">
        <v>5883</v>
      </c>
      <c r="F703" s="2" t="str">
        <f t="shared" si="61"/>
        <v>CROWDS-LAUGHTER</v>
      </c>
      <c r="G703" s="2" t="s">
        <v>822</v>
      </c>
      <c r="H703" s="2" t="s">
        <v>8274</v>
      </c>
      <c r="I703" s="2" t="s">
        <v>8276</v>
      </c>
      <c r="J703" s="2" t="s">
        <v>8275</v>
      </c>
      <c r="K703" s="2" t="str">
        <f t="shared" si="62"/>
        <v>CRWDLaff_AULA 03-Medium Audience Crowd Giggling_B00M_CA_Rear LR.wav</v>
      </c>
      <c r="L703" s="2" t="str">
        <f t="shared" si="60"/>
        <v>BOOM Library</v>
      </c>
      <c r="M703" s="2">
        <v>2017</v>
      </c>
      <c r="N703" s="2" t="str">
        <f t="shared" si="63"/>
        <v>CRWDLaff_AULA 03-Medium Audience Crowd Giggling_B00M_CA_Rear LR.wav</v>
      </c>
      <c r="O703" s="2" t="str">
        <f t="shared" si="64"/>
        <v>AULA MEDIUM AUDIENCE (about 300 to 400 people) Mostly female. Laughing and giggling with some coughing. Reverberant.</v>
      </c>
      <c r="P703" s="2" t="s">
        <v>8278</v>
      </c>
      <c r="Q703" s="2" t="s">
        <v>8277</v>
      </c>
      <c r="R703" s="2" t="s">
        <v>8279</v>
      </c>
      <c r="S703" s="2" t="s">
        <v>8277</v>
      </c>
      <c r="T703" s="2" t="s">
        <v>8277</v>
      </c>
      <c r="U703" s="2" t="s">
        <v>946</v>
      </c>
      <c r="V703" s="2" t="str">
        <f t="shared" si="65"/>
        <v>CRWDLaff_AULA 03-Medium Audience Crowd Giggling_B00M_CA_Rear LR.wav</v>
      </c>
    </row>
    <row r="704" spans="1:22" x14ac:dyDescent="0.15">
      <c r="A704" s="2" t="s">
        <v>9017</v>
      </c>
      <c r="B704" s="2" t="s">
        <v>948</v>
      </c>
      <c r="C704" s="2" t="s">
        <v>6374</v>
      </c>
      <c r="D704" s="2" t="s">
        <v>5880</v>
      </c>
      <c r="E704" s="2" t="s">
        <v>5883</v>
      </c>
      <c r="F704" s="2" t="str">
        <f t="shared" si="61"/>
        <v>CROWDS-LAUGHTER</v>
      </c>
      <c r="G704" s="2" t="s">
        <v>822</v>
      </c>
      <c r="H704" s="2" t="s">
        <v>8274</v>
      </c>
      <c r="I704" s="2" t="s">
        <v>8276</v>
      </c>
      <c r="J704" s="2" t="s">
        <v>8275</v>
      </c>
      <c r="K704" s="2" t="str">
        <f t="shared" si="62"/>
        <v>CRWDLaff_AULA 03-Medium Audience Crowd Laughing 01_B00M_CA_Front LR.wav</v>
      </c>
      <c r="L704" s="2" t="str">
        <f t="shared" si="60"/>
        <v>BOOM Library</v>
      </c>
      <c r="M704" s="2">
        <v>2017</v>
      </c>
      <c r="N704" s="2" t="str">
        <f t="shared" si="63"/>
        <v>CRWDLaff_AULA 03-Medium Audience Crowd Laughing 01_B00M_CA_Front LR.wav</v>
      </c>
      <c r="O704" s="2" t="str">
        <f t="shared" si="64"/>
        <v>AULA MEDIUM AUDIENCE (about 300 to 400 people) Laughing subtly, densely. Reverberant.</v>
      </c>
      <c r="P704" s="2" t="s">
        <v>8278</v>
      </c>
      <c r="Q704" s="2" t="s">
        <v>8277</v>
      </c>
      <c r="R704" s="2" t="s">
        <v>8279</v>
      </c>
      <c r="S704" s="2" t="s">
        <v>8277</v>
      </c>
      <c r="T704" s="2" t="s">
        <v>8277</v>
      </c>
      <c r="U704" s="2" t="s">
        <v>947</v>
      </c>
      <c r="V704" s="2" t="str">
        <f t="shared" si="65"/>
        <v>CRWDLaff_AULA 03-Medium Audience Crowd Laughing 01_B00M_CA_Front LR.wav</v>
      </c>
    </row>
    <row r="705" spans="1:22" x14ac:dyDescent="0.15">
      <c r="A705" s="2" t="s">
        <v>9018</v>
      </c>
      <c r="B705" s="2" t="s">
        <v>948</v>
      </c>
      <c r="C705" s="2" t="s">
        <v>6374</v>
      </c>
      <c r="D705" s="2" t="s">
        <v>5880</v>
      </c>
      <c r="E705" s="2" t="s">
        <v>5883</v>
      </c>
      <c r="F705" s="2" t="str">
        <f t="shared" si="61"/>
        <v>CROWDS-LAUGHTER</v>
      </c>
      <c r="G705" s="2" t="s">
        <v>822</v>
      </c>
      <c r="H705" s="2" t="s">
        <v>8274</v>
      </c>
      <c r="I705" s="2" t="s">
        <v>8276</v>
      </c>
      <c r="J705" s="2" t="s">
        <v>8275</v>
      </c>
      <c r="K705" s="2" t="str">
        <f t="shared" si="62"/>
        <v>CRWDLaff_AULA 03-Medium Audience Crowd Laughing 01_B00M_CA_Rear LR.wav</v>
      </c>
      <c r="L705" s="2" t="str">
        <f t="shared" si="60"/>
        <v>BOOM Library</v>
      </c>
      <c r="M705" s="2">
        <v>2017</v>
      </c>
      <c r="N705" s="2" t="str">
        <f t="shared" si="63"/>
        <v>CRWDLaff_AULA 03-Medium Audience Crowd Laughing 01_B00M_CA_Rear LR.wav</v>
      </c>
      <c r="O705" s="2" t="str">
        <f t="shared" si="64"/>
        <v>AULA MEDIUM AUDIENCE (about 300 to 400 people) Laughing subtly, densely. Reverberant.</v>
      </c>
      <c r="P705" s="2" t="s">
        <v>8278</v>
      </c>
      <c r="Q705" s="2" t="s">
        <v>8277</v>
      </c>
      <c r="R705" s="2" t="s">
        <v>8279</v>
      </c>
      <c r="S705" s="2" t="s">
        <v>8277</v>
      </c>
      <c r="T705" s="2" t="s">
        <v>8277</v>
      </c>
      <c r="U705" s="2" t="s">
        <v>949</v>
      </c>
      <c r="V705" s="2" t="str">
        <f t="shared" si="65"/>
        <v>CRWDLaff_AULA 03-Medium Audience Crowd Laughing 01_B00M_CA_Rear LR.wav</v>
      </c>
    </row>
    <row r="706" spans="1:22" x14ac:dyDescent="0.15">
      <c r="A706" s="2" t="s">
        <v>9019</v>
      </c>
      <c r="B706" s="2" t="s">
        <v>951</v>
      </c>
      <c r="C706" s="2" t="s">
        <v>6375</v>
      </c>
      <c r="D706" s="2" t="s">
        <v>5880</v>
      </c>
      <c r="E706" s="2" t="s">
        <v>5883</v>
      </c>
      <c r="F706" s="2" t="str">
        <f t="shared" si="61"/>
        <v>CROWDS-LAUGHTER</v>
      </c>
      <c r="G706" s="2" t="s">
        <v>822</v>
      </c>
      <c r="H706" s="2" t="s">
        <v>8274</v>
      </c>
      <c r="I706" s="2" t="s">
        <v>8276</v>
      </c>
      <c r="J706" s="2" t="s">
        <v>8275</v>
      </c>
      <c r="K706" s="2" t="str">
        <f t="shared" si="62"/>
        <v>CRWDLaff_AULA 03-Medium Audience Crowd Laughing 02_B00M_CA_Front LR.wav</v>
      </c>
      <c r="L706" s="2" t="str">
        <f t="shared" ref="L706:L769" si="66">I706</f>
        <v>BOOM Library</v>
      </c>
      <c r="M706" s="2">
        <v>2017</v>
      </c>
      <c r="N706" s="2" t="str">
        <f t="shared" si="63"/>
        <v>CRWDLaff_AULA 03-Medium Audience Crowd Laughing 02_B00M_CA_Front LR.wav</v>
      </c>
      <c r="O706" s="2" t="str">
        <f t="shared" si="64"/>
        <v>AULA MEDIUM AUDIENCE (about 300 to 400 people) Short. Laughing subtly, densely. One weird laughing person. Reverberant.</v>
      </c>
      <c r="P706" s="2" t="s">
        <v>8278</v>
      </c>
      <c r="Q706" s="2" t="s">
        <v>8277</v>
      </c>
      <c r="R706" s="2" t="s">
        <v>8279</v>
      </c>
      <c r="S706" s="2" t="s">
        <v>8277</v>
      </c>
      <c r="T706" s="2" t="s">
        <v>8277</v>
      </c>
      <c r="U706" s="2" t="s">
        <v>950</v>
      </c>
      <c r="V706" s="2" t="str">
        <f t="shared" si="65"/>
        <v>CRWDLaff_AULA 03-Medium Audience Crowd Laughing 02_B00M_CA_Front LR.wav</v>
      </c>
    </row>
    <row r="707" spans="1:22" x14ac:dyDescent="0.15">
      <c r="A707" s="2" t="s">
        <v>9020</v>
      </c>
      <c r="B707" s="2" t="s">
        <v>951</v>
      </c>
      <c r="C707" s="2" t="s">
        <v>6375</v>
      </c>
      <c r="D707" s="2" t="s">
        <v>5880</v>
      </c>
      <c r="E707" s="2" t="s">
        <v>5883</v>
      </c>
      <c r="F707" s="2" t="str">
        <f t="shared" ref="F707:F770" si="67">D707&amp;"-"&amp;E707</f>
        <v>CROWDS-LAUGHTER</v>
      </c>
      <c r="G707" s="2" t="s">
        <v>822</v>
      </c>
      <c r="H707" s="2" t="s">
        <v>8274</v>
      </c>
      <c r="I707" s="2" t="s">
        <v>8276</v>
      </c>
      <c r="J707" s="2" t="s">
        <v>8275</v>
      </c>
      <c r="K707" s="2" t="str">
        <f t="shared" ref="K707:K770" si="68">A707</f>
        <v>CRWDLaff_AULA 03-Medium Audience Crowd Laughing 02_B00M_CA_Rear LR.wav</v>
      </c>
      <c r="L707" s="2" t="str">
        <f t="shared" si="66"/>
        <v>BOOM Library</v>
      </c>
      <c r="M707" s="2">
        <v>2017</v>
      </c>
      <c r="N707" s="2" t="str">
        <f t="shared" ref="N707:N770" si="69">A707</f>
        <v>CRWDLaff_AULA 03-Medium Audience Crowd Laughing 02_B00M_CA_Rear LR.wav</v>
      </c>
      <c r="O707" s="2" t="str">
        <f t="shared" ref="O707:O770" si="70">C707</f>
        <v>AULA MEDIUM AUDIENCE (about 300 to 400 people) Short. Laughing subtly, densely. One weird laughing person. Reverberant.</v>
      </c>
      <c r="P707" s="2" t="s">
        <v>8278</v>
      </c>
      <c r="Q707" s="2" t="s">
        <v>8277</v>
      </c>
      <c r="R707" s="2" t="s">
        <v>8279</v>
      </c>
      <c r="S707" s="2" t="s">
        <v>8277</v>
      </c>
      <c r="T707" s="2" t="s">
        <v>8277</v>
      </c>
      <c r="U707" s="2" t="s">
        <v>952</v>
      </c>
      <c r="V707" s="2" t="str">
        <f t="shared" ref="V707:V770" si="71">A707</f>
        <v>CRWDLaff_AULA 03-Medium Audience Crowd Laughing 02_B00M_CA_Rear LR.wav</v>
      </c>
    </row>
    <row r="708" spans="1:22" x14ac:dyDescent="0.15">
      <c r="A708" s="2" t="s">
        <v>9021</v>
      </c>
      <c r="B708" s="2" t="s">
        <v>954</v>
      </c>
      <c r="C708" s="2" t="s">
        <v>6376</v>
      </c>
      <c r="D708" s="2" t="s">
        <v>5880</v>
      </c>
      <c r="E708" s="2" t="s">
        <v>5883</v>
      </c>
      <c r="F708" s="2" t="str">
        <f t="shared" si="67"/>
        <v>CROWDS-LAUGHTER</v>
      </c>
      <c r="G708" s="2" t="s">
        <v>822</v>
      </c>
      <c r="H708" s="2" t="s">
        <v>8274</v>
      </c>
      <c r="I708" s="2" t="s">
        <v>8276</v>
      </c>
      <c r="J708" s="2" t="s">
        <v>8275</v>
      </c>
      <c r="K708" s="2" t="str">
        <f t="shared" si="68"/>
        <v>CRWDLaff_AULA 03-Medium Audience Crowd Laughing 03_B00M_CA_Front LR.wav</v>
      </c>
      <c r="L708" s="2" t="str">
        <f t="shared" si="66"/>
        <v>BOOM Library</v>
      </c>
      <c r="M708" s="2">
        <v>2017</v>
      </c>
      <c r="N708" s="2" t="str">
        <f t="shared" si="69"/>
        <v>CRWDLaff_AULA 03-Medium Audience Crowd Laughing 03_B00M_CA_Front LR.wav</v>
      </c>
      <c r="O708" s="2" t="str">
        <f t="shared" si="70"/>
        <v>AULA MEDIUM AUDIENCE (about 300 to 400 people) Short. Laughing subtly. Reverberant.</v>
      </c>
      <c r="P708" s="2" t="s">
        <v>8278</v>
      </c>
      <c r="Q708" s="2" t="s">
        <v>8277</v>
      </c>
      <c r="R708" s="2" t="s">
        <v>8279</v>
      </c>
      <c r="S708" s="2" t="s">
        <v>8277</v>
      </c>
      <c r="T708" s="2" t="s">
        <v>8277</v>
      </c>
      <c r="U708" s="2" t="s">
        <v>953</v>
      </c>
      <c r="V708" s="2" t="str">
        <f t="shared" si="71"/>
        <v>CRWDLaff_AULA 03-Medium Audience Crowd Laughing 03_B00M_CA_Front LR.wav</v>
      </c>
    </row>
    <row r="709" spans="1:22" x14ac:dyDescent="0.15">
      <c r="A709" s="2" t="s">
        <v>9022</v>
      </c>
      <c r="B709" s="2" t="s">
        <v>954</v>
      </c>
      <c r="C709" s="2" t="s">
        <v>6376</v>
      </c>
      <c r="D709" s="2" t="s">
        <v>5880</v>
      </c>
      <c r="E709" s="2" t="s">
        <v>5883</v>
      </c>
      <c r="F709" s="2" t="str">
        <f t="shared" si="67"/>
        <v>CROWDS-LAUGHTER</v>
      </c>
      <c r="G709" s="2" t="s">
        <v>822</v>
      </c>
      <c r="H709" s="2" t="s">
        <v>8274</v>
      </c>
      <c r="I709" s="2" t="s">
        <v>8276</v>
      </c>
      <c r="J709" s="2" t="s">
        <v>8275</v>
      </c>
      <c r="K709" s="2" t="str">
        <f t="shared" si="68"/>
        <v>CRWDLaff_AULA 03-Medium Audience Crowd Laughing 03_B00M_CA_Rear LR.wav</v>
      </c>
      <c r="L709" s="2" t="str">
        <f t="shared" si="66"/>
        <v>BOOM Library</v>
      </c>
      <c r="M709" s="2">
        <v>2017</v>
      </c>
      <c r="N709" s="2" t="str">
        <f t="shared" si="69"/>
        <v>CRWDLaff_AULA 03-Medium Audience Crowd Laughing 03_B00M_CA_Rear LR.wav</v>
      </c>
      <c r="O709" s="2" t="str">
        <f t="shared" si="70"/>
        <v>AULA MEDIUM AUDIENCE (about 300 to 400 people) Short. Laughing subtly. Reverberant.</v>
      </c>
      <c r="P709" s="2" t="s">
        <v>8278</v>
      </c>
      <c r="Q709" s="2" t="s">
        <v>8277</v>
      </c>
      <c r="R709" s="2" t="s">
        <v>8279</v>
      </c>
      <c r="S709" s="2" t="s">
        <v>8277</v>
      </c>
      <c r="T709" s="2" t="s">
        <v>8277</v>
      </c>
      <c r="U709" s="2" t="s">
        <v>955</v>
      </c>
      <c r="V709" s="2" t="str">
        <f t="shared" si="71"/>
        <v>CRWDLaff_AULA 03-Medium Audience Crowd Laughing 03_B00M_CA_Rear LR.wav</v>
      </c>
    </row>
    <row r="710" spans="1:22" x14ac:dyDescent="0.15">
      <c r="A710" s="2" t="s">
        <v>9023</v>
      </c>
      <c r="B710" s="2" t="s">
        <v>957</v>
      </c>
      <c r="C710" s="2" t="s">
        <v>6377</v>
      </c>
      <c r="D710" s="2" t="s">
        <v>5880</v>
      </c>
      <c r="E710" s="2" t="s">
        <v>5883</v>
      </c>
      <c r="F710" s="2" t="str">
        <f t="shared" si="67"/>
        <v>CROWDS-LAUGHTER</v>
      </c>
      <c r="G710" s="2" t="s">
        <v>822</v>
      </c>
      <c r="H710" s="2" t="s">
        <v>8274</v>
      </c>
      <c r="I710" s="2" t="s">
        <v>8276</v>
      </c>
      <c r="J710" s="2" t="s">
        <v>8275</v>
      </c>
      <c r="K710" s="2" t="str">
        <f t="shared" si="68"/>
        <v>CRWDLaff_AULA 03-Medium Audience Crowd Laughing 04_B00M_CA_Front LR.wav</v>
      </c>
      <c r="L710" s="2" t="str">
        <f t="shared" si="66"/>
        <v>BOOM Library</v>
      </c>
      <c r="M710" s="2">
        <v>2017</v>
      </c>
      <c r="N710" s="2" t="str">
        <f t="shared" si="69"/>
        <v>CRWDLaff_AULA 03-Medium Audience Crowd Laughing 04_B00M_CA_Front LR.wav</v>
      </c>
      <c r="O710" s="2" t="str">
        <f t="shared" si="70"/>
        <v>AULA MEDIUM AUDIENCE (about 300 to 400 people) Short. Laughing subtly, slightly pitiful. Reverberant.</v>
      </c>
      <c r="P710" s="2" t="s">
        <v>8278</v>
      </c>
      <c r="Q710" s="2" t="s">
        <v>8277</v>
      </c>
      <c r="R710" s="2" t="s">
        <v>8279</v>
      </c>
      <c r="S710" s="2" t="s">
        <v>8277</v>
      </c>
      <c r="T710" s="2" t="s">
        <v>8277</v>
      </c>
      <c r="U710" s="2" t="s">
        <v>956</v>
      </c>
      <c r="V710" s="2" t="str">
        <f t="shared" si="71"/>
        <v>CRWDLaff_AULA 03-Medium Audience Crowd Laughing 04_B00M_CA_Front LR.wav</v>
      </c>
    </row>
    <row r="711" spans="1:22" x14ac:dyDescent="0.15">
      <c r="A711" s="2" t="s">
        <v>9024</v>
      </c>
      <c r="B711" s="2" t="s">
        <v>957</v>
      </c>
      <c r="C711" s="2" t="s">
        <v>6377</v>
      </c>
      <c r="D711" s="2" t="s">
        <v>5880</v>
      </c>
      <c r="E711" s="2" t="s">
        <v>5883</v>
      </c>
      <c r="F711" s="2" t="str">
        <f t="shared" si="67"/>
        <v>CROWDS-LAUGHTER</v>
      </c>
      <c r="G711" s="2" t="s">
        <v>822</v>
      </c>
      <c r="H711" s="2" t="s">
        <v>8274</v>
      </c>
      <c r="I711" s="2" t="s">
        <v>8276</v>
      </c>
      <c r="J711" s="2" t="s">
        <v>8275</v>
      </c>
      <c r="K711" s="2" t="str">
        <f t="shared" si="68"/>
        <v>CRWDLaff_AULA 03-Medium Audience Crowd Laughing 04_B00M_CA_Rear LR.wav</v>
      </c>
      <c r="L711" s="2" t="str">
        <f t="shared" si="66"/>
        <v>BOOM Library</v>
      </c>
      <c r="M711" s="2">
        <v>2017</v>
      </c>
      <c r="N711" s="2" t="str">
        <f t="shared" si="69"/>
        <v>CRWDLaff_AULA 03-Medium Audience Crowd Laughing 04_B00M_CA_Rear LR.wav</v>
      </c>
      <c r="O711" s="2" t="str">
        <f t="shared" si="70"/>
        <v>AULA MEDIUM AUDIENCE (about 300 to 400 people) Short. Laughing subtly, slightly pitiful. Reverberant.</v>
      </c>
      <c r="P711" s="2" t="s">
        <v>8278</v>
      </c>
      <c r="Q711" s="2" t="s">
        <v>8277</v>
      </c>
      <c r="R711" s="2" t="s">
        <v>8279</v>
      </c>
      <c r="S711" s="2" t="s">
        <v>8277</v>
      </c>
      <c r="T711" s="2" t="s">
        <v>8277</v>
      </c>
      <c r="U711" s="2" t="s">
        <v>958</v>
      </c>
      <c r="V711" s="2" t="str">
        <f t="shared" si="71"/>
        <v>CRWDLaff_AULA 03-Medium Audience Crowd Laughing 04_B00M_CA_Rear LR.wav</v>
      </c>
    </row>
    <row r="712" spans="1:22" x14ac:dyDescent="0.15">
      <c r="A712" s="2" t="s">
        <v>9025</v>
      </c>
      <c r="B712" s="2" t="s">
        <v>960</v>
      </c>
      <c r="C712" s="2" t="s">
        <v>6378</v>
      </c>
      <c r="D712" s="2" t="s">
        <v>5880</v>
      </c>
      <c r="E712" s="2" t="s">
        <v>5883</v>
      </c>
      <c r="F712" s="2" t="str">
        <f t="shared" si="67"/>
        <v>CROWDS-LAUGHTER</v>
      </c>
      <c r="G712" s="2" t="s">
        <v>822</v>
      </c>
      <c r="H712" s="2" t="s">
        <v>8274</v>
      </c>
      <c r="I712" s="2" t="s">
        <v>8276</v>
      </c>
      <c r="J712" s="2" t="s">
        <v>8275</v>
      </c>
      <c r="K712" s="2" t="str">
        <f t="shared" si="68"/>
        <v>CRWDLaff_AULA 03-Medium Audience Crowd Laughing 05_B00M_CA_Front LR.wav</v>
      </c>
      <c r="L712" s="2" t="str">
        <f t="shared" si="66"/>
        <v>BOOM Library</v>
      </c>
      <c r="M712" s="2">
        <v>2017</v>
      </c>
      <c r="N712" s="2" t="str">
        <f t="shared" si="69"/>
        <v>CRWDLaff_AULA 03-Medium Audience Crowd Laughing 05_B00M_CA_Front LR.wav</v>
      </c>
      <c r="O712" s="2" t="str">
        <f t="shared" si="70"/>
        <v>AULA MEDIUM AUDIENCE (about 300 to 400 people) Laughing densely. Reverberant.</v>
      </c>
      <c r="P712" s="2" t="s">
        <v>8278</v>
      </c>
      <c r="Q712" s="2" t="s">
        <v>8277</v>
      </c>
      <c r="R712" s="2" t="s">
        <v>8279</v>
      </c>
      <c r="S712" s="2" t="s">
        <v>8277</v>
      </c>
      <c r="T712" s="2" t="s">
        <v>8277</v>
      </c>
      <c r="U712" s="2" t="s">
        <v>959</v>
      </c>
      <c r="V712" s="2" t="str">
        <f t="shared" si="71"/>
        <v>CRWDLaff_AULA 03-Medium Audience Crowd Laughing 05_B00M_CA_Front LR.wav</v>
      </c>
    </row>
    <row r="713" spans="1:22" x14ac:dyDescent="0.15">
      <c r="A713" s="2" t="s">
        <v>9026</v>
      </c>
      <c r="B713" s="2" t="s">
        <v>960</v>
      </c>
      <c r="C713" s="2" t="s">
        <v>6378</v>
      </c>
      <c r="D713" s="2" t="s">
        <v>5880</v>
      </c>
      <c r="E713" s="2" t="s">
        <v>5883</v>
      </c>
      <c r="F713" s="2" t="str">
        <f t="shared" si="67"/>
        <v>CROWDS-LAUGHTER</v>
      </c>
      <c r="G713" s="2" t="s">
        <v>822</v>
      </c>
      <c r="H713" s="2" t="s">
        <v>8274</v>
      </c>
      <c r="I713" s="2" t="s">
        <v>8276</v>
      </c>
      <c r="J713" s="2" t="s">
        <v>8275</v>
      </c>
      <c r="K713" s="2" t="str">
        <f t="shared" si="68"/>
        <v>CRWDLaff_AULA 03-Medium Audience Crowd Laughing 05_B00M_CA_Rear LR.wav</v>
      </c>
      <c r="L713" s="2" t="str">
        <f t="shared" si="66"/>
        <v>BOOM Library</v>
      </c>
      <c r="M713" s="2">
        <v>2017</v>
      </c>
      <c r="N713" s="2" t="str">
        <f t="shared" si="69"/>
        <v>CRWDLaff_AULA 03-Medium Audience Crowd Laughing 05_B00M_CA_Rear LR.wav</v>
      </c>
      <c r="O713" s="2" t="str">
        <f t="shared" si="70"/>
        <v>AULA MEDIUM AUDIENCE (about 300 to 400 people) Laughing densely. Reverberant.</v>
      </c>
      <c r="P713" s="2" t="s">
        <v>8278</v>
      </c>
      <c r="Q713" s="2" t="s">
        <v>8277</v>
      </c>
      <c r="R713" s="2" t="s">
        <v>8279</v>
      </c>
      <c r="S713" s="2" t="s">
        <v>8277</v>
      </c>
      <c r="T713" s="2" t="s">
        <v>8277</v>
      </c>
      <c r="U713" s="2" t="s">
        <v>961</v>
      </c>
      <c r="V713" s="2" t="str">
        <f t="shared" si="71"/>
        <v>CRWDLaff_AULA 03-Medium Audience Crowd Laughing 05_B00M_CA_Rear LR.wav</v>
      </c>
    </row>
    <row r="714" spans="1:22" x14ac:dyDescent="0.15">
      <c r="A714" s="2" t="s">
        <v>9027</v>
      </c>
      <c r="B714" s="2" t="s">
        <v>963</v>
      </c>
      <c r="C714" s="2" t="s">
        <v>6379</v>
      </c>
      <c r="D714" s="2" t="s">
        <v>5880</v>
      </c>
      <c r="E714" s="2" t="s">
        <v>5883</v>
      </c>
      <c r="F714" s="2" t="str">
        <f t="shared" si="67"/>
        <v>CROWDS-LAUGHTER</v>
      </c>
      <c r="G714" s="2" t="s">
        <v>822</v>
      </c>
      <c r="H714" s="2" t="s">
        <v>8274</v>
      </c>
      <c r="I714" s="2" t="s">
        <v>8276</v>
      </c>
      <c r="J714" s="2" t="s">
        <v>8275</v>
      </c>
      <c r="K714" s="2" t="str">
        <f t="shared" si="68"/>
        <v>CRWDLaff_AULA 03-Medium Audience Crowd Laughing 06_B00M_CA_Front LR.wav</v>
      </c>
      <c r="L714" s="2" t="str">
        <f t="shared" si="66"/>
        <v>BOOM Library</v>
      </c>
      <c r="M714" s="2">
        <v>2017</v>
      </c>
      <c r="N714" s="2" t="str">
        <f t="shared" si="69"/>
        <v>CRWDLaff_AULA 03-Medium Audience Crowd Laughing 06_B00M_CA_Front LR.wav</v>
      </c>
      <c r="O714" s="2" t="str">
        <f t="shared" si="70"/>
        <v>AULA MEDIUM AUDIENCE (about 300 to 400 people) Shortly laughing subtly, giggling. Mostly females. Reverberant.</v>
      </c>
      <c r="P714" s="2" t="s">
        <v>8278</v>
      </c>
      <c r="Q714" s="2" t="s">
        <v>8277</v>
      </c>
      <c r="R714" s="2" t="s">
        <v>8279</v>
      </c>
      <c r="S714" s="2" t="s">
        <v>8277</v>
      </c>
      <c r="T714" s="2" t="s">
        <v>8277</v>
      </c>
      <c r="U714" s="2" t="s">
        <v>962</v>
      </c>
      <c r="V714" s="2" t="str">
        <f t="shared" si="71"/>
        <v>CRWDLaff_AULA 03-Medium Audience Crowd Laughing 06_B00M_CA_Front LR.wav</v>
      </c>
    </row>
    <row r="715" spans="1:22" x14ac:dyDescent="0.15">
      <c r="A715" s="2" t="s">
        <v>9028</v>
      </c>
      <c r="B715" s="2" t="s">
        <v>963</v>
      </c>
      <c r="C715" s="2" t="s">
        <v>6379</v>
      </c>
      <c r="D715" s="2" t="s">
        <v>5880</v>
      </c>
      <c r="E715" s="2" t="s">
        <v>5883</v>
      </c>
      <c r="F715" s="2" t="str">
        <f t="shared" si="67"/>
        <v>CROWDS-LAUGHTER</v>
      </c>
      <c r="G715" s="2" t="s">
        <v>822</v>
      </c>
      <c r="H715" s="2" t="s">
        <v>8274</v>
      </c>
      <c r="I715" s="2" t="s">
        <v>8276</v>
      </c>
      <c r="J715" s="2" t="s">
        <v>8275</v>
      </c>
      <c r="K715" s="2" t="str">
        <f t="shared" si="68"/>
        <v>CRWDLaff_AULA 03-Medium Audience Crowd Laughing 06_B00M_CA_Rear LR.wav</v>
      </c>
      <c r="L715" s="2" t="str">
        <f t="shared" si="66"/>
        <v>BOOM Library</v>
      </c>
      <c r="M715" s="2">
        <v>2017</v>
      </c>
      <c r="N715" s="2" t="str">
        <f t="shared" si="69"/>
        <v>CRWDLaff_AULA 03-Medium Audience Crowd Laughing 06_B00M_CA_Rear LR.wav</v>
      </c>
      <c r="O715" s="2" t="str">
        <f t="shared" si="70"/>
        <v>AULA MEDIUM AUDIENCE (about 300 to 400 people) Shortly laughing subtly, giggling. Mostly females. Reverberant.</v>
      </c>
      <c r="P715" s="2" t="s">
        <v>8278</v>
      </c>
      <c r="Q715" s="2" t="s">
        <v>8277</v>
      </c>
      <c r="R715" s="2" t="s">
        <v>8279</v>
      </c>
      <c r="S715" s="2" t="s">
        <v>8277</v>
      </c>
      <c r="T715" s="2" t="s">
        <v>8277</v>
      </c>
      <c r="U715" s="2" t="s">
        <v>964</v>
      </c>
      <c r="V715" s="2" t="str">
        <f t="shared" si="71"/>
        <v>CRWDLaff_AULA 03-Medium Audience Crowd Laughing 06_B00M_CA_Rear LR.wav</v>
      </c>
    </row>
    <row r="716" spans="1:22" x14ac:dyDescent="0.15">
      <c r="A716" s="2" t="s">
        <v>9029</v>
      </c>
      <c r="B716" s="2" t="s">
        <v>966</v>
      </c>
      <c r="C716" s="2" t="s">
        <v>6380</v>
      </c>
      <c r="D716" s="2" t="s">
        <v>5880</v>
      </c>
      <c r="E716" s="2" t="s">
        <v>5883</v>
      </c>
      <c r="F716" s="2" t="str">
        <f t="shared" si="67"/>
        <v>CROWDS-LAUGHTER</v>
      </c>
      <c r="G716" s="2" t="s">
        <v>822</v>
      </c>
      <c r="H716" s="2" t="s">
        <v>8274</v>
      </c>
      <c r="I716" s="2" t="s">
        <v>8276</v>
      </c>
      <c r="J716" s="2" t="s">
        <v>8275</v>
      </c>
      <c r="K716" s="2" t="str">
        <f t="shared" si="68"/>
        <v>CRWDLaff_AULA 03-Medium Audience Crowd Laughing 07_B00M_CA_Front LR.wav</v>
      </c>
      <c r="L716" s="2" t="str">
        <f t="shared" si="66"/>
        <v>BOOM Library</v>
      </c>
      <c r="M716" s="2">
        <v>2017</v>
      </c>
      <c r="N716" s="2" t="str">
        <f t="shared" si="69"/>
        <v>CRWDLaff_AULA 03-Medium Audience Crowd Laughing 07_B00M_CA_Front LR.wav</v>
      </c>
      <c r="O716" s="2" t="str">
        <f t="shared" si="70"/>
        <v>AULA MEDIUM AUDIENCE (about 300 to 400 people) Subtly laughing, densely with a slow paced male standing out. Reverberant.</v>
      </c>
      <c r="P716" s="2" t="s">
        <v>8278</v>
      </c>
      <c r="Q716" s="2" t="s">
        <v>8277</v>
      </c>
      <c r="R716" s="2" t="s">
        <v>8279</v>
      </c>
      <c r="S716" s="2" t="s">
        <v>8277</v>
      </c>
      <c r="T716" s="2" t="s">
        <v>8277</v>
      </c>
      <c r="U716" s="2" t="s">
        <v>965</v>
      </c>
      <c r="V716" s="2" t="str">
        <f t="shared" si="71"/>
        <v>CRWDLaff_AULA 03-Medium Audience Crowd Laughing 07_B00M_CA_Front LR.wav</v>
      </c>
    </row>
    <row r="717" spans="1:22" x14ac:dyDescent="0.15">
      <c r="A717" s="2" t="s">
        <v>9030</v>
      </c>
      <c r="B717" s="2" t="s">
        <v>966</v>
      </c>
      <c r="C717" s="2" t="s">
        <v>6380</v>
      </c>
      <c r="D717" s="2" t="s">
        <v>5880</v>
      </c>
      <c r="E717" s="2" t="s">
        <v>5883</v>
      </c>
      <c r="F717" s="2" t="str">
        <f t="shared" si="67"/>
        <v>CROWDS-LAUGHTER</v>
      </c>
      <c r="G717" s="2" t="s">
        <v>822</v>
      </c>
      <c r="H717" s="2" t="s">
        <v>8274</v>
      </c>
      <c r="I717" s="2" t="s">
        <v>8276</v>
      </c>
      <c r="J717" s="2" t="s">
        <v>8275</v>
      </c>
      <c r="K717" s="2" t="str">
        <f t="shared" si="68"/>
        <v>CRWDLaff_AULA 03-Medium Audience Crowd Laughing 07_B00M_CA_Rear LR.wav</v>
      </c>
      <c r="L717" s="2" t="str">
        <f t="shared" si="66"/>
        <v>BOOM Library</v>
      </c>
      <c r="M717" s="2">
        <v>2017</v>
      </c>
      <c r="N717" s="2" t="str">
        <f t="shared" si="69"/>
        <v>CRWDLaff_AULA 03-Medium Audience Crowd Laughing 07_B00M_CA_Rear LR.wav</v>
      </c>
      <c r="O717" s="2" t="str">
        <f t="shared" si="70"/>
        <v>AULA MEDIUM AUDIENCE (about 300 to 400 people) Subtly laughing, densely with a slow paced male standing out. Reverberant.</v>
      </c>
      <c r="P717" s="2" t="s">
        <v>8278</v>
      </c>
      <c r="Q717" s="2" t="s">
        <v>8277</v>
      </c>
      <c r="R717" s="2" t="s">
        <v>8279</v>
      </c>
      <c r="S717" s="2" t="s">
        <v>8277</v>
      </c>
      <c r="T717" s="2" t="s">
        <v>8277</v>
      </c>
      <c r="U717" s="2" t="s">
        <v>967</v>
      </c>
      <c r="V717" s="2" t="str">
        <f t="shared" si="71"/>
        <v>CRWDLaff_AULA 03-Medium Audience Crowd Laughing 07_B00M_CA_Rear LR.wav</v>
      </c>
    </row>
    <row r="718" spans="1:22" x14ac:dyDescent="0.15">
      <c r="A718" s="2" t="s">
        <v>9031</v>
      </c>
      <c r="B718" s="2" t="s">
        <v>969</v>
      </c>
      <c r="C718" s="2" t="s">
        <v>6381</v>
      </c>
      <c r="D718" s="2" t="s">
        <v>5880</v>
      </c>
      <c r="E718" s="2" t="s">
        <v>5883</v>
      </c>
      <c r="F718" s="2" t="str">
        <f t="shared" si="67"/>
        <v>CROWDS-LAUGHTER</v>
      </c>
      <c r="G718" s="2" t="s">
        <v>822</v>
      </c>
      <c r="H718" s="2" t="s">
        <v>8274</v>
      </c>
      <c r="I718" s="2" t="s">
        <v>8276</v>
      </c>
      <c r="J718" s="2" t="s">
        <v>8275</v>
      </c>
      <c r="K718" s="2" t="str">
        <f t="shared" si="68"/>
        <v>CRWDLaff_AULA 03-Medium Audience Crowd Laughing 08_B00M_CA_Front LR.wav</v>
      </c>
      <c r="L718" s="2" t="str">
        <f t="shared" si="66"/>
        <v>BOOM Library</v>
      </c>
      <c r="M718" s="2">
        <v>2017</v>
      </c>
      <c r="N718" s="2" t="str">
        <f t="shared" si="69"/>
        <v>CRWDLaff_AULA 03-Medium Audience Crowd Laughing 08_B00M_CA_Front LR.wav</v>
      </c>
      <c r="O718" s="2" t="str">
        <f t="shared" si="70"/>
        <v>AULA MEDIUM AUDIENCE (about 300 to 400 people) Laughing densely with chime like ringing in background. Reverberant.</v>
      </c>
      <c r="P718" s="2" t="s">
        <v>8278</v>
      </c>
      <c r="Q718" s="2" t="s">
        <v>8277</v>
      </c>
      <c r="R718" s="2" t="s">
        <v>8279</v>
      </c>
      <c r="S718" s="2" t="s">
        <v>8277</v>
      </c>
      <c r="T718" s="2" t="s">
        <v>8277</v>
      </c>
      <c r="U718" s="2" t="s">
        <v>968</v>
      </c>
      <c r="V718" s="2" t="str">
        <f t="shared" si="71"/>
        <v>CRWDLaff_AULA 03-Medium Audience Crowd Laughing 08_B00M_CA_Front LR.wav</v>
      </c>
    </row>
    <row r="719" spans="1:22" x14ac:dyDescent="0.15">
      <c r="A719" s="2" t="s">
        <v>9032</v>
      </c>
      <c r="B719" s="2" t="s">
        <v>969</v>
      </c>
      <c r="C719" s="2" t="s">
        <v>6381</v>
      </c>
      <c r="D719" s="2" t="s">
        <v>5880</v>
      </c>
      <c r="E719" s="2" t="s">
        <v>5883</v>
      </c>
      <c r="F719" s="2" t="str">
        <f t="shared" si="67"/>
        <v>CROWDS-LAUGHTER</v>
      </c>
      <c r="G719" s="2" t="s">
        <v>822</v>
      </c>
      <c r="H719" s="2" t="s">
        <v>8274</v>
      </c>
      <c r="I719" s="2" t="s">
        <v>8276</v>
      </c>
      <c r="J719" s="2" t="s">
        <v>8275</v>
      </c>
      <c r="K719" s="2" t="str">
        <f t="shared" si="68"/>
        <v>CRWDLaff_AULA 03-Medium Audience Crowd Laughing 08_B00M_CA_Rear LR.wav</v>
      </c>
      <c r="L719" s="2" t="str">
        <f t="shared" si="66"/>
        <v>BOOM Library</v>
      </c>
      <c r="M719" s="2">
        <v>2017</v>
      </c>
      <c r="N719" s="2" t="str">
        <f t="shared" si="69"/>
        <v>CRWDLaff_AULA 03-Medium Audience Crowd Laughing 08_B00M_CA_Rear LR.wav</v>
      </c>
      <c r="O719" s="2" t="str">
        <f t="shared" si="70"/>
        <v>AULA MEDIUM AUDIENCE (about 300 to 400 people) Laughing densely with chime like ringing in background. Reverberant.</v>
      </c>
      <c r="P719" s="2" t="s">
        <v>8278</v>
      </c>
      <c r="Q719" s="2" t="s">
        <v>8277</v>
      </c>
      <c r="R719" s="2" t="s">
        <v>8279</v>
      </c>
      <c r="S719" s="2" t="s">
        <v>8277</v>
      </c>
      <c r="T719" s="2" t="s">
        <v>8277</v>
      </c>
      <c r="U719" s="2" t="s">
        <v>970</v>
      </c>
      <c r="V719" s="2" t="str">
        <f t="shared" si="71"/>
        <v>CRWDLaff_AULA 03-Medium Audience Crowd Laughing 08_B00M_CA_Rear LR.wav</v>
      </c>
    </row>
    <row r="720" spans="1:22" x14ac:dyDescent="0.15">
      <c r="A720" s="2" t="s">
        <v>9033</v>
      </c>
      <c r="B720" s="2" t="s">
        <v>972</v>
      </c>
      <c r="C720" s="2" t="s">
        <v>6382</v>
      </c>
      <c r="D720" s="2" t="s">
        <v>5880</v>
      </c>
      <c r="E720" s="2" t="s">
        <v>5883</v>
      </c>
      <c r="F720" s="2" t="str">
        <f t="shared" si="67"/>
        <v>CROWDS-LAUGHTER</v>
      </c>
      <c r="G720" s="2" t="s">
        <v>822</v>
      </c>
      <c r="H720" s="2" t="s">
        <v>8274</v>
      </c>
      <c r="I720" s="2" t="s">
        <v>8276</v>
      </c>
      <c r="J720" s="2" t="s">
        <v>8275</v>
      </c>
      <c r="K720" s="2" t="str">
        <f t="shared" si="68"/>
        <v>CRWDLaff_AULA 03-Medium Audience Crowd Laughing 09_B00M_CA_Front LR.wav</v>
      </c>
      <c r="L720" s="2" t="str">
        <f t="shared" si="66"/>
        <v>BOOM Library</v>
      </c>
      <c r="M720" s="2">
        <v>2017</v>
      </c>
      <c r="N720" s="2" t="str">
        <f t="shared" si="69"/>
        <v>CRWDLaff_AULA 03-Medium Audience Crowd Laughing 09_B00M_CA_Front LR.wav</v>
      </c>
      <c r="O720" s="2" t="str">
        <f t="shared" si="70"/>
        <v>AULA MEDIUM AUDIENCE (about 300 to 400 people) Very short. Subtly laughing, giggling. Reverberant.</v>
      </c>
      <c r="P720" s="2" t="s">
        <v>8278</v>
      </c>
      <c r="Q720" s="2" t="s">
        <v>8277</v>
      </c>
      <c r="R720" s="2" t="s">
        <v>8279</v>
      </c>
      <c r="S720" s="2" t="s">
        <v>8277</v>
      </c>
      <c r="T720" s="2" t="s">
        <v>8277</v>
      </c>
      <c r="U720" s="2" t="s">
        <v>971</v>
      </c>
      <c r="V720" s="2" t="str">
        <f t="shared" si="71"/>
        <v>CRWDLaff_AULA 03-Medium Audience Crowd Laughing 09_B00M_CA_Front LR.wav</v>
      </c>
    </row>
    <row r="721" spans="1:22" x14ac:dyDescent="0.15">
      <c r="A721" s="2" t="s">
        <v>9034</v>
      </c>
      <c r="B721" s="2" t="s">
        <v>972</v>
      </c>
      <c r="C721" s="2" t="s">
        <v>6382</v>
      </c>
      <c r="D721" s="2" t="s">
        <v>5880</v>
      </c>
      <c r="E721" s="2" t="s">
        <v>5883</v>
      </c>
      <c r="F721" s="2" t="str">
        <f t="shared" si="67"/>
        <v>CROWDS-LAUGHTER</v>
      </c>
      <c r="G721" s="2" t="s">
        <v>822</v>
      </c>
      <c r="H721" s="2" t="s">
        <v>8274</v>
      </c>
      <c r="I721" s="2" t="s">
        <v>8276</v>
      </c>
      <c r="J721" s="2" t="s">
        <v>8275</v>
      </c>
      <c r="K721" s="2" t="str">
        <f t="shared" si="68"/>
        <v>CRWDLaff_AULA 03-Medium Audience Crowd Laughing 09_B00M_CA_Rear LR.wav</v>
      </c>
      <c r="L721" s="2" t="str">
        <f t="shared" si="66"/>
        <v>BOOM Library</v>
      </c>
      <c r="M721" s="2">
        <v>2017</v>
      </c>
      <c r="N721" s="2" t="str">
        <f t="shared" si="69"/>
        <v>CRWDLaff_AULA 03-Medium Audience Crowd Laughing 09_B00M_CA_Rear LR.wav</v>
      </c>
      <c r="O721" s="2" t="str">
        <f t="shared" si="70"/>
        <v>AULA MEDIUM AUDIENCE (about 300 to 400 people) Very short. Subtly laughing, giggling. Reverberant.</v>
      </c>
      <c r="P721" s="2" t="s">
        <v>8278</v>
      </c>
      <c r="Q721" s="2" t="s">
        <v>8277</v>
      </c>
      <c r="R721" s="2" t="s">
        <v>8279</v>
      </c>
      <c r="S721" s="2" t="s">
        <v>8277</v>
      </c>
      <c r="T721" s="2" t="s">
        <v>8277</v>
      </c>
      <c r="U721" s="2" t="s">
        <v>973</v>
      </c>
      <c r="V721" s="2" t="str">
        <f t="shared" si="71"/>
        <v>CRWDLaff_AULA 03-Medium Audience Crowd Laughing 09_B00M_CA_Rear LR.wav</v>
      </c>
    </row>
    <row r="722" spans="1:22" x14ac:dyDescent="0.15">
      <c r="A722" s="2" t="s">
        <v>9035</v>
      </c>
      <c r="B722" s="2" t="s">
        <v>975</v>
      </c>
      <c r="C722" s="2" t="s">
        <v>6383</v>
      </c>
      <c r="D722" s="2" t="s">
        <v>5880</v>
      </c>
      <c r="E722" s="2" t="s">
        <v>5883</v>
      </c>
      <c r="F722" s="2" t="str">
        <f t="shared" si="67"/>
        <v>CROWDS-LAUGHTER</v>
      </c>
      <c r="G722" s="2" t="s">
        <v>822</v>
      </c>
      <c r="H722" s="2" t="s">
        <v>8274</v>
      </c>
      <c r="I722" s="2" t="s">
        <v>8276</v>
      </c>
      <c r="J722" s="2" t="s">
        <v>8275</v>
      </c>
      <c r="K722" s="2" t="str">
        <f t="shared" si="68"/>
        <v>CRWDLaff_AULA 03-Medium Audience Crowd Laughing 10_B00M_CA_Front LR.wav</v>
      </c>
      <c r="L722" s="2" t="str">
        <f t="shared" si="66"/>
        <v>BOOM Library</v>
      </c>
      <c r="M722" s="2">
        <v>2017</v>
      </c>
      <c r="N722" s="2" t="str">
        <f t="shared" si="69"/>
        <v>CRWDLaff_AULA 03-Medium Audience Crowd Laughing 10_B00M_CA_Front LR.wav</v>
      </c>
      <c r="O722" s="2" t="str">
        <f t="shared" si="70"/>
        <v>AULA MEDIUM AUDIENCE (about 300 to 400 people) Short. Subtly laughing with decreasing intensity to silence. Reverberant.</v>
      </c>
      <c r="P722" s="2" t="s">
        <v>8278</v>
      </c>
      <c r="Q722" s="2" t="s">
        <v>8277</v>
      </c>
      <c r="R722" s="2" t="s">
        <v>8279</v>
      </c>
      <c r="S722" s="2" t="s">
        <v>8277</v>
      </c>
      <c r="T722" s="2" t="s">
        <v>8277</v>
      </c>
      <c r="U722" s="2" t="s">
        <v>974</v>
      </c>
      <c r="V722" s="2" t="str">
        <f t="shared" si="71"/>
        <v>CRWDLaff_AULA 03-Medium Audience Crowd Laughing 10_B00M_CA_Front LR.wav</v>
      </c>
    </row>
    <row r="723" spans="1:22" x14ac:dyDescent="0.15">
      <c r="A723" s="2" t="s">
        <v>9036</v>
      </c>
      <c r="B723" s="2" t="s">
        <v>975</v>
      </c>
      <c r="C723" s="2" t="s">
        <v>6383</v>
      </c>
      <c r="D723" s="2" t="s">
        <v>5880</v>
      </c>
      <c r="E723" s="2" t="s">
        <v>5883</v>
      </c>
      <c r="F723" s="2" t="str">
        <f t="shared" si="67"/>
        <v>CROWDS-LAUGHTER</v>
      </c>
      <c r="G723" s="2" t="s">
        <v>822</v>
      </c>
      <c r="H723" s="2" t="s">
        <v>8274</v>
      </c>
      <c r="I723" s="2" t="s">
        <v>8276</v>
      </c>
      <c r="J723" s="2" t="s">
        <v>8275</v>
      </c>
      <c r="K723" s="2" t="str">
        <f t="shared" si="68"/>
        <v>CRWDLaff_AULA 03-Medium Audience Crowd Laughing 10_B00M_CA_Rear LR.wav</v>
      </c>
      <c r="L723" s="2" t="str">
        <f t="shared" si="66"/>
        <v>BOOM Library</v>
      </c>
      <c r="M723" s="2">
        <v>2017</v>
      </c>
      <c r="N723" s="2" t="str">
        <f t="shared" si="69"/>
        <v>CRWDLaff_AULA 03-Medium Audience Crowd Laughing 10_B00M_CA_Rear LR.wav</v>
      </c>
      <c r="O723" s="2" t="str">
        <f t="shared" si="70"/>
        <v>AULA MEDIUM AUDIENCE (about 300 to 400 people) Short. Subtly laughing with decreasing intensity to silence. Reverberant.</v>
      </c>
      <c r="P723" s="2" t="s">
        <v>8278</v>
      </c>
      <c r="Q723" s="2" t="s">
        <v>8277</v>
      </c>
      <c r="R723" s="2" t="s">
        <v>8279</v>
      </c>
      <c r="S723" s="2" t="s">
        <v>8277</v>
      </c>
      <c r="T723" s="2" t="s">
        <v>8277</v>
      </c>
      <c r="U723" s="2" t="s">
        <v>976</v>
      </c>
      <c r="V723" s="2" t="str">
        <f t="shared" si="71"/>
        <v>CRWDLaff_AULA 03-Medium Audience Crowd Laughing 10_B00M_CA_Rear LR.wav</v>
      </c>
    </row>
    <row r="724" spans="1:22" x14ac:dyDescent="0.15">
      <c r="A724" s="2" t="s">
        <v>9037</v>
      </c>
      <c r="B724" s="2" t="s">
        <v>978</v>
      </c>
      <c r="C724" s="2" t="s">
        <v>6384</v>
      </c>
      <c r="D724" s="2" t="s">
        <v>5880</v>
      </c>
      <c r="E724" s="2" t="s">
        <v>5883</v>
      </c>
      <c r="F724" s="2" t="str">
        <f t="shared" si="67"/>
        <v>CROWDS-LAUGHTER</v>
      </c>
      <c r="G724" s="2" t="s">
        <v>822</v>
      </c>
      <c r="H724" s="2" t="s">
        <v>8274</v>
      </c>
      <c r="I724" s="2" t="s">
        <v>8276</v>
      </c>
      <c r="J724" s="2" t="s">
        <v>8275</v>
      </c>
      <c r="K724" s="2" t="str">
        <f t="shared" si="68"/>
        <v>CRWDLaff_AULA 03-Medium Audience Crowd Laughing Evil Haha_B00M_CA_Front LR.wav</v>
      </c>
      <c r="L724" s="2" t="str">
        <f t="shared" si="66"/>
        <v>BOOM Library</v>
      </c>
      <c r="M724" s="2">
        <v>2017</v>
      </c>
      <c r="N724" s="2" t="str">
        <f t="shared" si="69"/>
        <v>CRWDLaff_AULA 03-Medium Audience Crowd Laughing Evil Haha_B00M_CA_Front LR.wav</v>
      </c>
      <c r="O724" s="2" t="str">
        <f t="shared" si="70"/>
        <v>AULA MEDIUM AUDIENCE (about 300 to 400 people) Mostly males. Shortly laughing evilly, rhythmically. Reverberant.</v>
      </c>
      <c r="P724" s="2" t="s">
        <v>8278</v>
      </c>
      <c r="Q724" s="2" t="s">
        <v>8277</v>
      </c>
      <c r="R724" s="2" t="s">
        <v>8279</v>
      </c>
      <c r="S724" s="2" t="s">
        <v>8277</v>
      </c>
      <c r="T724" s="2" t="s">
        <v>8277</v>
      </c>
      <c r="U724" s="2" t="s">
        <v>977</v>
      </c>
      <c r="V724" s="2" t="str">
        <f t="shared" si="71"/>
        <v>CRWDLaff_AULA 03-Medium Audience Crowd Laughing Evil Haha_B00M_CA_Front LR.wav</v>
      </c>
    </row>
    <row r="725" spans="1:22" x14ac:dyDescent="0.15">
      <c r="A725" s="2" t="s">
        <v>9038</v>
      </c>
      <c r="B725" s="2" t="s">
        <v>978</v>
      </c>
      <c r="C725" s="2" t="s">
        <v>6384</v>
      </c>
      <c r="D725" s="2" t="s">
        <v>5880</v>
      </c>
      <c r="E725" s="2" t="s">
        <v>5883</v>
      </c>
      <c r="F725" s="2" t="str">
        <f t="shared" si="67"/>
        <v>CROWDS-LAUGHTER</v>
      </c>
      <c r="G725" s="2" t="s">
        <v>822</v>
      </c>
      <c r="H725" s="2" t="s">
        <v>8274</v>
      </c>
      <c r="I725" s="2" t="s">
        <v>8276</v>
      </c>
      <c r="J725" s="2" t="s">
        <v>8275</v>
      </c>
      <c r="K725" s="2" t="str">
        <f t="shared" si="68"/>
        <v>CRWDLaff_AULA 03-Medium Audience Crowd Laughing Evil Haha_B00M_CA_Rear LR.wav</v>
      </c>
      <c r="L725" s="2" t="str">
        <f t="shared" si="66"/>
        <v>BOOM Library</v>
      </c>
      <c r="M725" s="2">
        <v>2017</v>
      </c>
      <c r="N725" s="2" t="str">
        <f t="shared" si="69"/>
        <v>CRWDLaff_AULA 03-Medium Audience Crowd Laughing Evil Haha_B00M_CA_Rear LR.wav</v>
      </c>
      <c r="O725" s="2" t="str">
        <f t="shared" si="70"/>
        <v>AULA MEDIUM AUDIENCE (about 300 to 400 people) Mostly males. Shortly laughing evilly, rhythmically. Reverberant.</v>
      </c>
      <c r="P725" s="2" t="s">
        <v>8278</v>
      </c>
      <c r="Q725" s="2" t="s">
        <v>8277</v>
      </c>
      <c r="R725" s="2" t="s">
        <v>8279</v>
      </c>
      <c r="S725" s="2" t="s">
        <v>8277</v>
      </c>
      <c r="T725" s="2" t="s">
        <v>8277</v>
      </c>
      <c r="U725" s="2" t="s">
        <v>979</v>
      </c>
      <c r="V725" s="2" t="str">
        <f t="shared" si="71"/>
        <v>CRWDLaff_AULA 03-Medium Audience Crowd Laughing Evil Haha_B00M_CA_Rear LR.wav</v>
      </c>
    </row>
    <row r="726" spans="1:22" x14ac:dyDescent="0.15">
      <c r="A726" s="2" t="s">
        <v>9039</v>
      </c>
      <c r="B726" s="2" t="s">
        <v>981</v>
      </c>
      <c r="C726" s="2" t="s">
        <v>6385</v>
      </c>
      <c r="D726" s="2" t="s">
        <v>5880</v>
      </c>
      <c r="E726" s="2" t="s">
        <v>5879</v>
      </c>
      <c r="F726" s="2" t="str">
        <f t="shared" si="67"/>
        <v>CROWDS-REACTION</v>
      </c>
      <c r="G726" s="2" t="s">
        <v>822</v>
      </c>
      <c r="H726" s="2" t="s">
        <v>8274</v>
      </c>
      <c r="I726" s="2" t="s">
        <v>8276</v>
      </c>
      <c r="J726" s="2" t="s">
        <v>8275</v>
      </c>
      <c r="K726" s="2" t="str">
        <f t="shared" si="68"/>
        <v>CRWDReac_AULA 03-Medium Audience Crowd Screaming Sred_B00M_CA_Front LR.wav</v>
      </c>
      <c r="L726" s="2" t="str">
        <f t="shared" si="66"/>
        <v>BOOM Library</v>
      </c>
      <c r="M726" s="2">
        <v>2017</v>
      </c>
      <c r="N726" s="2" t="str">
        <f t="shared" si="69"/>
        <v>CRWDReac_AULA 03-Medium Audience Crowd Screaming Sred_B00M_CA_Front LR.wav</v>
      </c>
      <c r="O726" s="2" t="str">
        <f t="shared" si="70"/>
        <v>AULA MEDIUM AUDIENCE (about 300 to 400 people) Female crowd screaming intensely with rumbling stage noise. Decreasing intensity to silence. Reverberant.</v>
      </c>
      <c r="P726" s="2" t="s">
        <v>8278</v>
      </c>
      <c r="Q726" s="2" t="s">
        <v>8277</v>
      </c>
      <c r="R726" s="2" t="s">
        <v>8279</v>
      </c>
      <c r="S726" s="2" t="s">
        <v>8277</v>
      </c>
      <c r="T726" s="2" t="s">
        <v>8277</v>
      </c>
      <c r="U726" s="2" t="s">
        <v>980</v>
      </c>
      <c r="V726" s="2" t="str">
        <f t="shared" si="71"/>
        <v>CRWDReac_AULA 03-Medium Audience Crowd Screaming Sred_B00M_CA_Front LR.wav</v>
      </c>
    </row>
    <row r="727" spans="1:22" x14ac:dyDescent="0.15">
      <c r="A727" s="2" t="s">
        <v>9040</v>
      </c>
      <c r="B727" s="2" t="s">
        <v>981</v>
      </c>
      <c r="C727" s="2" t="s">
        <v>6385</v>
      </c>
      <c r="D727" s="2" t="s">
        <v>5880</v>
      </c>
      <c r="E727" s="2" t="s">
        <v>5879</v>
      </c>
      <c r="F727" s="2" t="str">
        <f t="shared" si="67"/>
        <v>CROWDS-REACTION</v>
      </c>
      <c r="G727" s="2" t="s">
        <v>822</v>
      </c>
      <c r="H727" s="2" t="s">
        <v>8274</v>
      </c>
      <c r="I727" s="2" t="s">
        <v>8276</v>
      </c>
      <c r="J727" s="2" t="s">
        <v>8275</v>
      </c>
      <c r="K727" s="2" t="str">
        <f t="shared" si="68"/>
        <v>CRWDReac_AULA 03-Medium Audience Crowd Screaming Sred_B00M_CA_Rear LR.wav</v>
      </c>
      <c r="L727" s="2" t="str">
        <f t="shared" si="66"/>
        <v>BOOM Library</v>
      </c>
      <c r="M727" s="2">
        <v>2017</v>
      </c>
      <c r="N727" s="2" t="str">
        <f t="shared" si="69"/>
        <v>CRWDReac_AULA 03-Medium Audience Crowd Screaming Sred_B00M_CA_Rear LR.wav</v>
      </c>
      <c r="O727" s="2" t="str">
        <f t="shared" si="70"/>
        <v>AULA MEDIUM AUDIENCE (about 300 to 400 people) Female crowd screaming intensely with rumbling stage noise. Decreasing intensity to silence. Reverberant.</v>
      </c>
      <c r="P727" s="2" t="s">
        <v>8278</v>
      </c>
      <c r="Q727" s="2" t="s">
        <v>8277</v>
      </c>
      <c r="R727" s="2" t="s">
        <v>8279</v>
      </c>
      <c r="S727" s="2" t="s">
        <v>8277</v>
      </c>
      <c r="T727" s="2" t="s">
        <v>8277</v>
      </c>
      <c r="U727" s="2" t="s">
        <v>982</v>
      </c>
      <c r="V727" s="2" t="str">
        <f t="shared" si="71"/>
        <v>CRWDReac_AULA 03-Medium Audience Crowd Screaming Sred_B00M_CA_Rear LR.wav</v>
      </c>
    </row>
    <row r="728" spans="1:22" x14ac:dyDescent="0.15">
      <c r="A728" s="2" t="s">
        <v>9041</v>
      </c>
      <c r="B728" s="2" t="s">
        <v>984</v>
      </c>
      <c r="C728" s="2" t="s">
        <v>6386</v>
      </c>
      <c r="D728" s="2" t="s">
        <v>5880</v>
      </c>
      <c r="E728" s="2" t="s">
        <v>5879</v>
      </c>
      <c r="F728" s="2" t="str">
        <f t="shared" si="67"/>
        <v>CROWDS-REACTION</v>
      </c>
      <c r="G728" s="2" t="s">
        <v>822</v>
      </c>
      <c r="H728" s="2" t="s">
        <v>8274</v>
      </c>
      <c r="I728" s="2" t="s">
        <v>8276</v>
      </c>
      <c r="J728" s="2" t="s">
        <v>8275</v>
      </c>
      <c r="K728" s="2" t="str">
        <f t="shared" si="68"/>
        <v>CRWDReac_AULA 03-Medium Audience Excited Ah! 01_B00M_CA_Front LR.wav</v>
      </c>
      <c r="L728" s="2" t="str">
        <f t="shared" si="66"/>
        <v>BOOM Library</v>
      </c>
      <c r="M728" s="2">
        <v>2017</v>
      </c>
      <c r="N728" s="2" t="str">
        <f t="shared" si="69"/>
        <v>CRWDReac_AULA 03-Medium Audience Excited Ah! 01_B00M_CA_Front LR.wav</v>
      </c>
      <c r="O728" s="2" t="str">
        <f t="shared" si="70"/>
        <v>AULA MEDIUM AUDIENCE (about 300 to 400 people) Mostly females. Reacting relieved with long "Ah!" Reverberant.</v>
      </c>
      <c r="P728" s="2" t="s">
        <v>8278</v>
      </c>
      <c r="Q728" s="2" t="s">
        <v>8277</v>
      </c>
      <c r="R728" s="2" t="s">
        <v>8279</v>
      </c>
      <c r="S728" s="2" t="s">
        <v>8277</v>
      </c>
      <c r="T728" s="2" t="s">
        <v>8277</v>
      </c>
      <c r="U728" s="2" t="s">
        <v>983</v>
      </c>
      <c r="V728" s="2" t="str">
        <f t="shared" si="71"/>
        <v>CRWDReac_AULA 03-Medium Audience Excited Ah! 01_B00M_CA_Front LR.wav</v>
      </c>
    </row>
    <row r="729" spans="1:22" x14ac:dyDescent="0.15">
      <c r="A729" s="2" t="s">
        <v>9042</v>
      </c>
      <c r="B729" s="2" t="s">
        <v>984</v>
      </c>
      <c r="C729" s="2" t="s">
        <v>6386</v>
      </c>
      <c r="D729" s="2" t="s">
        <v>5880</v>
      </c>
      <c r="E729" s="2" t="s">
        <v>5879</v>
      </c>
      <c r="F729" s="2" t="str">
        <f t="shared" si="67"/>
        <v>CROWDS-REACTION</v>
      </c>
      <c r="G729" s="2" t="s">
        <v>822</v>
      </c>
      <c r="H729" s="2" t="s">
        <v>8274</v>
      </c>
      <c r="I729" s="2" t="s">
        <v>8276</v>
      </c>
      <c r="J729" s="2" t="s">
        <v>8275</v>
      </c>
      <c r="K729" s="2" t="str">
        <f t="shared" si="68"/>
        <v>CRWDReac_AULA 03-Medium Audience Excited Ah! 01_B00M_CA_Rear LR.wav</v>
      </c>
      <c r="L729" s="2" t="str">
        <f t="shared" si="66"/>
        <v>BOOM Library</v>
      </c>
      <c r="M729" s="2">
        <v>2017</v>
      </c>
      <c r="N729" s="2" t="str">
        <f t="shared" si="69"/>
        <v>CRWDReac_AULA 03-Medium Audience Excited Ah! 01_B00M_CA_Rear LR.wav</v>
      </c>
      <c r="O729" s="2" t="str">
        <f t="shared" si="70"/>
        <v>AULA MEDIUM AUDIENCE (about 300 to 400 people) Mostly females. Reacting relieved with long "Ah!" Reverberant.</v>
      </c>
      <c r="P729" s="2" t="s">
        <v>8278</v>
      </c>
      <c r="Q729" s="2" t="s">
        <v>8277</v>
      </c>
      <c r="R729" s="2" t="s">
        <v>8279</v>
      </c>
      <c r="S729" s="2" t="s">
        <v>8277</v>
      </c>
      <c r="T729" s="2" t="s">
        <v>8277</v>
      </c>
      <c r="U729" s="2" t="s">
        <v>985</v>
      </c>
      <c r="V729" s="2" t="str">
        <f t="shared" si="71"/>
        <v>CRWDReac_AULA 03-Medium Audience Excited Ah! 01_B00M_CA_Rear LR.wav</v>
      </c>
    </row>
    <row r="730" spans="1:22" x14ac:dyDescent="0.15">
      <c r="A730" s="2" t="s">
        <v>9043</v>
      </c>
      <c r="B730" s="2" t="s">
        <v>987</v>
      </c>
      <c r="C730" s="2" t="s">
        <v>6387</v>
      </c>
      <c r="D730" s="2" t="s">
        <v>5880</v>
      </c>
      <c r="E730" s="2" t="s">
        <v>5879</v>
      </c>
      <c r="F730" s="2" t="str">
        <f t="shared" si="67"/>
        <v>CROWDS-REACTION</v>
      </c>
      <c r="G730" s="2" t="s">
        <v>822</v>
      </c>
      <c r="H730" s="2" t="s">
        <v>8274</v>
      </c>
      <c r="I730" s="2" t="s">
        <v>8276</v>
      </c>
      <c r="J730" s="2" t="s">
        <v>8275</v>
      </c>
      <c r="K730" s="2" t="str">
        <f t="shared" si="68"/>
        <v>CRWDReac_AULA 03-Medium Audience Excited Ah! 02_B00M_CA_Front LR.wav</v>
      </c>
      <c r="L730" s="2" t="str">
        <f t="shared" si="66"/>
        <v>BOOM Library</v>
      </c>
      <c r="M730" s="2">
        <v>2017</v>
      </c>
      <c r="N730" s="2" t="str">
        <f t="shared" si="69"/>
        <v>CRWDReac_AULA 03-Medium Audience Excited Ah! 02_B00M_CA_Front LR.wav</v>
      </c>
      <c r="O730" s="2" t="str">
        <f t="shared" si="70"/>
        <v>AULA MEDIUM AUDIENCE (about 300 to 400 people) Mostly females. Reacting relieved with long "Ah!" Single coughing in background. Reverberant.</v>
      </c>
      <c r="P730" s="2" t="s">
        <v>8278</v>
      </c>
      <c r="Q730" s="2" t="s">
        <v>8277</v>
      </c>
      <c r="R730" s="2" t="s">
        <v>8279</v>
      </c>
      <c r="S730" s="2" t="s">
        <v>8277</v>
      </c>
      <c r="T730" s="2" t="s">
        <v>8277</v>
      </c>
      <c r="U730" s="2" t="s">
        <v>986</v>
      </c>
      <c r="V730" s="2" t="str">
        <f t="shared" si="71"/>
        <v>CRWDReac_AULA 03-Medium Audience Excited Ah! 02_B00M_CA_Front LR.wav</v>
      </c>
    </row>
    <row r="731" spans="1:22" x14ac:dyDescent="0.15">
      <c r="A731" s="2" t="s">
        <v>9044</v>
      </c>
      <c r="B731" s="2" t="s">
        <v>987</v>
      </c>
      <c r="C731" s="2" t="s">
        <v>6387</v>
      </c>
      <c r="D731" s="2" t="s">
        <v>5880</v>
      </c>
      <c r="E731" s="2" t="s">
        <v>5879</v>
      </c>
      <c r="F731" s="2" t="str">
        <f t="shared" si="67"/>
        <v>CROWDS-REACTION</v>
      </c>
      <c r="G731" s="2" t="s">
        <v>822</v>
      </c>
      <c r="H731" s="2" t="s">
        <v>8274</v>
      </c>
      <c r="I731" s="2" t="s">
        <v>8276</v>
      </c>
      <c r="J731" s="2" t="s">
        <v>8275</v>
      </c>
      <c r="K731" s="2" t="str">
        <f t="shared" si="68"/>
        <v>CRWDReac_AULA 03-Medium Audience Excited Ah! 02_B00M_CA_Rear LR.wav</v>
      </c>
      <c r="L731" s="2" t="str">
        <f t="shared" si="66"/>
        <v>BOOM Library</v>
      </c>
      <c r="M731" s="2">
        <v>2017</v>
      </c>
      <c r="N731" s="2" t="str">
        <f t="shared" si="69"/>
        <v>CRWDReac_AULA 03-Medium Audience Excited Ah! 02_B00M_CA_Rear LR.wav</v>
      </c>
      <c r="O731" s="2" t="str">
        <f t="shared" si="70"/>
        <v>AULA MEDIUM AUDIENCE (about 300 to 400 people) Mostly females. Reacting relieved with long "Ah!" Single coughing in background. Reverberant.</v>
      </c>
      <c r="P731" s="2" t="s">
        <v>8278</v>
      </c>
      <c r="Q731" s="2" t="s">
        <v>8277</v>
      </c>
      <c r="R731" s="2" t="s">
        <v>8279</v>
      </c>
      <c r="S731" s="2" t="s">
        <v>8277</v>
      </c>
      <c r="T731" s="2" t="s">
        <v>8277</v>
      </c>
      <c r="U731" s="2" t="s">
        <v>988</v>
      </c>
      <c r="V731" s="2" t="str">
        <f t="shared" si="71"/>
        <v>CRWDReac_AULA 03-Medium Audience Excited Ah! 02_B00M_CA_Rear LR.wav</v>
      </c>
    </row>
    <row r="732" spans="1:22" x14ac:dyDescent="0.15">
      <c r="A732" s="2" t="s">
        <v>9045</v>
      </c>
      <c r="B732" s="2" t="s">
        <v>990</v>
      </c>
      <c r="C732" s="2" t="s">
        <v>6388</v>
      </c>
      <c r="D732" s="2" t="s">
        <v>5880</v>
      </c>
      <c r="E732" s="2" t="s">
        <v>5879</v>
      </c>
      <c r="F732" s="2" t="str">
        <f t="shared" si="67"/>
        <v>CROWDS-REACTION</v>
      </c>
      <c r="G732" s="2" t="s">
        <v>822</v>
      </c>
      <c r="H732" s="2" t="s">
        <v>8274</v>
      </c>
      <c r="I732" s="2" t="s">
        <v>8276</v>
      </c>
      <c r="J732" s="2" t="s">
        <v>8275</v>
      </c>
      <c r="K732" s="2" t="str">
        <f t="shared" si="68"/>
        <v>CRWDReac_AULA 03-Medium Audience Excited Whoa! 01_B00M_CA_Front LR.wav</v>
      </c>
      <c r="L732" s="2" t="str">
        <f t="shared" si="66"/>
        <v>BOOM Library</v>
      </c>
      <c r="M732" s="2">
        <v>2017</v>
      </c>
      <c r="N732" s="2" t="str">
        <f t="shared" si="69"/>
        <v>CRWDReac_AULA 03-Medium Audience Excited Whoa! 01_B00M_CA_Front LR.wav</v>
      </c>
      <c r="O732" s="2" t="str">
        <f t="shared" si="70"/>
        <v>AULA MEDIUM AUDIENCE (about 300 to 400 people) Mostly males. Reacting excitedly with long "Whoa!", followed by subtly laughing. Reverberant.</v>
      </c>
      <c r="P732" s="2" t="s">
        <v>8278</v>
      </c>
      <c r="Q732" s="2" t="s">
        <v>8277</v>
      </c>
      <c r="R732" s="2" t="s">
        <v>8279</v>
      </c>
      <c r="S732" s="2" t="s">
        <v>8277</v>
      </c>
      <c r="T732" s="2" t="s">
        <v>8277</v>
      </c>
      <c r="U732" s="2" t="s">
        <v>989</v>
      </c>
      <c r="V732" s="2" t="str">
        <f t="shared" si="71"/>
        <v>CRWDReac_AULA 03-Medium Audience Excited Whoa! 01_B00M_CA_Front LR.wav</v>
      </c>
    </row>
    <row r="733" spans="1:22" x14ac:dyDescent="0.15">
      <c r="A733" s="2" t="s">
        <v>9046</v>
      </c>
      <c r="B733" s="2" t="s">
        <v>990</v>
      </c>
      <c r="C733" s="2" t="s">
        <v>6388</v>
      </c>
      <c r="D733" s="2" t="s">
        <v>5880</v>
      </c>
      <c r="E733" s="2" t="s">
        <v>5879</v>
      </c>
      <c r="F733" s="2" t="str">
        <f t="shared" si="67"/>
        <v>CROWDS-REACTION</v>
      </c>
      <c r="G733" s="2" t="s">
        <v>822</v>
      </c>
      <c r="H733" s="2" t="s">
        <v>8274</v>
      </c>
      <c r="I733" s="2" t="s">
        <v>8276</v>
      </c>
      <c r="J733" s="2" t="s">
        <v>8275</v>
      </c>
      <c r="K733" s="2" t="str">
        <f t="shared" si="68"/>
        <v>CRWDReac_AULA 03-Medium Audience Excited Whoa! 01_B00M_CA_Rear LR.wav</v>
      </c>
      <c r="L733" s="2" t="str">
        <f t="shared" si="66"/>
        <v>BOOM Library</v>
      </c>
      <c r="M733" s="2">
        <v>2017</v>
      </c>
      <c r="N733" s="2" t="str">
        <f t="shared" si="69"/>
        <v>CRWDReac_AULA 03-Medium Audience Excited Whoa! 01_B00M_CA_Rear LR.wav</v>
      </c>
      <c r="O733" s="2" t="str">
        <f t="shared" si="70"/>
        <v>AULA MEDIUM AUDIENCE (about 300 to 400 people) Mostly males. Reacting excitedly with long "Whoa!", followed by subtly laughing. Reverberant.</v>
      </c>
      <c r="P733" s="2" t="s">
        <v>8278</v>
      </c>
      <c r="Q733" s="2" t="s">
        <v>8277</v>
      </c>
      <c r="R733" s="2" t="s">
        <v>8279</v>
      </c>
      <c r="S733" s="2" t="s">
        <v>8277</v>
      </c>
      <c r="T733" s="2" t="s">
        <v>8277</v>
      </c>
      <c r="U733" s="2" t="s">
        <v>991</v>
      </c>
      <c r="V733" s="2" t="str">
        <f t="shared" si="71"/>
        <v>CRWDReac_AULA 03-Medium Audience Excited Whoa! 01_B00M_CA_Rear LR.wav</v>
      </c>
    </row>
    <row r="734" spans="1:22" x14ac:dyDescent="0.15">
      <c r="A734" s="2" t="s">
        <v>9047</v>
      </c>
      <c r="B734" s="2" t="s">
        <v>993</v>
      </c>
      <c r="C734" s="2" t="s">
        <v>6389</v>
      </c>
      <c r="D734" s="2" t="s">
        <v>5880</v>
      </c>
      <c r="E734" s="2" t="s">
        <v>5879</v>
      </c>
      <c r="F734" s="2" t="str">
        <f t="shared" si="67"/>
        <v>CROWDS-REACTION</v>
      </c>
      <c r="G734" s="2" t="s">
        <v>822</v>
      </c>
      <c r="H734" s="2" t="s">
        <v>8274</v>
      </c>
      <c r="I734" s="2" t="s">
        <v>8276</v>
      </c>
      <c r="J734" s="2" t="s">
        <v>8275</v>
      </c>
      <c r="K734" s="2" t="str">
        <f t="shared" si="68"/>
        <v>CRWDReac_AULA 03-Medium Audience Excited Whoa! 02_B00M_CA_Front LR.wav</v>
      </c>
      <c r="L734" s="2" t="str">
        <f t="shared" si="66"/>
        <v>BOOM Library</v>
      </c>
      <c r="M734" s="2">
        <v>2017</v>
      </c>
      <c r="N734" s="2" t="str">
        <f t="shared" si="69"/>
        <v>CRWDReac_AULA 03-Medium Audience Excited Whoa! 02_B00M_CA_Front LR.wav</v>
      </c>
      <c r="O734" s="2" t="str">
        <f t="shared" si="70"/>
        <v>AULA MEDIUM AUDIENCE (about 300 to 400 people) Mostly males. Reacting excitedly with long "Whoa!", accompanied and followed by laughing and single handclaps. Reverberant.</v>
      </c>
      <c r="P734" s="2" t="s">
        <v>8278</v>
      </c>
      <c r="Q734" s="2" t="s">
        <v>8277</v>
      </c>
      <c r="R734" s="2" t="s">
        <v>8279</v>
      </c>
      <c r="S734" s="2" t="s">
        <v>8277</v>
      </c>
      <c r="T734" s="2" t="s">
        <v>8277</v>
      </c>
      <c r="U734" s="2" t="s">
        <v>992</v>
      </c>
      <c r="V734" s="2" t="str">
        <f t="shared" si="71"/>
        <v>CRWDReac_AULA 03-Medium Audience Excited Whoa! 02_B00M_CA_Front LR.wav</v>
      </c>
    </row>
    <row r="735" spans="1:22" x14ac:dyDescent="0.15">
      <c r="A735" s="2" t="s">
        <v>9048</v>
      </c>
      <c r="B735" s="2" t="s">
        <v>993</v>
      </c>
      <c r="C735" s="2" t="s">
        <v>6389</v>
      </c>
      <c r="D735" s="2" t="s">
        <v>5880</v>
      </c>
      <c r="E735" s="2" t="s">
        <v>5879</v>
      </c>
      <c r="F735" s="2" t="str">
        <f t="shared" si="67"/>
        <v>CROWDS-REACTION</v>
      </c>
      <c r="G735" s="2" t="s">
        <v>822</v>
      </c>
      <c r="H735" s="2" t="s">
        <v>8274</v>
      </c>
      <c r="I735" s="2" t="s">
        <v>8276</v>
      </c>
      <c r="J735" s="2" t="s">
        <v>8275</v>
      </c>
      <c r="K735" s="2" t="str">
        <f t="shared" si="68"/>
        <v>CRWDReac_AULA 03-Medium Audience Excited Whoa! 02_B00M_CA_Rear LR.wav</v>
      </c>
      <c r="L735" s="2" t="str">
        <f t="shared" si="66"/>
        <v>BOOM Library</v>
      </c>
      <c r="M735" s="2">
        <v>2017</v>
      </c>
      <c r="N735" s="2" t="str">
        <f t="shared" si="69"/>
        <v>CRWDReac_AULA 03-Medium Audience Excited Whoa! 02_B00M_CA_Rear LR.wav</v>
      </c>
      <c r="O735" s="2" t="str">
        <f t="shared" si="70"/>
        <v>AULA MEDIUM AUDIENCE (about 300 to 400 people) Mostly males. Reacting excitedly with long "Whoa!", accompanied and followed by laughing and single handclaps. Reverberant.</v>
      </c>
      <c r="P735" s="2" t="s">
        <v>8278</v>
      </c>
      <c r="Q735" s="2" t="s">
        <v>8277</v>
      </c>
      <c r="R735" s="2" t="s">
        <v>8279</v>
      </c>
      <c r="S735" s="2" t="s">
        <v>8277</v>
      </c>
      <c r="T735" s="2" t="s">
        <v>8277</v>
      </c>
      <c r="U735" s="2" t="s">
        <v>994</v>
      </c>
      <c r="V735" s="2" t="str">
        <f t="shared" si="71"/>
        <v>CRWDReac_AULA 03-Medium Audience Excited Whoa! 02_B00M_CA_Rear LR.wav</v>
      </c>
    </row>
    <row r="736" spans="1:22" x14ac:dyDescent="0.15">
      <c r="A736" s="2" t="s">
        <v>5887</v>
      </c>
      <c r="B736" s="2" t="s">
        <v>36</v>
      </c>
      <c r="C736" s="2" t="s">
        <v>6390</v>
      </c>
      <c r="D736" s="2" t="s">
        <v>5880</v>
      </c>
      <c r="E736" s="2" t="s">
        <v>5882</v>
      </c>
      <c r="F736" s="2" t="str">
        <f t="shared" si="67"/>
        <v>CROWDS-CHEERING</v>
      </c>
      <c r="G736" s="2" t="s">
        <v>996</v>
      </c>
      <c r="H736" s="2" t="s">
        <v>8274</v>
      </c>
      <c r="I736" s="2" t="s">
        <v>8276</v>
      </c>
      <c r="J736" s="2" t="s">
        <v>8275</v>
      </c>
      <c r="K736" s="2" t="str">
        <f t="shared" si="68"/>
        <v>CRWDCheer_AULA 04-Medium Audience Applause Cheering 01_B00M_CA_Stereo.wav</v>
      </c>
      <c r="L736" s="2" t="str">
        <f t="shared" si="66"/>
        <v>BOOM Library</v>
      </c>
      <c r="M736" s="2">
        <v>2017</v>
      </c>
      <c r="N736" s="2" t="str">
        <f t="shared" si="69"/>
        <v>CRWDCheer_AULA 04-Medium Audience Applause Cheering 01_B00M_CA_Stereo.wav</v>
      </c>
      <c r="O736" s="2" t="str">
        <f t="shared" si="70"/>
        <v xml:space="preserve">AULA MEDIUM AUDIENCE (about 200 to 300 people) Applauding with some cheering and whistling in the beginning. Constantly mumbling subtly. Decreasing intensity in the end. </v>
      </c>
      <c r="P736" s="2" t="s">
        <v>8278</v>
      </c>
      <c r="Q736" s="2" t="s">
        <v>8277</v>
      </c>
      <c r="R736" s="2" t="s">
        <v>8279</v>
      </c>
      <c r="S736" s="2" t="s">
        <v>8277</v>
      </c>
      <c r="T736" s="2" t="s">
        <v>8277</v>
      </c>
      <c r="U736" s="2" t="s">
        <v>995</v>
      </c>
      <c r="V736" s="2" t="str">
        <f t="shared" si="71"/>
        <v>CRWDCheer_AULA 04-Medium Audience Applause Cheering 01_B00M_CA_Stereo.wav</v>
      </c>
    </row>
    <row r="737" spans="1:22" x14ac:dyDescent="0.15">
      <c r="A737" s="2" t="s">
        <v>5888</v>
      </c>
      <c r="B737" s="2" t="s">
        <v>39</v>
      </c>
      <c r="C737" s="2" t="s">
        <v>6391</v>
      </c>
      <c r="D737" s="2" t="s">
        <v>5880</v>
      </c>
      <c r="E737" s="2" t="s">
        <v>5882</v>
      </c>
      <c r="F737" s="2" t="str">
        <f t="shared" si="67"/>
        <v>CROWDS-CHEERING</v>
      </c>
      <c r="G737" s="2" t="s">
        <v>996</v>
      </c>
      <c r="H737" s="2" t="s">
        <v>8274</v>
      </c>
      <c r="I737" s="2" t="s">
        <v>8276</v>
      </c>
      <c r="J737" s="2" t="s">
        <v>8275</v>
      </c>
      <c r="K737" s="2" t="str">
        <f t="shared" si="68"/>
        <v>CRWDCheer_AULA 04-Medium Audience Applause Cheering 02_B00M_CA_Stereo.wav</v>
      </c>
      <c r="L737" s="2" t="str">
        <f t="shared" si="66"/>
        <v>BOOM Library</v>
      </c>
      <c r="M737" s="2">
        <v>2017</v>
      </c>
      <c r="N737" s="2" t="str">
        <f t="shared" si="69"/>
        <v>CRWDCheer_AULA 04-Medium Audience Applause Cheering 02_B00M_CA_Stereo.wav</v>
      </c>
      <c r="O737" s="2" t="str">
        <f t="shared" si="70"/>
        <v>AULA MEDIUM AUDIENCE (about 200 to 300 people) Applauding with cheering and heavily whistling. Constantly mumbling. Starting with "Woo!"</v>
      </c>
      <c r="P737" s="2" t="s">
        <v>8278</v>
      </c>
      <c r="Q737" s="2" t="s">
        <v>8277</v>
      </c>
      <c r="R737" s="2" t="s">
        <v>8279</v>
      </c>
      <c r="S737" s="2" t="s">
        <v>8277</v>
      </c>
      <c r="T737" s="2" t="s">
        <v>8277</v>
      </c>
      <c r="U737" s="2" t="s">
        <v>997</v>
      </c>
      <c r="V737" s="2" t="str">
        <f t="shared" si="71"/>
        <v>CRWDCheer_AULA 04-Medium Audience Applause Cheering 02_B00M_CA_Stereo.wav</v>
      </c>
    </row>
    <row r="738" spans="1:22" x14ac:dyDescent="0.15">
      <c r="A738" s="2" t="s">
        <v>5889</v>
      </c>
      <c r="B738" s="2" t="s">
        <v>42</v>
      </c>
      <c r="C738" s="2" t="s">
        <v>6392</v>
      </c>
      <c r="D738" s="2" t="s">
        <v>5880</v>
      </c>
      <c r="E738" s="2" t="s">
        <v>5882</v>
      </c>
      <c r="F738" s="2" t="str">
        <f t="shared" si="67"/>
        <v>CROWDS-CHEERING</v>
      </c>
      <c r="G738" s="2" t="s">
        <v>996</v>
      </c>
      <c r="H738" s="2" t="s">
        <v>8274</v>
      </c>
      <c r="I738" s="2" t="s">
        <v>8276</v>
      </c>
      <c r="J738" s="2" t="s">
        <v>8275</v>
      </c>
      <c r="K738" s="2" t="str">
        <f t="shared" si="68"/>
        <v>CRWDCheer_AULA 04-Medium Audience Applause Cheering 03_B00M_CA_Stereo.wav</v>
      </c>
      <c r="L738" s="2" t="str">
        <f t="shared" si="66"/>
        <v>BOOM Library</v>
      </c>
      <c r="M738" s="2">
        <v>2017</v>
      </c>
      <c r="N738" s="2" t="str">
        <f t="shared" si="69"/>
        <v>CRWDCheer_AULA 04-Medium Audience Applause Cheering 03_B00M_CA_Stereo.wav</v>
      </c>
      <c r="O738" s="2" t="str">
        <f t="shared" si="70"/>
        <v>AULA MEDIUM AUDIENCE (about 200 to 300 people) Applauding with cheering and whistling. Constantly mumbling loudly. Starting with cheering and short "Woo!"</v>
      </c>
      <c r="P738" s="2" t="s">
        <v>8278</v>
      </c>
      <c r="Q738" s="2" t="s">
        <v>8277</v>
      </c>
      <c r="R738" s="2" t="s">
        <v>8279</v>
      </c>
      <c r="S738" s="2" t="s">
        <v>8277</v>
      </c>
      <c r="T738" s="2" t="s">
        <v>8277</v>
      </c>
      <c r="U738" s="2" t="s">
        <v>998</v>
      </c>
      <c r="V738" s="2" t="str">
        <f t="shared" si="71"/>
        <v>CRWDCheer_AULA 04-Medium Audience Applause Cheering 03_B00M_CA_Stereo.wav</v>
      </c>
    </row>
    <row r="739" spans="1:22" x14ac:dyDescent="0.15">
      <c r="A739" s="2" t="s">
        <v>5890</v>
      </c>
      <c r="B739" s="2" t="s">
        <v>45</v>
      </c>
      <c r="C739" s="2" t="s">
        <v>6393</v>
      </c>
      <c r="D739" s="2" t="s">
        <v>5880</v>
      </c>
      <c r="E739" s="2" t="s">
        <v>5882</v>
      </c>
      <c r="F739" s="2" t="str">
        <f t="shared" si="67"/>
        <v>CROWDS-CHEERING</v>
      </c>
      <c r="G739" s="2" t="s">
        <v>996</v>
      </c>
      <c r="H739" s="2" t="s">
        <v>8274</v>
      </c>
      <c r="I739" s="2" t="s">
        <v>8276</v>
      </c>
      <c r="J739" s="2" t="s">
        <v>8275</v>
      </c>
      <c r="K739" s="2" t="str">
        <f t="shared" si="68"/>
        <v>CRWDCheer_AULA 04-Medium Audience Applause Cheering 04_B00M_CA_Stereo.wav</v>
      </c>
      <c r="L739" s="2" t="str">
        <f t="shared" si="66"/>
        <v>BOOM Library</v>
      </c>
      <c r="M739" s="2">
        <v>2017</v>
      </c>
      <c r="N739" s="2" t="str">
        <f t="shared" si="69"/>
        <v>CRWDCheer_AULA 04-Medium Audience Applause Cheering 04_B00M_CA_Stereo.wav</v>
      </c>
      <c r="O739" s="2" t="str">
        <f t="shared" si="70"/>
        <v xml:space="preserve">AULA MEDIUM AUDIENCE (about 200 to 300 people) Applauding constantly, almost rhythmically with some laughing in the beginning. Subtly cheering. Someone shouting inaudibly. Decreasing intensity to mumbling. </v>
      </c>
      <c r="P739" s="2" t="s">
        <v>8278</v>
      </c>
      <c r="Q739" s="2" t="s">
        <v>8277</v>
      </c>
      <c r="R739" s="2" t="s">
        <v>8279</v>
      </c>
      <c r="S739" s="2" t="s">
        <v>8277</v>
      </c>
      <c r="T739" s="2" t="s">
        <v>8277</v>
      </c>
      <c r="U739" s="2" t="s">
        <v>999</v>
      </c>
      <c r="V739" s="2" t="str">
        <f t="shared" si="71"/>
        <v>CRWDCheer_AULA 04-Medium Audience Applause Cheering 04_B00M_CA_Stereo.wav</v>
      </c>
    </row>
    <row r="740" spans="1:22" x14ac:dyDescent="0.15">
      <c r="A740" s="2" t="s">
        <v>5891</v>
      </c>
      <c r="B740" s="2" t="s">
        <v>48</v>
      </c>
      <c r="C740" s="2" t="s">
        <v>6394</v>
      </c>
      <c r="D740" s="2" t="s">
        <v>5880</v>
      </c>
      <c r="E740" s="2" t="s">
        <v>5882</v>
      </c>
      <c r="F740" s="2" t="str">
        <f t="shared" si="67"/>
        <v>CROWDS-CHEERING</v>
      </c>
      <c r="G740" s="2" t="s">
        <v>996</v>
      </c>
      <c r="H740" s="2" t="s">
        <v>8274</v>
      </c>
      <c r="I740" s="2" t="s">
        <v>8276</v>
      </c>
      <c r="J740" s="2" t="s">
        <v>8275</v>
      </c>
      <c r="K740" s="2" t="str">
        <f t="shared" si="68"/>
        <v>CRWDCheer_AULA 04-Medium Audience Applause Cheering 05_B00M_CA_Stereo.wav</v>
      </c>
      <c r="L740" s="2" t="str">
        <f t="shared" si="66"/>
        <v>BOOM Library</v>
      </c>
      <c r="M740" s="2">
        <v>2017</v>
      </c>
      <c r="N740" s="2" t="str">
        <f t="shared" si="69"/>
        <v>CRWDCheer_AULA 04-Medium Audience Applause Cheering 05_B00M_CA_Stereo.wav</v>
      </c>
      <c r="O740" s="2" t="str">
        <f t="shared" si="70"/>
        <v xml:space="preserve">AULA MEDIUM AUDIENCE (about 200 to 300 people) Applauding densely with subtly cheering and some mumbling. </v>
      </c>
      <c r="P740" s="2" t="s">
        <v>8278</v>
      </c>
      <c r="Q740" s="2" t="s">
        <v>8277</v>
      </c>
      <c r="R740" s="2" t="s">
        <v>8279</v>
      </c>
      <c r="S740" s="2" t="s">
        <v>8277</v>
      </c>
      <c r="T740" s="2" t="s">
        <v>8277</v>
      </c>
      <c r="U740" s="2" t="s">
        <v>1000</v>
      </c>
      <c r="V740" s="2" t="str">
        <f t="shared" si="71"/>
        <v>CRWDCheer_AULA 04-Medium Audience Applause Cheering 05_B00M_CA_Stereo.wav</v>
      </c>
    </row>
    <row r="741" spans="1:22" x14ac:dyDescent="0.15">
      <c r="A741" s="2" t="s">
        <v>5892</v>
      </c>
      <c r="B741" s="2" t="s">
        <v>51</v>
      </c>
      <c r="C741" s="2" t="s">
        <v>6395</v>
      </c>
      <c r="D741" s="2" t="s">
        <v>5880</v>
      </c>
      <c r="E741" s="2" t="s">
        <v>5882</v>
      </c>
      <c r="F741" s="2" t="str">
        <f t="shared" si="67"/>
        <v>CROWDS-CHEERING</v>
      </c>
      <c r="G741" s="2" t="s">
        <v>996</v>
      </c>
      <c r="H741" s="2" t="s">
        <v>8274</v>
      </c>
      <c r="I741" s="2" t="s">
        <v>8276</v>
      </c>
      <c r="J741" s="2" t="s">
        <v>8275</v>
      </c>
      <c r="K741" s="2" t="str">
        <f t="shared" si="68"/>
        <v>CRWDCheer_AULA 04-Medium Audience Applause Cheering 06_B00M_CA_Stereo.wav</v>
      </c>
      <c r="L741" s="2" t="str">
        <f t="shared" si="66"/>
        <v>BOOM Library</v>
      </c>
      <c r="M741" s="2">
        <v>2017</v>
      </c>
      <c r="N741" s="2" t="str">
        <f t="shared" si="69"/>
        <v>CRWDCheer_AULA 04-Medium Audience Applause Cheering 06_B00M_CA_Stereo.wav</v>
      </c>
      <c r="O741" s="2" t="str">
        <f t="shared" si="70"/>
        <v xml:space="preserve">AULA MEDIUM AUDIENCE (about 200 to 300 people) Applauding with single heavily cheering, mumbling and some whistling. Decreasing intensity in the end. </v>
      </c>
      <c r="P741" s="2" t="s">
        <v>8278</v>
      </c>
      <c r="Q741" s="2" t="s">
        <v>8277</v>
      </c>
      <c r="R741" s="2" t="s">
        <v>8279</v>
      </c>
      <c r="S741" s="2" t="s">
        <v>8277</v>
      </c>
      <c r="T741" s="2" t="s">
        <v>8277</v>
      </c>
      <c r="U741" s="2" t="s">
        <v>1001</v>
      </c>
      <c r="V741" s="2" t="str">
        <f t="shared" si="71"/>
        <v>CRWDCheer_AULA 04-Medium Audience Applause Cheering 06_B00M_CA_Stereo.wav</v>
      </c>
    </row>
    <row r="742" spans="1:22" x14ac:dyDescent="0.15">
      <c r="A742" s="2" t="s">
        <v>5893</v>
      </c>
      <c r="B742" s="2" t="s">
        <v>54</v>
      </c>
      <c r="C742" s="2" t="s">
        <v>6396</v>
      </c>
      <c r="D742" s="2" t="s">
        <v>5880</v>
      </c>
      <c r="E742" s="2" t="s">
        <v>5882</v>
      </c>
      <c r="F742" s="2" t="str">
        <f t="shared" si="67"/>
        <v>CROWDS-CHEERING</v>
      </c>
      <c r="G742" s="2" t="s">
        <v>996</v>
      </c>
      <c r="H742" s="2" t="s">
        <v>8274</v>
      </c>
      <c r="I742" s="2" t="s">
        <v>8276</v>
      </c>
      <c r="J742" s="2" t="s">
        <v>8275</v>
      </c>
      <c r="K742" s="2" t="str">
        <f t="shared" si="68"/>
        <v>CRWDCheer_AULA 04-Medium Audience Applause Cheering 07_B00M_CA_Stereo.wav</v>
      </c>
      <c r="L742" s="2" t="str">
        <f t="shared" si="66"/>
        <v>BOOM Library</v>
      </c>
      <c r="M742" s="2">
        <v>2017</v>
      </c>
      <c r="N742" s="2" t="str">
        <f t="shared" si="69"/>
        <v>CRWDCheer_AULA 04-Medium Audience Applause Cheering 07_B00M_CA_Stereo.wav</v>
      </c>
      <c r="O742" s="2" t="str">
        <f t="shared" si="70"/>
        <v xml:space="preserve">AULA MEDIUM AUDIENCE (about 200 to 300 people) Applauding with heavily cheering in the beginning. Densely mumbling with some knocking sound. Decreasing intensity in the end. </v>
      </c>
      <c r="P742" s="2" t="s">
        <v>8278</v>
      </c>
      <c r="Q742" s="2" t="s">
        <v>8277</v>
      </c>
      <c r="R742" s="2" t="s">
        <v>8279</v>
      </c>
      <c r="S742" s="2" t="s">
        <v>8277</v>
      </c>
      <c r="T742" s="2" t="s">
        <v>8277</v>
      </c>
      <c r="U742" s="2" t="s">
        <v>1002</v>
      </c>
      <c r="V742" s="2" t="str">
        <f t="shared" si="71"/>
        <v>CRWDCheer_AULA 04-Medium Audience Applause Cheering 07_B00M_CA_Stereo.wav</v>
      </c>
    </row>
    <row r="743" spans="1:22" x14ac:dyDescent="0.15">
      <c r="A743" s="2" t="s">
        <v>5894</v>
      </c>
      <c r="B743" s="2" t="s">
        <v>57</v>
      </c>
      <c r="C743" s="2" t="s">
        <v>6397</v>
      </c>
      <c r="D743" s="2" t="s">
        <v>5880</v>
      </c>
      <c r="E743" s="2" t="s">
        <v>5882</v>
      </c>
      <c r="F743" s="2" t="str">
        <f t="shared" si="67"/>
        <v>CROWDS-CHEERING</v>
      </c>
      <c r="G743" s="2" t="s">
        <v>996</v>
      </c>
      <c r="H743" s="2" t="s">
        <v>8274</v>
      </c>
      <c r="I743" s="2" t="s">
        <v>8276</v>
      </c>
      <c r="J743" s="2" t="s">
        <v>8275</v>
      </c>
      <c r="K743" s="2" t="str">
        <f t="shared" si="68"/>
        <v>CRWDCheer_AULA 04-Medium Audience Applause Cheering 08_B00M_CA_Stereo.wav</v>
      </c>
      <c r="L743" s="2" t="str">
        <f t="shared" si="66"/>
        <v>BOOM Library</v>
      </c>
      <c r="M743" s="2">
        <v>2017</v>
      </c>
      <c r="N743" s="2" t="str">
        <f t="shared" si="69"/>
        <v>CRWDCheer_AULA 04-Medium Audience Applause Cheering 08_B00M_CA_Stereo.wav</v>
      </c>
      <c r="O743" s="2" t="str">
        <f t="shared" si="70"/>
        <v xml:space="preserve">AULA MEDIUM AUDIENCE (about 200 to 300 people) Applauding moderately with some subtly whistling. Densely mumbling in the end. </v>
      </c>
      <c r="P743" s="2" t="s">
        <v>8278</v>
      </c>
      <c r="Q743" s="2" t="s">
        <v>8277</v>
      </c>
      <c r="R743" s="2" t="s">
        <v>8279</v>
      </c>
      <c r="S743" s="2" t="s">
        <v>8277</v>
      </c>
      <c r="T743" s="2" t="s">
        <v>8277</v>
      </c>
      <c r="U743" s="2" t="s">
        <v>1003</v>
      </c>
      <c r="V743" s="2" t="str">
        <f t="shared" si="71"/>
        <v>CRWDCheer_AULA 04-Medium Audience Applause Cheering 08_B00M_CA_Stereo.wav</v>
      </c>
    </row>
    <row r="744" spans="1:22" x14ac:dyDescent="0.15">
      <c r="A744" s="2" t="s">
        <v>5895</v>
      </c>
      <c r="B744" s="2" t="s">
        <v>442</v>
      </c>
      <c r="C744" s="2" t="s">
        <v>6398</v>
      </c>
      <c r="D744" s="2" t="s">
        <v>5880</v>
      </c>
      <c r="E744" s="2" t="s">
        <v>5881</v>
      </c>
      <c r="F744" s="2" t="str">
        <f t="shared" si="67"/>
        <v>CROWDS-APPLAUSE</v>
      </c>
      <c r="G744" s="2" t="s">
        <v>996</v>
      </c>
      <c r="H744" s="2" t="s">
        <v>8274</v>
      </c>
      <c r="I744" s="2" t="s">
        <v>8276</v>
      </c>
      <c r="J744" s="2" t="s">
        <v>8275</v>
      </c>
      <c r="K744" s="2" t="str">
        <f t="shared" si="68"/>
        <v>CRWDApls_AULA 04-Medium Audience Applause Excited_B00M_CA_Stereo.wav</v>
      </c>
      <c r="L744" s="2" t="str">
        <f t="shared" si="66"/>
        <v>BOOM Library</v>
      </c>
      <c r="M744" s="2">
        <v>2017</v>
      </c>
      <c r="N744" s="2" t="str">
        <f t="shared" si="69"/>
        <v>CRWDApls_AULA 04-Medium Audience Applause Excited_B00M_CA_Stereo.wav</v>
      </c>
      <c r="O744" s="2" t="str">
        <f t="shared" si="70"/>
        <v xml:space="preserve">AULA MEDIUM AUDIENCE (about 200 to 300 people) Applauding with some cheering and whistling. Heavily mumbling and talking excitedly with increasing intensity. Pitiful "Aww!", followed by laughing and silence in the end. </v>
      </c>
      <c r="P744" s="2" t="s">
        <v>8278</v>
      </c>
      <c r="Q744" s="2" t="s">
        <v>8277</v>
      </c>
      <c r="R744" s="2" t="s">
        <v>8279</v>
      </c>
      <c r="S744" s="2" t="s">
        <v>8277</v>
      </c>
      <c r="T744" s="2" t="s">
        <v>8277</v>
      </c>
      <c r="U744" s="2" t="s">
        <v>1004</v>
      </c>
      <c r="V744" s="2" t="str">
        <f t="shared" si="71"/>
        <v>CRWDApls_AULA 04-Medium Audience Applause Excited_B00M_CA_Stereo.wav</v>
      </c>
    </row>
    <row r="745" spans="1:22" x14ac:dyDescent="0.15">
      <c r="A745" s="2" t="s">
        <v>5896</v>
      </c>
      <c r="B745" s="2" t="s">
        <v>1006</v>
      </c>
      <c r="C745" s="2" t="s">
        <v>6399</v>
      </c>
      <c r="D745" s="2" t="s">
        <v>5880</v>
      </c>
      <c r="E745" s="2" t="s">
        <v>5881</v>
      </c>
      <c r="F745" s="2" t="str">
        <f t="shared" si="67"/>
        <v>CROWDS-APPLAUSE</v>
      </c>
      <c r="G745" s="2" t="s">
        <v>996</v>
      </c>
      <c r="H745" s="2" t="s">
        <v>8274</v>
      </c>
      <c r="I745" s="2" t="s">
        <v>8276</v>
      </c>
      <c r="J745" s="2" t="s">
        <v>8275</v>
      </c>
      <c r="K745" s="2" t="str">
        <f t="shared" si="68"/>
        <v>CRWDApls_AULA 04-Medium Audience Applause Laughing_B00M_CA_Stereo.wav</v>
      </c>
      <c r="L745" s="2" t="str">
        <f t="shared" si="66"/>
        <v>BOOM Library</v>
      </c>
      <c r="M745" s="2">
        <v>2017</v>
      </c>
      <c r="N745" s="2" t="str">
        <f t="shared" si="69"/>
        <v>CRWDApls_AULA 04-Medium Audience Applause Laughing_B00M_CA_Stereo.wav</v>
      </c>
      <c r="O745" s="2" t="str">
        <f t="shared" si="70"/>
        <v>AULA MEDIUM AUDIENCE (about 200 to 300 people) Laughing densely. Followed by applauding with single cheering and densely mumbling. Musical instrument playing chord.</v>
      </c>
      <c r="P745" s="2" t="s">
        <v>8278</v>
      </c>
      <c r="Q745" s="2" t="s">
        <v>8277</v>
      </c>
      <c r="R745" s="2" t="s">
        <v>8279</v>
      </c>
      <c r="S745" s="2" t="s">
        <v>8277</v>
      </c>
      <c r="T745" s="2" t="s">
        <v>8277</v>
      </c>
      <c r="U745" s="2" t="s">
        <v>1005</v>
      </c>
      <c r="V745" s="2" t="str">
        <f t="shared" si="71"/>
        <v>CRWDApls_AULA 04-Medium Audience Applause Laughing_B00M_CA_Stereo.wav</v>
      </c>
    </row>
    <row r="746" spans="1:22" x14ac:dyDescent="0.15">
      <c r="A746" s="2" t="s">
        <v>5897</v>
      </c>
      <c r="B746" s="2" t="s">
        <v>461</v>
      </c>
      <c r="C746" s="2" t="s">
        <v>6400</v>
      </c>
      <c r="D746" s="2" t="s">
        <v>5880</v>
      </c>
      <c r="E746" s="2" t="s">
        <v>5881</v>
      </c>
      <c r="F746" s="2" t="str">
        <f t="shared" si="67"/>
        <v>CROWDS-APPLAUSE</v>
      </c>
      <c r="G746" s="2" t="s">
        <v>996</v>
      </c>
      <c r="H746" s="2" t="s">
        <v>8274</v>
      </c>
      <c r="I746" s="2" t="s">
        <v>8276</v>
      </c>
      <c r="J746" s="2" t="s">
        <v>8275</v>
      </c>
      <c r="K746" s="2" t="str">
        <f t="shared" si="68"/>
        <v>CRWDApls_AULA 04-Medium Audience Applause Moderate 01_B00M_CA_Stereo.wav</v>
      </c>
      <c r="L746" s="2" t="str">
        <f t="shared" si="66"/>
        <v>BOOM Library</v>
      </c>
      <c r="M746" s="2">
        <v>2017</v>
      </c>
      <c r="N746" s="2" t="str">
        <f t="shared" si="69"/>
        <v>CRWDApls_AULA 04-Medium Audience Applause Moderate 01_B00M_CA_Stereo.wav</v>
      </c>
      <c r="O746" s="2" t="str">
        <f t="shared" si="70"/>
        <v>AULA MEDIUM AUDIENCE (about 200 to 300 people) Applauding moderately with constantly mumbling.</v>
      </c>
      <c r="P746" s="2" t="s">
        <v>8278</v>
      </c>
      <c r="Q746" s="2" t="s">
        <v>8277</v>
      </c>
      <c r="R746" s="2" t="s">
        <v>8279</v>
      </c>
      <c r="S746" s="2" t="s">
        <v>8277</v>
      </c>
      <c r="T746" s="2" t="s">
        <v>8277</v>
      </c>
      <c r="U746" s="2" t="s">
        <v>1007</v>
      </c>
      <c r="V746" s="2" t="str">
        <f t="shared" si="71"/>
        <v>CRWDApls_AULA 04-Medium Audience Applause Moderate 01_B00M_CA_Stereo.wav</v>
      </c>
    </row>
    <row r="747" spans="1:22" x14ac:dyDescent="0.15">
      <c r="A747" s="2" t="s">
        <v>5898</v>
      </c>
      <c r="B747" s="2" t="s">
        <v>464</v>
      </c>
      <c r="C747" s="2" t="s">
        <v>6401</v>
      </c>
      <c r="D747" s="2" t="s">
        <v>5880</v>
      </c>
      <c r="E747" s="2" t="s">
        <v>5881</v>
      </c>
      <c r="F747" s="2" t="str">
        <f t="shared" si="67"/>
        <v>CROWDS-APPLAUSE</v>
      </c>
      <c r="G747" s="2" t="s">
        <v>996</v>
      </c>
      <c r="H747" s="2" t="s">
        <v>8274</v>
      </c>
      <c r="I747" s="2" t="s">
        <v>8276</v>
      </c>
      <c r="J747" s="2" t="s">
        <v>8275</v>
      </c>
      <c r="K747" s="2" t="str">
        <f t="shared" si="68"/>
        <v>CRWDApls_AULA 04-Medium Audience Applause Moderate 02_B00M_CA_Stereo.wav</v>
      </c>
      <c r="L747" s="2" t="str">
        <f t="shared" si="66"/>
        <v>BOOM Library</v>
      </c>
      <c r="M747" s="2">
        <v>2017</v>
      </c>
      <c r="N747" s="2" t="str">
        <f t="shared" si="69"/>
        <v>CRWDApls_AULA 04-Medium Audience Applause Moderate 02_B00M_CA_Stereo.wav</v>
      </c>
      <c r="O747" s="2" t="str">
        <f t="shared" si="70"/>
        <v xml:space="preserve">AULA MEDIUM AUDIENCE (about 200 to 300 people) Applauding moderately with some mumbling. Decreasing intensity in the end. </v>
      </c>
      <c r="P747" s="2" t="s">
        <v>8278</v>
      </c>
      <c r="Q747" s="2" t="s">
        <v>8277</v>
      </c>
      <c r="R747" s="2" t="s">
        <v>8279</v>
      </c>
      <c r="S747" s="2" t="s">
        <v>8277</v>
      </c>
      <c r="T747" s="2" t="s">
        <v>8277</v>
      </c>
      <c r="U747" s="2" t="s">
        <v>1008</v>
      </c>
      <c r="V747" s="2" t="str">
        <f t="shared" si="71"/>
        <v>CRWDApls_AULA 04-Medium Audience Applause Moderate 02_B00M_CA_Stereo.wav</v>
      </c>
    </row>
    <row r="748" spans="1:22" x14ac:dyDescent="0.15">
      <c r="A748" s="2" t="s">
        <v>5899</v>
      </c>
      <c r="B748" s="2" t="s">
        <v>467</v>
      </c>
      <c r="C748" s="2" t="s">
        <v>6402</v>
      </c>
      <c r="D748" s="2" t="s">
        <v>5880</v>
      </c>
      <c r="E748" s="2" t="s">
        <v>5881</v>
      </c>
      <c r="F748" s="2" t="str">
        <f t="shared" si="67"/>
        <v>CROWDS-APPLAUSE</v>
      </c>
      <c r="G748" s="2" t="s">
        <v>996</v>
      </c>
      <c r="H748" s="2" t="s">
        <v>8274</v>
      </c>
      <c r="I748" s="2" t="s">
        <v>8276</v>
      </c>
      <c r="J748" s="2" t="s">
        <v>8275</v>
      </c>
      <c r="K748" s="2" t="str">
        <f t="shared" si="68"/>
        <v>CRWDApls_AULA 04-Medium Audience Applause Moderate 03_B00M_CA_Stereo.wav</v>
      </c>
      <c r="L748" s="2" t="str">
        <f t="shared" si="66"/>
        <v>BOOM Library</v>
      </c>
      <c r="M748" s="2">
        <v>2017</v>
      </c>
      <c r="N748" s="2" t="str">
        <f t="shared" si="69"/>
        <v>CRWDApls_AULA 04-Medium Audience Applause Moderate 03_B00M_CA_Stereo.wav</v>
      </c>
      <c r="O748" s="2" t="str">
        <f t="shared" si="70"/>
        <v xml:space="preserve">AULA MEDIUM AUDIENCE (about 200 to 300 people) Applauding with some mumbling. Decreasing intensity in the end. </v>
      </c>
      <c r="P748" s="2" t="s">
        <v>8278</v>
      </c>
      <c r="Q748" s="2" t="s">
        <v>8277</v>
      </c>
      <c r="R748" s="2" t="s">
        <v>8279</v>
      </c>
      <c r="S748" s="2" t="s">
        <v>8277</v>
      </c>
      <c r="T748" s="2" t="s">
        <v>8277</v>
      </c>
      <c r="U748" s="2" t="s">
        <v>1009</v>
      </c>
      <c r="V748" s="2" t="str">
        <f t="shared" si="71"/>
        <v>CRWDApls_AULA 04-Medium Audience Applause Moderate 03_B00M_CA_Stereo.wav</v>
      </c>
    </row>
    <row r="749" spans="1:22" x14ac:dyDescent="0.15">
      <c r="A749" s="2" t="s">
        <v>5900</v>
      </c>
      <c r="B749" s="2" t="s">
        <v>470</v>
      </c>
      <c r="C749" s="2" t="s">
        <v>6403</v>
      </c>
      <c r="D749" s="2" t="s">
        <v>5880</v>
      </c>
      <c r="E749" s="2" t="s">
        <v>5881</v>
      </c>
      <c r="F749" s="2" t="str">
        <f t="shared" si="67"/>
        <v>CROWDS-APPLAUSE</v>
      </c>
      <c r="G749" s="2" t="s">
        <v>996</v>
      </c>
      <c r="H749" s="2" t="s">
        <v>8274</v>
      </c>
      <c r="I749" s="2" t="s">
        <v>8276</v>
      </c>
      <c r="J749" s="2" t="s">
        <v>8275</v>
      </c>
      <c r="K749" s="2" t="str">
        <f t="shared" si="68"/>
        <v>CRWDApls_AULA 04-Medium Audience Applause Moderate 04_B00M_CA_Stereo.wav</v>
      </c>
      <c r="L749" s="2" t="str">
        <f t="shared" si="66"/>
        <v>BOOM Library</v>
      </c>
      <c r="M749" s="2">
        <v>2017</v>
      </c>
      <c r="N749" s="2" t="str">
        <f t="shared" si="69"/>
        <v>CRWDApls_AULA 04-Medium Audience Applause Moderate 04_B00M_CA_Stereo.wav</v>
      </c>
      <c r="O749" s="2" t="str">
        <f t="shared" si="70"/>
        <v xml:space="preserve">AULA MEDIUM AUDIENCE (about 200 to 300 people) Applauding moderately with subtly mumbling and some single whistling. Starting slowly and decreasing intensity in the end. </v>
      </c>
      <c r="P749" s="2" t="s">
        <v>8278</v>
      </c>
      <c r="Q749" s="2" t="s">
        <v>8277</v>
      </c>
      <c r="R749" s="2" t="s">
        <v>8279</v>
      </c>
      <c r="S749" s="2" t="s">
        <v>8277</v>
      </c>
      <c r="T749" s="2" t="s">
        <v>8277</v>
      </c>
      <c r="U749" s="2" t="s">
        <v>1010</v>
      </c>
      <c r="V749" s="2" t="str">
        <f t="shared" si="71"/>
        <v>CRWDApls_AULA 04-Medium Audience Applause Moderate 04_B00M_CA_Stereo.wav</v>
      </c>
    </row>
    <row r="750" spans="1:22" x14ac:dyDescent="0.15">
      <c r="A750" s="2" t="s">
        <v>5901</v>
      </c>
      <c r="B750" s="2" t="s">
        <v>473</v>
      </c>
      <c r="C750" s="2" t="s">
        <v>6404</v>
      </c>
      <c r="D750" s="2" t="s">
        <v>5880</v>
      </c>
      <c r="E750" s="2" t="s">
        <v>5881</v>
      </c>
      <c r="F750" s="2" t="str">
        <f t="shared" si="67"/>
        <v>CROWDS-APPLAUSE</v>
      </c>
      <c r="G750" s="2" t="s">
        <v>996</v>
      </c>
      <c r="H750" s="2" t="s">
        <v>8274</v>
      </c>
      <c r="I750" s="2" t="s">
        <v>8276</v>
      </c>
      <c r="J750" s="2" t="s">
        <v>8275</v>
      </c>
      <c r="K750" s="2" t="str">
        <f t="shared" si="68"/>
        <v>CRWDApls_AULA 04-Medium Audience Applause Moderate 05_B00M_CA_Stereo.wav</v>
      </c>
      <c r="L750" s="2" t="str">
        <f t="shared" si="66"/>
        <v>BOOM Library</v>
      </c>
      <c r="M750" s="2">
        <v>2017</v>
      </c>
      <c r="N750" s="2" t="str">
        <f t="shared" si="69"/>
        <v>CRWDApls_AULA 04-Medium Audience Applause Moderate 05_B00M_CA_Stereo.wav</v>
      </c>
      <c r="O750" s="2" t="str">
        <f t="shared" si="70"/>
        <v xml:space="preserve">AULA MEDIUM AUDIENCE (about 200 to 300 people) Applauding moderately with decreasing intensity to silence. </v>
      </c>
      <c r="P750" s="2" t="s">
        <v>8278</v>
      </c>
      <c r="Q750" s="2" t="s">
        <v>8277</v>
      </c>
      <c r="R750" s="2" t="s">
        <v>8279</v>
      </c>
      <c r="S750" s="2" t="s">
        <v>8277</v>
      </c>
      <c r="T750" s="2" t="s">
        <v>8277</v>
      </c>
      <c r="U750" s="2" t="s">
        <v>1011</v>
      </c>
      <c r="V750" s="2" t="str">
        <f t="shared" si="71"/>
        <v>CRWDApls_AULA 04-Medium Audience Applause Moderate 05_B00M_CA_Stereo.wav</v>
      </c>
    </row>
    <row r="751" spans="1:22" x14ac:dyDescent="0.15">
      <c r="A751" s="2" t="s">
        <v>5902</v>
      </c>
      <c r="B751" s="2" t="s">
        <v>476</v>
      </c>
      <c r="C751" s="2" t="s">
        <v>6405</v>
      </c>
      <c r="D751" s="2" t="s">
        <v>5880</v>
      </c>
      <c r="E751" s="2" t="s">
        <v>5881</v>
      </c>
      <c r="F751" s="2" t="str">
        <f t="shared" si="67"/>
        <v>CROWDS-APPLAUSE</v>
      </c>
      <c r="G751" s="2" t="s">
        <v>996</v>
      </c>
      <c r="H751" s="2" t="s">
        <v>8274</v>
      </c>
      <c r="I751" s="2" t="s">
        <v>8276</v>
      </c>
      <c r="J751" s="2" t="s">
        <v>8275</v>
      </c>
      <c r="K751" s="2" t="str">
        <f t="shared" si="68"/>
        <v>CRWDApls_AULA 04-Medium Audience Applause Moderate 06_B00M_CA_Stereo.wav</v>
      </c>
      <c r="L751" s="2" t="str">
        <f t="shared" si="66"/>
        <v>BOOM Library</v>
      </c>
      <c r="M751" s="2">
        <v>2017</v>
      </c>
      <c r="N751" s="2" t="str">
        <f t="shared" si="69"/>
        <v>CRWDApls_AULA 04-Medium Audience Applause Moderate 06_B00M_CA_Stereo.wav</v>
      </c>
      <c r="O751" s="2" t="str">
        <f t="shared" si="70"/>
        <v xml:space="preserve">AULA MEDIUM AUDIENCE (about 200 to 300 people) Applauding with subtly cheering. Starting with single coughing. Decreasing intensity with constantly mumbling. </v>
      </c>
      <c r="P751" s="2" t="s">
        <v>8278</v>
      </c>
      <c r="Q751" s="2" t="s">
        <v>8277</v>
      </c>
      <c r="R751" s="2" t="s">
        <v>8279</v>
      </c>
      <c r="S751" s="2" t="s">
        <v>8277</v>
      </c>
      <c r="T751" s="2" t="s">
        <v>8277</v>
      </c>
      <c r="U751" s="2" t="s">
        <v>1012</v>
      </c>
      <c r="V751" s="2" t="str">
        <f t="shared" si="71"/>
        <v>CRWDApls_AULA 04-Medium Audience Applause Moderate 06_B00M_CA_Stereo.wav</v>
      </c>
    </row>
    <row r="752" spans="1:22" x14ac:dyDescent="0.15">
      <c r="A752" s="2" t="s">
        <v>5903</v>
      </c>
      <c r="B752" s="2" t="s">
        <v>479</v>
      </c>
      <c r="C752" s="2" t="s">
        <v>6406</v>
      </c>
      <c r="D752" s="2" t="s">
        <v>5880</v>
      </c>
      <c r="E752" s="2" t="s">
        <v>5881</v>
      </c>
      <c r="F752" s="2" t="str">
        <f t="shared" si="67"/>
        <v>CROWDS-APPLAUSE</v>
      </c>
      <c r="G752" s="2" t="s">
        <v>996</v>
      </c>
      <c r="H752" s="2" t="s">
        <v>8274</v>
      </c>
      <c r="I752" s="2" t="s">
        <v>8276</v>
      </c>
      <c r="J752" s="2" t="s">
        <v>8275</v>
      </c>
      <c r="K752" s="2" t="str">
        <f t="shared" si="68"/>
        <v>CRWDApls_AULA 04-Medium Audience Applause Moderate 07_B00M_CA_Stereo.wav</v>
      </c>
      <c r="L752" s="2" t="str">
        <f t="shared" si="66"/>
        <v>BOOM Library</v>
      </c>
      <c r="M752" s="2">
        <v>2017</v>
      </c>
      <c r="N752" s="2" t="str">
        <f t="shared" si="69"/>
        <v>CRWDApls_AULA 04-Medium Audience Applause Moderate 07_B00M_CA_Stereo.wav</v>
      </c>
      <c r="O752" s="2" t="str">
        <f t="shared" si="70"/>
        <v xml:space="preserve">AULA MEDIUM AUDIENCE (about 200 to 300 people) Applauding densely with some cheering in the beginning. Starting slowly. </v>
      </c>
      <c r="P752" s="2" t="s">
        <v>8278</v>
      </c>
      <c r="Q752" s="2" t="s">
        <v>8277</v>
      </c>
      <c r="R752" s="2" t="s">
        <v>8279</v>
      </c>
      <c r="S752" s="2" t="s">
        <v>8277</v>
      </c>
      <c r="T752" s="2" t="s">
        <v>8277</v>
      </c>
      <c r="U752" s="2" t="s">
        <v>1013</v>
      </c>
      <c r="V752" s="2" t="str">
        <f t="shared" si="71"/>
        <v>CRWDApls_AULA 04-Medium Audience Applause Moderate 07_B00M_CA_Stereo.wav</v>
      </c>
    </row>
    <row r="753" spans="1:22" x14ac:dyDescent="0.15">
      <c r="A753" s="2" t="s">
        <v>5904</v>
      </c>
      <c r="B753" s="2" t="s">
        <v>482</v>
      </c>
      <c r="C753" s="2" t="s">
        <v>6407</v>
      </c>
      <c r="D753" s="2" t="s">
        <v>5880</v>
      </c>
      <c r="E753" s="2" t="s">
        <v>5881</v>
      </c>
      <c r="F753" s="2" t="str">
        <f t="shared" si="67"/>
        <v>CROWDS-APPLAUSE</v>
      </c>
      <c r="G753" s="2" t="s">
        <v>996</v>
      </c>
      <c r="H753" s="2" t="s">
        <v>8274</v>
      </c>
      <c r="I753" s="2" t="s">
        <v>8276</v>
      </c>
      <c r="J753" s="2" t="s">
        <v>8275</v>
      </c>
      <c r="K753" s="2" t="str">
        <f t="shared" si="68"/>
        <v>CRWDApls_AULA 04-Medium Audience Applause Moderate 08_B00M_CA_Stereo.wav</v>
      </c>
      <c r="L753" s="2" t="str">
        <f t="shared" si="66"/>
        <v>BOOM Library</v>
      </c>
      <c r="M753" s="2">
        <v>2017</v>
      </c>
      <c r="N753" s="2" t="str">
        <f t="shared" si="69"/>
        <v>CRWDApls_AULA 04-Medium Audience Applause Moderate 08_B00M_CA_Stereo.wav</v>
      </c>
      <c r="O753" s="2" t="str">
        <f t="shared" si="70"/>
        <v xml:space="preserve">AULA MEDIUM AUDIENCE (about 200 to 300 people) Applauding with heavily whistling and some cheering. Starting with single handclaps. Decreasing intensity in the end. </v>
      </c>
      <c r="P753" s="2" t="s">
        <v>8278</v>
      </c>
      <c r="Q753" s="2" t="s">
        <v>8277</v>
      </c>
      <c r="R753" s="2" t="s">
        <v>8279</v>
      </c>
      <c r="S753" s="2" t="s">
        <v>8277</v>
      </c>
      <c r="T753" s="2" t="s">
        <v>8277</v>
      </c>
      <c r="U753" s="2" t="s">
        <v>1014</v>
      </c>
      <c r="V753" s="2" t="str">
        <f t="shared" si="71"/>
        <v>CRWDApls_AULA 04-Medium Audience Applause Moderate 08_B00M_CA_Stereo.wav</v>
      </c>
    </row>
    <row r="754" spans="1:22" x14ac:dyDescent="0.15">
      <c r="A754" s="2" t="s">
        <v>5905</v>
      </c>
      <c r="B754" s="2" t="s">
        <v>485</v>
      </c>
      <c r="C754" s="2" t="s">
        <v>6408</v>
      </c>
      <c r="D754" s="2" t="s">
        <v>5880</v>
      </c>
      <c r="E754" s="2" t="s">
        <v>5881</v>
      </c>
      <c r="F754" s="2" t="str">
        <f t="shared" si="67"/>
        <v>CROWDS-APPLAUSE</v>
      </c>
      <c r="G754" s="2" t="s">
        <v>996</v>
      </c>
      <c r="H754" s="2" t="s">
        <v>8274</v>
      </c>
      <c r="I754" s="2" t="s">
        <v>8276</v>
      </c>
      <c r="J754" s="2" t="s">
        <v>8275</v>
      </c>
      <c r="K754" s="2" t="str">
        <f t="shared" si="68"/>
        <v>CRWDApls_AULA 04-Medium Audience Applause Moderate 09_B00M_CA_Stereo.wav</v>
      </c>
      <c r="L754" s="2" t="str">
        <f t="shared" si="66"/>
        <v>BOOM Library</v>
      </c>
      <c r="M754" s="2">
        <v>2017</v>
      </c>
      <c r="N754" s="2" t="str">
        <f t="shared" si="69"/>
        <v>CRWDApls_AULA 04-Medium Audience Applause Moderate 09_B00M_CA_Stereo.wav</v>
      </c>
      <c r="O754" s="2" t="str">
        <f t="shared" si="70"/>
        <v xml:space="preserve">AULA MEDIUM AUDIENCE (about 200 to 300 people) Applauding moderately with some single cheering in the end. Decreasing intensity to constantly mumbling. </v>
      </c>
      <c r="P754" s="2" t="s">
        <v>8278</v>
      </c>
      <c r="Q754" s="2" t="s">
        <v>8277</v>
      </c>
      <c r="R754" s="2" t="s">
        <v>8279</v>
      </c>
      <c r="S754" s="2" t="s">
        <v>8277</v>
      </c>
      <c r="T754" s="2" t="s">
        <v>8277</v>
      </c>
      <c r="U754" s="2" t="s">
        <v>1015</v>
      </c>
      <c r="V754" s="2" t="str">
        <f t="shared" si="71"/>
        <v>CRWDApls_AULA 04-Medium Audience Applause Moderate 09_B00M_CA_Stereo.wav</v>
      </c>
    </row>
    <row r="755" spans="1:22" x14ac:dyDescent="0.15">
      <c r="A755" s="2" t="s">
        <v>5906</v>
      </c>
      <c r="B755" s="2" t="s">
        <v>590</v>
      </c>
      <c r="C755" s="2" t="s">
        <v>6409</v>
      </c>
      <c r="D755" s="2" t="s">
        <v>5880</v>
      </c>
      <c r="E755" s="2" t="s">
        <v>5881</v>
      </c>
      <c r="F755" s="2" t="str">
        <f t="shared" si="67"/>
        <v>CROWDS-APPLAUSE</v>
      </c>
      <c r="G755" s="2" t="s">
        <v>996</v>
      </c>
      <c r="H755" s="2" t="s">
        <v>8274</v>
      </c>
      <c r="I755" s="2" t="s">
        <v>8276</v>
      </c>
      <c r="J755" s="2" t="s">
        <v>8275</v>
      </c>
      <c r="K755" s="2" t="str">
        <f t="shared" si="68"/>
        <v>CRWDApls_AULA 04-Medium Audience Applause Mumble_B00M_CA_Stereo.wav</v>
      </c>
      <c r="L755" s="2" t="str">
        <f t="shared" si="66"/>
        <v>BOOM Library</v>
      </c>
      <c r="M755" s="2">
        <v>2017</v>
      </c>
      <c r="N755" s="2" t="str">
        <f t="shared" si="69"/>
        <v>CRWDApls_AULA 04-Medium Audience Applause Mumble_B00M_CA_Stereo.wav</v>
      </c>
      <c r="O755" s="2" t="str">
        <f t="shared" si="70"/>
        <v>AULA MEDIUM AUDIENCE (about 200 to 300 people) Applauding moderately with some mumbling and coughing. Decreasing intensity in the end.</v>
      </c>
      <c r="P755" s="2" t="s">
        <v>8278</v>
      </c>
      <c r="Q755" s="2" t="s">
        <v>8277</v>
      </c>
      <c r="R755" s="2" t="s">
        <v>8279</v>
      </c>
      <c r="S755" s="2" t="s">
        <v>8277</v>
      </c>
      <c r="T755" s="2" t="s">
        <v>8277</v>
      </c>
      <c r="U755" s="2" t="s">
        <v>1016</v>
      </c>
      <c r="V755" s="2" t="str">
        <f t="shared" si="71"/>
        <v>CRWDApls_AULA 04-Medium Audience Applause Mumble_B00M_CA_Stereo.wav</v>
      </c>
    </row>
    <row r="756" spans="1:22" x14ac:dyDescent="0.15">
      <c r="A756" s="2" t="s">
        <v>5907</v>
      </c>
      <c r="B756" s="2" t="s">
        <v>1018</v>
      </c>
      <c r="C756" s="2" t="s">
        <v>6410</v>
      </c>
      <c r="D756" s="2" t="s">
        <v>5880</v>
      </c>
      <c r="E756" s="2" t="s">
        <v>5881</v>
      </c>
      <c r="F756" s="2" t="str">
        <f t="shared" si="67"/>
        <v>CROWDS-APPLAUSE</v>
      </c>
      <c r="G756" s="2" t="s">
        <v>996</v>
      </c>
      <c r="H756" s="2" t="s">
        <v>8274</v>
      </c>
      <c r="I756" s="2" t="s">
        <v>8276</v>
      </c>
      <c r="J756" s="2" t="s">
        <v>8275</v>
      </c>
      <c r="K756" s="2" t="str">
        <f t="shared" si="68"/>
        <v>CRWDApls_AULA 04-Medium Audience Applause Standing Ovations Shouting Rhythmic 01_B00M_CA_Stereo.wav</v>
      </c>
      <c r="L756" s="2" t="str">
        <f t="shared" si="66"/>
        <v>BOOM Library</v>
      </c>
      <c r="M756" s="2">
        <v>2017</v>
      </c>
      <c r="N756" s="2" t="str">
        <f t="shared" si="69"/>
        <v>CRWDApls_AULA 04-Medium Audience Applause Standing Ovations Shouting Rhythmic 01_B00M_CA_Stereo.wav</v>
      </c>
      <c r="O756" s="2" t="str">
        <f t="shared" si="70"/>
        <v>AULA MEDIUM AUDIENCE (about 200 to 300 people) Applauding with some single whistling and cheering. Single shouting "Encore!" in German. Followed by rhythmically clapping with decreasing intensity in the end</v>
      </c>
      <c r="P756" s="2" t="s">
        <v>8278</v>
      </c>
      <c r="Q756" s="2" t="s">
        <v>8277</v>
      </c>
      <c r="R756" s="2" t="s">
        <v>8279</v>
      </c>
      <c r="S756" s="2" t="s">
        <v>8277</v>
      </c>
      <c r="T756" s="2" t="s">
        <v>8277</v>
      </c>
      <c r="U756" s="2" t="s">
        <v>1017</v>
      </c>
      <c r="V756" s="2" t="str">
        <f t="shared" si="71"/>
        <v>CRWDApls_AULA 04-Medium Audience Applause Standing Ovations Shouting Rhythmic 01_B00M_CA_Stereo.wav</v>
      </c>
    </row>
    <row r="757" spans="1:22" x14ac:dyDescent="0.15">
      <c r="A757" s="2" t="s">
        <v>5908</v>
      </c>
      <c r="B757" s="2" t="s">
        <v>1020</v>
      </c>
      <c r="C757" s="2" t="s">
        <v>6411</v>
      </c>
      <c r="D757" s="2" t="s">
        <v>5880</v>
      </c>
      <c r="E757" s="2" t="s">
        <v>5881</v>
      </c>
      <c r="F757" s="2" t="str">
        <f t="shared" si="67"/>
        <v>CROWDS-APPLAUSE</v>
      </c>
      <c r="G757" s="2" t="s">
        <v>996</v>
      </c>
      <c r="H757" s="2" t="s">
        <v>8274</v>
      </c>
      <c r="I757" s="2" t="s">
        <v>8276</v>
      </c>
      <c r="J757" s="2" t="s">
        <v>8275</v>
      </c>
      <c r="K757" s="2" t="str">
        <f t="shared" si="68"/>
        <v>CRWDApls_AULA 04-Medium Audience Applause Standing Ovations Shouting Rhythmic 02_B00M_CA_Stereo.wav</v>
      </c>
      <c r="L757" s="2" t="str">
        <f t="shared" si="66"/>
        <v>BOOM Library</v>
      </c>
      <c r="M757" s="2">
        <v>2017</v>
      </c>
      <c r="N757" s="2" t="str">
        <f t="shared" si="69"/>
        <v>CRWDApls_AULA 04-Medium Audience Applause Standing Ovations Shouting Rhythmic 02_B00M_CA_Stereo.wav</v>
      </c>
      <c r="O757" s="2" t="str">
        <f t="shared" si="70"/>
        <v xml:space="preserve">AULA MEDIUM AUDIENCE (about 200 to 300 people) Applauding with some single whistling and cheering, then rhythmically clapping. Person on stage saying "Thank you!" in German. Decreasing intensity with densely mumbling in the end. </v>
      </c>
      <c r="P757" s="2" t="s">
        <v>8278</v>
      </c>
      <c r="Q757" s="2" t="s">
        <v>8277</v>
      </c>
      <c r="R757" s="2" t="s">
        <v>8279</v>
      </c>
      <c r="S757" s="2" t="s">
        <v>8277</v>
      </c>
      <c r="T757" s="2" t="s">
        <v>8277</v>
      </c>
      <c r="U757" s="2" t="s">
        <v>1019</v>
      </c>
      <c r="V757" s="2" t="str">
        <f t="shared" si="71"/>
        <v>CRWDApls_AULA 04-Medium Audience Applause Standing Ovations Shouting Rhythmic 02_B00M_CA_Stereo.wav</v>
      </c>
    </row>
    <row r="758" spans="1:22" x14ac:dyDescent="0.15">
      <c r="A758" s="2" t="s">
        <v>5909</v>
      </c>
      <c r="B758" s="2" t="s">
        <v>677</v>
      </c>
      <c r="C758" s="2" t="s">
        <v>6412</v>
      </c>
      <c r="D758" s="2" t="s">
        <v>5880</v>
      </c>
      <c r="E758" s="2" t="s">
        <v>5884</v>
      </c>
      <c r="F758" s="2" t="str">
        <f t="shared" si="67"/>
        <v>CROWDS-QUIET</v>
      </c>
      <c r="G758" s="2" t="s">
        <v>996</v>
      </c>
      <c r="H758" s="2" t="s">
        <v>8274</v>
      </c>
      <c r="I758" s="2" t="s">
        <v>8276</v>
      </c>
      <c r="J758" s="2" t="s">
        <v>8275</v>
      </c>
      <c r="K758" s="2" t="str">
        <f t="shared" si="68"/>
        <v>CRWDQuiet_AULA 04-Medium Audience Atmo Mumble 01_B00M_CA_Stereo.wav</v>
      </c>
      <c r="L758" s="2" t="str">
        <f t="shared" si="66"/>
        <v>BOOM Library</v>
      </c>
      <c r="M758" s="2">
        <v>2017</v>
      </c>
      <c r="N758" s="2" t="str">
        <f t="shared" si="69"/>
        <v>CRWDQuiet_AULA 04-Medium Audience Atmo Mumble 01_B00M_CA_Stereo.wav</v>
      </c>
      <c r="O758" s="2" t="str">
        <f t="shared" si="70"/>
        <v xml:space="preserve">AULA MEDIUM AUDIENCE (about 300 to 400 people) Background noise. Constantly mumbling and talking in German with laughing. </v>
      </c>
      <c r="P758" s="2" t="s">
        <v>8278</v>
      </c>
      <c r="Q758" s="2" t="s">
        <v>8277</v>
      </c>
      <c r="R758" s="2" t="s">
        <v>8279</v>
      </c>
      <c r="S758" s="2" t="s">
        <v>8277</v>
      </c>
      <c r="T758" s="2" t="s">
        <v>8277</v>
      </c>
      <c r="U758" s="2" t="s">
        <v>1021</v>
      </c>
      <c r="V758" s="2" t="str">
        <f t="shared" si="71"/>
        <v>CRWDQuiet_AULA 04-Medium Audience Atmo Mumble 01_B00M_CA_Stereo.wav</v>
      </c>
    </row>
    <row r="759" spans="1:22" x14ac:dyDescent="0.15">
      <c r="A759" s="2" t="s">
        <v>5910</v>
      </c>
      <c r="B759" s="2" t="s">
        <v>680</v>
      </c>
      <c r="C759" s="2" t="s">
        <v>6413</v>
      </c>
      <c r="D759" s="2" t="s">
        <v>5880</v>
      </c>
      <c r="E759" s="2" t="s">
        <v>5884</v>
      </c>
      <c r="F759" s="2" t="str">
        <f t="shared" si="67"/>
        <v>CROWDS-QUIET</v>
      </c>
      <c r="G759" s="2" t="s">
        <v>996</v>
      </c>
      <c r="H759" s="2" t="s">
        <v>8274</v>
      </c>
      <c r="I759" s="2" t="s">
        <v>8276</v>
      </c>
      <c r="J759" s="2" t="s">
        <v>8275</v>
      </c>
      <c r="K759" s="2" t="str">
        <f t="shared" si="68"/>
        <v>CRWDQuiet_AULA 04-Medium Audience Atmo Mumble 02_B00M_CA_Stereo.wav</v>
      </c>
      <c r="L759" s="2" t="str">
        <f t="shared" si="66"/>
        <v>BOOM Library</v>
      </c>
      <c r="M759" s="2">
        <v>2017</v>
      </c>
      <c r="N759" s="2" t="str">
        <f t="shared" si="69"/>
        <v>CRWDQuiet_AULA 04-Medium Audience Atmo Mumble 02_B00M_CA_Stereo.wav</v>
      </c>
      <c r="O759" s="2" t="str">
        <f t="shared" si="70"/>
        <v xml:space="preserve">AULA MEDIUM AUDIENCE (about 200 to 300 people) Background noise. Densely mumbling crowd with some laughing and coughing. Decreasing intensity in the end. </v>
      </c>
      <c r="P759" s="2" t="s">
        <v>8278</v>
      </c>
      <c r="Q759" s="2" t="s">
        <v>8277</v>
      </c>
      <c r="R759" s="2" t="s">
        <v>8279</v>
      </c>
      <c r="S759" s="2" t="s">
        <v>8277</v>
      </c>
      <c r="T759" s="2" t="s">
        <v>8277</v>
      </c>
      <c r="U759" s="2" t="s">
        <v>1022</v>
      </c>
      <c r="V759" s="2" t="str">
        <f t="shared" si="71"/>
        <v>CRWDQuiet_AULA 04-Medium Audience Atmo Mumble 02_B00M_CA_Stereo.wav</v>
      </c>
    </row>
    <row r="760" spans="1:22" x14ac:dyDescent="0.15">
      <c r="A760" s="2" t="s">
        <v>5911</v>
      </c>
      <c r="B760" s="2" t="s">
        <v>683</v>
      </c>
      <c r="C760" s="2" t="s">
        <v>6414</v>
      </c>
      <c r="D760" s="2" t="s">
        <v>5880</v>
      </c>
      <c r="E760" s="2" t="s">
        <v>5884</v>
      </c>
      <c r="F760" s="2" t="str">
        <f t="shared" si="67"/>
        <v>CROWDS-QUIET</v>
      </c>
      <c r="G760" s="2" t="s">
        <v>996</v>
      </c>
      <c r="H760" s="2" t="s">
        <v>8274</v>
      </c>
      <c r="I760" s="2" t="s">
        <v>8276</v>
      </c>
      <c r="J760" s="2" t="s">
        <v>8275</v>
      </c>
      <c r="K760" s="2" t="str">
        <f t="shared" si="68"/>
        <v>CRWDQuiet_AULA 04-Medium Audience Atmo Mumble 03_B00M_CA_Stereo.wav</v>
      </c>
      <c r="L760" s="2" t="str">
        <f t="shared" si="66"/>
        <v>BOOM Library</v>
      </c>
      <c r="M760" s="2">
        <v>2017</v>
      </c>
      <c r="N760" s="2" t="str">
        <f t="shared" si="69"/>
        <v>CRWDQuiet_AULA 04-Medium Audience Atmo Mumble 03_B00M_CA_Stereo.wav</v>
      </c>
      <c r="O760" s="2" t="str">
        <f t="shared" si="70"/>
        <v>AULA MEDIUM AUDIENCE (about 200 to 300 people) Very short background noise. Densely mumbling crowd with some glasses clinking.</v>
      </c>
      <c r="P760" s="2" t="s">
        <v>8278</v>
      </c>
      <c r="Q760" s="2" t="s">
        <v>8277</v>
      </c>
      <c r="R760" s="2" t="s">
        <v>8279</v>
      </c>
      <c r="S760" s="2" t="s">
        <v>8277</v>
      </c>
      <c r="T760" s="2" t="s">
        <v>8277</v>
      </c>
      <c r="U760" s="2" t="s">
        <v>1023</v>
      </c>
      <c r="V760" s="2" t="str">
        <f t="shared" si="71"/>
        <v>CRWDQuiet_AULA 04-Medium Audience Atmo Mumble 03_B00M_CA_Stereo.wav</v>
      </c>
    </row>
    <row r="761" spans="1:22" x14ac:dyDescent="0.15">
      <c r="A761" s="2" t="s">
        <v>5912</v>
      </c>
      <c r="B761" s="2" t="s">
        <v>1025</v>
      </c>
      <c r="C761" s="2" t="s">
        <v>6415</v>
      </c>
      <c r="D761" s="2" t="s">
        <v>5880</v>
      </c>
      <c r="E761" s="2" t="s">
        <v>5879</v>
      </c>
      <c r="F761" s="2" t="str">
        <f t="shared" si="67"/>
        <v>CROWDS-REACTION</v>
      </c>
      <c r="G761" s="2" t="s">
        <v>996</v>
      </c>
      <c r="H761" s="2" t="s">
        <v>8274</v>
      </c>
      <c r="I761" s="2" t="s">
        <v>8276</v>
      </c>
      <c r="J761" s="2" t="s">
        <v>8275</v>
      </c>
      <c r="K761" s="2" t="str">
        <f t="shared" si="68"/>
        <v>CRWDReac_AULA 04-Medium Audience Crowd Female Hallo_B00M_CA_Stereo.wav</v>
      </c>
      <c r="L761" s="2" t="str">
        <f t="shared" si="66"/>
        <v>BOOM Library</v>
      </c>
      <c r="M761" s="2">
        <v>2017</v>
      </c>
      <c r="N761" s="2" t="str">
        <f t="shared" si="69"/>
        <v>CRWDReac_AULA 04-Medium Audience Crowd Female Hallo_B00M_CA_Stereo.wav</v>
      </c>
      <c r="O761" s="2" t="str">
        <f t="shared" si="70"/>
        <v xml:space="preserve">AULA MEDIUM AUDIENCE (about 200 to 300 people) Female group saying "Hallo!" in German. Unison. </v>
      </c>
      <c r="P761" s="2" t="s">
        <v>8278</v>
      </c>
      <c r="Q761" s="2" t="s">
        <v>8277</v>
      </c>
      <c r="R761" s="2" t="s">
        <v>8279</v>
      </c>
      <c r="S761" s="2" t="s">
        <v>8277</v>
      </c>
      <c r="T761" s="2" t="s">
        <v>8277</v>
      </c>
      <c r="U761" s="2" t="s">
        <v>1024</v>
      </c>
      <c r="V761" s="2" t="str">
        <f t="shared" si="71"/>
        <v>CRWDReac_AULA 04-Medium Audience Crowd Female Hallo_B00M_CA_Stereo.wav</v>
      </c>
    </row>
    <row r="762" spans="1:22" x14ac:dyDescent="0.15">
      <c r="A762" s="2" t="s">
        <v>5913</v>
      </c>
      <c r="B762" s="2" t="s">
        <v>945</v>
      </c>
      <c r="C762" s="2" t="s">
        <v>6416</v>
      </c>
      <c r="D762" s="2" t="s">
        <v>5880</v>
      </c>
      <c r="E762" s="2" t="s">
        <v>5883</v>
      </c>
      <c r="F762" s="2" t="str">
        <f t="shared" si="67"/>
        <v>CROWDS-LAUGHTER</v>
      </c>
      <c r="G762" s="2" t="s">
        <v>996</v>
      </c>
      <c r="H762" s="2" t="s">
        <v>8274</v>
      </c>
      <c r="I762" s="2" t="s">
        <v>8276</v>
      </c>
      <c r="J762" s="2" t="s">
        <v>8275</v>
      </c>
      <c r="K762" s="2" t="str">
        <f t="shared" si="68"/>
        <v>CRWDLaff_AULA 04-Medium Audience Crowd Giggling_B00M_CA_Stereo.wav</v>
      </c>
      <c r="L762" s="2" t="str">
        <f t="shared" si="66"/>
        <v>BOOM Library</v>
      </c>
      <c r="M762" s="2">
        <v>2017</v>
      </c>
      <c r="N762" s="2" t="str">
        <f t="shared" si="69"/>
        <v>CRWDLaff_AULA 04-Medium Audience Crowd Giggling_B00M_CA_Stereo.wav</v>
      </c>
      <c r="O762" s="2" t="str">
        <f t="shared" si="70"/>
        <v xml:space="preserve">AULA MEDIUM AUDIENCE (about 200 to 300 people) Laughing subtly with some giggling. Some brushing and inhaling like sound underneath. </v>
      </c>
      <c r="P762" s="2" t="s">
        <v>8278</v>
      </c>
      <c r="Q762" s="2" t="s">
        <v>8277</v>
      </c>
      <c r="R762" s="2" t="s">
        <v>8279</v>
      </c>
      <c r="S762" s="2" t="s">
        <v>8277</v>
      </c>
      <c r="T762" s="2" t="s">
        <v>8277</v>
      </c>
      <c r="U762" s="2" t="s">
        <v>1026</v>
      </c>
      <c r="V762" s="2" t="str">
        <f t="shared" si="71"/>
        <v>CRWDLaff_AULA 04-Medium Audience Crowd Giggling_B00M_CA_Stereo.wav</v>
      </c>
    </row>
    <row r="763" spans="1:22" x14ac:dyDescent="0.15">
      <c r="A763" s="2" t="s">
        <v>5914</v>
      </c>
      <c r="B763" s="2" t="s">
        <v>948</v>
      </c>
      <c r="C763" s="2" t="s">
        <v>6417</v>
      </c>
      <c r="D763" s="2" t="s">
        <v>5880</v>
      </c>
      <c r="E763" s="2" t="s">
        <v>5883</v>
      </c>
      <c r="F763" s="2" t="str">
        <f t="shared" si="67"/>
        <v>CROWDS-LAUGHTER</v>
      </c>
      <c r="G763" s="2" t="s">
        <v>996</v>
      </c>
      <c r="H763" s="2" t="s">
        <v>8274</v>
      </c>
      <c r="I763" s="2" t="s">
        <v>8276</v>
      </c>
      <c r="J763" s="2" t="s">
        <v>8275</v>
      </c>
      <c r="K763" s="2" t="str">
        <f t="shared" si="68"/>
        <v>CRWDLaff_AULA 04-Medium Audience Crowd Laughing 01_B00M_CA_Stereo.wav</v>
      </c>
      <c r="L763" s="2" t="str">
        <f t="shared" si="66"/>
        <v>BOOM Library</v>
      </c>
      <c r="M763" s="2">
        <v>2017</v>
      </c>
      <c r="N763" s="2" t="str">
        <f t="shared" si="69"/>
        <v>CRWDLaff_AULA 04-Medium Audience Crowd Laughing 01_B00M_CA_Stereo.wav</v>
      </c>
      <c r="O763" s="2" t="str">
        <f t="shared" si="70"/>
        <v>AULA MEDIUM AUDIENCE (about 200 to 300 people) Laughing densely, subtly. Three times with increasing and decreasing intensity. Some stage noise.</v>
      </c>
      <c r="P763" s="2" t="s">
        <v>8278</v>
      </c>
      <c r="Q763" s="2" t="s">
        <v>8277</v>
      </c>
      <c r="R763" s="2" t="s">
        <v>8279</v>
      </c>
      <c r="S763" s="2" t="s">
        <v>8277</v>
      </c>
      <c r="T763" s="2" t="s">
        <v>8277</v>
      </c>
      <c r="U763" s="2" t="s">
        <v>1027</v>
      </c>
      <c r="V763" s="2" t="str">
        <f t="shared" si="71"/>
        <v>CRWDLaff_AULA 04-Medium Audience Crowd Laughing 01_B00M_CA_Stereo.wav</v>
      </c>
    </row>
    <row r="764" spans="1:22" x14ac:dyDescent="0.15">
      <c r="A764" s="2" t="s">
        <v>5915</v>
      </c>
      <c r="B764" s="2" t="s">
        <v>951</v>
      </c>
      <c r="C764" s="2" t="s">
        <v>6418</v>
      </c>
      <c r="D764" s="2" t="s">
        <v>5880</v>
      </c>
      <c r="E764" s="2" t="s">
        <v>5883</v>
      </c>
      <c r="F764" s="2" t="str">
        <f t="shared" si="67"/>
        <v>CROWDS-LAUGHTER</v>
      </c>
      <c r="G764" s="2" t="s">
        <v>996</v>
      </c>
      <c r="H764" s="2" t="s">
        <v>8274</v>
      </c>
      <c r="I764" s="2" t="s">
        <v>8276</v>
      </c>
      <c r="J764" s="2" t="s">
        <v>8275</v>
      </c>
      <c r="K764" s="2" t="str">
        <f t="shared" si="68"/>
        <v>CRWDLaff_AULA 04-Medium Audience Crowd Laughing 02_B00M_CA_Stereo.wav</v>
      </c>
      <c r="L764" s="2" t="str">
        <f t="shared" si="66"/>
        <v>BOOM Library</v>
      </c>
      <c r="M764" s="2">
        <v>2017</v>
      </c>
      <c r="N764" s="2" t="str">
        <f t="shared" si="69"/>
        <v>CRWDLaff_AULA 04-Medium Audience Crowd Laughing 02_B00M_CA_Stereo.wav</v>
      </c>
      <c r="O764" s="2" t="str">
        <f t="shared" si="70"/>
        <v>AULA MEDIUM AUDIENCE (about 200 to 300 people) Short. Laughing subtly. Some brush like noise in background.</v>
      </c>
      <c r="P764" s="2" t="s">
        <v>8278</v>
      </c>
      <c r="Q764" s="2" t="s">
        <v>8277</v>
      </c>
      <c r="R764" s="2" t="s">
        <v>8279</v>
      </c>
      <c r="S764" s="2" t="s">
        <v>8277</v>
      </c>
      <c r="T764" s="2" t="s">
        <v>8277</v>
      </c>
      <c r="U764" s="2" t="s">
        <v>1028</v>
      </c>
      <c r="V764" s="2" t="str">
        <f t="shared" si="71"/>
        <v>CRWDLaff_AULA 04-Medium Audience Crowd Laughing 02_B00M_CA_Stereo.wav</v>
      </c>
    </row>
    <row r="765" spans="1:22" x14ac:dyDescent="0.15">
      <c r="A765" s="2" t="s">
        <v>5916</v>
      </c>
      <c r="B765" s="2" t="s">
        <v>954</v>
      </c>
      <c r="C765" s="2" t="s">
        <v>6419</v>
      </c>
      <c r="D765" s="2" t="s">
        <v>5880</v>
      </c>
      <c r="E765" s="2" t="s">
        <v>5883</v>
      </c>
      <c r="F765" s="2" t="str">
        <f t="shared" si="67"/>
        <v>CROWDS-LAUGHTER</v>
      </c>
      <c r="G765" s="2" t="s">
        <v>996</v>
      </c>
      <c r="H765" s="2" t="s">
        <v>8274</v>
      </c>
      <c r="I765" s="2" t="s">
        <v>8276</v>
      </c>
      <c r="J765" s="2" t="s">
        <v>8275</v>
      </c>
      <c r="K765" s="2" t="str">
        <f t="shared" si="68"/>
        <v>CRWDLaff_AULA 04-Medium Audience Crowd Laughing 03_B00M_CA_Stereo.wav</v>
      </c>
      <c r="L765" s="2" t="str">
        <f t="shared" si="66"/>
        <v>BOOM Library</v>
      </c>
      <c r="M765" s="2">
        <v>2017</v>
      </c>
      <c r="N765" s="2" t="str">
        <f t="shared" si="69"/>
        <v>CRWDLaff_AULA 04-Medium Audience Crowd Laughing 03_B00M_CA_Stereo.wav</v>
      </c>
      <c r="O765" s="2" t="str">
        <f t="shared" si="70"/>
        <v>AULA MEDIUM AUDIENCE (about 200 to 300 people) Laughing densely with coughing and dish clinking in background. Some talking and brush like noise. Increasing and decreasing intensity three times.</v>
      </c>
      <c r="P765" s="2" t="s">
        <v>8278</v>
      </c>
      <c r="Q765" s="2" t="s">
        <v>8277</v>
      </c>
      <c r="R765" s="2" t="s">
        <v>8279</v>
      </c>
      <c r="S765" s="2" t="s">
        <v>8277</v>
      </c>
      <c r="T765" s="2" t="s">
        <v>8277</v>
      </c>
      <c r="U765" s="2" t="s">
        <v>1029</v>
      </c>
      <c r="V765" s="2" t="str">
        <f t="shared" si="71"/>
        <v>CRWDLaff_AULA 04-Medium Audience Crowd Laughing 03_B00M_CA_Stereo.wav</v>
      </c>
    </row>
    <row r="766" spans="1:22" x14ac:dyDescent="0.15">
      <c r="A766" s="2" t="s">
        <v>5917</v>
      </c>
      <c r="B766" s="2" t="s">
        <v>957</v>
      </c>
      <c r="C766" s="2" t="s">
        <v>6420</v>
      </c>
      <c r="D766" s="2" t="s">
        <v>5880</v>
      </c>
      <c r="E766" s="2" t="s">
        <v>5883</v>
      </c>
      <c r="F766" s="2" t="str">
        <f t="shared" si="67"/>
        <v>CROWDS-LAUGHTER</v>
      </c>
      <c r="G766" s="2" t="s">
        <v>996</v>
      </c>
      <c r="H766" s="2" t="s">
        <v>8274</v>
      </c>
      <c r="I766" s="2" t="s">
        <v>8276</v>
      </c>
      <c r="J766" s="2" t="s">
        <v>8275</v>
      </c>
      <c r="K766" s="2" t="str">
        <f t="shared" si="68"/>
        <v>CRWDLaff_AULA 04-Medium Audience Crowd Laughing 04_B00M_CA_Stereo.wav</v>
      </c>
      <c r="L766" s="2" t="str">
        <f t="shared" si="66"/>
        <v>BOOM Library</v>
      </c>
      <c r="M766" s="2">
        <v>2017</v>
      </c>
      <c r="N766" s="2" t="str">
        <f t="shared" si="69"/>
        <v>CRWDLaff_AULA 04-Medium Audience Crowd Laughing 04_B00M_CA_Stereo.wav</v>
      </c>
      <c r="O766" s="2" t="str">
        <f t="shared" si="70"/>
        <v>AULA MEDIUM AUDIENCE (about 200 to 300 people) Laughing lustily, densely with some giggling. Mostly female group.</v>
      </c>
      <c r="P766" s="2" t="s">
        <v>8278</v>
      </c>
      <c r="Q766" s="2" t="s">
        <v>8277</v>
      </c>
      <c r="R766" s="2" t="s">
        <v>8279</v>
      </c>
      <c r="S766" s="2" t="s">
        <v>8277</v>
      </c>
      <c r="T766" s="2" t="s">
        <v>8277</v>
      </c>
      <c r="U766" s="2" t="s">
        <v>1030</v>
      </c>
      <c r="V766" s="2" t="str">
        <f t="shared" si="71"/>
        <v>CRWDLaff_AULA 04-Medium Audience Crowd Laughing 04_B00M_CA_Stereo.wav</v>
      </c>
    </row>
    <row r="767" spans="1:22" x14ac:dyDescent="0.15">
      <c r="A767" s="2" t="s">
        <v>5918</v>
      </c>
      <c r="B767" s="2" t="s">
        <v>960</v>
      </c>
      <c r="C767" s="2" t="s">
        <v>6421</v>
      </c>
      <c r="D767" s="2" t="s">
        <v>5880</v>
      </c>
      <c r="E767" s="2" t="s">
        <v>5883</v>
      </c>
      <c r="F767" s="2" t="str">
        <f t="shared" si="67"/>
        <v>CROWDS-LAUGHTER</v>
      </c>
      <c r="G767" s="2" t="s">
        <v>996</v>
      </c>
      <c r="H767" s="2" t="s">
        <v>8274</v>
      </c>
      <c r="I767" s="2" t="s">
        <v>8276</v>
      </c>
      <c r="J767" s="2" t="s">
        <v>8275</v>
      </c>
      <c r="K767" s="2" t="str">
        <f t="shared" si="68"/>
        <v>CRWDLaff_AULA 04-Medium Audience Crowd Laughing 05_B00M_CA_Stereo.wav</v>
      </c>
      <c r="L767" s="2" t="str">
        <f t="shared" si="66"/>
        <v>BOOM Library</v>
      </c>
      <c r="M767" s="2">
        <v>2017</v>
      </c>
      <c r="N767" s="2" t="str">
        <f t="shared" si="69"/>
        <v>CRWDLaff_AULA 04-Medium Audience Crowd Laughing 05_B00M_CA_Stereo.wav</v>
      </c>
      <c r="O767" s="2" t="str">
        <f t="shared" si="70"/>
        <v xml:space="preserve">AULA MEDIUM AUDIENCE (about 200 to 300 people) Laughing lustily, densely with some giggling. Single female in the end. </v>
      </c>
      <c r="P767" s="2" t="s">
        <v>8278</v>
      </c>
      <c r="Q767" s="2" t="s">
        <v>8277</v>
      </c>
      <c r="R767" s="2" t="s">
        <v>8279</v>
      </c>
      <c r="S767" s="2" t="s">
        <v>8277</v>
      </c>
      <c r="T767" s="2" t="s">
        <v>8277</v>
      </c>
      <c r="U767" s="2" t="s">
        <v>1031</v>
      </c>
      <c r="V767" s="2" t="str">
        <f t="shared" si="71"/>
        <v>CRWDLaff_AULA 04-Medium Audience Crowd Laughing 05_B00M_CA_Stereo.wav</v>
      </c>
    </row>
    <row r="768" spans="1:22" x14ac:dyDescent="0.15">
      <c r="A768" s="2" t="s">
        <v>5919</v>
      </c>
      <c r="B768" s="2" t="s">
        <v>963</v>
      </c>
      <c r="C768" s="2" t="s">
        <v>6422</v>
      </c>
      <c r="D768" s="2" t="s">
        <v>5880</v>
      </c>
      <c r="E768" s="2" t="s">
        <v>5883</v>
      </c>
      <c r="F768" s="2" t="str">
        <f t="shared" si="67"/>
        <v>CROWDS-LAUGHTER</v>
      </c>
      <c r="G768" s="2" t="s">
        <v>996</v>
      </c>
      <c r="H768" s="2" t="s">
        <v>8274</v>
      </c>
      <c r="I768" s="2" t="s">
        <v>8276</v>
      </c>
      <c r="J768" s="2" t="s">
        <v>8275</v>
      </c>
      <c r="K768" s="2" t="str">
        <f t="shared" si="68"/>
        <v>CRWDLaff_AULA 04-Medium Audience Crowd Laughing 06_B00M_CA_Stereo.wav</v>
      </c>
      <c r="L768" s="2" t="str">
        <f t="shared" si="66"/>
        <v>BOOM Library</v>
      </c>
      <c r="M768" s="2">
        <v>2017</v>
      </c>
      <c r="N768" s="2" t="str">
        <f t="shared" si="69"/>
        <v>CRWDLaff_AULA 04-Medium Audience Crowd Laughing 06_B00M_CA_Stereo.wav</v>
      </c>
      <c r="O768" s="2" t="str">
        <f t="shared" si="70"/>
        <v xml:space="preserve">AULA MEDIUM AUDIENCE (about 200 to 300 people) Short. Laughing lustily, densely with single female giggling in the end. </v>
      </c>
      <c r="P768" s="2" t="s">
        <v>8278</v>
      </c>
      <c r="Q768" s="2" t="s">
        <v>8277</v>
      </c>
      <c r="R768" s="2" t="s">
        <v>8279</v>
      </c>
      <c r="S768" s="2" t="s">
        <v>8277</v>
      </c>
      <c r="T768" s="2" t="s">
        <v>8277</v>
      </c>
      <c r="U768" s="2" t="s">
        <v>1032</v>
      </c>
      <c r="V768" s="2" t="str">
        <f t="shared" si="71"/>
        <v>CRWDLaff_AULA 04-Medium Audience Crowd Laughing 06_B00M_CA_Stereo.wav</v>
      </c>
    </row>
    <row r="769" spans="1:22" x14ac:dyDescent="0.15">
      <c r="A769" s="2" t="s">
        <v>5920</v>
      </c>
      <c r="B769" s="2" t="s">
        <v>966</v>
      </c>
      <c r="C769" s="2" t="s">
        <v>6423</v>
      </c>
      <c r="D769" s="2" t="s">
        <v>5880</v>
      </c>
      <c r="E769" s="2" t="s">
        <v>5883</v>
      </c>
      <c r="F769" s="2" t="str">
        <f t="shared" si="67"/>
        <v>CROWDS-LAUGHTER</v>
      </c>
      <c r="G769" s="2" t="s">
        <v>996</v>
      </c>
      <c r="H769" s="2" t="s">
        <v>8274</v>
      </c>
      <c r="I769" s="2" t="s">
        <v>8276</v>
      </c>
      <c r="J769" s="2" t="s">
        <v>8275</v>
      </c>
      <c r="K769" s="2" t="str">
        <f t="shared" si="68"/>
        <v>CRWDLaff_AULA 04-Medium Audience Crowd Laughing 07_B00M_CA_Stereo.wav</v>
      </c>
      <c r="L769" s="2" t="str">
        <f t="shared" si="66"/>
        <v>BOOM Library</v>
      </c>
      <c r="M769" s="2">
        <v>2017</v>
      </c>
      <c r="N769" s="2" t="str">
        <f t="shared" si="69"/>
        <v>CRWDLaff_AULA 04-Medium Audience Crowd Laughing 07_B00M_CA_Stereo.wav</v>
      </c>
      <c r="O769" s="2" t="str">
        <f t="shared" si="70"/>
        <v xml:space="preserve">AULA MEDIUM AUDIENCE (about 200 to 300 people) Laughing densely, subtly. Loud females standing out. Some inhaling like sound and coughing in the end. </v>
      </c>
      <c r="P769" s="2" t="s">
        <v>8278</v>
      </c>
      <c r="Q769" s="2" t="s">
        <v>8277</v>
      </c>
      <c r="R769" s="2" t="s">
        <v>8279</v>
      </c>
      <c r="S769" s="2" t="s">
        <v>8277</v>
      </c>
      <c r="T769" s="2" t="s">
        <v>8277</v>
      </c>
      <c r="U769" s="2" t="s">
        <v>1033</v>
      </c>
      <c r="V769" s="2" t="str">
        <f t="shared" si="71"/>
        <v>CRWDLaff_AULA 04-Medium Audience Crowd Laughing 07_B00M_CA_Stereo.wav</v>
      </c>
    </row>
    <row r="770" spans="1:22" x14ac:dyDescent="0.15">
      <c r="A770" s="2" t="s">
        <v>5921</v>
      </c>
      <c r="B770" s="2" t="s">
        <v>969</v>
      </c>
      <c r="C770" s="2" t="s">
        <v>6424</v>
      </c>
      <c r="D770" s="2" t="s">
        <v>5880</v>
      </c>
      <c r="E770" s="2" t="s">
        <v>5883</v>
      </c>
      <c r="F770" s="2" t="str">
        <f t="shared" si="67"/>
        <v>CROWDS-LAUGHTER</v>
      </c>
      <c r="G770" s="2" t="s">
        <v>996</v>
      </c>
      <c r="H770" s="2" t="s">
        <v>8274</v>
      </c>
      <c r="I770" s="2" t="s">
        <v>8276</v>
      </c>
      <c r="J770" s="2" t="s">
        <v>8275</v>
      </c>
      <c r="K770" s="2" t="str">
        <f t="shared" si="68"/>
        <v>CRWDLaff_AULA 04-Medium Audience Crowd Laughing 08_B00M_CA_Stereo.wav</v>
      </c>
      <c r="L770" s="2" t="str">
        <f t="shared" ref="L770:L833" si="72">I770</f>
        <v>BOOM Library</v>
      </c>
      <c r="M770" s="2">
        <v>2017</v>
      </c>
      <c r="N770" s="2" t="str">
        <f t="shared" si="69"/>
        <v>CRWDLaff_AULA 04-Medium Audience Crowd Laughing 08_B00M_CA_Stereo.wav</v>
      </c>
      <c r="O770" s="2" t="str">
        <f t="shared" si="70"/>
        <v>AULA MEDIUM AUDIENCE (about 200 to 300 people) Laughing densely. Loud females standing out. Starting with pitiful "Aww!"</v>
      </c>
      <c r="P770" s="2" t="s">
        <v>8278</v>
      </c>
      <c r="Q770" s="2" t="s">
        <v>8277</v>
      </c>
      <c r="R770" s="2" t="s">
        <v>8279</v>
      </c>
      <c r="S770" s="2" t="s">
        <v>8277</v>
      </c>
      <c r="T770" s="2" t="s">
        <v>8277</v>
      </c>
      <c r="U770" s="2" t="s">
        <v>1034</v>
      </c>
      <c r="V770" s="2" t="str">
        <f t="shared" si="71"/>
        <v>CRWDLaff_AULA 04-Medium Audience Crowd Laughing 08_B00M_CA_Stereo.wav</v>
      </c>
    </row>
    <row r="771" spans="1:22" x14ac:dyDescent="0.15">
      <c r="A771" s="2" t="s">
        <v>5922</v>
      </c>
      <c r="B771" s="2" t="s">
        <v>972</v>
      </c>
      <c r="C771" s="2" t="s">
        <v>6425</v>
      </c>
      <c r="D771" s="2" t="s">
        <v>5880</v>
      </c>
      <c r="E771" s="2" t="s">
        <v>5883</v>
      </c>
      <c r="F771" s="2" t="str">
        <f t="shared" ref="F771:F834" si="73">D771&amp;"-"&amp;E771</f>
        <v>CROWDS-LAUGHTER</v>
      </c>
      <c r="G771" s="2" t="s">
        <v>996</v>
      </c>
      <c r="H771" s="2" t="s">
        <v>8274</v>
      </c>
      <c r="I771" s="2" t="s">
        <v>8276</v>
      </c>
      <c r="J771" s="2" t="s">
        <v>8275</v>
      </c>
      <c r="K771" s="2" t="str">
        <f t="shared" ref="K771:K834" si="74">A771</f>
        <v>CRWDLaff_AULA 04-Medium Audience Crowd Laughing 09_B00M_CA_Stereo.wav</v>
      </c>
      <c r="L771" s="2" t="str">
        <f t="shared" si="72"/>
        <v>BOOM Library</v>
      </c>
      <c r="M771" s="2">
        <v>2017</v>
      </c>
      <c r="N771" s="2" t="str">
        <f t="shared" ref="N771:N834" si="75">A771</f>
        <v>CRWDLaff_AULA 04-Medium Audience Crowd Laughing 09_B00M_CA_Stereo.wav</v>
      </c>
      <c r="O771" s="2" t="str">
        <f t="shared" ref="O771:O834" si="76">C771</f>
        <v xml:space="preserve">AULA MEDIUM AUDIENCE (about 200 to 300 people) Laughing lustily with cheering and single applauding. Females standing out. </v>
      </c>
      <c r="P771" s="2" t="s">
        <v>8278</v>
      </c>
      <c r="Q771" s="2" t="s">
        <v>8277</v>
      </c>
      <c r="R771" s="2" t="s">
        <v>8279</v>
      </c>
      <c r="S771" s="2" t="s">
        <v>8277</v>
      </c>
      <c r="T771" s="2" t="s">
        <v>8277</v>
      </c>
      <c r="U771" s="2" t="s">
        <v>1035</v>
      </c>
      <c r="V771" s="2" t="str">
        <f t="shared" ref="V771:V834" si="77">A771</f>
        <v>CRWDLaff_AULA 04-Medium Audience Crowd Laughing 09_B00M_CA_Stereo.wav</v>
      </c>
    </row>
    <row r="772" spans="1:22" x14ac:dyDescent="0.15">
      <c r="A772" s="2" t="s">
        <v>5923</v>
      </c>
      <c r="B772" s="2" t="s">
        <v>975</v>
      </c>
      <c r="C772" s="2" t="s">
        <v>6426</v>
      </c>
      <c r="D772" s="2" t="s">
        <v>5880</v>
      </c>
      <c r="E772" s="2" t="s">
        <v>5883</v>
      </c>
      <c r="F772" s="2" t="str">
        <f t="shared" si="73"/>
        <v>CROWDS-LAUGHTER</v>
      </c>
      <c r="G772" s="2" t="s">
        <v>996</v>
      </c>
      <c r="H772" s="2" t="s">
        <v>8274</v>
      </c>
      <c r="I772" s="2" t="s">
        <v>8276</v>
      </c>
      <c r="J772" s="2" t="s">
        <v>8275</v>
      </c>
      <c r="K772" s="2" t="str">
        <f t="shared" si="74"/>
        <v>CRWDLaff_AULA 04-Medium Audience Crowd Laughing 10_B00M_CA_Stereo.wav</v>
      </c>
      <c r="L772" s="2" t="str">
        <f t="shared" si="72"/>
        <v>BOOM Library</v>
      </c>
      <c r="M772" s="2">
        <v>2017</v>
      </c>
      <c r="N772" s="2" t="str">
        <f t="shared" si="75"/>
        <v>CRWDLaff_AULA 04-Medium Audience Crowd Laughing 10_B00M_CA_Stereo.wav</v>
      </c>
      <c r="O772" s="2" t="str">
        <f t="shared" si="76"/>
        <v xml:space="preserve">AULA MEDIUM AUDIENCE (about 200 to 300 people) Laughing subtly. Increasing intensity to lustily laughing. Females standing out. </v>
      </c>
      <c r="P772" s="2" t="s">
        <v>8278</v>
      </c>
      <c r="Q772" s="2" t="s">
        <v>8277</v>
      </c>
      <c r="R772" s="2" t="s">
        <v>8279</v>
      </c>
      <c r="S772" s="2" t="s">
        <v>8277</v>
      </c>
      <c r="T772" s="2" t="s">
        <v>8277</v>
      </c>
      <c r="U772" s="2" t="s">
        <v>1036</v>
      </c>
      <c r="V772" s="2" t="str">
        <f t="shared" si="77"/>
        <v>CRWDLaff_AULA 04-Medium Audience Crowd Laughing 10_B00M_CA_Stereo.wav</v>
      </c>
    </row>
    <row r="773" spans="1:22" x14ac:dyDescent="0.15">
      <c r="A773" s="2" t="s">
        <v>5924</v>
      </c>
      <c r="B773" s="2" t="s">
        <v>1038</v>
      </c>
      <c r="C773" s="2" t="s">
        <v>6427</v>
      </c>
      <c r="D773" s="2" t="s">
        <v>5880</v>
      </c>
      <c r="E773" s="2" t="s">
        <v>5883</v>
      </c>
      <c r="F773" s="2" t="str">
        <f t="shared" si="73"/>
        <v>CROWDS-LAUGHTER</v>
      </c>
      <c r="G773" s="2" t="s">
        <v>996</v>
      </c>
      <c r="H773" s="2" t="s">
        <v>8274</v>
      </c>
      <c r="I773" s="2" t="s">
        <v>8276</v>
      </c>
      <c r="J773" s="2" t="s">
        <v>8275</v>
      </c>
      <c r="K773" s="2" t="str">
        <f t="shared" si="74"/>
        <v>CRWDLaff_AULA 04-Medium Audience Crowd Laughing 11_B00M_CA_Stereo.wav</v>
      </c>
      <c r="L773" s="2" t="str">
        <f t="shared" si="72"/>
        <v>BOOM Library</v>
      </c>
      <c r="M773" s="2">
        <v>2017</v>
      </c>
      <c r="N773" s="2" t="str">
        <f t="shared" si="75"/>
        <v>CRWDLaff_AULA 04-Medium Audience Crowd Laughing 11_B00M_CA_Stereo.wav</v>
      </c>
      <c r="O773" s="2" t="str">
        <f t="shared" si="76"/>
        <v xml:space="preserve">AULA MEDIUM AUDIENCE (about 200 to 300 people) Laughing subtly with some giggling. Some brushing and inhaling like sound in the beginning. </v>
      </c>
      <c r="P773" s="2" t="s">
        <v>8278</v>
      </c>
      <c r="Q773" s="2" t="s">
        <v>8277</v>
      </c>
      <c r="R773" s="2" t="s">
        <v>8279</v>
      </c>
      <c r="S773" s="2" t="s">
        <v>8277</v>
      </c>
      <c r="T773" s="2" t="s">
        <v>8277</v>
      </c>
      <c r="U773" s="2" t="s">
        <v>1037</v>
      </c>
      <c r="V773" s="2" t="str">
        <f t="shared" si="77"/>
        <v>CRWDLaff_AULA 04-Medium Audience Crowd Laughing 11_B00M_CA_Stereo.wav</v>
      </c>
    </row>
    <row r="774" spans="1:22" x14ac:dyDescent="0.15">
      <c r="A774" s="2" t="s">
        <v>5925</v>
      </c>
      <c r="B774" s="2" t="s">
        <v>1040</v>
      </c>
      <c r="C774" s="2" t="s">
        <v>6428</v>
      </c>
      <c r="D774" s="2" t="s">
        <v>5880</v>
      </c>
      <c r="E774" s="2" t="s">
        <v>5883</v>
      </c>
      <c r="F774" s="2" t="str">
        <f t="shared" si="73"/>
        <v>CROWDS-LAUGHTER</v>
      </c>
      <c r="G774" s="2" t="s">
        <v>996</v>
      </c>
      <c r="H774" s="2" t="s">
        <v>8274</v>
      </c>
      <c r="I774" s="2" t="s">
        <v>8276</v>
      </c>
      <c r="J774" s="2" t="s">
        <v>8275</v>
      </c>
      <c r="K774" s="2" t="str">
        <f t="shared" si="74"/>
        <v>CRWDLaff_AULA 04-Medium Audience Crowd Laughing 12_B00M_CA_Stereo.wav</v>
      </c>
      <c r="L774" s="2" t="str">
        <f t="shared" si="72"/>
        <v>BOOM Library</v>
      </c>
      <c r="M774" s="2">
        <v>2017</v>
      </c>
      <c r="N774" s="2" t="str">
        <f t="shared" si="75"/>
        <v>CRWDLaff_AULA 04-Medium Audience Crowd Laughing 12_B00M_CA_Stereo.wav</v>
      </c>
      <c r="O774" s="2" t="str">
        <f t="shared" si="76"/>
        <v xml:space="preserve">AULA MEDIUM AUDIENCE (about 200 to 300 people) Laughing lustily with increasing and decreasing intensity two times. Some mumbling and talking. </v>
      </c>
      <c r="P774" s="2" t="s">
        <v>8278</v>
      </c>
      <c r="Q774" s="2" t="s">
        <v>8277</v>
      </c>
      <c r="R774" s="2" t="s">
        <v>8279</v>
      </c>
      <c r="S774" s="2" t="s">
        <v>8277</v>
      </c>
      <c r="T774" s="2" t="s">
        <v>8277</v>
      </c>
      <c r="U774" s="2" t="s">
        <v>1039</v>
      </c>
      <c r="V774" s="2" t="str">
        <f t="shared" si="77"/>
        <v>CRWDLaff_AULA 04-Medium Audience Crowd Laughing 12_B00M_CA_Stereo.wav</v>
      </c>
    </row>
    <row r="775" spans="1:22" x14ac:dyDescent="0.15">
      <c r="A775" s="2" t="s">
        <v>5926</v>
      </c>
      <c r="B775" s="2" t="s">
        <v>1042</v>
      </c>
      <c r="C775" s="2" t="s">
        <v>6429</v>
      </c>
      <c r="D775" s="2" t="s">
        <v>5880</v>
      </c>
      <c r="E775" s="2" t="s">
        <v>5879</v>
      </c>
      <c r="F775" s="2" t="str">
        <f t="shared" si="73"/>
        <v>CROWDS-REACTION</v>
      </c>
      <c r="G775" s="2" t="s">
        <v>996</v>
      </c>
      <c r="H775" s="2" t="s">
        <v>8274</v>
      </c>
      <c r="I775" s="2" t="s">
        <v>8276</v>
      </c>
      <c r="J775" s="2" t="s">
        <v>8275</v>
      </c>
      <c r="K775" s="2" t="str">
        <f t="shared" si="74"/>
        <v>CRWDReac_AULA 04-Medium Audience Crowd Male Hey_B00M_CA_Stereo.wav</v>
      </c>
      <c r="L775" s="2" t="str">
        <f t="shared" si="72"/>
        <v>BOOM Library</v>
      </c>
      <c r="M775" s="2">
        <v>2017</v>
      </c>
      <c r="N775" s="2" t="str">
        <f t="shared" si="75"/>
        <v>CRWDReac_AULA 04-Medium Audience Crowd Male Hey_B00M_CA_Stereo.wav</v>
      </c>
      <c r="O775" s="2" t="str">
        <f t="shared" si="76"/>
        <v>AULA MEDIUM AUDIENCE (about 200 to 300 people) Male group saying "Hey!" Unison.</v>
      </c>
      <c r="P775" s="2" t="s">
        <v>8278</v>
      </c>
      <c r="Q775" s="2" t="s">
        <v>8277</v>
      </c>
      <c r="R775" s="2" t="s">
        <v>8279</v>
      </c>
      <c r="S775" s="2" t="s">
        <v>8277</v>
      </c>
      <c r="T775" s="2" t="s">
        <v>8277</v>
      </c>
      <c r="U775" s="2" t="s">
        <v>1041</v>
      </c>
      <c r="V775" s="2" t="str">
        <f t="shared" si="77"/>
        <v>CRWDReac_AULA 04-Medium Audience Crowd Male Hey_B00M_CA_Stereo.wav</v>
      </c>
    </row>
    <row r="776" spans="1:22" x14ac:dyDescent="0.15">
      <c r="A776" s="2" t="s">
        <v>5927</v>
      </c>
      <c r="B776" s="2" t="s">
        <v>1044</v>
      </c>
      <c r="C776" s="2" t="s">
        <v>6430</v>
      </c>
      <c r="D776" s="2" t="s">
        <v>5880</v>
      </c>
      <c r="E776" s="2" t="s">
        <v>5878</v>
      </c>
      <c r="F776" s="2" t="str">
        <f t="shared" si="73"/>
        <v>CROWDS-MISC</v>
      </c>
      <c r="G776" s="2" t="s">
        <v>996</v>
      </c>
      <c r="H776" s="2" t="s">
        <v>8274</v>
      </c>
      <c r="I776" s="2" t="s">
        <v>8276</v>
      </c>
      <c r="J776" s="2" t="s">
        <v>8275</v>
      </c>
      <c r="K776" s="2" t="str">
        <f t="shared" si="74"/>
        <v>CRWDMisc_AULA 04-Medium Audience Crowd Singing + Giggling_B00M_CA_Stereo.wav</v>
      </c>
      <c r="L776" s="2" t="str">
        <f t="shared" si="72"/>
        <v>BOOM Library</v>
      </c>
      <c r="M776" s="2">
        <v>2017</v>
      </c>
      <c r="N776" s="2" t="str">
        <f t="shared" si="75"/>
        <v>CRWDMisc_AULA 04-Medium Audience Crowd Singing + Giggling_B00M_CA_Stereo.wav</v>
      </c>
      <c r="O776" s="2" t="str">
        <f t="shared" si="76"/>
        <v xml:space="preserve">AULA MEDIUM AUDIENCE (about 200 to 300 people) Mostly female crowd singing, humming short melody. Some laughing and coughing. </v>
      </c>
      <c r="P776" s="2" t="s">
        <v>8278</v>
      </c>
      <c r="Q776" s="2" t="s">
        <v>8277</v>
      </c>
      <c r="R776" s="2" t="s">
        <v>8279</v>
      </c>
      <c r="S776" s="2" t="s">
        <v>8277</v>
      </c>
      <c r="T776" s="2" t="s">
        <v>8277</v>
      </c>
      <c r="U776" s="2" t="s">
        <v>1043</v>
      </c>
      <c r="V776" s="2" t="str">
        <f t="shared" si="77"/>
        <v>CRWDMisc_AULA 04-Medium Audience Crowd Singing + Giggling_B00M_CA_Stereo.wav</v>
      </c>
    </row>
    <row r="777" spans="1:22" x14ac:dyDescent="0.15">
      <c r="A777" s="2" t="s">
        <v>5928</v>
      </c>
      <c r="B777" s="2" t="s">
        <v>230</v>
      </c>
      <c r="C777" s="2" t="s">
        <v>6431</v>
      </c>
      <c r="D777" s="2" t="s">
        <v>5880</v>
      </c>
      <c r="E777" s="2" t="s">
        <v>5882</v>
      </c>
      <c r="F777" s="2" t="str">
        <f t="shared" si="73"/>
        <v>CROWDS-CHEERING</v>
      </c>
      <c r="G777" s="2" t="s">
        <v>1046</v>
      </c>
      <c r="H777" s="2" t="s">
        <v>8274</v>
      </c>
      <c r="I777" s="2" t="s">
        <v>8276</v>
      </c>
      <c r="J777" s="2" t="s">
        <v>8275</v>
      </c>
      <c r="K777" s="2" t="str">
        <f t="shared" si="74"/>
        <v>CRWDCheer_CHURCH 01-Small Audience Applause Cheering 01_B00M_CA_Stereo.wav</v>
      </c>
      <c r="L777" s="2" t="str">
        <f t="shared" si="72"/>
        <v>BOOM Library</v>
      </c>
      <c r="M777" s="2">
        <v>2017</v>
      </c>
      <c r="N777" s="2" t="str">
        <f t="shared" si="75"/>
        <v>CRWDCheer_CHURCH 01-Small Audience Applause Cheering 01_B00M_CA_Stereo.wav</v>
      </c>
      <c r="O777" s="2" t="str">
        <f t="shared" si="76"/>
        <v>CHURCH SMALL AUDIENCE (about 100 to 200 people) Applauding moderately. Single male shout. Fade out of piano in the beginning.</v>
      </c>
      <c r="P777" s="2" t="s">
        <v>8278</v>
      </c>
      <c r="Q777" s="2" t="s">
        <v>8277</v>
      </c>
      <c r="R777" s="2" t="s">
        <v>8279</v>
      </c>
      <c r="S777" s="2" t="s">
        <v>8277</v>
      </c>
      <c r="T777" s="2" t="s">
        <v>8277</v>
      </c>
      <c r="U777" s="2" t="s">
        <v>1045</v>
      </c>
      <c r="V777" s="2" t="str">
        <f t="shared" si="77"/>
        <v>CRWDCheer_CHURCH 01-Small Audience Applause Cheering 01_B00M_CA_Stereo.wav</v>
      </c>
    </row>
    <row r="778" spans="1:22" x14ac:dyDescent="0.15">
      <c r="A778" s="2" t="s">
        <v>5929</v>
      </c>
      <c r="B778" s="2" t="s">
        <v>233</v>
      </c>
      <c r="C778" s="2" t="s">
        <v>6432</v>
      </c>
      <c r="D778" s="2" t="s">
        <v>5880</v>
      </c>
      <c r="E778" s="2" t="s">
        <v>5882</v>
      </c>
      <c r="F778" s="2" t="str">
        <f t="shared" si="73"/>
        <v>CROWDS-CHEERING</v>
      </c>
      <c r="G778" s="2" t="s">
        <v>1046</v>
      </c>
      <c r="H778" s="2" t="s">
        <v>8274</v>
      </c>
      <c r="I778" s="2" t="s">
        <v>8276</v>
      </c>
      <c r="J778" s="2" t="s">
        <v>8275</v>
      </c>
      <c r="K778" s="2" t="str">
        <f t="shared" si="74"/>
        <v>CRWDCheer_CHURCH 01-Small Audience Applause Cheering 02_B00M_CA_Stereo.wav</v>
      </c>
      <c r="L778" s="2" t="str">
        <f t="shared" si="72"/>
        <v>BOOM Library</v>
      </c>
      <c r="M778" s="2">
        <v>2017</v>
      </c>
      <c r="N778" s="2" t="str">
        <f t="shared" si="75"/>
        <v>CRWDCheer_CHURCH 01-Small Audience Applause Cheering 02_B00M_CA_Stereo.wav</v>
      </c>
      <c r="O778" s="2" t="str">
        <f t="shared" si="76"/>
        <v>CHURCH SMALL AUDIENCE (about 100 to 200 people) Applauding and cheering loudly. Mumbling in background. Moving chairs.</v>
      </c>
      <c r="P778" s="2" t="s">
        <v>8278</v>
      </c>
      <c r="Q778" s="2" t="s">
        <v>8277</v>
      </c>
      <c r="R778" s="2" t="s">
        <v>8279</v>
      </c>
      <c r="S778" s="2" t="s">
        <v>8277</v>
      </c>
      <c r="T778" s="2" t="s">
        <v>8277</v>
      </c>
      <c r="U778" s="2" t="s">
        <v>1047</v>
      </c>
      <c r="V778" s="2" t="str">
        <f t="shared" si="77"/>
        <v>CRWDCheer_CHURCH 01-Small Audience Applause Cheering 02_B00M_CA_Stereo.wav</v>
      </c>
    </row>
    <row r="779" spans="1:22" x14ac:dyDescent="0.15">
      <c r="A779" s="2" t="s">
        <v>5930</v>
      </c>
      <c r="B779" s="2" t="s">
        <v>236</v>
      </c>
      <c r="C779" s="2" t="s">
        <v>6433</v>
      </c>
      <c r="D779" s="2" t="s">
        <v>5880</v>
      </c>
      <c r="E779" s="2" t="s">
        <v>5882</v>
      </c>
      <c r="F779" s="2" t="str">
        <f t="shared" si="73"/>
        <v>CROWDS-CHEERING</v>
      </c>
      <c r="G779" s="2" t="s">
        <v>1046</v>
      </c>
      <c r="H779" s="2" t="s">
        <v>8274</v>
      </c>
      <c r="I779" s="2" t="s">
        <v>8276</v>
      </c>
      <c r="J779" s="2" t="s">
        <v>8275</v>
      </c>
      <c r="K779" s="2" t="str">
        <f t="shared" si="74"/>
        <v>CRWDCheer_CHURCH 01-Small Audience Applause Cheering 03_B00M_CA_Stereo.wav</v>
      </c>
      <c r="L779" s="2" t="str">
        <f t="shared" si="72"/>
        <v>BOOM Library</v>
      </c>
      <c r="M779" s="2">
        <v>2017</v>
      </c>
      <c r="N779" s="2" t="str">
        <f t="shared" si="75"/>
        <v>CRWDCheer_CHURCH 01-Small Audience Applause Cheering 03_B00M_CA_Stereo.wav</v>
      </c>
      <c r="O779" s="2" t="str">
        <f t="shared" si="76"/>
        <v>CHURCH SMALL AUDIENCE (about 100 to 200 people) Applauding and cheering loudly. Whistling. Then applauding rhythmically.</v>
      </c>
      <c r="P779" s="2" t="s">
        <v>8278</v>
      </c>
      <c r="Q779" s="2" t="s">
        <v>8277</v>
      </c>
      <c r="R779" s="2" t="s">
        <v>8279</v>
      </c>
      <c r="S779" s="2" t="s">
        <v>8277</v>
      </c>
      <c r="T779" s="2" t="s">
        <v>8277</v>
      </c>
      <c r="U779" s="2" t="s">
        <v>1048</v>
      </c>
      <c r="V779" s="2" t="str">
        <f t="shared" si="77"/>
        <v>CRWDCheer_CHURCH 01-Small Audience Applause Cheering 03_B00M_CA_Stereo.wav</v>
      </c>
    </row>
    <row r="780" spans="1:22" x14ac:dyDescent="0.15">
      <c r="A780" s="2" t="s">
        <v>5931</v>
      </c>
      <c r="B780" s="2" t="s">
        <v>239</v>
      </c>
      <c r="C780" s="2" t="s">
        <v>6434</v>
      </c>
      <c r="D780" s="2" t="s">
        <v>5880</v>
      </c>
      <c r="E780" s="2" t="s">
        <v>5882</v>
      </c>
      <c r="F780" s="2" t="str">
        <f t="shared" si="73"/>
        <v>CROWDS-CHEERING</v>
      </c>
      <c r="G780" s="2" t="s">
        <v>1046</v>
      </c>
      <c r="H780" s="2" t="s">
        <v>8274</v>
      </c>
      <c r="I780" s="2" t="s">
        <v>8276</v>
      </c>
      <c r="J780" s="2" t="s">
        <v>8275</v>
      </c>
      <c r="K780" s="2" t="str">
        <f t="shared" si="74"/>
        <v>CRWDCheer_CHURCH 01-Small Audience Applause Cheering 04_B00M_CA_Stereo.wav</v>
      </c>
      <c r="L780" s="2" t="str">
        <f t="shared" si="72"/>
        <v>BOOM Library</v>
      </c>
      <c r="M780" s="2">
        <v>2017</v>
      </c>
      <c r="N780" s="2" t="str">
        <f t="shared" si="75"/>
        <v>CRWDCheer_CHURCH 01-Small Audience Applause Cheering 04_B00M_CA_Stereo.wav</v>
      </c>
      <c r="O780" s="2" t="str">
        <f t="shared" si="76"/>
        <v>CHURCH SMALL AUDIENCE (about 100 to 200 people) Applauding. Cheering. Single person shouting yeah. People talking in background.</v>
      </c>
      <c r="P780" s="2" t="s">
        <v>8278</v>
      </c>
      <c r="Q780" s="2" t="s">
        <v>8277</v>
      </c>
      <c r="R780" s="2" t="s">
        <v>8279</v>
      </c>
      <c r="S780" s="2" t="s">
        <v>8277</v>
      </c>
      <c r="T780" s="2" t="s">
        <v>8277</v>
      </c>
      <c r="U780" s="2" t="s">
        <v>1049</v>
      </c>
      <c r="V780" s="2" t="str">
        <f t="shared" si="77"/>
        <v>CRWDCheer_CHURCH 01-Small Audience Applause Cheering 04_B00M_CA_Stereo.wav</v>
      </c>
    </row>
    <row r="781" spans="1:22" x14ac:dyDescent="0.15">
      <c r="A781" s="2" t="s">
        <v>5932</v>
      </c>
      <c r="B781" s="2" t="s">
        <v>242</v>
      </c>
      <c r="C781" s="2" t="s">
        <v>6435</v>
      </c>
      <c r="D781" s="2" t="s">
        <v>5880</v>
      </c>
      <c r="E781" s="2" t="s">
        <v>5882</v>
      </c>
      <c r="F781" s="2" t="str">
        <f t="shared" si="73"/>
        <v>CROWDS-CHEERING</v>
      </c>
      <c r="G781" s="2" t="s">
        <v>1046</v>
      </c>
      <c r="H781" s="2" t="s">
        <v>8274</v>
      </c>
      <c r="I781" s="2" t="s">
        <v>8276</v>
      </c>
      <c r="J781" s="2" t="s">
        <v>8275</v>
      </c>
      <c r="K781" s="2" t="str">
        <f t="shared" si="74"/>
        <v>CRWDCheer_CHURCH 01-Small Audience Applause Cheering 05_B00M_CA_Stereo.wav</v>
      </c>
      <c r="L781" s="2" t="str">
        <f t="shared" si="72"/>
        <v>BOOM Library</v>
      </c>
      <c r="M781" s="2">
        <v>2017</v>
      </c>
      <c r="N781" s="2" t="str">
        <f t="shared" si="75"/>
        <v>CRWDCheer_CHURCH 01-Small Audience Applause Cheering 05_B00M_CA_Stereo.wav</v>
      </c>
      <c r="O781" s="2" t="str">
        <f t="shared" si="76"/>
        <v>CHURCH SMALL AUDIENCE (about 100 to 200 people) Applauding moderately with people cheering in the beginning.</v>
      </c>
      <c r="P781" s="2" t="s">
        <v>8278</v>
      </c>
      <c r="Q781" s="2" t="s">
        <v>8277</v>
      </c>
      <c r="R781" s="2" t="s">
        <v>8279</v>
      </c>
      <c r="S781" s="2" t="s">
        <v>8277</v>
      </c>
      <c r="T781" s="2" t="s">
        <v>8277</v>
      </c>
      <c r="U781" s="2" t="s">
        <v>1050</v>
      </c>
      <c r="V781" s="2" t="str">
        <f t="shared" si="77"/>
        <v>CRWDCheer_CHURCH 01-Small Audience Applause Cheering 05_B00M_CA_Stereo.wav</v>
      </c>
    </row>
    <row r="782" spans="1:22" x14ac:dyDescent="0.15">
      <c r="A782" s="2" t="s">
        <v>5933</v>
      </c>
      <c r="B782" s="2" t="s">
        <v>1052</v>
      </c>
      <c r="C782" s="2" t="s">
        <v>6436</v>
      </c>
      <c r="D782" s="2" t="s">
        <v>5880</v>
      </c>
      <c r="E782" s="2" t="s">
        <v>5881</v>
      </c>
      <c r="F782" s="2" t="str">
        <f t="shared" si="73"/>
        <v>CROWDS-APPLAUSE</v>
      </c>
      <c r="G782" s="2" t="s">
        <v>1046</v>
      </c>
      <c r="H782" s="2" t="s">
        <v>8274</v>
      </c>
      <c r="I782" s="2" t="s">
        <v>8276</v>
      </c>
      <c r="J782" s="2" t="s">
        <v>8275</v>
      </c>
      <c r="K782" s="2" t="str">
        <f t="shared" si="74"/>
        <v>CRWDApls_CHURCH 01-Small Audience Applause Close 01_B00M_CA_Stereo.wav</v>
      </c>
      <c r="L782" s="2" t="str">
        <f t="shared" si="72"/>
        <v>BOOM Library</v>
      </c>
      <c r="M782" s="2">
        <v>2017</v>
      </c>
      <c r="N782" s="2" t="str">
        <f t="shared" si="75"/>
        <v>CRWDApls_CHURCH 01-Small Audience Applause Close 01_B00M_CA_Stereo.wav</v>
      </c>
      <c r="O782" s="2" t="str">
        <f t="shared" si="76"/>
        <v>CHURCH SMALL AUDIENCE (about 100 to 200 people) Applauding. Close perspective.</v>
      </c>
      <c r="P782" s="2" t="s">
        <v>8278</v>
      </c>
      <c r="Q782" s="2" t="s">
        <v>8277</v>
      </c>
      <c r="R782" s="2" t="s">
        <v>8279</v>
      </c>
      <c r="S782" s="2" t="s">
        <v>8277</v>
      </c>
      <c r="T782" s="2" t="s">
        <v>8277</v>
      </c>
      <c r="U782" s="2" t="s">
        <v>1051</v>
      </c>
      <c r="V782" s="2" t="str">
        <f t="shared" si="77"/>
        <v>CRWDApls_CHURCH 01-Small Audience Applause Close 01_B00M_CA_Stereo.wav</v>
      </c>
    </row>
    <row r="783" spans="1:22" x14ac:dyDescent="0.15">
      <c r="A783" s="2" t="s">
        <v>5934</v>
      </c>
      <c r="B783" s="2" t="s">
        <v>1054</v>
      </c>
      <c r="C783" s="2" t="s">
        <v>6437</v>
      </c>
      <c r="D783" s="2" t="s">
        <v>5880</v>
      </c>
      <c r="E783" s="2" t="s">
        <v>5881</v>
      </c>
      <c r="F783" s="2" t="str">
        <f t="shared" si="73"/>
        <v>CROWDS-APPLAUSE</v>
      </c>
      <c r="G783" s="2" t="s">
        <v>1046</v>
      </c>
      <c r="H783" s="2" t="s">
        <v>8274</v>
      </c>
      <c r="I783" s="2" t="s">
        <v>8276</v>
      </c>
      <c r="J783" s="2" t="s">
        <v>8275</v>
      </c>
      <c r="K783" s="2" t="str">
        <f t="shared" si="74"/>
        <v>CRWDApls_CHURCH 01-Small Audience Applause Close 02_B00M_CA_Stereo.wav</v>
      </c>
      <c r="L783" s="2" t="str">
        <f t="shared" si="72"/>
        <v>BOOM Library</v>
      </c>
      <c r="M783" s="2">
        <v>2017</v>
      </c>
      <c r="N783" s="2" t="str">
        <f t="shared" si="75"/>
        <v>CRWDApls_CHURCH 01-Small Audience Applause Close 02_B00M_CA_Stereo.wav</v>
      </c>
      <c r="O783" s="2" t="str">
        <f t="shared" si="76"/>
        <v>CHURCH SMALL AUDIENCE (about 100 to 200 people) Applauding. Voices in the beginning. Close perspective.</v>
      </c>
      <c r="P783" s="2" t="s">
        <v>8278</v>
      </c>
      <c r="Q783" s="2" t="s">
        <v>8277</v>
      </c>
      <c r="R783" s="2" t="s">
        <v>8279</v>
      </c>
      <c r="S783" s="2" t="s">
        <v>8277</v>
      </c>
      <c r="T783" s="2" t="s">
        <v>8277</v>
      </c>
      <c r="U783" s="2" t="s">
        <v>1053</v>
      </c>
      <c r="V783" s="2" t="str">
        <f t="shared" si="77"/>
        <v>CRWDApls_CHURCH 01-Small Audience Applause Close 02_B00M_CA_Stereo.wav</v>
      </c>
    </row>
    <row r="784" spans="1:22" x14ac:dyDescent="0.15">
      <c r="A784" s="2" t="s">
        <v>5935</v>
      </c>
      <c r="B784" s="2" t="s">
        <v>1056</v>
      </c>
      <c r="C784" s="2" t="s">
        <v>6436</v>
      </c>
      <c r="D784" s="2" t="s">
        <v>5880</v>
      </c>
      <c r="E784" s="2" t="s">
        <v>5881</v>
      </c>
      <c r="F784" s="2" t="str">
        <f t="shared" si="73"/>
        <v>CROWDS-APPLAUSE</v>
      </c>
      <c r="G784" s="2" t="s">
        <v>1046</v>
      </c>
      <c r="H784" s="2" t="s">
        <v>8274</v>
      </c>
      <c r="I784" s="2" t="s">
        <v>8276</v>
      </c>
      <c r="J784" s="2" t="s">
        <v>8275</v>
      </c>
      <c r="K784" s="2" t="str">
        <f t="shared" si="74"/>
        <v>CRWDApls_CHURCH 01-Small Audience Applause Close 03_B00M_CA_Stereo.wav</v>
      </c>
      <c r="L784" s="2" t="str">
        <f t="shared" si="72"/>
        <v>BOOM Library</v>
      </c>
      <c r="M784" s="2">
        <v>2017</v>
      </c>
      <c r="N784" s="2" t="str">
        <f t="shared" si="75"/>
        <v>CRWDApls_CHURCH 01-Small Audience Applause Close 03_B00M_CA_Stereo.wav</v>
      </c>
      <c r="O784" s="2" t="str">
        <f t="shared" si="76"/>
        <v>CHURCH SMALL AUDIENCE (about 100 to 200 people) Applauding. Close perspective.</v>
      </c>
      <c r="P784" s="2" t="s">
        <v>8278</v>
      </c>
      <c r="Q784" s="2" t="s">
        <v>8277</v>
      </c>
      <c r="R784" s="2" t="s">
        <v>8279</v>
      </c>
      <c r="S784" s="2" t="s">
        <v>8277</v>
      </c>
      <c r="T784" s="2" t="s">
        <v>8277</v>
      </c>
      <c r="U784" s="2" t="s">
        <v>1055</v>
      </c>
      <c r="V784" s="2" t="str">
        <f t="shared" si="77"/>
        <v>CRWDApls_CHURCH 01-Small Audience Applause Close 03_B00M_CA_Stereo.wav</v>
      </c>
    </row>
    <row r="785" spans="1:22" x14ac:dyDescent="0.15">
      <c r="A785" s="2" t="s">
        <v>5936</v>
      </c>
      <c r="B785" s="2" t="s">
        <v>1058</v>
      </c>
      <c r="C785" s="2" t="s">
        <v>6438</v>
      </c>
      <c r="D785" s="2" t="s">
        <v>5880</v>
      </c>
      <c r="E785" s="2" t="s">
        <v>5881</v>
      </c>
      <c r="F785" s="2" t="str">
        <f t="shared" si="73"/>
        <v>CROWDS-APPLAUSE</v>
      </c>
      <c r="G785" s="2" t="s">
        <v>1046</v>
      </c>
      <c r="H785" s="2" t="s">
        <v>8274</v>
      </c>
      <c r="I785" s="2" t="s">
        <v>8276</v>
      </c>
      <c r="J785" s="2" t="s">
        <v>8275</v>
      </c>
      <c r="K785" s="2" t="str">
        <f t="shared" si="74"/>
        <v>CRWDApls_CHURCH 01-Small Audience Applause Close 04_B00M_CA_Stereo.wav</v>
      </c>
      <c r="L785" s="2" t="str">
        <f t="shared" si="72"/>
        <v>BOOM Library</v>
      </c>
      <c r="M785" s="2">
        <v>2017</v>
      </c>
      <c r="N785" s="2" t="str">
        <f t="shared" si="75"/>
        <v>CRWDApls_CHURCH 01-Small Audience Applause Close 04_B00M_CA_Stereo.wav</v>
      </c>
      <c r="O785" s="2" t="str">
        <f t="shared" si="76"/>
        <v>CHURCH SMALL AUDIENCE (about 100 to 200 people) Applauding. Single guitar note in the end. Close perspective.</v>
      </c>
      <c r="P785" s="2" t="s">
        <v>8278</v>
      </c>
      <c r="Q785" s="2" t="s">
        <v>8277</v>
      </c>
      <c r="R785" s="2" t="s">
        <v>8279</v>
      </c>
      <c r="S785" s="2" t="s">
        <v>8277</v>
      </c>
      <c r="T785" s="2" t="s">
        <v>8277</v>
      </c>
      <c r="U785" s="2" t="s">
        <v>1057</v>
      </c>
      <c r="V785" s="2" t="str">
        <f t="shared" si="77"/>
        <v>CRWDApls_CHURCH 01-Small Audience Applause Close 04_B00M_CA_Stereo.wav</v>
      </c>
    </row>
    <row r="786" spans="1:22" x14ac:dyDescent="0.15">
      <c r="A786" s="2" t="s">
        <v>5937</v>
      </c>
      <c r="B786" s="2" t="s">
        <v>1060</v>
      </c>
      <c r="C786" s="2" t="s">
        <v>6439</v>
      </c>
      <c r="D786" s="2" t="s">
        <v>5880</v>
      </c>
      <c r="E786" s="2" t="s">
        <v>5881</v>
      </c>
      <c r="F786" s="2" t="str">
        <f t="shared" si="73"/>
        <v>CROWDS-APPLAUSE</v>
      </c>
      <c r="G786" s="2" t="s">
        <v>1046</v>
      </c>
      <c r="H786" s="2" t="s">
        <v>8274</v>
      </c>
      <c r="I786" s="2" t="s">
        <v>8276</v>
      </c>
      <c r="J786" s="2" t="s">
        <v>8275</v>
      </c>
      <c r="K786" s="2" t="str">
        <f t="shared" si="74"/>
        <v>CRWDApls_CHURCH 01-Small Audience Applause Close 05_B00M_CA_Stereo.wav</v>
      </c>
      <c r="L786" s="2" t="str">
        <f t="shared" si="72"/>
        <v>BOOM Library</v>
      </c>
      <c r="M786" s="2">
        <v>2017</v>
      </c>
      <c r="N786" s="2" t="str">
        <f t="shared" si="75"/>
        <v>CRWDApls_CHURCH 01-Small Audience Applause Close 05_B00M_CA_Stereo.wav</v>
      </c>
      <c r="O786" s="2" t="str">
        <f t="shared" si="76"/>
        <v>CHURCH SMALL AUDIENCE (about 100 to 200 people) Applauding. Fade out of guitar in the beginning. Mumbling people in the end. Close perspective. Short.</v>
      </c>
      <c r="P786" s="2" t="s">
        <v>8278</v>
      </c>
      <c r="Q786" s="2" t="s">
        <v>8277</v>
      </c>
      <c r="R786" s="2" t="s">
        <v>8279</v>
      </c>
      <c r="S786" s="2" t="s">
        <v>8277</v>
      </c>
      <c r="T786" s="2" t="s">
        <v>8277</v>
      </c>
      <c r="U786" s="2" t="s">
        <v>1059</v>
      </c>
      <c r="V786" s="2" t="str">
        <f t="shared" si="77"/>
        <v>CRWDApls_CHURCH 01-Small Audience Applause Close 05_B00M_CA_Stereo.wav</v>
      </c>
    </row>
    <row r="787" spans="1:22" x14ac:dyDescent="0.15">
      <c r="A787" s="2" t="s">
        <v>5938</v>
      </c>
      <c r="B787" s="2" t="s">
        <v>1062</v>
      </c>
      <c r="C787" s="2" t="s">
        <v>6436</v>
      </c>
      <c r="D787" s="2" t="s">
        <v>5880</v>
      </c>
      <c r="E787" s="2" t="s">
        <v>5881</v>
      </c>
      <c r="F787" s="2" t="str">
        <f t="shared" si="73"/>
        <v>CROWDS-APPLAUSE</v>
      </c>
      <c r="G787" s="2" t="s">
        <v>1046</v>
      </c>
      <c r="H787" s="2" t="s">
        <v>8274</v>
      </c>
      <c r="I787" s="2" t="s">
        <v>8276</v>
      </c>
      <c r="J787" s="2" t="s">
        <v>8275</v>
      </c>
      <c r="K787" s="2" t="str">
        <f t="shared" si="74"/>
        <v>CRWDApls_CHURCH 01-Small Audience Applause Close 06_B00M_CA_Stereo.wav</v>
      </c>
      <c r="L787" s="2" t="str">
        <f t="shared" si="72"/>
        <v>BOOM Library</v>
      </c>
      <c r="M787" s="2">
        <v>2017</v>
      </c>
      <c r="N787" s="2" t="str">
        <f t="shared" si="75"/>
        <v>CRWDApls_CHURCH 01-Small Audience Applause Close 06_B00M_CA_Stereo.wav</v>
      </c>
      <c r="O787" s="2" t="str">
        <f t="shared" si="76"/>
        <v>CHURCH SMALL AUDIENCE (about 100 to 200 people) Applauding. Close perspective.</v>
      </c>
      <c r="P787" s="2" t="s">
        <v>8278</v>
      </c>
      <c r="Q787" s="2" t="s">
        <v>8277</v>
      </c>
      <c r="R787" s="2" t="s">
        <v>8279</v>
      </c>
      <c r="S787" s="2" t="s">
        <v>8277</v>
      </c>
      <c r="T787" s="2" t="s">
        <v>8277</v>
      </c>
      <c r="U787" s="2" t="s">
        <v>1061</v>
      </c>
      <c r="V787" s="2" t="str">
        <f t="shared" si="77"/>
        <v>CRWDApls_CHURCH 01-Small Audience Applause Close 06_B00M_CA_Stereo.wav</v>
      </c>
    </row>
    <row r="788" spans="1:22" x14ac:dyDescent="0.15">
      <c r="A788" s="2" t="s">
        <v>5939</v>
      </c>
      <c r="B788" s="2" t="s">
        <v>1064</v>
      </c>
      <c r="C788" s="2" t="s">
        <v>6436</v>
      </c>
      <c r="D788" s="2" t="s">
        <v>5880</v>
      </c>
      <c r="E788" s="2" t="s">
        <v>5881</v>
      </c>
      <c r="F788" s="2" t="str">
        <f t="shared" si="73"/>
        <v>CROWDS-APPLAUSE</v>
      </c>
      <c r="G788" s="2" t="s">
        <v>1046</v>
      </c>
      <c r="H788" s="2" t="s">
        <v>8274</v>
      </c>
      <c r="I788" s="2" t="s">
        <v>8276</v>
      </c>
      <c r="J788" s="2" t="s">
        <v>8275</v>
      </c>
      <c r="K788" s="2" t="str">
        <f t="shared" si="74"/>
        <v>CRWDApls_CHURCH 01-Small Audience Applause Close 07_B00M_CA_Stereo.wav</v>
      </c>
      <c r="L788" s="2" t="str">
        <f t="shared" si="72"/>
        <v>BOOM Library</v>
      </c>
      <c r="M788" s="2">
        <v>2017</v>
      </c>
      <c r="N788" s="2" t="str">
        <f t="shared" si="75"/>
        <v>CRWDApls_CHURCH 01-Small Audience Applause Close 07_B00M_CA_Stereo.wav</v>
      </c>
      <c r="O788" s="2" t="str">
        <f t="shared" si="76"/>
        <v>CHURCH SMALL AUDIENCE (about 100 to 200 people) Applauding. Close perspective.</v>
      </c>
      <c r="P788" s="2" t="s">
        <v>8278</v>
      </c>
      <c r="Q788" s="2" t="s">
        <v>8277</v>
      </c>
      <c r="R788" s="2" t="s">
        <v>8279</v>
      </c>
      <c r="S788" s="2" t="s">
        <v>8277</v>
      </c>
      <c r="T788" s="2" t="s">
        <v>8277</v>
      </c>
      <c r="U788" s="2" t="s">
        <v>1063</v>
      </c>
      <c r="V788" s="2" t="str">
        <f t="shared" si="77"/>
        <v>CRWDApls_CHURCH 01-Small Audience Applause Close 07_B00M_CA_Stereo.wav</v>
      </c>
    </row>
    <row r="789" spans="1:22" x14ac:dyDescent="0.15">
      <c r="A789" s="2" t="s">
        <v>5940</v>
      </c>
      <c r="B789" s="2" t="s">
        <v>1066</v>
      </c>
      <c r="C789" s="2" t="s">
        <v>6440</v>
      </c>
      <c r="D789" s="2" t="s">
        <v>5880</v>
      </c>
      <c r="E789" s="2" t="s">
        <v>5881</v>
      </c>
      <c r="F789" s="2" t="str">
        <f t="shared" si="73"/>
        <v>CROWDS-APPLAUSE</v>
      </c>
      <c r="G789" s="2" t="s">
        <v>1046</v>
      </c>
      <c r="H789" s="2" t="s">
        <v>8274</v>
      </c>
      <c r="I789" s="2" t="s">
        <v>8276</v>
      </c>
      <c r="J789" s="2" t="s">
        <v>8275</v>
      </c>
      <c r="K789" s="2" t="str">
        <f t="shared" si="74"/>
        <v>CRWDApls_CHURCH 01-Small Audience Applause Close 08_B00M_CA_Stereo.wav</v>
      </c>
      <c r="L789" s="2" t="str">
        <f t="shared" si="72"/>
        <v>BOOM Library</v>
      </c>
      <c r="M789" s="2">
        <v>2017</v>
      </c>
      <c r="N789" s="2" t="str">
        <f t="shared" si="75"/>
        <v>CRWDApls_CHURCH 01-Small Audience Applause Close 08_B00M_CA_Stereo.wav</v>
      </c>
      <c r="O789" s="2" t="str">
        <f t="shared" si="76"/>
        <v xml:space="preserve">CHURCH SMALL AUDIENCE (about 100 to 200 people) Applauding. Close perspective. </v>
      </c>
      <c r="P789" s="2" t="s">
        <v>8278</v>
      </c>
      <c r="Q789" s="2" t="s">
        <v>8277</v>
      </c>
      <c r="R789" s="2" t="s">
        <v>8279</v>
      </c>
      <c r="S789" s="2" t="s">
        <v>8277</v>
      </c>
      <c r="T789" s="2" t="s">
        <v>8277</v>
      </c>
      <c r="U789" s="2" t="s">
        <v>1065</v>
      </c>
      <c r="V789" s="2" t="str">
        <f t="shared" si="77"/>
        <v>CRWDApls_CHURCH 01-Small Audience Applause Close 08_B00M_CA_Stereo.wav</v>
      </c>
    </row>
    <row r="790" spans="1:22" x14ac:dyDescent="0.15">
      <c r="A790" s="2" t="s">
        <v>5941</v>
      </c>
      <c r="B790" s="2" t="s">
        <v>1068</v>
      </c>
      <c r="C790" s="2" t="s">
        <v>6441</v>
      </c>
      <c r="D790" s="2" t="s">
        <v>5880</v>
      </c>
      <c r="E790" s="2" t="s">
        <v>5881</v>
      </c>
      <c r="F790" s="2" t="str">
        <f t="shared" si="73"/>
        <v>CROWDS-APPLAUSE</v>
      </c>
      <c r="G790" s="2" t="s">
        <v>1046</v>
      </c>
      <c r="H790" s="2" t="s">
        <v>8274</v>
      </c>
      <c r="I790" s="2" t="s">
        <v>8276</v>
      </c>
      <c r="J790" s="2" t="s">
        <v>8275</v>
      </c>
      <c r="K790" s="2" t="str">
        <f t="shared" si="74"/>
        <v>CRWDApls_CHURCH 01-Small Audience Applause Close 09_B00M_CA_Stereo.wav</v>
      </c>
      <c r="L790" s="2" t="str">
        <f t="shared" si="72"/>
        <v>BOOM Library</v>
      </c>
      <c r="M790" s="2">
        <v>2017</v>
      </c>
      <c r="N790" s="2" t="str">
        <f t="shared" si="75"/>
        <v>CRWDApls_CHURCH 01-Small Audience Applause Close 09_B00M_CA_Stereo.wav</v>
      </c>
      <c r="O790" s="2" t="str">
        <f t="shared" si="76"/>
        <v xml:space="preserve">CHURCH SMALL AUDIENCE (about 100 to 200 people) Applauding. Cheering. Male person on stage is shouting yeah. Close perspective. </v>
      </c>
      <c r="P790" s="2" t="s">
        <v>8278</v>
      </c>
      <c r="Q790" s="2" t="s">
        <v>8277</v>
      </c>
      <c r="R790" s="2" t="s">
        <v>8279</v>
      </c>
      <c r="S790" s="2" t="s">
        <v>8277</v>
      </c>
      <c r="T790" s="2" t="s">
        <v>8277</v>
      </c>
      <c r="U790" s="2" t="s">
        <v>1067</v>
      </c>
      <c r="V790" s="2" t="str">
        <f t="shared" si="77"/>
        <v>CRWDApls_CHURCH 01-Small Audience Applause Close 09_B00M_CA_Stereo.wav</v>
      </c>
    </row>
    <row r="791" spans="1:22" x14ac:dyDescent="0.15">
      <c r="A791" s="2" t="s">
        <v>5942</v>
      </c>
      <c r="B791" s="2" t="s">
        <v>1070</v>
      </c>
      <c r="C791" s="2" t="s">
        <v>6442</v>
      </c>
      <c r="D791" s="2" t="s">
        <v>5880</v>
      </c>
      <c r="E791" s="2" t="s">
        <v>5881</v>
      </c>
      <c r="F791" s="2" t="str">
        <f t="shared" si="73"/>
        <v>CROWDS-APPLAUSE</v>
      </c>
      <c r="G791" s="2" t="s">
        <v>1046</v>
      </c>
      <c r="H791" s="2" t="s">
        <v>8274</v>
      </c>
      <c r="I791" s="2" t="s">
        <v>8276</v>
      </c>
      <c r="J791" s="2" t="s">
        <v>8275</v>
      </c>
      <c r="K791" s="2" t="str">
        <f t="shared" si="74"/>
        <v>CRWDApls_CHURCH 01-Small Audience Applause Close 10_B00M_CA_Stereo.wav</v>
      </c>
      <c r="L791" s="2" t="str">
        <f t="shared" si="72"/>
        <v>BOOM Library</v>
      </c>
      <c r="M791" s="2">
        <v>2017</v>
      </c>
      <c r="N791" s="2" t="str">
        <f t="shared" si="75"/>
        <v>CRWDApls_CHURCH 01-Small Audience Applause Close 10_B00M_CA_Stereo.wav</v>
      </c>
      <c r="O791" s="2" t="str">
        <f t="shared" si="76"/>
        <v xml:space="preserve">CHURCH SMALL AUDIENCE (about 100 to 200 people) Applauding. Cheering. Male person shouting bravo. Close perspective. </v>
      </c>
      <c r="P791" s="2" t="s">
        <v>8278</v>
      </c>
      <c r="Q791" s="2" t="s">
        <v>8277</v>
      </c>
      <c r="R791" s="2" t="s">
        <v>8279</v>
      </c>
      <c r="S791" s="2" t="s">
        <v>8277</v>
      </c>
      <c r="T791" s="2" t="s">
        <v>8277</v>
      </c>
      <c r="U791" s="2" t="s">
        <v>1069</v>
      </c>
      <c r="V791" s="2" t="str">
        <f t="shared" si="77"/>
        <v>CRWDApls_CHURCH 01-Small Audience Applause Close 10_B00M_CA_Stereo.wav</v>
      </c>
    </row>
    <row r="792" spans="1:22" x14ac:dyDescent="0.15">
      <c r="A792" s="2" t="s">
        <v>5943</v>
      </c>
      <c r="B792" s="2" t="s">
        <v>1072</v>
      </c>
      <c r="C792" s="2" t="s">
        <v>6443</v>
      </c>
      <c r="D792" s="2" t="s">
        <v>5880</v>
      </c>
      <c r="E792" s="2" t="s">
        <v>5881</v>
      </c>
      <c r="F792" s="2" t="str">
        <f t="shared" si="73"/>
        <v>CROWDS-APPLAUSE</v>
      </c>
      <c r="G792" s="2" t="s">
        <v>1046</v>
      </c>
      <c r="H792" s="2" t="s">
        <v>8274</v>
      </c>
      <c r="I792" s="2" t="s">
        <v>8276</v>
      </c>
      <c r="J792" s="2" t="s">
        <v>8275</v>
      </c>
      <c r="K792" s="2" t="str">
        <f t="shared" si="74"/>
        <v>CRWDApls_CHURCH 01-Small Audience Applause Close 11_B00M_CA_Stereo.wav</v>
      </c>
      <c r="L792" s="2" t="str">
        <f t="shared" si="72"/>
        <v>BOOM Library</v>
      </c>
      <c r="M792" s="2">
        <v>2017</v>
      </c>
      <c r="N792" s="2" t="str">
        <f t="shared" si="75"/>
        <v>CRWDApls_CHURCH 01-Small Audience Applause Close 11_B00M_CA_Stereo.wav</v>
      </c>
      <c r="O792" s="2" t="str">
        <f t="shared" si="76"/>
        <v>CHURCH SMALL AUDIENCE (about 100 to 200 people) Applauding. Cheering. People shouting woo. Close perspective.</v>
      </c>
      <c r="P792" s="2" t="s">
        <v>8278</v>
      </c>
      <c r="Q792" s="2" t="s">
        <v>8277</v>
      </c>
      <c r="R792" s="2" t="s">
        <v>8279</v>
      </c>
      <c r="S792" s="2" t="s">
        <v>8277</v>
      </c>
      <c r="T792" s="2" t="s">
        <v>8277</v>
      </c>
      <c r="U792" s="2" t="s">
        <v>1071</v>
      </c>
      <c r="V792" s="2" t="str">
        <f t="shared" si="77"/>
        <v>CRWDApls_CHURCH 01-Small Audience Applause Close 11_B00M_CA_Stereo.wav</v>
      </c>
    </row>
    <row r="793" spans="1:22" x14ac:dyDescent="0.15">
      <c r="A793" s="2" t="s">
        <v>5944</v>
      </c>
      <c r="B793" s="2" t="s">
        <v>1074</v>
      </c>
      <c r="C793" s="2" t="s">
        <v>6444</v>
      </c>
      <c r="D793" s="2" t="s">
        <v>5880</v>
      </c>
      <c r="E793" s="2" t="s">
        <v>5881</v>
      </c>
      <c r="F793" s="2" t="str">
        <f t="shared" si="73"/>
        <v>CROWDS-APPLAUSE</v>
      </c>
      <c r="G793" s="2" t="s">
        <v>1046</v>
      </c>
      <c r="H793" s="2" t="s">
        <v>8274</v>
      </c>
      <c r="I793" s="2" t="s">
        <v>8276</v>
      </c>
      <c r="J793" s="2" t="s">
        <v>8275</v>
      </c>
      <c r="K793" s="2" t="str">
        <f t="shared" si="74"/>
        <v>CRWDApls_CHURCH 01-Small Audience Applause Close 12_B00M_CA_Stereo.wav</v>
      </c>
      <c r="L793" s="2" t="str">
        <f t="shared" si="72"/>
        <v>BOOM Library</v>
      </c>
      <c r="M793" s="2">
        <v>2017</v>
      </c>
      <c r="N793" s="2" t="str">
        <f t="shared" si="75"/>
        <v>CRWDApls_CHURCH 01-Small Audience Applause Close 12_B00M_CA_Stereo.wav</v>
      </c>
      <c r="O793" s="2" t="str">
        <f t="shared" si="76"/>
        <v>CHURCH SMALL AUDIENCE (about 100 to 200 people) Applauding. Mumbling people in background. Close perspective.</v>
      </c>
      <c r="P793" s="2" t="s">
        <v>8278</v>
      </c>
      <c r="Q793" s="2" t="s">
        <v>8277</v>
      </c>
      <c r="R793" s="2" t="s">
        <v>8279</v>
      </c>
      <c r="S793" s="2" t="s">
        <v>8277</v>
      </c>
      <c r="T793" s="2" t="s">
        <v>8277</v>
      </c>
      <c r="U793" s="2" t="s">
        <v>1073</v>
      </c>
      <c r="V793" s="2" t="str">
        <f t="shared" si="77"/>
        <v>CRWDApls_CHURCH 01-Small Audience Applause Close 12_B00M_CA_Stereo.wav</v>
      </c>
    </row>
    <row r="794" spans="1:22" x14ac:dyDescent="0.15">
      <c r="A794" s="2" t="s">
        <v>5945</v>
      </c>
      <c r="B794" s="2" t="s">
        <v>1076</v>
      </c>
      <c r="C794" s="2" t="s">
        <v>6443</v>
      </c>
      <c r="D794" s="2" t="s">
        <v>5880</v>
      </c>
      <c r="E794" s="2" t="s">
        <v>5881</v>
      </c>
      <c r="F794" s="2" t="str">
        <f t="shared" si="73"/>
        <v>CROWDS-APPLAUSE</v>
      </c>
      <c r="G794" s="2" t="s">
        <v>1046</v>
      </c>
      <c r="H794" s="2" t="s">
        <v>8274</v>
      </c>
      <c r="I794" s="2" t="s">
        <v>8276</v>
      </c>
      <c r="J794" s="2" t="s">
        <v>8275</v>
      </c>
      <c r="K794" s="2" t="str">
        <f t="shared" si="74"/>
        <v>CRWDApls_CHURCH 01-Small Audience Applause Close 13_B00M_CA_Stereo.wav</v>
      </c>
      <c r="L794" s="2" t="str">
        <f t="shared" si="72"/>
        <v>BOOM Library</v>
      </c>
      <c r="M794" s="2">
        <v>2017</v>
      </c>
      <c r="N794" s="2" t="str">
        <f t="shared" si="75"/>
        <v>CRWDApls_CHURCH 01-Small Audience Applause Close 13_B00M_CA_Stereo.wav</v>
      </c>
      <c r="O794" s="2" t="str">
        <f t="shared" si="76"/>
        <v>CHURCH SMALL AUDIENCE (about 100 to 200 people) Applauding. Cheering. People shouting woo. Close perspective.</v>
      </c>
      <c r="P794" s="2" t="s">
        <v>8278</v>
      </c>
      <c r="Q794" s="2" t="s">
        <v>8277</v>
      </c>
      <c r="R794" s="2" t="s">
        <v>8279</v>
      </c>
      <c r="S794" s="2" t="s">
        <v>8277</v>
      </c>
      <c r="T794" s="2" t="s">
        <v>8277</v>
      </c>
      <c r="U794" s="2" t="s">
        <v>1075</v>
      </c>
      <c r="V794" s="2" t="str">
        <f t="shared" si="77"/>
        <v>CRWDApls_CHURCH 01-Small Audience Applause Close 13_B00M_CA_Stereo.wav</v>
      </c>
    </row>
    <row r="795" spans="1:22" x14ac:dyDescent="0.15">
      <c r="A795" s="2" t="s">
        <v>5946</v>
      </c>
      <c r="B795" s="2" t="s">
        <v>1078</v>
      </c>
      <c r="C795" s="2" t="s">
        <v>6445</v>
      </c>
      <c r="D795" s="2" t="s">
        <v>5880</v>
      </c>
      <c r="E795" s="2" t="s">
        <v>5881</v>
      </c>
      <c r="F795" s="2" t="str">
        <f t="shared" si="73"/>
        <v>CROWDS-APPLAUSE</v>
      </c>
      <c r="G795" s="2" t="s">
        <v>1046</v>
      </c>
      <c r="H795" s="2" t="s">
        <v>8274</v>
      </c>
      <c r="I795" s="2" t="s">
        <v>8276</v>
      </c>
      <c r="J795" s="2" t="s">
        <v>8275</v>
      </c>
      <c r="K795" s="2" t="str">
        <f t="shared" si="74"/>
        <v>CRWDApls_CHURCH 01-Small Audience Applause Close 14_B00M_CA_Stereo.wav</v>
      </c>
      <c r="L795" s="2" t="str">
        <f t="shared" si="72"/>
        <v>BOOM Library</v>
      </c>
      <c r="M795" s="2">
        <v>2017</v>
      </c>
      <c r="N795" s="2" t="str">
        <f t="shared" si="75"/>
        <v>CRWDApls_CHURCH 01-Small Audience Applause Close 14_B00M_CA_Stereo.wav</v>
      </c>
      <c r="O795" s="2" t="str">
        <f t="shared" si="76"/>
        <v>CHURCH SMALL AUDIENCE (about 100 to 200 people) Applauding. Cheering. People talking in background. Close perspective.</v>
      </c>
      <c r="P795" s="2" t="s">
        <v>8278</v>
      </c>
      <c r="Q795" s="2" t="s">
        <v>8277</v>
      </c>
      <c r="R795" s="2" t="s">
        <v>8279</v>
      </c>
      <c r="S795" s="2" t="s">
        <v>8277</v>
      </c>
      <c r="T795" s="2" t="s">
        <v>8277</v>
      </c>
      <c r="U795" s="2" t="s">
        <v>1077</v>
      </c>
      <c r="V795" s="2" t="str">
        <f t="shared" si="77"/>
        <v>CRWDApls_CHURCH 01-Small Audience Applause Close 14_B00M_CA_Stereo.wav</v>
      </c>
    </row>
    <row r="796" spans="1:22" x14ac:dyDescent="0.15">
      <c r="A796" s="2" t="s">
        <v>5947</v>
      </c>
      <c r="B796" s="2" t="s">
        <v>1080</v>
      </c>
      <c r="C796" s="2" t="s">
        <v>6446</v>
      </c>
      <c r="D796" s="2" t="s">
        <v>5880</v>
      </c>
      <c r="E796" s="2" t="s">
        <v>5881</v>
      </c>
      <c r="F796" s="2" t="str">
        <f t="shared" si="73"/>
        <v>CROWDS-APPLAUSE</v>
      </c>
      <c r="G796" s="2" t="s">
        <v>1046</v>
      </c>
      <c r="H796" s="2" t="s">
        <v>8274</v>
      </c>
      <c r="I796" s="2" t="s">
        <v>8276</v>
      </c>
      <c r="J796" s="2" t="s">
        <v>8275</v>
      </c>
      <c r="K796" s="2" t="str">
        <f t="shared" si="74"/>
        <v>CRWDApls_CHURCH 01-Small Audience Applause Distant 01_B00M_CA_Stereo.wav</v>
      </c>
      <c r="L796" s="2" t="str">
        <f t="shared" si="72"/>
        <v>BOOM Library</v>
      </c>
      <c r="M796" s="2">
        <v>2017</v>
      </c>
      <c r="N796" s="2" t="str">
        <f t="shared" si="75"/>
        <v>CRWDApls_CHURCH 01-Small Audience Applause Distant 01_B00M_CA_Stereo.wav</v>
      </c>
      <c r="O796" s="2" t="str">
        <f t="shared" si="76"/>
        <v>CHURCH SMALL AUDIENCE (about 100 to 200 people) Applauding. People coughing. Distant perspective.</v>
      </c>
      <c r="P796" s="2" t="s">
        <v>8278</v>
      </c>
      <c r="Q796" s="2" t="s">
        <v>8277</v>
      </c>
      <c r="R796" s="2" t="s">
        <v>8279</v>
      </c>
      <c r="S796" s="2" t="s">
        <v>8277</v>
      </c>
      <c r="T796" s="2" t="s">
        <v>8277</v>
      </c>
      <c r="U796" s="2" t="s">
        <v>1079</v>
      </c>
      <c r="V796" s="2" t="str">
        <f t="shared" si="77"/>
        <v>CRWDApls_CHURCH 01-Small Audience Applause Distant 01_B00M_CA_Stereo.wav</v>
      </c>
    </row>
    <row r="797" spans="1:22" x14ac:dyDescent="0.15">
      <c r="A797" s="2" t="s">
        <v>5948</v>
      </c>
      <c r="B797" s="2" t="s">
        <v>1082</v>
      </c>
      <c r="C797" s="2" t="s">
        <v>6447</v>
      </c>
      <c r="D797" s="2" t="s">
        <v>5880</v>
      </c>
      <c r="E797" s="2" t="s">
        <v>5881</v>
      </c>
      <c r="F797" s="2" t="str">
        <f t="shared" si="73"/>
        <v>CROWDS-APPLAUSE</v>
      </c>
      <c r="G797" s="2" t="s">
        <v>1046</v>
      </c>
      <c r="H797" s="2" t="s">
        <v>8274</v>
      </c>
      <c r="I797" s="2" t="s">
        <v>8276</v>
      </c>
      <c r="J797" s="2" t="s">
        <v>8275</v>
      </c>
      <c r="K797" s="2" t="str">
        <f t="shared" si="74"/>
        <v>CRWDApls_CHURCH 01-Small Audience Applause Distant 02_B00M_CA_Stereo.wav</v>
      </c>
      <c r="L797" s="2" t="str">
        <f t="shared" si="72"/>
        <v>BOOM Library</v>
      </c>
      <c r="M797" s="2">
        <v>2017</v>
      </c>
      <c r="N797" s="2" t="str">
        <f t="shared" si="75"/>
        <v>CRWDApls_CHURCH 01-Small Audience Applause Distant 02_B00M_CA_Stereo.wav</v>
      </c>
      <c r="O797" s="2" t="str">
        <f t="shared" si="76"/>
        <v>CHURCH SMALL AUDIENCE (about 100 to 200 people) Applauding. Cheering people in the beginning. Coughing people. Distant perspective.</v>
      </c>
      <c r="P797" s="2" t="s">
        <v>8278</v>
      </c>
      <c r="Q797" s="2" t="s">
        <v>8277</v>
      </c>
      <c r="R797" s="2" t="s">
        <v>8279</v>
      </c>
      <c r="S797" s="2" t="s">
        <v>8277</v>
      </c>
      <c r="T797" s="2" t="s">
        <v>8277</v>
      </c>
      <c r="U797" s="2" t="s">
        <v>1081</v>
      </c>
      <c r="V797" s="2" t="str">
        <f t="shared" si="77"/>
        <v>CRWDApls_CHURCH 01-Small Audience Applause Distant 02_B00M_CA_Stereo.wav</v>
      </c>
    </row>
    <row r="798" spans="1:22" x14ac:dyDescent="0.15">
      <c r="A798" s="2" t="s">
        <v>5949</v>
      </c>
      <c r="B798" s="2" t="s">
        <v>1084</v>
      </c>
      <c r="C798" s="2" t="s">
        <v>6448</v>
      </c>
      <c r="D798" s="2" t="s">
        <v>5880</v>
      </c>
      <c r="E798" s="2" t="s">
        <v>5881</v>
      </c>
      <c r="F798" s="2" t="str">
        <f t="shared" si="73"/>
        <v>CROWDS-APPLAUSE</v>
      </c>
      <c r="G798" s="2" t="s">
        <v>1046</v>
      </c>
      <c r="H798" s="2" t="s">
        <v>8274</v>
      </c>
      <c r="I798" s="2" t="s">
        <v>8276</v>
      </c>
      <c r="J798" s="2" t="s">
        <v>8275</v>
      </c>
      <c r="K798" s="2" t="str">
        <f t="shared" si="74"/>
        <v>CRWDApls_CHURCH 01-Small Audience Applause Distant 03_B00M_CA_Stereo.wav</v>
      </c>
      <c r="L798" s="2" t="str">
        <f t="shared" si="72"/>
        <v>BOOM Library</v>
      </c>
      <c r="M798" s="2">
        <v>2017</v>
      </c>
      <c r="N798" s="2" t="str">
        <f t="shared" si="75"/>
        <v>CRWDApls_CHURCH 01-Small Audience Applause Distant 03_B00M_CA_Stereo.wav</v>
      </c>
      <c r="O798" s="2" t="str">
        <f t="shared" si="76"/>
        <v>CHURCH SMALL AUDIENCE (about 100 to 200 people) Applauding. Coughing people. Distant perspective.</v>
      </c>
      <c r="P798" s="2" t="s">
        <v>8278</v>
      </c>
      <c r="Q798" s="2" t="s">
        <v>8277</v>
      </c>
      <c r="R798" s="2" t="s">
        <v>8279</v>
      </c>
      <c r="S798" s="2" t="s">
        <v>8277</v>
      </c>
      <c r="T798" s="2" t="s">
        <v>8277</v>
      </c>
      <c r="U798" s="2" t="s">
        <v>1083</v>
      </c>
      <c r="V798" s="2" t="str">
        <f t="shared" si="77"/>
        <v>CRWDApls_CHURCH 01-Small Audience Applause Distant 03_B00M_CA_Stereo.wav</v>
      </c>
    </row>
    <row r="799" spans="1:22" x14ac:dyDescent="0.15">
      <c r="A799" s="2" t="s">
        <v>5950</v>
      </c>
      <c r="B799" s="2" t="s">
        <v>1086</v>
      </c>
      <c r="C799" s="2" t="s">
        <v>6449</v>
      </c>
      <c r="D799" s="2" t="s">
        <v>5880</v>
      </c>
      <c r="E799" s="2" t="s">
        <v>5881</v>
      </c>
      <c r="F799" s="2" t="str">
        <f t="shared" si="73"/>
        <v>CROWDS-APPLAUSE</v>
      </c>
      <c r="G799" s="2" t="s">
        <v>1046</v>
      </c>
      <c r="H799" s="2" t="s">
        <v>8274</v>
      </c>
      <c r="I799" s="2" t="s">
        <v>8276</v>
      </c>
      <c r="J799" s="2" t="s">
        <v>8275</v>
      </c>
      <c r="K799" s="2" t="str">
        <f t="shared" si="74"/>
        <v>CRWDApls_CHURCH 01-Small Audience Applause Distant 04_B00M_CA_Stereo.wav</v>
      </c>
      <c r="L799" s="2" t="str">
        <f t="shared" si="72"/>
        <v>BOOM Library</v>
      </c>
      <c r="M799" s="2">
        <v>2017</v>
      </c>
      <c r="N799" s="2" t="str">
        <f t="shared" si="75"/>
        <v>CRWDApls_CHURCH 01-Small Audience Applause Distant 04_B00M_CA_Stereo.wav</v>
      </c>
      <c r="O799" s="2" t="str">
        <f t="shared" si="76"/>
        <v>CHURCH SMALL AUDIENCE (about 100 to 200 people) Applauding. Coughing people. Whispering in the end. Distant perspective.</v>
      </c>
      <c r="P799" s="2" t="s">
        <v>8278</v>
      </c>
      <c r="Q799" s="2" t="s">
        <v>8277</v>
      </c>
      <c r="R799" s="2" t="s">
        <v>8279</v>
      </c>
      <c r="S799" s="2" t="s">
        <v>8277</v>
      </c>
      <c r="T799" s="2" t="s">
        <v>8277</v>
      </c>
      <c r="U799" s="2" t="s">
        <v>1085</v>
      </c>
      <c r="V799" s="2" t="str">
        <f t="shared" si="77"/>
        <v>CRWDApls_CHURCH 01-Small Audience Applause Distant 04_B00M_CA_Stereo.wav</v>
      </c>
    </row>
    <row r="800" spans="1:22" x14ac:dyDescent="0.15">
      <c r="A800" s="2" t="s">
        <v>5951</v>
      </c>
      <c r="B800" s="2" t="s">
        <v>1088</v>
      </c>
      <c r="C800" s="2" t="s">
        <v>6450</v>
      </c>
      <c r="D800" s="2" t="s">
        <v>5880</v>
      </c>
      <c r="E800" s="2" t="s">
        <v>5881</v>
      </c>
      <c r="F800" s="2" t="str">
        <f t="shared" si="73"/>
        <v>CROWDS-APPLAUSE</v>
      </c>
      <c r="G800" s="2" t="s">
        <v>1046</v>
      </c>
      <c r="H800" s="2" t="s">
        <v>8274</v>
      </c>
      <c r="I800" s="2" t="s">
        <v>8276</v>
      </c>
      <c r="J800" s="2" t="s">
        <v>8275</v>
      </c>
      <c r="K800" s="2" t="str">
        <f t="shared" si="74"/>
        <v>CRWDApls_CHURCH 01-Small Audience Applause Distant 05_B00M_CA_Stereo.wav</v>
      </c>
      <c r="L800" s="2" t="str">
        <f t="shared" si="72"/>
        <v>BOOM Library</v>
      </c>
      <c r="M800" s="2">
        <v>2017</v>
      </c>
      <c r="N800" s="2" t="str">
        <f t="shared" si="75"/>
        <v>CRWDApls_CHURCH 01-Small Audience Applause Distant 05_B00M_CA_Stereo.wav</v>
      </c>
      <c r="O800" s="2" t="str">
        <f t="shared" si="76"/>
        <v xml:space="preserve">CHURCH SMALL AUDIENCE (about 100 to 200 people) Applauding. Single shout in the beginning. Some mumbling people. Rumbling noise in the end. Distant perspective. Short. </v>
      </c>
      <c r="P800" s="2" t="s">
        <v>8278</v>
      </c>
      <c r="Q800" s="2" t="s">
        <v>8277</v>
      </c>
      <c r="R800" s="2" t="s">
        <v>8279</v>
      </c>
      <c r="S800" s="2" t="s">
        <v>8277</v>
      </c>
      <c r="T800" s="2" t="s">
        <v>8277</v>
      </c>
      <c r="U800" s="2" t="s">
        <v>1087</v>
      </c>
      <c r="V800" s="2" t="str">
        <f t="shared" si="77"/>
        <v>CRWDApls_CHURCH 01-Small Audience Applause Distant 05_B00M_CA_Stereo.wav</v>
      </c>
    </row>
    <row r="801" spans="1:22" x14ac:dyDescent="0.15">
      <c r="A801" s="2" t="s">
        <v>5952</v>
      </c>
      <c r="B801" s="2" t="s">
        <v>1090</v>
      </c>
      <c r="C801" s="2" t="s">
        <v>6451</v>
      </c>
      <c r="D801" s="2" t="s">
        <v>5880</v>
      </c>
      <c r="E801" s="2" t="s">
        <v>5881</v>
      </c>
      <c r="F801" s="2" t="str">
        <f t="shared" si="73"/>
        <v>CROWDS-APPLAUSE</v>
      </c>
      <c r="G801" s="2" t="s">
        <v>1046</v>
      </c>
      <c r="H801" s="2" t="s">
        <v>8274</v>
      </c>
      <c r="I801" s="2" t="s">
        <v>8276</v>
      </c>
      <c r="J801" s="2" t="s">
        <v>8275</v>
      </c>
      <c r="K801" s="2" t="str">
        <f t="shared" si="74"/>
        <v>CRWDApls_CHURCH 01-Small Audience Applause Distant 06_B00M_CA_Stereo.wav</v>
      </c>
      <c r="L801" s="2" t="str">
        <f t="shared" si="72"/>
        <v>BOOM Library</v>
      </c>
      <c r="M801" s="2">
        <v>2017</v>
      </c>
      <c r="N801" s="2" t="str">
        <f t="shared" si="75"/>
        <v>CRWDApls_CHURCH 01-Small Audience Applause Distant 06_B00M_CA_Stereo.wav</v>
      </c>
      <c r="O801" s="2" t="str">
        <f t="shared" si="76"/>
        <v>CHURCH SMALL AUDIENCE (about 100 to 200 people) Applauding. Coughing people. Distant perspective. Short.</v>
      </c>
      <c r="P801" s="2" t="s">
        <v>8278</v>
      </c>
      <c r="Q801" s="2" t="s">
        <v>8277</v>
      </c>
      <c r="R801" s="2" t="s">
        <v>8279</v>
      </c>
      <c r="S801" s="2" t="s">
        <v>8277</v>
      </c>
      <c r="T801" s="2" t="s">
        <v>8277</v>
      </c>
      <c r="U801" s="2" t="s">
        <v>1089</v>
      </c>
      <c r="V801" s="2" t="str">
        <f t="shared" si="77"/>
        <v>CRWDApls_CHURCH 01-Small Audience Applause Distant 06_B00M_CA_Stereo.wav</v>
      </c>
    </row>
    <row r="802" spans="1:22" x14ac:dyDescent="0.15">
      <c r="A802" s="2" t="s">
        <v>5953</v>
      </c>
      <c r="B802" s="2" t="s">
        <v>1092</v>
      </c>
      <c r="C802" s="2" t="s">
        <v>6452</v>
      </c>
      <c r="D802" s="2" t="s">
        <v>5880</v>
      </c>
      <c r="E802" s="2" t="s">
        <v>5881</v>
      </c>
      <c r="F802" s="2" t="str">
        <f t="shared" si="73"/>
        <v>CROWDS-APPLAUSE</v>
      </c>
      <c r="G802" s="2" t="s">
        <v>1046</v>
      </c>
      <c r="H802" s="2" t="s">
        <v>8274</v>
      </c>
      <c r="I802" s="2" t="s">
        <v>8276</v>
      </c>
      <c r="J802" s="2" t="s">
        <v>8275</v>
      </c>
      <c r="K802" s="2" t="str">
        <f t="shared" si="74"/>
        <v>CRWDApls_CHURCH 01-Small Audience Applause Distant 07_B00M_CA_Stereo.wav</v>
      </c>
      <c r="L802" s="2" t="str">
        <f t="shared" si="72"/>
        <v>BOOM Library</v>
      </c>
      <c r="M802" s="2">
        <v>2017</v>
      </c>
      <c r="N802" s="2" t="str">
        <f t="shared" si="75"/>
        <v>CRWDApls_CHURCH 01-Small Audience Applause Distant 07_B00M_CA_Stereo.wav</v>
      </c>
      <c r="O802" s="2" t="str">
        <f t="shared" si="76"/>
        <v>CHURCH SMALL AUDIENCE (about 100 to 200 people) Applauding. Coughing and mumbling people. Distant perspective. Short.</v>
      </c>
      <c r="P802" s="2" t="s">
        <v>8278</v>
      </c>
      <c r="Q802" s="2" t="s">
        <v>8277</v>
      </c>
      <c r="R802" s="2" t="s">
        <v>8279</v>
      </c>
      <c r="S802" s="2" t="s">
        <v>8277</v>
      </c>
      <c r="T802" s="2" t="s">
        <v>8277</v>
      </c>
      <c r="U802" s="2" t="s">
        <v>1091</v>
      </c>
      <c r="V802" s="2" t="str">
        <f t="shared" si="77"/>
        <v>CRWDApls_CHURCH 01-Small Audience Applause Distant 07_B00M_CA_Stereo.wav</v>
      </c>
    </row>
    <row r="803" spans="1:22" x14ac:dyDescent="0.15">
      <c r="A803" s="2" t="s">
        <v>5954</v>
      </c>
      <c r="B803" s="2" t="s">
        <v>1094</v>
      </c>
      <c r="C803" s="2" t="s">
        <v>6452</v>
      </c>
      <c r="D803" s="2" t="s">
        <v>5880</v>
      </c>
      <c r="E803" s="2" t="s">
        <v>5881</v>
      </c>
      <c r="F803" s="2" t="str">
        <f t="shared" si="73"/>
        <v>CROWDS-APPLAUSE</v>
      </c>
      <c r="G803" s="2" t="s">
        <v>1046</v>
      </c>
      <c r="H803" s="2" t="s">
        <v>8274</v>
      </c>
      <c r="I803" s="2" t="s">
        <v>8276</v>
      </c>
      <c r="J803" s="2" t="s">
        <v>8275</v>
      </c>
      <c r="K803" s="2" t="str">
        <f t="shared" si="74"/>
        <v>CRWDApls_CHURCH 01-Small Audience Applause Distant 08_B00M_CA_Stereo.wav</v>
      </c>
      <c r="L803" s="2" t="str">
        <f t="shared" si="72"/>
        <v>BOOM Library</v>
      </c>
      <c r="M803" s="2">
        <v>2017</v>
      </c>
      <c r="N803" s="2" t="str">
        <f t="shared" si="75"/>
        <v>CRWDApls_CHURCH 01-Small Audience Applause Distant 08_B00M_CA_Stereo.wav</v>
      </c>
      <c r="O803" s="2" t="str">
        <f t="shared" si="76"/>
        <v>CHURCH SMALL AUDIENCE (about 100 to 200 people) Applauding. Coughing and mumbling people. Distant perspective. Short.</v>
      </c>
      <c r="P803" s="2" t="s">
        <v>8278</v>
      </c>
      <c r="Q803" s="2" t="s">
        <v>8277</v>
      </c>
      <c r="R803" s="2" t="s">
        <v>8279</v>
      </c>
      <c r="S803" s="2" t="s">
        <v>8277</v>
      </c>
      <c r="T803" s="2" t="s">
        <v>8277</v>
      </c>
      <c r="U803" s="2" t="s">
        <v>1093</v>
      </c>
      <c r="V803" s="2" t="str">
        <f t="shared" si="77"/>
        <v>CRWDApls_CHURCH 01-Small Audience Applause Distant 08_B00M_CA_Stereo.wav</v>
      </c>
    </row>
    <row r="804" spans="1:22" x14ac:dyDescent="0.15">
      <c r="A804" s="2" t="s">
        <v>5955</v>
      </c>
      <c r="B804" s="2" t="s">
        <v>1096</v>
      </c>
      <c r="C804" s="2" t="s">
        <v>6453</v>
      </c>
      <c r="D804" s="2" t="s">
        <v>5880</v>
      </c>
      <c r="E804" s="2" t="s">
        <v>5881</v>
      </c>
      <c r="F804" s="2" t="str">
        <f t="shared" si="73"/>
        <v>CROWDS-APPLAUSE</v>
      </c>
      <c r="G804" s="2" t="s">
        <v>1046</v>
      </c>
      <c r="H804" s="2" t="s">
        <v>8274</v>
      </c>
      <c r="I804" s="2" t="s">
        <v>8276</v>
      </c>
      <c r="J804" s="2" t="s">
        <v>8275</v>
      </c>
      <c r="K804" s="2" t="str">
        <f t="shared" si="74"/>
        <v>CRWDApls_CHURCH 01-Small Audience Applause Distant 09_B00M_CA_Stereo.wav</v>
      </c>
      <c r="L804" s="2" t="str">
        <f t="shared" si="72"/>
        <v>BOOM Library</v>
      </c>
      <c r="M804" s="2">
        <v>2017</v>
      </c>
      <c r="N804" s="2" t="str">
        <f t="shared" si="75"/>
        <v>CRWDApls_CHURCH 01-Small Audience Applause Distant 09_B00M_CA_Stereo.wav</v>
      </c>
      <c r="O804" s="2" t="str">
        <f t="shared" si="76"/>
        <v>CHURCH SMALL AUDIENCE (about 100 to 200 people) Applauding. Distant perspective.</v>
      </c>
      <c r="P804" s="2" t="s">
        <v>8278</v>
      </c>
      <c r="Q804" s="2" t="s">
        <v>8277</v>
      </c>
      <c r="R804" s="2" t="s">
        <v>8279</v>
      </c>
      <c r="S804" s="2" t="s">
        <v>8277</v>
      </c>
      <c r="T804" s="2" t="s">
        <v>8277</v>
      </c>
      <c r="U804" s="2" t="s">
        <v>1095</v>
      </c>
      <c r="V804" s="2" t="str">
        <f t="shared" si="77"/>
        <v>CRWDApls_CHURCH 01-Small Audience Applause Distant 09_B00M_CA_Stereo.wav</v>
      </c>
    </row>
    <row r="805" spans="1:22" x14ac:dyDescent="0.15">
      <c r="A805" s="2" t="s">
        <v>5956</v>
      </c>
      <c r="B805" s="2" t="s">
        <v>1098</v>
      </c>
      <c r="C805" s="2" t="s">
        <v>6454</v>
      </c>
      <c r="D805" s="2" t="s">
        <v>5880</v>
      </c>
      <c r="E805" s="2" t="s">
        <v>5881</v>
      </c>
      <c r="F805" s="2" t="str">
        <f t="shared" si="73"/>
        <v>CROWDS-APPLAUSE</v>
      </c>
      <c r="G805" s="2" t="s">
        <v>1046</v>
      </c>
      <c r="H805" s="2" t="s">
        <v>8274</v>
      </c>
      <c r="I805" s="2" t="s">
        <v>8276</v>
      </c>
      <c r="J805" s="2" t="s">
        <v>8275</v>
      </c>
      <c r="K805" s="2" t="str">
        <f t="shared" si="74"/>
        <v>CRWDApls_CHURCH 01-Small Audience Applause Distant 10_B00M_CA_Stereo.wav</v>
      </c>
      <c r="L805" s="2" t="str">
        <f t="shared" si="72"/>
        <v>BOOM Library</v>
      </c>
      <c r="M805" s="2">
        <v>2017</v>
      </c>
      <c r="N805" s="2" t="str">
        <f t="shared" si="75"/>
        <v>CRWDApls_CHURCH 01-Small Audience Applause Distant 10_B00M_CA_Stereo.wav</v>
      </c>
      <c r="O805" s="2" t="str">
        <f t="shared" si="76"/>
        <v>CHURCH SMALL AUDIENCE (about 100 to 200 people) Applauding. Distant perspective. Coughing people.</v>
      </c>
      <c r="P805" s="2" t="s">
        <v>8278</v>
      </c>
      <c r="Q805" s="2" t="s">
        <v>8277</v>
      </c>
      <c r="R805" s="2" t="s">
        <v>8279</v>
      </c>
      <c r="S805" s="2" t="s">
        <v>8277</v>
      </c>
      <c r="T805" s="2" t="s">
        <v>8277</v>
      </c>
      <c r="U805" s="2" t="s">
        <v>1097</v>
      </c>
      <c r="V805" s="2" t="str">
        <f t="shared" si="77"/>
        <v>CRWDApls_CHURCH 01-Small Audience Applause Distant 10_B00M_CA_Stereo.wav</v>
      </c>
    </row>
    <row r="806" spans="1:22" x14ac:dyDescent="0.15">
      <c r="A806" s="2" t="s">
        <v>5957</v>
      </c>
      <c r="B806" s="2" t="s">
        <v>1100</v>
      </c>
      <c r="C806" s="2" t="s">
        <v>6446</v>
      </c>
      <c r="D806" s="2" t="s">
        <v>5880</v>
      </c>
      <c r="E806" s="2" t="s">
        <v>5881</v>
      </c>
      <c r="F806" s="2" t="str">
        <f t="shared" si="73"/>
        <v>CROWDS-APPLAUSE</v>
      </c>
      <c r="G806" s="2" t="s">
        <v>1046</v>
      </c>
      <c r="H806" s="2" t="s">
        <v>8274</v>
      </c>
      <c r="I806" s="2" t="s">
        <v>8276</v>
      </c>
      <c r="J806" s="2" t="s">
        <v>8275</v>
      </c>
      <c r="K806" s="2" t="str">
        <f t="shared" si="74"/>
        <v>CRWDApls_CHURCH 01-Small Audience Applause Distant Coughing_B00M_CA_Stereo.wav</v>
      </c>
      <c r="L806" s="2" t="str">
        <f t="shared" si="72"/>
        <v>BOOM Library</v>
      </c>
      <c r="M806" s="2">
        <v>2017</v>
      </c>
      <c r="N806" s="2" t="str">
        <f t="shared" si="75"/>
        <v>CRWDApls_CHURCH 01-Small Audience Applause Distant Coughing_B00M_CA_Stereo.wav</v>
      </c>
      <c r="O806" s="2" t="str">
        <f t="shared" si="76"/>
        <v>CHURCH SMALL AUDIENCE (about 100 to 200 people) Applauding. People coughing. Distant perspective.</v>
      </c>
      <c r="P806" s="2" t="s">
        <v>8278</v>
      </c>
      <c r="Q806" s="2" t="s">
        <v>8277</v>
      </c>
      <c r="R806" s="2" t="s">
        <v>8279</v>
      </c>
      <c r="S806" s="2" t="s">
        <v>8277</v>
      </c>
      <c r="T806" s="2" t="s">
        <v>8277</v>
      </c>
      <c r="U806" s="2" t="s">
        <v>1099</v>
      </c>
      <c r="V806" s="2" t="str">
        <f t="shared" si="77"/>
        <v>CRWDApls_CHURCH 01-Small Audience Applause Distant Coughing_B00M_CA_Stereo.wav</v>
      </c>
    </row>
    <row r="807" spans="1:22" x14ac:dyDescent="0.15">
      <c r="A807" s="2" t="s">
        <v>5958</v>
      </c>
      <c r="B807" s="2" t="s">
        <v>1102</v>
      </c>
      <c r="C807" s="2" t="s">
        <v>6455</v>
      </c>
      <c r="D807" s="2" t="s">
        <v>5880</v>
      </c>
      <c r="E807" s="2" t="s">
        <v>5881</v>
      </c>
      <c r="F807" s="2" t="str">
        <f t="shared" si="73"/>
        <v>CROWDS-APPLAUSE</v>
      </c>
      <c r="G807" s="2" t="s">
        <v>1046</v>
      </c>
      <c r="H807" s="2" t="s">
        <v>8274</v>
      </c>
      <c r="I807" s="2" t="s">
        <v>8276</v>
      </c>
      <c r="J807" s="2" t="s">
        <v>8275</v>
      </c>
      <c r="K807" s="2" t="str">
        <f t="shared" si="74"/>
        <v>CRWDApls_CHURCH 01-Small Audience Applause Moderate_B00M_CA_Stereo.wav</v>
      </c>
      <c r="L807" s="2" t="str">
        <f t="shared" si="72"/>
        <v>BOOM Library</v>
      </c>
      <c r="M807" s="2">
        <v>2017</v>
      </c>
      <c r="N807" s="2" t="str">
        <f t="shared" si="75"/>
        <v>CRWDApls_CHURCH 01-Small Audience Applause Moderate_B00M_CA_Stereo.wav</v>
      </c>
      <c r="O807" s="2" t="str">
        <f t="shared" si="76"/>
        <v>CHURCH SMALL AUDIENCE (about 100 to 200 people) Applauding moderately.</v>
      </c>
      <c r="P807" s="2" t="s">
        <v>8278</v>
      </c>
      <c r="Q807" s="2" t="s">
        <v>8277</v>
      </c>
      <c r="R807" s="2" t="s">
        <v>8279</v>
      </c>
      <c r="S807" s="2" t="s">
        <v>8277</v>
      </c>
      <c r="T807" s="2" t="s">
        <v>8277</v>
      </c>
      <c r="U807" s="2" t="s">
        <v>1101</v>
      </c>
      <c r="V807" s="2" t="str">
        <f t="shared" si="77"/>
        <v>CRWDApls_CHURCH 01-Small Audience Applause Moderate_B00M_CA_Stereo.wav</v>
      </c>
    </row>
    <row r="808" spans="1:22" x14ac:dyDescent="0.15">
      <c r="A808" s="2" t="s">
        <v>5959</v>
      </c>
      <c r="B808" s="2" t="s">
        <v>1104</v>
      </c>
      <c r="C808" s="2" t="s">
        <v>6456</v>
      </c>
      <c r="D808" s="2" t="s">
        <v>5880</v>
      </c>
      <c r="E808" s="2" t="s">
        <v>5881</v>
      </c>
      <c r="F808" s="2" t="str">
        <f t="shared" si="73"/>
        <v>CROWDS-APPLAUSE</v>
      </c>
      <c r="G808" s="2" t="s">
        <v>1046</v>
      </c>
      <c r="H808" s="2" t="s">
        <v>8274</v>
      </c>
      <c r="I808" s="2" t="s">
        <v>8276</v>
      </c>
      <c r="J808" s="2" t="s">
        <v>8275</v>
      </c>
      <c r="K808" s="2" t="str">
        <f t="shared" si="74"/>
        <v>CRWDApls_CHURCH 01-Small Audience Applause Small_B00M_CA_Stereo.wav</v>
      </c>
      <c r="L808" s="2" t="str">
        <f t="shared" si="72"/>
        <v>BOOM Library</v>
      </c>
      <c r="M808" s="2">
        <v>2017</v>
      </c>
      <c r="N808" s="2" t="str">
        <f t="shared" si="75"/>
        <v>CRWDApls_CHURCH 01-Small Audience Applause Small_B00M_CA_Stereo.wav</v>
      </c>
      <c r="O808" s="2" t="str">
        <f t="shared" si="76"/>
        <v>CHURCH SMALL AUDIENCE (about 100 to 200 people) Applauding lamely. Very short.</v>
      </c>
      <c r="P808" s="2" t="s">
        <v>8278</v>
      </c>
      <c r="Q808" s="2" t="s">
        <v>8277</v>
      </c>
      <c r="R808" s="2" t="s">
        <v>8279</v>
      </c>
      <c r="S808" s="2" t="s">
        <v>8277</v>
      </c>
      <c r="T808" s="2" t="s">
        <v>8277</v>
      </c>
      <c r="U808" s="2" t="s">
        <v>1103</v>
      </c>
      <c r="V808" s="2" t="str">
        <f t="shared" si="77"/>
        <v>CRWDApls_CHURCH 01-Small Audience Applause Small_B00M_CA_Stereo.wav</v>
      </c>
    </row>
    <row r="809" spans="1:22" x14ac:dyDescent="0.15">
      <c r="A809" s="2" t="s">
        <v>5960</v>
      </c>
      <c r="B809" s="2" t="s">
        <v>1106</v>
      </c>
      <c r="C809" s="2" t="s">
        <v>6457</v>
      </c>
      <c r="D809" s="2" t="s">
        <v>5880</v>
      </c>
      <c r="E809" s="2" t="s">
        <v>5881</v>
      </c>
      <c r="F809" s="2" t="str">
        <f t="shared" si="73"/>
        <v>CROWDS-APPLAUSE</v>
      </c>
      <c r="G809" s="2" t="s">
        <v>1046</v>
      </c>
      <c r="H809" s="2" t="s">
        <v>8274</v>
      </c>
      <c r="I809" s="2" t="s">
        <v>8276</v>
      </c>
      <c r="J809" s="2" t="s">
        <v>8275</v>
      </c>
      <c r="K809" s="2" t="str">
        <f t="shared" si="74"/>
        <v>CRWDApls_CHURCH 01-Small Audience Applause_B00M_CA_Stereo.wav</v>
      </c>
      <c r="L809" s="2" t="str">
        <f t="shared" si="72"/>
        <v>BOOM Library</v>
      </c>
      <c r="M809" s="2">
        <v>2017</v>
      </c>
      <c r="N809" s="2" t="str">
        <f t="shared" si="75"/>
        <v>CRWDApls_CHURCH 01-Small Audience Applause_B00M_CA_Stereo.wav</v>
      </c>
      <c r="O809" s="2" t="str">
        <f t="shared" si="76"/>
        <v>CHURCH SMALL AUDIENCE (about 100 to 200 people) Applauding and cheering. Starting with laughing crowd. Distant perspective.</v>
      </c>
      <c r="P809" s="2" t="s">
        <v>8278</v>
      </c>
      <c r="Q809" s="2" t="s">
        <v>8277</v>
      </c>
      <c r="R809" s="2" t="s">
        <v>8279</v>
      </c>
      <c r="S809" s="2" t="s">
        <v>8277</v>
      </c>
      <c r="T809" s="2" t="s">
        <v>8277</v>
      </c>
      <c r="U809" s="2" t="s">
        <v>1105</v>
      </c>
      <c r="V809" s="2" t="str">
        <f t="shared" si="77"/>
        <v>CRWDApls_CHURCH 01-Small Audience Applause_B00M_CA_Stereo.wav</v>
      </c>
    </row>
    <row r="810" spans="1:22" x14ac:dyDescent="0.15">
      <c r="A810" s="2" t="s">
        <v>5961</v>
      </c>
      <c r="B810" s="2" t="s">
        <v>1108</v>
      </c>
      <c r="C810" s="2" t="s">
        <v>6458</v>
      </c>
      <c r="D810" s="2" t="s">
        <v>5880</v>
      </c>
      <c r="E810" s="2" t="s">
        <v>5886</v>
      </c>
      <c r="F810" s="2" t="str">
        <f t="shared" si="73"/>
        <v>CROWDS-WALLA</v>
      </c>
      <c r="G810" s="2" t="s">
        <v>1046</v>
      </c>
      <c r="H810" s="2" t="s">
        <v>8274</v>
      </c>
      <c r="I810" s="2" t="s">
        <v>8276</v>
      </c>
      <c r="J810" s="2" t="s">
        <v>8275</v>
      </c>
      <c r="K810" s="2" t="str">
        <f t="shared" si="74"/>
        <v>CRWDWalla_CHURCH 01-Small Audience Atmo Mumble 01_B00M_CA_Stereo.wav</v>
      </c>
      <c r="L810" s="2" t="str">
        <f t="shared" si="72"/>
        <v>BOOM Library</v>
      </c>
      <c r="M810" s="2">
        <v>2017</v>
      </c>
      <c r="N810" s="2" t="str">
        <f t="shared" si="75"/>
        <v>CRWDWalla_CHURCH 01-Small Audience Atmo Mumble 01_B00M_CA_Stereo.wav</v>
      </c>
      <c r="O810" s="2" t="str">
        <f t="shared" si="76"/>
        <v>CHURCH SMALL AUDIENCE (about 100 to 200 people) Background noise. People talking and mumbling.</v>
      </c>
      <c r="P810" s="2" t="s">
        <v>8278</v>
      </c>
      <c r="Q810" s="2" t="s">
        <v>8277</v>
      </c>
      <c r="R810" s="2" t="s">
        <v>8279</v>
      </c>
      <c r="S810" s="2" t="s">
        <v>8277</v>
      </c>
      <c r="T810" s="2" t="s">
        <v>8277</v>
      </c>
      <c r="U810" s="2" t="s">
        <v>1107</v>
      </c>
      <c r="V810" s="2" t="str">
        <f t="shared" si="77"/>
        <v>CRWDWalla_CHURCH 01-Small Audience Atmo Mumble 01_B00M_CA_Stereo.wav</v>
      </c>
    </row>
    <row r="811" spans="1:22" x14ac:dyDescent="0.15">
      <c r="A811" s="2" t="s">
        <v>5962</v>
      </c>
      <c r="B811" s="2" t="s">
        <v>1110</v>
      </c>
      <c r="C811" s="2" t="s">
        <v>6459</v>
      </c>
      <c r="D811" s="2" t="s">
        <v>5880</v>
      </c>
      <c r="E811" s="2" t="s">
        <v>5886</v>
      </c>
      <c r="F811" s="2" t="str">
        <f t="shared" si="73"/>
        <v>CROWDS-WALLA</v>
      </c>
      <c r="G811" s="2" t="s">
        <v>1046</v>
      </c>
      <c r="H811" s="2" t="s">
        <v>8274</v>
      </c>
      <c r="I811" s="2" t="s">
        <v>8276</v>
      </c>
      <c r="J811" s="2" t="s">
        <v>8275</v>
      </c>
      <c r="K811" s="2" t="str">
        <f t="shared" si="74"/>
        <v>CRWDWalla_CHURCH 01-Small Audience Atmo Mumble 02_B00M_CA_Stereo.wav</v>
      </c>
      <c r="L811" s="2" t="str">
        <f t="shared" si="72"/>
        <v>BOOM Library</v>
      </c>
      <c r="M811" s="2">
        <v>2017</v>
      </c>
      <c r="N811" s="2" t="str">
        <f t="shared" si="75"/>
        <v>CRWDWalla_CHURCH 01-Small Audience Atmo Mumble 02_B00M_CA_Stereo.wav</v>
      </c>
      <c r="O811" s="2" t="str">
        <f t="shared" si="76"/>
        <v>CHURCH SMALL AUDIENCE (about 100 to 200 people) Background noise. People talking German.</v>
      </c>
      <c r="P811" s="2" t="s">
        <v>8278</v>
      </c>
      <c r="Q811" s="2" t="s">
        <v>8277</v>
      </c>
      <c r="R811" s="2" t="s">
        <v>8279</v>
      </c>
      <c r="S811" s="2" t="s">
        <v>8277</v>
      </c>
      <c r="T811" s="2" t="s">
        <v>8277</v>
      </c>
      <c r="U811" s="2" t="s">
        <v>1109</v>
      </c>
      <c r="V811" s="2" t="str">
        <f t="shared" si="77"/>
        <v>CRWDWalla_CHURCH 01-Small Audience Atmo Mumble 02_B00M_CA_Stereo.wav</v>
      </c>
    </row>
    <row r="812" spans="1:22" x14ac:dyDescent="0.15">
      <c r="A812" s="2" t="s">
        <v>5963</v>
      </c>
      <c r="B812" s="2" t="s">
        <v>326</v>
      </c>
      <c r="C812" s="2" t="s">
        <v>6460</v>
      </c>
      <c r="D812" s="2" t="s">
        <v>5880</v>
      </c>
      <c r="E812" s="2" t="s">
        <v>5884</v>
      </c>
      <c r="F812" s="2" t="str">
        <f t="shared" si="73"/>
        <v>CROWDS-QUIET</v>
      </c>
      <c r="G812" s="2" t="s">
        <v>1046</v>
      </c>
      <c r="H812" s="2" t="s">
        <v>8274</v>
      </c>
      <c r="I812" s="2" t="s">
        <v>8276</v>
      </c>
      <c r="J812" s="2" t="s">
        <v>8275</v>
      </c>
      <c r="K812" s="2" t="str">
        <f t="shared" si="74"/>
        <v>CRWDQuiet_CHURCH 01-Small Audience Atmo Silence 01_B00M_CA_Stereo.wav</v>
      </c>
      <c r="L812" s="2" t="str">
        <f t="shared" si="72"/>
        <v>BOOM Library</v>
      </c>
      <c r="M812" s="2">
        <v>2017</v>
      </c>
      <c r="N812" s="2" t="str">
        <f t="shared" si="75"/>
        <v>CRWDQuiet_CHURCH 01-Small Audience Atmo Silence 01_B00M_CA_Stereo.wav</v>
      </c>
      <c r="O812" s="2" t="str">
        <f t="shared" si="76"/>
        <v>CHURCH SMALL AUDIENCE (about 100 to 200 people) Background noise. People walking around. Footsteps. A few coughing people.</v>
      </c>
      <c r="P812" s="2" t="s">
        <v>8278</v>
      </c>
      <c r="Q812" s="2" t="s">
        <v>8277</v>
      </c>
      <c r="R812" s="2" t="s">
        <v>8279</v>
      </c>
      <c r="S812" s="2" t="s">
        <v>8277</v>
      </c>
      <c r="T812" s="2" t="s">
        <v>8277</v>
      </c>
      <c r="U812" s="2" t="s">
        <v>1111</v>
      </c>
      <c r="V812" s="2" t="str">
        <f t="shared" si="77"/>
        <v>CRWDQuiet_CHURCH 01-Small Audience Atmo Silence 01_B00M_CA_Stereo.wav</v>
      </c>
    </row>
    <row r="813" spans="1:22" x14ac:dyDescent="0.15">
      <c r="A813" s="2" t="s">
        <v>5964</v>
      </c>
      <c r="B813" s="2" t="s">
        <v>329</v>
      </c>
      <c r="C813" s="2" t="s">
        <v>6461</v>
      </c>
      <c r="D813" s="2" t="s">
        <v>5880</v>
      </c>
      <c r="E813" s="2" t="s">
        <v>5884</v>
      </c>
      <c r="F813" s="2" t="str">
        <f t="shared" si="73"/>
        <v>CROWDS-QUIET</v>
      </c>
      <c r="G813" s="2" t="s">
        <v>1046</v>
      </c>
      <c r="H813" s="2" t="s">
        <v>8274</v>
      </c>
      <c r="I813" s="2" t="s">
        <v>8276</v>
      </c>
      <c r="J813" s="2" t="s">
        <v>8275</v>
      </c>
      <c r="K813" s="2" t="str">
        <f t="shared" si="74"/>
        <v>CRWDQuiet_CHURCH 01-Small Audience Atmo Silence 02_B00M_CA_Stereo.wav</v>
      </c>
      <c r="L813" s="2" t="str">
        <f t="shared" si="72"/>
        <v>BOOM Library</v>
      </c>
      <c r="M813" s="2">
        <v>2017</v>
      </c>
      <c r="N813" s="2" t="str">
        <f t="shared" si="75"/>
        <v>CRWDQuiet_CHURCH 01-Small Audience Atmo Silence 02_B00M_CA_Stereo.wav</v>
      </c>
      <c r="O813" s="2" t="str">
        <f t="shared" si="76"/>
        <v>CHURCH SMALL AUDIENCE (about 100 to 200 people) Background noise with people walking around. Foot steps. Coughing people. Child babbling in background. Distant perspective. Very Long.</v>
      </c>
      <c r="P813" s="2" t="s">
        <v>8278</v>
      </c>
      <c r="Q813" s="2" t="s">
        <v>8277</v>
      </c>
      <c r="R813" s="2" t="s">
        <v>8279</v>
      </c>
      <c r="S813" s="2" t="s">
        <v>8277</v>
      </c>
      <c r="T813" s="2" t="s">
        <v>8277</v>
      </c>
      <c r="U813" s="2" t="s">
        <v>1112</v>
      </c>
      <c r="V813" s="2" t="str">
        <f t="shared" si="77"/>
        <v>CRWDQuiet_CHURCH 01-Small Audience Atmo Silence 02_B00M_CA_Stereo.wav</v>
      </c>
    </row>
    <row r="814" spans="1:22" x14ac:dyDescent="0.15">
      <c r="A814" s="2" t="s">
        <v>5965</v>
      </c>
      <c r="B814" s="2" t="s">
        <v>1114</v>
      </c>
      <c r="C814" s="2" t="s">
        <v>6462</v>
      </c>
      <c r="D814" s="2" t="s">
        <v>5880</v>
      </c>
      <c r="E814" s="2" t="s">
        <v>5883</v>
      </c>
      <c r="F814" s="2" t="str">
        <f t="shared" si="73"/>
        <v>CROWDS-LAUGHTER</v>
      </c>
      <c r="G814" s="2" t="s">
        <v>1046</v>
      </c>
      <c r="H814" s="2" t="s">
        <v>8274</v>
      </c>
      <c r="I814" s="2" t="s">
        <v>8276</v>
      </c>
      <c r="J814" s="2" t="s">
        <v>8275</v>
      </c>
      <c r="K814" s="2" t="str">
        <f t="shared" si="74"/>
        <v>CRWDLaff_CHURCH 01-Small Audience Crowd Laughing 01_B00M_CA_Stereo.wav</v>
      </c>
      <c r="L814" s="2" t="str">
        <f t="shared" si="72"/>
        <v>BOOM Library</v>
      </c>
      <c r="M814" s="2">
        <v>2017</v>
      </c>
      <c r="N814" s="2" t="str">
        <f t="shared" si="75"/>
        <v>CRWDLaff_CHURCH 01-Small Audience Crowd Laughing 01_B00M_CA_Stereo.wav</v>
      </c>
      <c r="O814" s="2" t="str">
        <f t="shared" si="76"/>
        <v>CHURCH SMALL AUDIENCE (about 100 to 200 people) Laughing. Very short.</v>
      </c>
      <c r="P814" s="2" t="s">
        <v>8278</v>
      </c>
      <c r="Q814" s="2" t="s">
        <v>8277</v>
      </c>
      <c r="R814" s="2" t="s">
        <v>8279</v>
      </c>
      <c r="S814" s="2" t="s">
        <v>8277</v>
      </c>
      <c r="T814" s="2" t="s">
        <v>8277</v>
      </c>
      <c r="U814" s="2" t="s">
        <v>1113</v>
      </c>
      <c r="V814" s="2" t="str">
        <f t="shared" si="77"/>
        <v>CRWDLaff_CHURCH 01-Small Audience Crowd Laughing 01_B00M_CA_Stereo.wav</v>
      </c>
    </row>
    <row r="815" spans="1:22" x14ac:dyDescent="0.15">
      <c r="A815" s="2" t="s">
        <v>5966</v>
      </c>
      <c r="B815" s="2" t="s">
        <v>1116</v>
      </c>
      <c r="C815" s="2" t="s">
        <v>6463</v>
      </c>
      <c r="D815" s="2" t="s">
        <v>5880</v>
      </c>
      <c r="E815" s="2" t="s">
        <v>5883</v>
      </c>
      <c r="F815" s="2" t="str">
        <f t="shared" si="73"/>
        <v>CROWDS-LAUGHTER</v>
      </c>
      <c r="G815" s="2" t="s">
        <v>1046</v>
      </c>
      <c r="H815" s="2" t="s">
        <v>8274</v>
      </c>
      <c r="I815" s="2" t="s">
        <v>8276</v>
      </c>
      <c r="J815" s="2" t="s">
        <v>8275</v>
      </c>
      <c r="K815" s="2" t="str">
        <f t="shared" si="74"/>
        <v>CRWDLaff_CHURCH 01-Small Audience Crowd Laughing 02_B00M_CA_Stereo.wav</v>
      </c>
      <c r="L815" s="2" t="str">
        <f t="shared" si="72"/>
        <v>BOOM Library</v>
      </c>
      <c r="M815" s="2">
        <v>2017</v>
      </c>
      <c r="N815" s="2" t="str">
        <f t="shared" si="75"/>
        <v>CRWDLaff_CHURCH 01-Small Audience Crowd Laughing 02_B00M_CA_Stereo.wav</v>
      </c>
      <c r="O815" s="2" t="str">
        <f t="shared" si="76"/>
        <v>CHURCH SMALL AUDIENCE (about 100 to 200 people) Laughing crowd. Very short.</v>
      </c>
      <c r="P815" s="2" t="s">
        <v>8278</v>
      </c>
      <c r="Q815" s="2" t="s">
        <v>8277</v>
      </c>
      <c r="R815" s="2" t="s">
        <v>8279</v>
      </c>
      <c r="S815" s="2" t="s">
        <v>8277</v>
      </c>
      <c r="T815" s="2" t="s">
        <v>8277</v>
      </c>
      <c r="U815" s="2" t="s">
        <v>1115</v>
      </c>
      <c r="V815" s="2" t="str">
        <f t="shared" si="77"/>
        <v>CRWDLaff_CHURCH 01-Small Audience Crowd Laughing 02_B00M_CA_Stereo.wav</v>
      </c>
    </row>
    <row r="816" spans="1:22" x14ac:dyDescent="0.15">
      <c r="A816" s="2" t="s">
        <v>9049</v>
      </c>
      <c r="B816" s="2" t="s">
        <v>5</v>
      </c>
      <c r="C816" s="2" t="s">
        <v>6464</v>
      </c>
      <c r="D816" s="2" t="s">
        <v>5880</v>
      </c>
      <c r="E816" s="2" t="s">
        <v>5881</v>
      </c>
      <c r="F816" s="2" t="str">
        <f t="shared" si="73"/>
        <v>CROWDS-APPLAUSE</v>
      </c>
      <c r="G816" s="2" t="s">
        <v>1118</v>
      </c>
      <c r="H816" s="2" t="s">
        <v>8274</v>
      </c>
      <c r="I816" s="2" t="s">
        <v>8276</v>
      </c>
      <c r="J816" s="2" t="s">
        <v>8275</v>
      </c>
      <c r="K816" s="2" t="str">
        <f t="shared" si="74"/>
        <v>CRWDApls_CHURCH 02-Medium Audience Applause 01_B00M_CA_Front LR.wav</v>
      </c>
      <c r="L816" s="2" t="str">
        <f t="shared" si="72"/>
        <v>BOOM Library</v>
      </c>
      <c r="M816" s="2">
        <v>2017</v>
      </c>
      <c r="N816" s="2" t="str">
        <f t="shared" si="75"/>
        <v>CRWDApls_CHURCH 02-Medium Audience Applause 01_B00M_CA_Front LR.wav</v>
      </c>
      <c r="O816" s="2" t="str">
        <f t="shared" si="76"/>
        <v>CHURCH MEDIUM AUDIENCE (about 200 to 300 people) Applauding lamely. Coughing person in the beginning. Whispering in the end.</v>
      </c>
      <c r="P816" s="2" t="s">
        <v>8278</v>
      </c>
      <c r="Q816" s="2" t="s">
        <v>8277</v>
      </c>
      <c r="R816" s="2" t="s">
        <v>8279</v>
      </c>
      <c r="S816" s="2" t="s">
        <v>8277</v>
      </c>
      <c r="T816" s="2" t="s">
        <v>8277</v>
      </c>
      <c r="U816" s="2" t="s">
        <v>1117</v>
      </c>
      <c r="V816" s="2" t="str">
        <f t="shared" si="77"/>
        <v>CRWDApls_CHURCH 02-Medium Audience Applause 01_B00M_CA_Front LR.wav</v>
      </c>
    </row>
    <row r="817" spans="1:22" x14ac:dyDescent="0.15">
      <c r="A817" s="2" t="s">
        <v>9050</v>
      </c>
      <c r="B817" s="2" t="s">
        <v>5</v>
      </c>
      <c r="C817" s="2" t="s">
        <v>6464</v>
      </c>
      <c r="D817" s="2" t="s">
        <v>5880</v>
      </c>
      <c r="E817" s="2" t="s">
        <v>5881</v>
      </c>
      <c r="F817" s="2" t="str">
        <f t="shared" si="73"/>
        <v>CROWDS-APPLAUSE</v>
      </c>
      <c r="G817" s="2" t="s">
        <v>1118</v>
      </c>
      <c r="H817" s="2" t="s">
        <v>8274</v>
      </c>
      <c r="I817" s="2" t="s">
        <v>8276</v>
      </c>
      <c r="J817" s="2" t="s">
        <v>8275</v>
      </c>
      <c r="K817" s="2" t="str">
        <f t="shared" si="74"/>
        <v>CRWDApls_CHURCH 02-Medium Audience Applause 01_B00M_CA_Rear LR.wav</v>
      </c>
      <c r="L817" s="2" t="str">
        <f t="shared" si="72"/>
        <v>BOOM Library</v>
      </c>
      <c r="M817" s="2">
        <v>2017</v>
      </c>
      <c r="N817" s="2" t="str">
        <f t="shared" si="75"/>
        <v>CRWDApls_CHURCH 02-Medium Audience Applause 01_B00M_CA_Rear LR.wav</v>
      </c>
      <c r="O817" s="2" t="str">
        <f t="shared" si="76"/>
        <v>CHURCH MEDIUM AUDIENCE (about 200 to 300 people) Applauding lamely. Coughing person in the beginning. Whispering in the end.</v>
      </c>
      <c r="P817" s="2" t="s">
        <v>8278</v>
      </c>
      <c r="Q817" s="2" t="s">
        <v>8277</v>
      </c>
      <c r="R817" s="2" t="s">
        <v>8279</v>
      </c>
      <c r="S817" s="2" t="s">
        <v>8277</v>
      </c>
      <c r="T817" s="2" t="s">
        <v>8277</v>
      </c>
      <c r="U817" s="2" t="s">
        <v>1119</v>
      </c>
      <c r="V817" s="2" t="str">
        <f t="shared" si="77"/>
        <v>CRWDApls_CHURCH 02-Medium Audience Applause 01_B00M_CA_Rear LR.wav</v>
      </c>
    </row>
    <row r="818" spans="1:22" x14ac:dyDescent="0.15">
      <c r="A818" s="2" t="s">
        <v>9051</v>
      </c>
      <c r="B818" s="2" t="s">
        <v>461</v>
      </c>
      <c r="C818" s="2" t="s">
        <v>6465</v>
      </c>
      <c r="D818" s="2" t="s">
        <v>5880</v>
      </c>
      <c r="E818" s="2" t="s">
        <v>5881</v>
      </c>
      <c r="F818" s="2" t="str">
        <f t="shared" si="73"/>
        <v>CROWDS-APPLAUSE</v>
      </c>
      <c r="G818" s="2" t="s">
        <v>1118</v>
      </c>
      <c r="H818" s="2" t="s">
        <v>8274</v>
      </c>
      <c r="I818" s="2" t="s">
        <v>8276</v>
      </c>
      <c r="J818" s="2" t="s">
        <v>8275</v>
      </c>
      <c r="K818" s="2" t="str">
        <f t="shared" si="74"/>
        <v>CRWDApls_CHURCH 02-Medium Audience Applause Moderate 01_B00M_CA_Front LR.wav</v>
      </c>
      <c r="L818" s="2" t="str">
        <f t="shared" si="72"/>
        <v>BOOM Library</v>
      </c>
      <c r="M818" s="2">
        <v>2017</v>
      </c>
      <c r="N818" s="2" t="str">
        <f t="shared" si="75"/>
        <v>CRWDApls_CHURCH 02-Medium Audience Applause Moderate 01_B00M_CA_Front LR.wav</v>
      </c>
      <c r="O818" s="2" t="str">
        <f t="shared" si="76"/>
        <v>CHURCH MEDIUM AUDIENCE (about 200 to 300 people) Applauding moderately with coughing person in the beginning. Mumbling in the end.</v>
      </c>
      <c r="P818" s="2" t="s">
        <v>8278</v>
      </c>
      <c r="Q818" s="2" t="s">
        <v>8277</v>
      </c>
      <c r="R818" s="2" t="s">
        <v>8279</v>
      </c>
      <c r="S818" s="2" t="s">
        <v>8277</v>
      </c>
      <c r="T818" s="2" t="s">
        <v>8277</v>
      </c>
      <c r="U818" s="2" t="s">
        <v>1120</v>
      </c>
      <c r="V818" s="2" t="str">
        <f t="shared" si="77"/>
        <v>CRWDApls_CHURCH 02-Medium Audience Applause Moderate 01_B00M_CA_Front LR.wav</v>
      </c>
    </row>
    <row r="819" spans="1:22" x14ac:dyDescent="0.15">
      <c r="A819" s="2" t="s">
        <v>9052</v>
      </c>
      <c r="B819" s="2" t="s">
        <v>461</v>
      </c>
      <c r="C819" s="2" t="s">
        <v>6465</v>
      </c>
      <c r="D819" s="2" t="s">
        <v>5880</v>
      </c>
      <c r="E819" s="2" t="s">
        <v>5881</v>
      </c>
      <c r="F819" s="2" t="str">
        <f t="shared" si="73"/>
        <v>CROWDS-APPLAUSE</v>
      </c>
      <c r="G819" s="2" t="s">
        <v>1118</v>
      </c>
      <c r="H819" s="2" t="s">
        <v>8274</v>
      </c>
      <c r="I819" s="2" t="s">
        <v>8276</v>
      </c>
      <c r="J819" s="2" t="s">
        <v>8275</v>
      </c>
      <c r="K819" s="2" t="str">
        <f t="shared" si="74"/>
        <v>CRWDApls_CHURCH 02-Medium Audience Applause Moderate 01_B00M_CA_Rear LR.wav</v>
      </c>
      <c r="L819" s="2" t="str">
        <f t="shared" si="72"/>
        <v>BOOM Library</v>
      </c>
      <c r="M819" s="2">
        <v>2017</v>
      </c>
      <c r="N819" s="2" t="str">
        <f t="shared" si="75"/>
        <v>CRWDApls_CHURCH 02-Medium Audience Applause Moderate 01_B00M_CA_Rear LR.wav</v>
      </c>
      <c r="O819" s="2" t="str">
        <f t="shared" si="76"/>
        <v>CHURCH MEDIUM AUDIENCE (about 200 to 300 people) Applauding moderately with coughing person in the beginning. Mumbling in the end.</v>
      </c>
      <c r="P819" s="2" t="s">
        <v>8278</v>
      </c>
      <c r="Q819" s="2" t="s">
        <v>8277</v>
      </c>
      <c r="R819" s="2" t="s">
        <v>8279</v>
      </c>
      <c r="S819" s="2" t="s">
        <v>8277</v>
      </c>
      <c r="T819" s="2" t="s">
        <v>8277</v>
      </c>
      <c r="U819" s="2" t="s">
        <v>1121</v>
      </c>
      <c r="V819" s="2" t="str">
        <f t="shared" si="77"/>
        <v>CRWDApls_CHURCH 02-Medium Audience Applause Moderate 01_B00M_CA_Rear LR.wav</v>
      </c>
    </row>
    <row r="820" spans="1:22" x14ac:dyDescent="0.15">
      <c r="A820" s="2" t="s">
        <v>9053</v>
      </c>
      <c r="B820" s="2" t="s">
        <v>464</v>
      </c>
      <c r="C820" s="2" t="s">
        <v>6466</v>
      </c>
      <c r="D820" s="2" t="s">
        <v>5880</v>
      </c>
      <c r="E820" s="2" t="s">
        <v>5881</v>
      </c>
      <c r="F820" s="2" t="str">
        <f t="shared" si="73"/>
        <v>CROWDS-APPLAUSE</v>
      </c>
      <c r="G820" s="2" t="s">
        <v>1118</v>
      </c>
      <c r="H820" s="2" t="s">
        <v>8274</v>
      </c>
      <c r="I820" s="2" t="s">
        <v>8276</v>
      </c>
      <c r="J820" s="2" t="s">
        <v>8275</v>
      </c>
      <c r="K820" s="2" t="str">
        <f t="shared" si="74"/>
        <v>CRWDApls_CHURCH 02-Medium Audience Applause Moderate 02_B00M_CA_Front LR.wav</v>
      </c>
      <c r="L820" s="2" t="str">
        <f t="shared" si="72"/>
        <v>BOOM Library</v>
      </c>
      <c r="M820" s="2">
        <v>2017</v>
      </c>
      <c r="N820" s="2" t="str">
        <f t="shared" si="75"/>
        <v>CRWDApls_CHURCH 02-Medium Audience Applause Moderate 02_B00M_CA_Front LR.wav</v>
      </c>
      <c r="O820" s="2" t="str">
        <f t="shared" si="76"/>
        <v>CHURCH MEDIUM AUDIENCE (about 200 to 300 people) Applauding moderately. People talking and mumbling in the end. Long.</v>
      </c>
      <c r="P820" s="2" t="s">
        <v>8278</v>
      </c>
      <c r="Q820" s="2" t="s">
        <v>8277</v>
      </c>
      <c r="R820" s="2" t="s">
        <v>8279</v>
      </c>
      <c r="S820" s="2" t="s">
        <v>8277</v>
      </c>
      <c r="T820" s="2" t="s">
        <v>8277</v>
      </c>
      <c r="U820" s="2" t="s">
        <v>1122</v>
      </c>
      <c r="V820" s="2" t="str">
        <f t="shared" si="77"/>
        <v>CRWDApls_CHURCH 02-Medium Audience Applause Moderate 02_B00M_CA_Front LR.wav</v>
      </c>
    </row>
    <row r="821" spans="1:22" x14ac:dyDescent="0.15">
      <c r="A821" s="2" t="s">
        <v>9054</v>
      </c>
      <c r="B821" s="2" t="s">
        <v>464</v>
      </c>
      <c r="C821" s="2" t="s">
        <v>6466</v>
      </c>
      <c r="D821" s="2" t="s">
        <v>5880</v>
      </c>
      <c r="E821" s="2" t="s">
        <v>5881</v>
      </c>
      <c r="F821" s="2" t="str">
        <f t="shared" si="73"/>
        <v>CROWDS-APPLAUSE</v>
      </c>
      <c r="G821" s="2" t="s">
        <v>1118</v>
      </c>
      <c r="H821" s="2" t="s">
        <v>8274</v>
      </c>
      <c r="I821" s="2" t="s">
        <v>8276</v>
      </c>
      <c r="J821" s="2" t="s">
        <v>8275</v>
      </c>
      <c r="K821" s="2" t="str">
        <f t="shared" si="74"/>
        <v>CRWDApls_CHURCH 02-Medium Audience Applause Moderate 02_B00M_CA_Rear LR.wav</v>
      </c>
      <c r="L821" s="2" t="str">
        <f t="shared" si="72"/>
        <v>BOOM Library</v>
      </c>
      <c r="M821" s="2">
        <v>2017</v>
      </c>
      <c r="N821" s="2" t="str">
        <f t="shared" si="75"/>
        <v>CRWDApls_CHURCH 02-Medium Audience Applause Moderate 02_B00M_CA_Rear LR.wav</v>
      </c>
      <c r="O821" s="2" t="str">
        <f t="shared" si="76"/>
        <v>CHURCH MEDIUM AUDIENCE (about 200 to 300 people) Applauding moderately. People talking and mumbling in the end. Long.</v>
      </c>
      <c r="P821" s="2" t="s">
        <v>8278</v>
      </c>
      <c r="Q821" s="2" t="s">
        <v>8277</v>
      </c>
      <c r="R821" s="2" t="s">
        <v>8279</v>
      </c>
      <c r="S821" s="2" t="s">
        <v>8277</v>
      </c>
      <c r="T821" s="2" t="s">
        <v>8277</v>
      </c>
      <c r="U821" s="2" t="s">
        <v>1123</v>
      </c>
      <c r="V821" s="2" t="str">
        <f t="shared" si="77"/>
        <v>CRWDApls_CHURCH 02-Medium Audience Applause Moderate 02_B00M_CA_Rear LR.wav</v>
      </c>
    </row>
    <row r="822" spans="1:22" x14ac:dyDescent="0.15">
      <c r="A822" s="2" t="s">
        <v>9055</v>
      </c>
      <c r="B822" s="2" t="s">
        <v>1125</v>
      </c>
      <c r="C822" s="2" t="s">
        <v>6467</v>
      </c>
      <c r="D822" s="2" t="s">
        <v>5880</v>
      </c>
      <c r="E822" s="2" t="s">
        <v>5886</v>
      </c>
      <c r="F822" s="2" t="str">
        <f t="shared" si="73"/>
        <v>CROWDS-WALLA</v>
      </c>
      <c r="G822" s="2" t="s">
        <v>1118</v>
      </c>
      <c r="H822" s="2" t="s">
        <v>8274</v>
      </c>
      <c r="I822" s="2" t="s">
        <v>8276</v>
      </c>
      <c r="J822" s="2" t="s">
        <v>8275</v>
      </c>
      <c r="K822" s="2" t="str">
        <f t="shared" si="74"/>
        <v>CRWDWalla_CHURCH 02-Medium Audience Atmo Mumble Long_B00M_CA_Front LR.wav</v>
      </c>
      <c r="L822" s="2" t="str">
        <f t="shared" si="72"/>
        <v>BOOM Library</v>
      </c>
      <c r="M822" s="2">
        <v>2017</v>
      </c>
      <c r="N822" s="2" t="str">
        <f t="shared" si="75"/>
        <v>CRWDWalla_CHURCH 02-Medium Audience Atmo Mumble Long_B00M_CA_Front LR.wav</v>
      </c>
      <c r="O822" s="2" t="str">
        <f t="shared" si="76"/>
        <v xml:space="preserve">CHURCH MEDIUM AUDIENCE (about 200 to 300 people) Background noise with a lot of people talking and mumbling. </v>
      </c>
      <c r="P822" s="2" t="s">
        <v>8278</v>
      </c>
      <c r="Q822" s="2" t="s">
        <v>8277</v>
      </c>
      <c r="R822" s="2" t="s">
        <v>8279</v>
      </c>
      <c r="S822" s="2" t="s">
        <v>8277</v>
      </c>
      <c r="T822" s="2" t="s">
        <v>8277</v>
      </c>
      <c r="U822" s="2" t="s">
        <v>1124</v>
      </c>
      <c r="V822" s="2" t="str">
        <f t="shared" si="77"/>
        <v>CRWDWalla_CHURCH 02-Medium Audience Atmo Mumble Long_B00M_CA_Front LR.wav</v>
      </c>
    </row>
    <row r="823" spans="1:22" x14ac:dyDescent="0.15">
      <c r="A823" s="2" t="s">
        <v>9056</v>
      </c>
      <c r="B823" s="2" t="s">
        <v>1125</v>
      </c>
      <c r="C823" s="2" t="s">
        <v>6467</v>
      </c>
      <c r="D823" s="2" t="s">
        <v>5880</v>
      </c>
      <c r="E823" s="2" t="s">
        <v>5886</v>
      </c>
      <c r="F823" s="2" t="str">
        <f t="shared" si="73"/>
        <v>CROWDS-WALLA</v>
      </c>
      <c r="G823" s="2" t="s">
        <v>1118</v>
      </c>
      <c r="H823" s="2" t="s">
        <v>8274</v>
      </c>
      <c r="I823" s="2" t="s">
        <v>8276</v>
      </c>
      <c r="J823" s="2" t="s">
        <v>8275</v>
      </c>
      <c r="K823" s="2" t="str">
        <f t="shared" si="74"/>
        <v>CRWDWalla_CHURCH 02-Medium Audience Atmo Mumble Long_B00M_CA_Rear LR.wav</v>
      </c>
      <c r="L823" s="2" t="str">
        <f t="shared" si="72"/>
        <v>BOOM Library</v>
      </c>
      <c r="M823" s="2">
        <v>2017</v>
      </c>
      <c r="N823" s="2" t="str">
        <f t="shared" si="75"/>
        <v>CRWDWalla_CHURCH 02-Medium Audience Atmo Mumble Long_B00M_CA_Rear LR.wav</v>
      </c>
      <c r="O823" s="2" t="str">
        <f t="shared" si="76"/>
        <v xml:space="preserve">CHURCH MEDIUM AUDIENCE (about 200 to 300 people) Background noise with a lot of people talking and mumbling. </v>
      </c>
      <c r="P823" s="2" t="s">
        <v>8278</v>
      </c>
      <c r="Q823" s="2" t="s">
        <v>8277</v>
      </c>
      <c r="R823" s="2" t="s">
        <v>8279</v>
      </c>
      <c r="S823" s="2" t="s">
        <v>8277</v>
      </c>
      <c r="T823" s="2" t="s">
        <v>8277</v>
      </c>
      <c r="U823" s="2" t="s">
        <v>1126</v>
      </c>
      <c r="V823" s="2" t="str">
        <f t="shared" si="77"/>
        <v>CRWDWalla_CHURCH 02-Medium Audience Atmo Mumble Long_B00M_CA_Rear LR.wav</v>
      </c>
    </row>
    <row r="824" spans="1:22" x14ac:dyDescent="0.15">
      <c r="A824" s="2" t="s">
        <v>9057</v>
      </c>
      <c r="B824" s="2" t="s">
        <v>1128</v>
      </c>
      <c r="C824" s="2" t="s">
        <v>6468</v>
      </c>
      <c r="D824" s="2" t="s">
        <v>5880</v>
      </c>
      <c r="E824" s="2" t="s">
        <v>5886</v>
      </c>
      <c r="F824" s="2" t="str">
        <f t="shared" si="73"/>
        <v>CROWDS-WALLA</v>
      </c>
      <c r="G824" s="2" t="s">
        <v>1118</v>
      </c>
      <c r="H824" s="2" t="s">
        <v>8274</v>
      </c>
      <c r="I824" s="2" t="s">
        <v>8276</v>
      </c>
      <c r="J824" s="2" t="s">
        <v>8275</v>
      </c>
      <c r="K824" s="2" t="str">
        <f t="shared" si="74"/>
        <v>CRWDWalla_CHURCH 02-Medium Audience Atmo Mumble Short_B00M_CA_Front LR.wav</v>
      </c>
      <c r="L824" s="2" t="str">
        <f t="shared" si="72"/>
        <v>BOOM Library</v>
      </c>
      <c r="M824" s="2">
        <v>2017</v>
      </c>
      <c r="N824" s="2" t="str">
        <f t="shared" si="75"/>
        <v>CRWDWalla_CHURCH 02-Medium Audience Atmo Mumble Short_B00M_CA_Front LR.wav</v>
      </c>
      <c r="O824" s="2" t="str">
        <f t="shared" si="76"/>
        <v>CHURCH MEDIUM AUDIENCE (about 200 to 300 people) Background noise with whispering people. Very Short. Coughing person in the end. Quietly whistling person in the end.</v>
      </c>
      <c r="P824" s="2" t="s">
        <v>8278</v>
      </c>
      <c r="Q824" s="2" t="s">
        <v>8277</v>
      </c>
      <c r="R824" s="2" t="s">
        <v>8279</v>
      </c>
      <c r="S824" s="2" t="s">
        <v>8277</v>
      </c>
      <c r="T824" s="2" t="s">
        <v>8277</v>
      </c>
      <c r="U824" s="2" t="s">
        <v>1127</v>
      </c>
      <c r="V824" s="2" t="str">
        <f t="shared" si="77"/>
        <v>CRWDWalla_CHURCH 02-Medium Audience Atmo Mumble Short_B00M_CA_Front LR.wav</v>
      </c>
    </row>
    <row r="825" spans="1:22" x14ac:dyDescent="0.15">
      <c r="A825" s="2" t="s">
        <v>9058</v>
      </c>
      <c r="B825" s="2" t="s">
        <v>1128</v>
      </c>
      <c r="C825" s="2" t="s">
        <v>6468</v>
      </c>
      <c r="D825" s="2" t="s">
        <v>5880</v>
      </c>
      <c r="E825" s="2" t="s">
        <v>5886</v>
      </c>
      <c r="F825" s="2" t="str">
        <f t="shared" si="73"/>
        <v>CROWDS-WALLA</v>
      </c>
      <c r="G825" s="2" t="s">
        <v>1118</v>
      </c>
      <c r="H825" s="2" t="s">
        <v>8274</v>
      </c>
      <c r="I825" s="2" t="s">
        <v>8276</v>
      </c>
      <c r="J825" s="2" t="s">
        <v>8275</v>
      </c>
      <c r="K825" s="2" t="str">
        <f t="shared" si="74"/>
        <v>CRWDWalla_CHURCH 02-Medium Audience Atmo Mumble Short_B00M_CA_Rear LR.wav</v>
      </c>
      <c r="L825" s="2" t="str">
        <f t="shared" si="72"/>
        <v>BOOM Library</v>
      </c>
      <c r="M825" s="2">
        <v>2017</v>
      </c>
      <c r="N825" s="2" t="str">
        <f t="shared" si="75"/>
        <v>CRWDWalla_CHURCH 02-Medium Audience Atmo Mumble Short_B00M_CA_Rear LR.wav</v>
      </c>
      <c r="O825" s="2" t="str">
        <f t="shared" si="76"/>
        <v>CHURCH MEDIUM AUDIENCE (about 200 to 300 people) Background noise with whispering people. Very Short. Coughing person in the end. Quietly whistling person in the end.</v>
      </c>
      <c r="P825" s="2" t="s">
        <v>8278</v>
      </c>
      <c r="Q825" s="2" t="s">
        <v>8277</v>
      </c>
      <c r="R825" s="2" t="s">
        <v>8279</v>
      </c>
      <c r="S825" s="2" t="s">
        <v>8277</v>
      </c>
      <c r="T825" s="2" t="s">
        <v>8277</v>
      </c>
      <c r="U825" s="2" t="s">
        <v>1129</v>
      </c>
      <c r="V825" s="2" t="str">
        <f t="shared" si="77"/>
        <v>CRWDWalla_CHURCH 02-Medium Audience Atmo Mumble Short_B00M_CA_Rear LR.wav</v>
      </c>
    </row>
    <row r="826" spans="1:22" x14ac:dyDescent="0.15">
      <c r="A826" s="2" t="s">
        <v>9059</v>
      </c>
      <c r="B826" s="2" t="s">
        <v>5</v>
      </c>
      <c r="C826" s="2" t="s">
        <v>6469</v>
      </c>
      <c r="D826" s="2" t="s">
        <v>5880</v>
      </c>
      <c r="E826" s="2" t="s">
        <v>5881</v>
      </c>
      <c r="F826" s="2" t="str">
        <f t="shared" si="73"/>
        <v>CROWDS-APPLAUSE</v>
      </c>
      <c r="G826" s="2" t="s">
        <v>1131</v>
      </c>
      <c r="H826" s="2" t="s">
        <v>8274</v>
      </c>
      <c r="I826" s="2" t="s">
        <v>8276</v>
      </c>
      <c r="J826" s="2" t="s">
        <v>8280</v>
      </c>
      <c r="K826" s="2" t="str">
        <f t="shared" si="74"/>
        <v>CRWDApls_CHURCH 03-Medium Audience Applause 01_B00M_CA_Front LR.wav</v>
      </c>
      <c r="L826" s="2" t="str">
        <f t="shared" si="72"/>
        <v>BOOM Library</v>
      </c>
      <c r="M826" s="2">
        <v>2017</v>
      </c>
      <c r="N826" s="2" t="str">
        <f t="shared" si="75"/>
        <v>CRWDApls_CHURCH 03-Medium Audience Applause 01_B00M_CA_Front LR.wav</v>
      </c>
      <c r="O826" s="2" t="str">
        <f t="shared" si="76"/>
        <v>CHURCH MEDIUM AUDIENCE (about 400 to 500 people) Applauding lamely. Moving chairs in the end. Background noise in the end.</v>
      </c>
      <c r="P826" s="2" t="s">
        <v>8278</v>
      </c>
      <c r="Q826" s="2" t="s">
        <v>8277</v>
      </c>
      <c r="R826" s="2" t="s">
        <v>8279</v>
      </c>
      <c r="S826" s="2" t="s">
        <v>8277</v>
      </c>
      <c r="T826" s="2" t="s">
        <v>8277</v>
      </c>
      <c r="U826" s="2" t="s">
        <v>1130</v>
      </c>
      <c r="V826" s="2" t="str">
        <f t="shared" si="77"/>
        <v>CRWDApls_CHURCH 03-Medium Audience Applause 01_B00M_CA_Front LR.wav</v>
      </c>
    </row>
    <row r="827" spans="1:22" x14ac:dyDescent="0.15">
      <c r="A827" s="2" t="s">
        <v>9060</v>
      </c>
      <c r="B827" s="2" t="s">
        <v>5</v>
      </c>
      <c r="C827" s="2" t="s">
        <v>6469</v>
      </c>
      <c r="D827" s="2" t="s">
        <v>5880</v>
      </c>
      <c r="E827" s="2" t="s">
        <v>5881</v>
      </c>
      <c r="F827" s="2" t="str">
        <f t="shared" si="73"/>
        <v>CROWDS-APPLAUSE</v>
      </c>
      <c r="G827" s="2" t="s">
        <v>1131</v>
      </c>
      <c r="H827" s="2" t="s">
        <v>8274</v>
      </c>
      <c r="I827" s="2" t="s">
        <v>8276</v>
      </c>
      <c r="J827" s="2" t="s">
        <v>8280</v>
      </c>
      <c r="K827" s="2" t="str">
        <f t="shared" si="74"/>
        <v>CRWDApls_CHURCH 03-Medium Audience Applause 01_B00M_CA_Rear LR.wav</v>
      </c>
      <c r="L827" s="2" t="str">
        <f t="shared" si="72"/>
        <v>BOOM Library</v>
      </c>
      <c r="M827" s="2">
        <v>2017</v>
      </c>
      <c r="N827" s="2" t="str">
        <f t="shared" si="75"/>
        <v>CRWDApls_CHURCH 03-Medium Audience Applause 01_B00M_CA_Rear LR.wav</v>
      </c>
      <c r="O827" s="2" t="str">
        <f t="shared" si="76"/>
        <v>CHURCH MEDIUM AUDIENCE (about 400 to 500 people) Applauding lamely. Moving chairs in the end. Background noise in the end.</v>
      </c>
      <c r="P827" s="2" t="s">
        <v>8278</v>
      </c>
      <c r="Q827" s="2" t="s">
        <v>8277</v>
      </c>
      <c r="R827" s="2" t="s">
        <v>8279</v>
      </c>
      <c r="S827" s="2" t="s">
        <v>8277</v>
      </c>
      <c r="T827" s="2" t="s">
        <v>8277</v>
      </c>
      <c r="U827" s="2" t="s">
        <v>1132</v>
      </c>
      <c r="V827" s="2" t="str">
        <f t="shared" si="77"/>
        <v>CRWDApls_CHURCH 03-Medium Audience Applause 01_B00M_CA_Rear LR.wav</v>
      </c>
    </row>
    <row r="828" spans="1:22" x14ac:dyDescent="0.15">
      <c r="A828" s="2" t="s">
        <v>9061</v>
      </c>
      <c r="B828" s="2" t="s">
        <v>36</v>
      </c>
      <c r="C828" s="2" t="s">
        <v>6470</v>
      </c>
      <c r="D828" s="2" t="s">
        <v>5880</v>
      </c>
      <c r="E828" s="2" t="s">
        <v>5882</v>
      </c>
      <c r="F828" s="2" t="str">
        <f t="shared" si="73"/>
        <v>CROWDS-CHEERING</v>
      </c>
      <c r="G828" s="2" t="s">
        <v>1131</v>
      </c>
      <c r="H828" s="2" t="s">
        <v>8274</v>
      </c>
      <c r="I828" s="2" t="s">
        <v>8276</v>
      </c>
      <c r="J828" s="2" t="s">
        <v>8280</v>
      </c>
      <c r="K828" s="2" t="str">
        <f t="shared" si="74"/>
        <v>CRWDCheer_CHURCH 03-Medium Audience Applause Cheering 01_B00M_CA_Front LR.wav</v>
      </c>
      <c r="L828" s="2" t="str">
        <f t="shared" si="72"/>
        <v>BOOM Library</v>
      </c>
      <c r="M828" s="2">
        <v>2017</v>
      </c>
      <c r="N828" s="2" t="str">
        <f t="shared" si="75"/>
        <v>CRWDCheer_CHURCH 03-Medium Audience Applause Cheering 01_B00M_CA_Front LR.wav</v>
      </c>
      <c r="O828" s="2" t="str">
        <f t="shared" si="76"/>
        <v>CHURCH MEDIUM AUDIENCE (about 400 to 500 people) Applauding and cheering loudly. Then clapping. A bit of rumbling in the background.</v>
      </c>
      <c r="P828" s="2" t="s">
        <v>8278</v>
      </c>
      <c r="Q828" s="2" t="s">
        <v>8277</v>
      </c>
      <c r="R828" s="2" t="s">
        <v>8279</v>
      </c>
      <c r="S828" s="2" t="s">
        <v>8277</v>
      </c>
      <c r="T828" s="2" t="s">
        <v>8277</v>
      </c>
      <c r="U828" s="2" t="s">
        <v>1133</v>
      </c>
      <c r="V828" s="2" t="str">
        <f t="shared" si="77"/>
        <v>CRWDCheer_CHURCH 03-Medium Audience Applause Cheering 01_B00M_CA_Front LR.wav</v>
      </c>
    </row>
    <row r="829" spans="1:22" x14ac:dyDescent="0.15">
      <c r="A829" s="2" t="s">
        <v>9062</v>
      </c>
      <c r="B829" s="2" t="s">
        <v>36</v>
      </c>
      <c r="C829" s="2" t="s">
        <v>6470</v>
      </c>
      <c r="D829" s="2" t="s">
        <v>5880</v>
      </c>
      <c r="E829" s="2" t="s">
        <v>5882</v>
      </c>
      <c r="F829" s="2" t="str">
        <f t="shared" si="73"/>
        <v>CROWDS-CHEERING</v>
      </c>
      <c r="G829" s="2" t="s">
        <v>1131</v>
      </c>
      <c r="H829" s="2" t="s">
        <v>8274</v>
      </c>
      <c r="I829" s="2" t="s">
        <v>8276</v>
      </c>
      <c r="J829" s="2" t="s">
        <v>8280</v>
      </c>
      <c r="K829" s="2" t="str">
        <f t="shared" si="74"/>
        <v>CRWDCheer_CHURCH 03-Medium Audience Applause Cheering 01_B00M_CA_Rear LR.wav</v>
      </c>
      <c r="L829" s="2" t="str">
        <f t="shared" si="72"/>
        <v>BOOM Library</v>
      </c>
      <c r="M829" s="2">
        <v>2017</v>
      </c>
      <c r="N829" s="2" t="str">
        <f t="shared" si="75"/>
        <v>CRWDCheer_CHURCH 03-Medium Audience Applause Cheering 01_B00M_CA_Rear LR.wav</v>
      </c>
      <c r="O829" s="2" t="str">
        <f t="shared" si="76"/>
        <v>CHURCH MEDIUM AUDIENCE (about 400 to 500 people) Applauding and cheering loudly. Then clapping. A bit of rumbling in the background.</v>
      </c>
      <c r="P829" s="2" t="s">
        <v>8278</v>
      </c>
      <c r="Q829" s="2" t="s">
        <v>8277</v>
      </c>
      <c r="R829" s="2" t="s">
        <v>8279</v>
      </c>
      <c r="S829" s="2" t="s">
        <v>8277</v>
      </c>
      <c r="T829" s="2" t="s">
        <v>8277</v>
      </c>
      <c r="U829" s="2" t="s">
        <v>1134</v>
      </c>
      <c r="V829" s="2" t="str">
        <f t="shared" si="77"/>
        <v>CRWDCheer_CHURCH 03-Medium Audience Applause Cheering 01_B00M_CA_Rear LR.wav</v>
      </c>
    </row>
    <row r="830" spans="1:22" x14ac:dyDescent="0.15">
      <c r="A830" s="2" t="s">
        <v>9063</v>
      </c>
      <c r="B830" s="2" t="s">
        <v>1136</v>
      </c>
      <c r="C830" s="2" t="s">
        <v>6471</v>
      </c>
      <c r="D830" s="2" t="s">
        <v>5880</v>
      </c>
      <c r="E830" s="2" t="s">
        <v>5881</v>
      </c>
      <c r="F830" s="2" t="str">
        <f t="shared" si="73"/>
        <v>CROWDS-APPLAUSE</v>
      </c>
      <c r="G830" s="2" t="s">
        <v>1131</v>
      </c>
      <c r="H830" s="2" t="s">
        <v>8274</v>
      </c>
      <c r="I830" s="2" t="s">
        <v>8276</v>
      </c>
      <c r="J830" s="2" t="s">
        <v>8280</v>
      </c>
      <c r="K830" s="2" t="str">
        <f t="shared" si="74"/>
        <v>CRWDApls_CHURCH 03-Medium Audience Applause Excited Rhythmic_B00M_CA_Front LR.wav</v>
      </c>
      <c r="L830" s="2" t="str">
        <f t="shared" si="72"/>
        <v>BOOM Library</v>
      </c>
      <c r="M830" s="2">
        <v>2017</v>
      </c>
      <c r="N830" s="2" t="str">
        <f t="shared" si="75"/>
        <v>CRWDApls_CHURCH 03-Medium Audience Applause Excited Rhythmic_B00M_CA_Front LR.wav</v>
      </c>
      <c r="O830" s="2" t="str">
        <f t="shared" si="76"/>
        <v>CHURCH MEDIUM AUDIENCE (about 400 to 500 people) Applauding. Then applauding rhythmically. Talking people. Mumbling people in background. Ringing triangle in the beginning. Moving chairs.</v>
      </c>
      <c r="P830" s="2" t="s">
        <v>8278</v>
      </c>
      <c r="Q830" s="2" t="s">
        <v>8277</v>
      </c>
      <c r="R830" s="2" t="s">
        <v>8279</v>
      </c>
      <c r="S830" s="2" t="s">
        <v>8277</v>
      </c>
      <c r="T830" s="2" t="s">
        <v>8277</v>
      </c>
      <c r="U830" s="2" t="s">
        <v>1135</v>
      </c>
      <c r="V830" s="2" t="str">
        <f t="shared" si="77"/>
        <v>CRWDApls_CHURCH 03-Medium Audience Applause Excited Rhythmic_B00M_CA_Front LR.wav</v>
      </c>
    </row>
    <row r="831" spans="1:22" x14ac:dyDescent="0.15">
      <c r="A831" s="2" t="s">
        <v>9064</v>
      </c>
      <c r="B831" s="2" t="s">
        <v>1136</v>
      </c>
      <c r="C831" s="2" t="s">
        <v>6471</v>
      </c>
      <c r="D831" s="2" t="s">
        <v>5880</v>
      </c>
      <c r="E831" s="2" t="s">
        <v>5881</v>
      </c>
      <c r="F831" s="2" t="str">
        <f t="shared" si="73"/>
        <v>CROWDS-APPLAUSE</v>
      </c>
      <c r="G831" s="2" t="s">
        <v>1131</v>
      </c>
      <c r="H831" s="2" t="s">
        <v>8274</v>
      </c>
      <c r="I831" s="2" t="s">
        <v>8276</v>
      </c>
      <c r="J831" s="2" t="s">
        <v>8280</v>
      </c>
      <c r="K831" s="2" t="str">
        <f t="shared" si="74"/>
        <v>CRWDApls_CHURCH 03-Medium Audience Applause Excited Rhythmic_B00M_CA_Rear LR.wav</v>
      </c>
      <c r="L831" s="2" t="str">
        <f t="shared" si="72"/>
        <v>BOOM Library</v>
      </c>
      <c r="M831" s="2">
        <v>2017</v>
      </c>
      <c r="N831" s="2" t="str">
        <f t="shared" si="75"/>
        <v>CRWDApls_CHURCH 03-Medium Audience Applause Excited Rhythmic_B00M_CA_Rear LR.wav</v>
      </c>
      <c r="O831" s="2" t="str">
        <f t="shared" si="76"/>
        <v>CHURCH MEDIUM AUDIENCE (about 400 to 500 people) Applauding. Then applauding rhythmically. Talking people. Mumbling people in background. Ringing triangle in the beginning. Moving chairs.</v>
      </c>
      <c r="P831" s="2" t="s">
        <v>8278</v>
      </c>
      <c r="Q831" s="2" t="s">
        <v>8277</v>
      </c>
      <c r="R831" s="2" t="s">
        <v>8279</v>
      </c>
      <c r="S831" s="2" t="s">
        <v>8277</v>
      </c>
      <c r="T831" s="2" t="s">
        <v>8277</v>
      </c>
      <c r="U831" s="2" t="s">
        <v>1137</v>
      </c>
      <c r="V831" s="2" t="str">
        <f t="shared" si="77"/>
        <v>CRWDApls_CHURCH 03-Medium Audience Applause Excited Rhythmic_B00M_CA_Rear LR.wav</v>
      </c>
    </row>
    <row r="832" spans="1:22" x14ac:dyDescent="0.15">
      <c r="A832" s="2" t="s">
        <v>9065</v>
      </c>
      <c r="B832" s="2" t="s">
        <v>461</v>
      </c>
      <c r="C832" s="2" t="s">
        <v>6472</v>
      </c>
      <c r="D832" s="2" t="s">
        <v>5880</v>
      </c>
      <c r="E832" s="2" t="s">
        <v>5881</v>
      </c>
      <c r="F832" s="2" t="str">
        <f t="shared" si="73"/>
        <v>CROWDS-APPLAUSE</v>
      </c>
      <c r="G832" s="2" t="s">
        <v>1131</v>
      </c>
      <c r="H832" s="2" t="s">
        <v>8274</v>
      </c>
      <c r="I832" s="2" t="s">
        <v>8276</v>
      </c>
      <c r="J832" s="2" t="s">
        <v>8280</v>
      </c>
      <c r="K832" s="2" t="str">
        <f t="shared" si="74"/>
        <v>CRWDApls_CHURCH 03-Medium Audience Applause Moderate 01_B00M_CA_Front LR.wav</v>
      </c>
      <c r="L832" s="2" t="str">
        <f t="shared" si="72"/>
        <v>BOOM Library</v>
      </c>
      <c r="M832" s="2">
        <v>2017</v>
      </c>
      <c r="N832" s="2" t="str">
        <f t="shared" si="75"/>
        <v>CRWDApls_CHURCH 03-Medium Audience Applause Moderate 01_B00M_CA_Front LR.wav</v>
      </c>
      <c r="O832" s="2" t="str">
        <f t="shared" si="76"/>
        <v>CHURCH MEDIUM AUDIENCE (about 400 to 500 people) Applauding moderately. Moving chairs. Background noise in the end.</v>
      </c>
      <c r="P832" s="2" t="s">
        <v>8278</v>
      </c>
      <c r="Q832" s="2" t="s">
        <v>8277</v>
      </c>
      <c r="R832" s="2" t="s">
        <v>8279</v>
      </c>
      <c r="S832" s="2" t="s">
        <v>8277</v>
      </c>
      <c r="T832" s="2" t="s">
        <v>8277</v>
      </c>
      <c r="U832" s="2" t="s">
        <v>1138</v>
      </c>
      <c r="V832" s="2" t="str">
        <f t="shared" si="77"/>
        <v>CRWDApls_CHURCH 03-Medium Audience Applause Moderate 01_B00M_CA_Front LR.wav</v>
      </c>
    </row>
    <row r="833" spans="1:22" x14ac:dyDescent="0.15">
      <c r="A833" s="2" t="s">
        <v>9066</v>
      </c>
      <c r="B833" s="2" t="s">
        <v>461</v>
      </c>
      <c r="C833" s="2" t="s">
        <v>6473</v>
      </c>
      <c r="D833" s="2" t="s">
        <v>5880</v>
      </c>
      <c r="E833" s="2" t="s">
        <v>5881</v>
      </c>
      <c r="F833" s="2" t="str">
        <f t="shared" si="73"/>
        <v>CROWDS-APPLAUSE</v>
      </c>
      <c r="G833" s="2" t="s">
        <v>1131</v>
      </c>
      <c r="H833" s="2" t="s">
        <v>8274</v>
      </c>
      <c r="I833" s="2" t="s">
        <v>8276</v>
      </c>
      <c r="J833" s="2" t="s">
        <v>8280</v>
      </c>
      <c r="K833" s="2" t="str">
        <f t="shared" si="74"/>
        <v>CRWDApls_CHURCH 03-Medium Audience Applause Moderate 01_B00M_CA_Rear LR.wav</v>
      </c>
      <c r="L833" s="2" t="str">
        <f t="shared" si="72"/>
        <v>BOOM Library</v>
      </c>
      <c r="M833" s="2">
        <v>2017</v>
      </c>
      <c r="N833" s="2" t="str">
        <f t="shared" si="75"/>
        <v>CRWDApls_CHURCH 03-Medium Audience Applause Moderate 01_B00M_CA_Rear LR.wav</v>
      </c>
      <c r="O833" s="2" t="str">
        <f t="shared" si="76"/>
        <v>CHURCH MEDIUM AUDIENCE (about 400 to 500 people) Applauding moderately. Moving chairs. Background noise and coughing in the end.</v>
      </c>
      <c r="P833" s="2" t="s">
        <v>8278</v>
      </c>
      <c r="Q833" s="2" t="s">
        <v>8277</v>
      </c>
      <c r="R833" s="2" t="s">
        <v>8279</v>
      </c>
      <c r="S833" s="2" t="s">
        <v>8277</v>
      </c>
      <c r="T833" s="2" t="s">
        <v>8277</v>
      </c>
      <c r="U833" s="2" t="s">
        <v>1139</v>
      </c>
      <c r="V833" s="2" t="str">
        <f t="shared" si="77"/>
        <v>CRWDApls_CHURCH 03-Medium Audience Applause Moderate 01_B00M_CA_Rear LR.wav</v>
      </c>
    </row>
    <row r="834" spans="1:22" x14ac:dyDescent="0.15">
      <c r="A834" s="2" t="s">
        <v>9067</v>
      </c>
      <c r="B834" s="2" t="s">
        <v>464</v>
      </c>
      <c r="C834" s="2" t="s">
        <v>6474</v>
      </c>
      <c r="D834" s="2" t="s">
        <v>5880</v>
      </c>
      <c r="E834" s="2" t="s">
        <v>5881</v>
      </c>
      <c r="F834" s="2" t="str">
        <f t="shared" si="73"/>
        <v>CROWDS-APPLAUSE</v>
      </c>
      <c r="G834" s="2" t="s">
        <v>1131</v>
      </c>
      <c r="H834" s="2" t="s">
        <v>8274</v>
      </c>
      <c r="I834" s="2" t="s">
        <v>8276</v>
      </c>
      <c r="J834" s="2" t="s">
        <v>8280</v>
      </c>
      <c r="K834" s="2" t="str">
        <f t="shared" si="74"/>
        <v>CRWDApls_CHURCH 03-Medium Audience Applause Moderate 02_B00M_CA_Front LR.wav</v>
      </c>
      <c r="L834" s="2" t="str">
        <f t="shared" ref="L834:L897" si="78">I834</f>
        <v>BOOM Library</v>
      </c>
      <c r="M834" s="2">
        <v>2017</v>
      </c>
      <c r="N834" s="2" t="str">
        <f t="shared" si="75"/>
        <v>CRWDApls_CHURCH 03-Medium Audience Applause Moderate 02_B00M_CA_Front LR.wav</v>
      </c>
      <c r="O834" s="2" t="str">
        <f t="shared" si="76"/>
        <v>CHURCH MEDIUM AUDIENCE (about 400 to 500 people) Applauding moderately. Very short.</v>
      </c>
      <c r="P834" s="2" t="s">
        <v>8278</v>
      </c>
      <c r="Q834" s="2" t="s">
        <v>8277</v>
      </c>
      <c r="R834" s="2" t="s">
        <v>8279</v>
      </c>
      <c r="S834" s="2" t="s">
        <v>8277</v>
      </c>
      <c r="T834" s="2" t="s">
        <v>8277</v>
      </c>
      <c r="U834" s="2" t="s">
        <v>1140</v>
      </c>
      <c r="V834" s="2" t="str">
        <f t="shared" si="77"/>
        <v>CRWDApls_CHURCH 03-Medium Audience Applause Moderate 02_B00M_CA_Front LR.wav</v>
      </c>
    </row>
    <row r="835" spans="1:22" x14ac:dyDescent="0.15">
      <c r="A835" s="2" t="s">
        <v>9068</v>
      </c>
      <c r="B835" s="2" t="s">
        <v>464</v>
      </c>
      <c r="C835" s="2" t="s">
        <v>6474</v>
      </c>
      <c r="D835" s="2" t="s">
        <v>5880</v>
      </c>
      <c r="E835" s="2" t="s">
        <v>5881</v>
      </c>
      <c r="F835" s="2" t="str">
        <f t="shared" ref="F835:F898" si="79">D835&amp;"-"&amp;E835</f>
        <v>CROWDS-APPLAUSE</v>
      </c>
      <c r="G835" s="2" t="s">
        <v>1131</v>
      </c>
      <c r="H835" s="2" t="s">
        <v>8274</v>
      </c>
      <c r="I835" s="2" t="s">
        <v>8276</v>
      </c>
      <c r="J835" s="2" t="s">
        <v>8280</v>
      </c>
      <c r="K835" s="2" t="str">
        <f t="shared" ref="K835:K898" si="80">A835</f>
        <v>CRWDApls_CHURCH 03-Medium Audience Applause Moderate 02_B00M_CA_Rear LR.wav</v>
      </c>
      <c r="L835" s="2" t="str">
        <f t="shared" si="78"/>
        <v>BOOM Library</v>
      </c>
      <c r="M835" s="2">
        <v>2017</v>
      </c>
      <c r="N835" s="2" t="str">
        <f t="shared" ref="N835:N898" si="81">A835</f>
        <v>CRWDApls_CHURCH 03-Medium Audience Applause Moderate 02_B00M_CA_Rear LR.wav</v>
      </c>
      <c r="O835" s="2" t="str">
        <f t="shared" ref="O835:O898" si="82">C835</f>
        <v>CHURCH MEDIUM AUDIENCE (about 400 to 500 people) Applauding moderately. Very short.</v>
      </c>
      <c r="P835" s="2" t="s">
        <v>8278</v>
      </c>
      <c r="Q835" s="2" t="s">
        <v>8277</v>
      </c>
      <c r="R835" s="2" t="s">
        <v>8279</v>
      </c>
      <c r="S835" s="2" t="s">
        <v>8277</v>
      </c>
      <c r="T835" s="2" t="s">
        <v>8277</v>
      </c>
      <c r="U835" s="2" t="s">
        <v>1141</v>
      </c>
      <c r="V835" s="2" t="str">
        <f t="shared" ref="V835:V898" si="83">A835</f>
        <v>CRWDApls_CHURCH 03-Medium Audience Applause Moderate 02_B00M_CA_Rear LR.wav</v>
      </c>
    </row>
    <row r="836" spans="1:22" x14ac:dyDescent="0.15">
      <c r="A836" s="2" t="s">
        <v>9069</v>
      </c>
      <c r="B836" s="2" t="s">
        <v>467</v>
      </c>
      <c r="C836" s="2" t="s">
        <v>6475</v>
      </c>
      <c r="D836" s="2" t="s">
        <v>5880</v>
      </c>
      <c r="E836" s="2" t="s">
        <v>5881</v>
      </c>
      <c r="F836" s="2" t="str">
        <f t="shared" si="79"/>
        <v>CROWDS-APPLAUSE</v>
      </c>
      <c r="G836" s="2" t="s">
        <v>1131</v>
      </c>
      <c r="H836" s="2" t="s">
        <v>8274</v>
      </c>
      <c r="I836" s="2" t="s">
        <v>8276</v>
      </c>
      <c r="J836" s="2" t="s">
        <v>8280</v>
      </c>
      <c r="K836" s="2" t="str">
        <f t="shared" si="80"/>
        <v>CRWDApls_CHURCH 03-Medium Audience Applause Moderate 03_B00M_CA_Front LR.wav</v>
      </c>
      <c r="L836" s="2" t="str">
        <f t="shared" si="78"/>
        <v>BOOM Library</v>
      </c>
      <c r="M836" s="2">
        <v>2017</v>
      </c>
      <c r="N836" s="2" t="str">
        <f t="shared" si="81"/>
        <v>CRWDApls_CHURCH 03-Medium Audience Applause Moderate 03_B00M_CA_Front LR.wav</v>
      </c>
      <c r="O836" s="2" t="str">
        <f t="shared" si="82"/>
        <v>CHURCH MEDIUM AUDIENCE (about 400 to 500 people) Applauding moderately. Background noise in the beginning. Short.</v>
      </c>
      <c r="P836" s="2" t="s">
        <v>8278</v>
      </c>
      <c r="Q836" s="2" t="s">
        <v>8277</v>
      </c>
      <c r="R836" s="2" t="s">
        <v>8279</v>
      </c>
      <c r="S836" s="2" t="s">
        <v>8277</v>
      </c>
      <c r="T836" s="2" t="s">
        <v>8277</v>
      </c>
      <c r="U836" s="2" t="s">
        <v>1142</v>
      </c>
      <c r="V836" s="2" t="str">
        <f t="shared" si="83"/>
        <v>CRWDApls_CHURCH 03-Medium Audience Applause Moderate 03_B00M_CA_Front LR.wav</v>
      </c>
    </row>
    <row r="837" spans="1:22" x14ac:dyDescent="0.15">
      <c r="A837" s="2" t="s">
        <v>9070</v>
      </c>
      <c r="B837" s="2" t="s">
        <v>467</v>
      </c>
      <c r="C837" s="2" t="s">
        <v>6475</v>
      </c>
      <c r="D837" s="2" t="s">
        <v>5880</v>
      </c>
      <c r="E837" s="2" t="s">
        <v>5881</v>
      </c>
      <c r="F837" s="2" t="str">
        <f t="shared" si="79"/>
        <v>CROWDS-APPLAUSE</v>
      </c>
      <c r="G837" s="2" t="s">
        <v>1131</v>
      </c>
      <c r="H837" s="2" t="s">
        <v>8274</v>
      </c>
      <c r="I837" s="2" t="s">
        <v>8276</v>
      </c>
      <c r="J837" s="2" t="s">
        <v>8280</v>
      </c>
      <c r="K837" s="2" t="str">
        <f t="shared" si="80"/>
        <v>CRWDApls_CHURCH 03-Medium Audience Applause Moderate 03_B00M_CA_Rear LR.wav</v>
      </c>
      <c r="L837" s="2" t="str">
        <f t="shared" si="78"/>
        <v>BOOM Library</v>
      </c>
      <c r="M837" s="2">
        <v>2017</v>
      </c>
      <c r="N837" s="2" t="str">
        <f t="shared" si="81"/>
        <v>CRWDApls_CHURCH 03-Medium Audience Applause Moderate 03_B00M_CA_Rear LR.wav</v>
      </c>
      <c r="O837" s="2" t="str">
        <f t="shared" si="82"/>
        <v>CHURCH MEDIUM AUDIENCE (about 400 to 500 people) Applauding moderately. Background noise in the beginning. Short.</v>
      </c>
      <c r="P837" s="2" t="s">
        <v>8278</v>
      </c>
      <c r="Q837" s="2" t="s">
        <v>8277</v>
      </c>
      <c r="R837" s="2" t="s">
        <v>8279</v>
      </c>
      <c r="S837" s="2" t="s">
        <v>8277</v>
      </c>
      <c r="T837" s="2" t="s">
        <v>8277</v>
      </c>
      <c r="U837" s="2" t="s">
        <v>1143</v>
      </c>
      <c r="V837" s="2" t="str">
        <f t="shared" si="83"/>
        <v>CRWDApls_CHURCH 03-Medium Audience Applause Moderate 03_B00M_CA_Rear LR.wav</v>
      </c>
    </row>
    <row r="838" spans="1:22" x14ac:dyDescent="0.15">
      <c r="A838" s="2" t="s">
        <v>9071</v>
      </c>
      <c r="B838" s="2" t="s">
        <v>470</v>
      </c>
      <c r="C838" s="2" t="s">
        <v>6476</v>
      </c>
      <c r="D838" s="2" t="s">
        <v>5880</v>
      </c>
      <c r="E838" s="2" t="s">
        <v>5881</v>
      </c>
      <c r="F838" s="2" t="str">
        <f t="shared" si="79"/>
        <v>CROWDS-APPLAUSE</v>
      </c>
      <c r="G838" s="2" t="s">
        <v>1131</v>
      </c>
      <c r="H838" s="2" t="s">
        <v>8274</v>
      </c>
      <c r="I838" s="2" t="s">
        <v>8276</v>
      </c>
      <c r="J838" s="2" t="s">
        <v>8280</v>
      </c>
      <c r="K838" s="2" t="str">
        <f t="shared" si="80"/>
        <v>CRWDApls_CHURCH 03-Medium Audience Applause Moderate 04_B00M_CA_Front LR.wav</v>
      </c>
      <c r="L838" s="2" t="str">
        <f t="shared" si="78"/>
        <v>BOOM Library</v>
      </c>
      <c r="M838" s="2">
        <v>2017</v>
      </c>
      <c r="N838" s="2" t="str">
        <f t="shared" si="81"/>
        <v>CRWDApls_CHURCH 03-Medium Audience Applause Moderate 04_B00M_CA_Front LR.wav</v>
      </c>
      <c r="O838" s="2" t="str">
        <f t="shared" si="82"/>
        <v xml:space="preserve">CHURCH MEDIUM AUDIENCE (about 400 to 500 people) Applauding moderately. </v>
      </c>
      <c r="P838" s="2" t="s">
        <v>8278</v>
      </c>
      <c r="Q838" s="2" t="s">
        <v>8277</v>
      </c>
      <c r="R838" s="2" t="s">
        <v>8279</v>
      </c>
      <c r="S838" s="2" t="s">
        <v>8277</v>
      </c>
      <c r="T838" s="2" t="s">
        <v>8277</v>
      </c>
      <c r="U838" s="2" t="s">
        <v>1144</v>
      </c>
      <c r="V838" s="2" t="str">
        <f t="shared" si="83"/>
        <v>CRWDApls_CHURCH 03-Medium Audience Applause Moderate 04_B00M_CA_Front LR.wav</v>
      </c>
    </row>
    <row r="839" spans="1:22" x14ac:dyDescent="0.15">
      <c r="A839" s="2" t="s">
        <v>9072</v>
      </c>
      <c r="B839" s="2" t="s">
        <v>470</v>
      </c>
      <c r="C839" s="2" t="s">
        <v>6476</v>
      </c>
      <c r="D839" s="2" t="s">
        <v>5880</v>
      </c>
      <c r="E839" s="2" t="s">
        <v>5881</v>
      </c>
      <c r="F839" s="2" t="str">
        <f t="shared" si="79"/>
        <v>CROWDS-APPLAUSE</v>
      </c>
      <c r="G839" s="2" t="s">
        <v>1131</v>
      </c>
      <c r="H839" s="2" t="s">
        <v>8274</v>
      </c>
      <c r="I839" s="2" t="s">
        <v>8276</v>
      </c>
      <c r="J839" s="2" t="s">
        <v>8280</v>
      </c>
      <c r="K839" s="2" t="str">
        <f t="shared" si="80"/>
        <v>CRWDApls_CHURCH 03-Medium Audience Applause Moderate 04_B00M_CA_Rear LR.wav</v>
      </c>
      <c r="L839" s="2" t="str">
        <f t="shared" si="78"/>
        <v>BOOM Library</v>
      </c>
      <c r="M839" s="2">
        <v>2017</v>
      </c>
      <c r="N839" s="2" t="str">
        <f t="shared" si="81"/>
        <v>CRWDApls_CHURCH 03-Medium Audience Applause Moderate 04_B00M_CA_Rear LR.wav</v>
      </c>
      <c r="O839" s="2" t="str">
        <f t="shared" si="82"/>
        <v xml:space="preserve">CHURCH MEDIUM AUDIENCE (about 400 to 500 people) Applauding moderately. </v>
      </c>
      <c r="P839" s="2" t="s">
        <v>8278</v>
      </c>
      <c r="Q839" s="2" t="s">
        <v>8277</v>
      </c>
      <c r="R839" s="2" t="s">
        <v>8279</v>
      </c>
      <c r="S839" s="2" t="s">
        <v>8277</v>
      </c>
      <c r="T839" s="2" t="s">
        <v>8277</v>
      </c>
      <c r="U839" s="2" t="s">
        <v>1145</v>
      </c>
      <c r="V839" s="2" t="str">
        <f t="shared" si="83"/>
        <v>CRWDApls_CHURCH 03-Medium Audience Applause Moderate 04_B00M_CA_Rear LR.wav</v>
      </c>
    </row>
    <row r="840" spans="1:22" x14ac:dyDescent="0.15">
      <c r="A840" s="2" t="s">
        <v>9073</v>
      </c>
      <c r="B840" s="2" t="s">
        <v>473</v>
      </c>
      <c r="C840" s="2" t="s">
        <v>6477</v>
      </c>
      <c r="D840" s="2" t="s">
        <v>5880</v>
      </c>
      <c r="E840" s="2" t="s">
        <v>5881</v>
      </c>
      <c r="F840" s="2" t="str">
        <f t="shared" si="79"/>
        <v>CROWDS-APPLAUSE</v>
      </c>
      <c r="G840" s="2" t="s">
        <v>1131</v>
      </c>
      <c r="H840" s="2" t="s">
        <v>8274</v>
      </c>
      <c r="I840" s="2" t="s">
        <v>8276</v>
      </c>
      <c r="J840" s="2" t="s">
        <v>8280</v>
      </c>
      <c r="K840" s="2" t="str">
        <f t="shared" si="80"/>
        <v>CRWDApls_CHURCH 03-Medium Audience Applause Moderate 05_B00M_CA_Front LR.wav</v>
      </c>
      <c r="L840" s="2" t="str">
        <f t="shared" si="78"/>
        <v>BOOM Library</v>
      </c>
      <c r="M840" s="2">
        <v>2017</v>
      </c>
      <c r="N840" s="2" t="str">
        <f t="shared" si="81"/>
        <v>CRWDApls_CHURCH 03-Medium Audience Applause Moderate 05_B00M_CA_Front LR.wav</v>
      </c>
      <c r="O840" s="2" t="str">
        <f t="shared" si="82"/>
        <v>CHURCH MEDIUM AUDIENCE (about 400 to 500 people) Applauding moderately. Short.</v>
      </c>
      <c r="P840" s="2" t="s">
        <v>8278</v>
      </c>
      <c r="Q840" s="2" t="s">
        <v>8277</v>
      </c>
      <c r="R840" s="2" t="s">
        <v>8279</v>
      </c>
      <c r="S840" s="2" t="s">
        <v>8277</v>
      </c>
      <c r="T840" s="2" t="s">
        <v>8277</v>
      </c>
      <c r="U840" s="2" t="s">
        <v>1146</v>
      </c>
      <c r="V840" s="2" t="str">
        <f t="shared" si="83"/>
        <v>CRWDApls_CHURCH 03-Medium Audience Applause Moderate 05_B00M_CA_Front LR.wav</v>
      </c>
    </row>
    <row r="841" spans="1:22" x14ac:dyDescent="0.15">
      <c r="A841" s="2" t="s">
        <v>9074</v>
      </c>
      <c r="B841" s="2" t="s">
        <v>473</v>
      </c>
      <c r="C841" s="2" t="s">
        <v>6477</v>
      </c>
      <c r="D841" s="2" t="s">
        <v>5880</v>
      </c>
      <c r="E841" s="2" t="s">
        <v>5881</v>
      </c>
      <c r="F841" s="2" t="str">
        <f t="shared" si="79"/>
        <v>CROWDS-APPLAUSE</v>
      </c>
      <c r="G841" s="2" t="s">
        <v>1131</v>
      </c>
      <c r="H841" s="2" t="s">
        <v>8274</v>
      </c>
      <c r="I841" s="2" t="s">
        <v>8276</v>
      </c>
      <c r="J841" s="2" t="s">
        <v>8280</v>
      </c>
      <c r="K841" s="2" t="str">
        <f t="shared" si="80"/>
        <v>CRWDApls_CHURCH 03-Medium Audience Applause Moderate 05_B00M_CA_Rear LR.wav</v>
      </c>
      <c r="L841" s="2" t="str">
        <f t="shared" si="78"/>
        <v>BOOM Library</v>
      </c>
      <c r="M841" s="2">
        <v>2017</v>
      </c>
      <c r="N841" s="2" t="str">
        <f t="shared" si="81"/>
        <v>CRWDApls_CHURCH 03-Medium Audience Applause Moderate 05_B00M_CA_Rear LR.wav</v>
      </c>
      <c r="O841" s="2" t="str">
        <f t="shared" si="82"/>
        <v>CHURCH MEDIUM AUDIENCE (about 400 to 500 people) Applauding moderately. Short.</v>
      </c>
      <c r="P841" s="2" t="s">
        <v>8278</v>
      </c>
      <c r="Q841" s="2" t="s">
        <v>8277</v>
      </c>
      <c r="R841" s="2" t="s">
        <v>8279</v>
      </c>
      <c r="S841" s="2" t="s">
        <v>8277</v>
      </c>
      <c r="T841" s="2" t="s">
        <v>8277</v>
      </c>
      <c r="U841" s="2" t="s">
        <v>1147</v>
      </c>
      <c r="V841" s="2" t="str">
        <f t="shared" si="83"/>
        <v>CRWDApls_CHURCH 03-Medium Audience Applause Moderate 05_B00M_CA_Rear LR.wav</v>
      </c>
    </row>
    <row r="842" spans="1:22" x14ac:dyDescent="0.15">
      <c r="A842" s="2" t="s">
        <v>9075</v>
      </c>
      <c r="B842" s="2" t="s">
        <v>476</v>
      </c>
      <c r="C842" s="2" t="s">
        <v>6477</v>
      </c>
      <c r="D842" s="2" t="s">
        <v>5880</v>
      </c>
      <c r="E842" s="2" t="s">
        <v>5881</v>
      </c>
      <c r="F842" s="2" t="str">
        <f t="shared" si="79"/>
        <v>CROWDS-APPLAUSE</v>
      </c>
      <c r="G842" s="2" t="s">
        <v>1131</v>
      </c>
      <c r="H842" s="2" t="s">
        <v>8274</v>
      </c>
      <c r="I842" s="2" t="s">
        <v>8276</v>
      </c>
      <c r="J842" s="2" t="s">
        <v>8280</v>
      </c>
      <c r="K842" s="2" t="str">
        <f t="shared" si="80"/>
        <v>CRWDApls_CHURCH 03-Medium Audience Applause Moderate 06_B00M_CA_Front LR.wav</v>
      </c>
      <c r="L842" s="2" t="str">
        <f t="shared" si="78"/>
        <v>BOOM Library</v>
      </c>
      <c r="M842" s="2">
        <v>2017</v>
      </c>
      <c r="N842" s="2" t="str">
        <f t="shared" si="81"/>
        <v>CRWDApls_CHURCH 03-Medium Audience Applause Moderate 06_B00M_CA_Front LR.wav</v>
      </c>
      <c r="O842" s="2" t="str">
        <f t="shared" si="82"/>
        <v>CHURCH MEDIUM AUDIENCE (about 400 to 500 people) Applauding moderately. Short.</v>
      </c>
      <c r="P842" s="2" t="s">
        <v>8278</v>
      </c>
      <c r="Q842" s="2" t="s">
        <v>8277</v>
      </c>
      <c r="R842" s="2" t="s">
        <v>8279</v>
      </c>
      <c r="S842" s="2" t="s">
        <v>8277</v>
      </c>
      <c r="T842" s="2" t="s">
        <v>8277</v>
      </c>
      <c r="U842" s="2" t="s">
        <v>1148</v>
      </c>
      <c r="V842" s="2" t="str">
        <f t="shared" si="83"/>
        <v>CRWDApls_CHURCH 03-Medium Audience Applause Moderate 06_B00M_CA_Front LR.wav</v>
      </c>
    </row>
    <row r="843" spans="1:22" x14ac:dyDescent="0.15">
      <c r="A843" s="2" t="s">
        <v>9076</v>
      </c>
      <c r="B843" s="2" t="s">
        <v>476</v>
      </c>
      <c r="C843" s="2" t="s">
        <v>6477</v>
      </c>
      <c r="D843" s="2" t="s">
        <v>5880</v>
      </c>
      <c r="E843" s="2" t="s">
        <v>5881</v>
      </c>
      <c r="F843" s="2" t="str">
        <f t="shared" si="79"/>
        <v>CROWDS-APPLAUSE</v>
      </c>
      <c r="G843" s="2" t="s">
        <v>1131</v>
      </c>
      <c r="H843" s="2" t="s">
        <v>8274</v>
      </c>
      <c r="I843" s="2" t="s">
        <v>8276</v>
      </c>
      <c r="J843" s="2" t="s">
        <v>8280</v>
      </c>
      <c r="K843" s="2" t="str">
        <f t="shared" si="80"/>
        <v>CRWDApls_CHURCH 03-Medium Audience Applause Moderate 06_B00M_CA_Rear LR.wav</v>
      </c>
      <c r="L843" s="2" t="str">
        <f t="shared" si="78"/>
        <v>BOOM Library</v>
      </c>
      <c r="M843" s="2">
        <v>2017</v>
      </c>
      <c r="N843" s="2" t="str">
        <f t="shared" si="81"/>
        <v>CRWDApls_CHURCH 03-Medium Audience Applause Moderate 06_B00M_CA_Rear LR.wav</v>
      </c>
      <c r="O843" s="2" t="str">
        <f t="shared" si="82"/>
        <v>CHURCH MEDIUM AUDIENCE (about 400 to 500 people) Applauding moderately. Short.</v>
      </c>
      <c r="P843" s="2" t="s">
        <v>8278</v>
      </c>
      <c r="Q843" s="2" t="s">
        <v>8277</v>
      </c>
      <c r="R843" s="2" t="s">
        <v>8279</v>
      </c>
      <c r="S843" s="2" t="s">
        <v>8277</v>
      </c>
      <c r="T843" s="2" t="s">
        <v>8277</v>
      </c>
      <c r="U843" s="2" t="s">
        <v>1149</v>
      </c>
      <c r="V843" s="2" t="str">
        <f t="shared" si="83"/>
        <v>CRWDApls_CHURCH 03-Medium Audience Applause Moderate 06_B00M_CA_Rear LR.wav</v>
      </c>
    </row>
    <row r="844" spans="1:22" x14ac:dyDescent="0.15">
      <c r="A844" s="2" t="s">
        <v>9077</v>
      </c>
      <c r="B844" s="2" t="s">
        <v>479</v>
      </c>
      <c r="C844" s="2" t="s">
        <v>6478</v>
      </c>
      <c r="D844" s="2" t="s">
        <v>5880</v>
      </c>
      <c r="E844" s="2" t="s">
        <v>5881</v>
      </c>
      <c r="F844" s="2" t="str">
        <f t="shared" si="79"/>
        <v>CROWDS-APPLAUSE</v>
      </c>
      <c r="G844" s="2" t="s">
        <v>1131</v>
      </c>
      <c r="H844" s="2" t="s">
        <v>8274</v>
      </c>
      <c r="I844" s="2" t="s">
        <v>8276</v>
      </c>
      <c r="J844" s="2" t="s">
        <v>8280</v>
      </c>
      <c r="K844" s="2" t="str">
        <f t="shared" si="80"/>
        <v>CRWDApls_CHURCH 03-Medium Audience Applause Moderate 07_B00M_CA_Front LR.wav</v>
      </c>
      <c r="L844" s="2" t="str">
        <f t="shared" si="78"/>
        <v>BOOM Library</v>
      </c>
      <c r="M844" s="2">
        <v>2017</v>
      </c>
      <c r="N844" s="2" t="str">
        <f t="shared" si="81"/>
        <v>CRWDApls_CHURCH 03-Medium Audience Applause Moderate 07_B00M_CA_Front LR.wav</v>
      </c>
      <c r="O844" s="2" t="str">
        <f t="shared" si="82"/>
        <v>CHURCH MEDIUM AUDIENCE (about 400 to 500 people) Applauding moderately. Coughing in the end.</v>
      </c>
      <c r="P844" s="2" t="s">
        <v>8278</v>
      </c>
      <c r="Q844" s="2" t="s">
        <v>8277</v>
      </c>
      <c r="R844" s="2" t="s">
        <v>8279</v>
      </c>
      <c r="S844" s="2" t="s">
        <v>8277</v>
      </c>
      <c r="T844" s="2" t="s">
        <v>8277</v>
      </c>
      <c r="U844" s="2" t="s">
        <v>1150</v>
      </c>
      <c r="V844" s="2" t="str">
        <f t="shared" si="83"/>
        <v>CRWDApls_CHURCH 03-Medium Audience Applause Moderate 07_B00M_CA_Front LR.wav</v>
      </c>
    </row>
    <row r="845" spans="1:22" x14ac:dyDescent="0.15">
      <c r="A845" s="2" t="s">
        <v>9078</v>
      </c>
      <c r="B845" s="2" t="s">
        <v>479</v>
      </c>
      <c r="C845" s="2" t="s">
        <v>6478</v>
      </c>
      <c r="D845" s="2" t="s">
        <v>5880</v>
      </c>
      <c r="E845" s="2" t="s">
        <v>5881</v>
      </c>
      <c r="F845" s="2" t="str">
        <f t="shared" si="79"/>
        <v>CROWDS-APPLAUSE</v>
      </c>
      <c r="G845" s="2" t="s">
        <v>1131</v>
      </c>
      <c r="H845" s="2" t="s">
        <v>8274</v>
      </c>
      <c r="I845" s="2" t="s">
        <v>8276</v>
      </c>
      <c r="J845" s="2" t="s">
        <v>8280</v>
      </c>
      <c r="K845" s="2" t="str">
        <f t="shared" si="80"/>
        <v>CRWDApls_CHURCH 03-Medium Audience Applause Moderate 07_B00M_CA_Rear LR.wav</v>
      </c>
      <c r="L845" s="2" t="str">
        <f t="shared" si="78"/>
        <v>BOOM Library</v>
      </c>
      <c r="M845" s="2">
        <v>2017</v>
      </c>
      <c r="N845" s="2" t="str">
        <f t="shared" si="81"/>
        <v>CRWDApls_CHURCH 03-Medium Audience Applause Moderate 07_B00M_CA_Rear LR.wav</v>
      </c>
      <c r="O845" s="2" t="str">
        <f t="shared" si="82"/>
        <v>CHURCH MEDIUM AUDIENCE (about 400 to 500 people) Applauding moderately. Coughing in the end.</v>
      </c>
      <c r="P845" s="2" t="s">
        <v>8278</v>
      </c>
      <c r="Q845" s="2" t="s">
        <v>8277</v>
      </c>
      <c r="R845" s="2" t="s">
        <v>8279</v>
      </c>
      <c r="S845" s="2" t="s">
        <v>8277</v>
      </c>
      <c r="T845" s="2" t="s">
        <v>8277</v>
      </c>
      <c r="U845" s="2" t="s">
        <v>1151</v>
      </c>
      <c r="V845" s="2" t="str">
        <f t="shared" si="83"/>
        <v>CRWDApls_CHURCH 03-Medium Audience Applause Moderate 07_B00M_CA_Rear LR.wav</v>
      </c>
    </row>
    <row r="846" spans="1:22" x14ac:dyDescent="0.15">
      <c r="A846" s="2" t="s">
        <v>9079</v>
      </c>
      <c r="B846" s="2" t="s">
        <v>482</v>
      </c>
      <c r="C846" s="2" t="s">
        <v>6479</v>
      </c>
      <c r="D846" s="2" t="s">
        <v>5880</v>
      </c>
      <c r="E846" s="2" t="s">
        <v>5881</v>
      </c>
      <c r="F846" s="2" t="str">
        <f t="shared" si="79"/>
        <v>CROWDS-APPLAUSE</v>
      </c>
      <c r="G846" s="2" t="s">
        <v>1131</v>
      </c>
      <c r="H846" s="2" t="s">
        <v>8274</v>
      </c>
      <c r="I846" s="2" t="s">
        <v>8276</v>
      </c>
      <c r="J846" s="2" t="s">
        <v>8280</v>
      </c>
      <c r="K846" s="2" t="str">
        <f t="shared" si="80"/>
        <v>CRWDApls_CHURCH 03-Medium Audience Applause Moderate 08_B00M_CA_Front LR.wav</v>
      </c>
      <c r="L846" s="2" t="str">
        <f t="shared" si="78"/>
        <v>BOOM Library</v>
      </c>
      <c r="M846" s="2">
        <v>2017</v>
      </c>
      <c r="N846" s="2" t="str">
        <f t="shared" si="81"/>
        <v>CRWDApls_CHURCH 03-Medium Audience Applause Moderate 08_B00M_CA_Front LR.wav</v>
      </c>
      <c r="O846" s="2" t="str">
        <f t="shared" si="82"/>
        <v>CHURCH MEDIUM AUDIENCE (about 400 to 500 people) Applauding moderately. Moving chairs. Coughing in the beginning. Long.</v>
      </c>
      <c r="P846" s="2" t="s">
        <v>8278</v>
      </c>
      <c r="Q846" s="2" t="s">
        <v>8277</v>
      </c>
      <c r="R846" s="2" t="s">
        <v>8279</v>
      </c>
      <c r="S846" s="2" t="s">
        <v>8277</v>
      </c>
      <c r="T846" s="2" t="s">
        <v>8277</v>
      </c>
      <c r="U846" s="2" t="s">
        <v>1152</v>
      </c>
      <c r="V846" s="2" t="str">
        <f t="shared" si="83"/>
        <v>CRWDApls_CHURCH 03-Medium Audience Applause Moderate 08_B00M_CA_Front LR.wav</v>
      </c>
    </row>
    <row r="847" spans="1:22" x14ac:dyDescent="0.15">
      <c r="A847" s="2" t="s">
        <v>9080</v>
      </c>
      <c r="B847" s="2" t="s">
        <v>482</v>
      </c>
      <c r="C847" s="2" t="s">
        <v>6479</v>
      </c>
      <c r="D847" s="2" t="s">
        <v>5880</v>
      </c>
      <c r="E847" s="2" t="s">
        <v>5881</v>
      </c>
      <c r="F847" s="2" t="str">
        <f t="shared" si="79"/>
        <v>CROWDS-APPLAUSE</v>
      </c>
      <c r="G847" s="2" t="s">
        <v>1131</v>
      </c>
      <c r="H847" s="2" t="s">
        <v>8274</v>
      </c>
      <c r="I847" s="2" t="s">
        <v>8276</v>
      </c>
      <c r="J847" s="2" t="s">
        <v>8280</v>
      </c>
      <c r="K847" s="2" t="str">
        <f t="shared" si="80"/>
        <v>CRWDApls_CHURCH 03-Medium Audience Applause Moderate 08_B00M_CA_Rear LR.wav</v>
      </c>
      <c r="L847" s="2" t="str">
        <f t="shared" si="78"/>
        <v>BOOM Library</v>
      </c>
      <c r="M847" s="2">
        <v>2017</v>
      </c>
      <c r="N847" s="2" t="str">
        <f t="shared" si="81"/>
        <v>CRWDApls_CHURCH 03-Medium Audience Applause Moderate 08_B00M_CA_Rear LR.wav</v>
      </c>
      <c r="O847" s="2" t="str">
        <f t="shared" si="82"/>
        <v>CHURCH MEDIUM AUDIENCE (about 400 to 500 people) Applauding moderately. Moving chairs. Coughing in the beginning. Long.</v>
      </c>
      <c r="P847" s="2" t="s">
        <v>8278</v>
      </c>
      <c r="Q847" s="2" t="s">
        <v>8277</v>
      </c>
      <c r="R847" s="2" t="s">
        <v>8279</v>
      </c>
      <c r="S847" s="2" t="s">
        <v>8277</v>
      </c>
      <c r="T847" s="2" t="s">
        <v>8277</v>
      </c>
      <c r="U847" s="2" t="s">
        <v>1153</v>
      </c>
      <c r="V847" s="2" t="str">
        <f t="shared" si="83"/>
        <v>CRWDApls_CHURCH 03-Medium Audience Applause Moderate 08_B00M_CA_Rear LR.wav</v>
      </c>
    </row>
    <row r="848" spans="1:22" x14ac:dyDescent="0.15">
      <c r="A848" s="2" t="s">
        <v>9081</v>
      </c>
      <c r="B848" s="2" t="s">
        <v>485</v>
      </c>
      <c r="C848" s="2" t="s">
        <v>6480</v>
      </c>
      <c r="D848" s="2" t="s">
        <v>5880</v>
      </c>
      <c r="E848" s="2" t="s">
        <v>5881</v>
      </c>
      <c r="F848" s="2" t="str">
        <f t="shared" si="79"/>
        <v>CROWDS-APPLAUSE</v>
      </c>
      <c r="G848" s="2" t="s">
        <v>1131</v>
      </c>
      <c r="H848" s="2" t="s">
        <v>8274</v>
      </c>
      <c r="I848" s="2" t="s">
        <v>8276</v>
      </c>
      <c r="J848" s="2" t="s">
        <v>8280</v>
      </c>
      <c r="K848" s="2" t="str">
        <f t="shared" si="80"/>
        <v>CRWDApls_CHURCH 03-Medium Audience Applause Moderate 09_B00M_CA_Front LR.wav</v>
      </c>
      <c r="L848" s="2" t="str">
        <f t="shared" si="78"/>
        <v>BOOM Library</v>
      </c>
      <c r="M848" s="2">
        <v>2017</v>
      </c>
      <c r="N848" s="2" t="str">
        <f t="shared" si="81"/>
        <v>CRWDApls_CHURCH 03-Medium Audience Applause Moderate 09_B00M_CA_Front LR.wav</v>
      </c>
      <c r="O848" s="2" t="str">
        <f t="shared" si="82"/>
        <v>CHURCH MEDIUM AUDIENCE (about 400 to 500 people) Applauding moderately. Short. Mumbling in the end.</v>
      </c>
      <c r="P848" s="2" t="s">
        <v>8278</v>
      </c>
      <c r="Q848" s="2" t="s">
        <v>8277</v>
      </c>
      <c r="R848" s="2" t="s">
        <v>8279</v>
      </c>
      <c r="S848" s="2" t="s">
        <v>8277</v>
      </c>
      <c r="T848" s="2" t="s">
        <v>8277</v>
      </c>
      <c r="U848" s="2" t="s">
        <v>1154</v>
      </c>
      <c r="V848" s="2" t="str">
        <f t="shared" si="83"/>
        <v>CRWDApls_CHURCH 03-Medium Audience Applause Moderate 09_B00M_CA_Front LR.wav</v>
      </c>
    </row>
    <row r="849" spans="1:22" x14ac:dyDescent="0.15">
      <c r="A849" s="2" t="s">
        <v>9082</v>
      </c>
      <c r="B849" s="2" t="s">
        <v>485</v>
      </c>
      <c r="C849" s="2" t="s">
        <v>6480</v>
      </c>
      <c r="D849" s="2" t="s">
        <v>5880</v>
      </c>
      <c r="E849" s="2" t="s">
        <v>5881</v>
      </c>
      <c r="F849" s="2" t="str">
        <f t="shared" si="79"/>
        <v>CROWDS-APPLAUSE</v>
      </c>
      <c r="G849" s="2" t="s">
        <v>1131</v>
      </c>
      <c r="H849" s="2" t="s">
        <v>8274</v>
      </c>
      <c r="I849" s="2" t="s">
        <v>8276</v>
      </c>
      <c r="J849" s="2" t="s">
        <v>8280</v>
      </c>
      <c r="K849" s="2" t="str">
        <f t="shared" si="80"/>
        <v>CRWDApls_CHURCH 03-Medium Audience Applause Moderate 09_B00M_CA_Rear LR.wav</v>
      </c>
      <c r="L849" s="2" t="str">
        <f t="shared" si="78"/>
        <v>BOOM Library</v>
      </c>
      <c r="M849" s="2">
        <v>2017</v>
      </c>
      <c r="N849" s="2" t="str">
        <f t="shared" si="81"/>
        <v>CRWDApls_CHURCH 03-Medium Audience Applause Moderate 09_B00M_CA_Rear LR.wav</v>
      </c>
      <c r="O849" s="2" t="str">
        <f t="shared" si="82"/>
        <v>CHURCH MEDIUM AUDIENCE (about 400 to 500 people) Applauding moderately. Short. Mumbling in the end.</v>
      </c>
      <c r="P849" s="2" t="s">
        <v>8278</v>
      </c>
      <c r="Q849" s="2" t="s">
        <v>8277</v>
      </c>
      <c r="R849" s="2" t="s">
        <v>8279</v>
      </c>
      <c r="S849" s="2" t="s">
        <v>8277</v>
      </c>
      <c r="T849" s="2" t="s">
        <v>8277</v>
      </c>
      <c r="U849" s="2" t="s">
        <v>1155</v>
      </c>
      <c r="V849" s="2" t="str">
        <f t="shared" si="83"/>
        <v>CRWDApls_CHURCH 03-Medium Audience Applause Moderate 09_B00M_CA_Rear LR.wav</v>
      </c>
    </row>
    <row r="850" spans="1:22" x14ac:dyDescent="0.15">
      <c r="A850" s="2" t="s">
        <v>9083</v>
      </c>
      <c r="B850" s="2" t="s">
        <v>488</v>
      </c>
      <c r="C850" s="2" t="s">
        <v>6481</v>
      </c>
      <c r="D850" s="2" t="s">
        <v>5880</v>
      </c>
      <c r="E850" s="2" t="s">
        <v>5881</v>
      </c>
      <c r="F850" s="2" t="str">
        <f t="shared" si="79"/>
        <v>CROWDS-APPLAUSE</v>
      </c>
      <c r="G850" s="2" t="s">
        <v>1131</v>
      </c>
      <c r="H850" s="2" t="s">
        <v>8274</v>
      </c>
      <c r="I850" s="2" t="s">
        <v>8276</v>
      </c>
      <c r="J850" s="2" t="s">
        <v>8280</v>
      </c>
      <c r="K850" s="2" t="str">
        <f t="shared" si="80"/>
        <v>CRWDApls_CHURCH 03-Medium Audience Applause Moderate 10_B00M_CA_Front LR.wav</v>
      </c>
      <c r="L850" s="2" t="str">
        <f t="shared" si="78"/>
        <v>BOOM Library</v>
      </c>
      <c r="M850" s="2">
        <v>2017</v>
      </c>
      <c r="N850" s="2" t="str">
        <f t="shared" si="81"/>
        <v>CRWDApls_CHURCH 03-Medium Audience Applause Moderate 10_B00M_CA_Front LR.wav</v>
      </c>
      <c r="O850" s="2" t="str">
        <f t="shared" si="82"/>
        <v>CHURCH MEDIUM AUDIENCE (about 400 to 500 people) Applauding moderately. Rumbling in background.</v>
      </c>
      <c r="P850" s="2" t="s">
        <v>8278</v>
      </c>
      <c r="Q850" s="2" t="s">
        <v>8277</v>
      </c>
      <c r="R850" s="2" t="s">
        <v>8279</v>
      </c>
      <c r="S850" s="2" t="s">
        <v>8277</v>
      </c>
      <c r="T850" s="2" t="s">
        <v>8277</v>
      </c>
      <c r="U850" s="2" t="s">
        <v>1156</v>
      </c>
      <c r="V850" s="2" t="str">
        <f t="shared" si="83"/>
        <v>CRWDApls_CHURCH 03-Medium Audience Applause Moderate 10_B00M_CA_Front LR.wav</v>
      </c>
    </row>
    <row r="851" spans="1:22" x14ac:dyDescent="0.15">
      <c r="A851" s="2" t="s">
        <v>9084</v>
      </c>
      <c r="B851" s="2" t="s">
        <v>488</v>
      </c>
      <c r="C851" s="2" t="s">
        <v>6481</v>
      </c>
      <c r="D851" s="2" t="s">
        <v>5880</v>
      </c>
      <c r="E851" s="2" t="s">
        <v>5881</v>
      </c>
      <c r="F851" s="2" t="str">
        <f t="shared" si="79"/>
        <v>CROWDS-APPLAUSE</v>
      </c>
      <c r="G851" s="2" t="s">
        <v>1131</v>
      </c>
      <c r="H851" s="2" t="s">
        <v>8274</v>
      </c>
      <c r="I851" s="2" t="s">
        <v>8276</v>
      </c>
      <c r="J851" s="2" t="s">
        <v>8280</v>
      </c>
      <c r="K851" s="2" t="str">
        <f t="shared" si="80"/>
        <v>CRWDApls_CHURCH 03-Medium Audience Applause Moderate 10_B00M_CA_Rear LR.wav</v>
      </c>
      <c r="L851" s="2" t="str">
        <f t="shared" si="78"/>
        <v>BOOM Library</v>
      </c>
      <c r="M851" s="2">
        <v>2017</v>
      </c>
      <c r="N851" s="2" t="str">
        <f t="shared" si="81"/>
        <v>CRWDApls_CHURCH 03-Medium Audience Applause Moderate 10_B00M_CA_Rear LR.wav</v>
      </c>
      <c r="O851" s="2" t="str">
        <f t="shared" si="82"/>
        <v>CHURCH MEDIUM AUDIENCE (about 400 to 500 people) Applauding moderately. Rumbling in background.</v>
      </c>
      <c r="P851" s="2" t="s">
        <v>8278</v>
      </c>
      <c r="Q851" s="2" t="s">
        <v>8277</v>
      </c>
      <c r="R851" s="2" t="s">
        <v>8279</v>
      </c>
      <c r="S851" s="2" t="s">
        <v>8277</v>
      </c>
      <c r="T851" s="2" t="s">
        <v>8277</v>
      </c>
      <c r="U851" s="2" t="s">
        <v>1157</v>
      </c>
      <c r="V851" s="2" t="str">
        <f t="shared" si="83"/>
        <v>CRWDApls_CHURCH 03-Medium Audience Applause Moderate 10_B00M_CA_Rear LR.wav</v>
      </c>
    </row>
    <row r="852" spans="1:22" x14ac:dyDescent="0.15">
      <c r="A852" s="2" t="s">
        <v>9085</v>
      </c>
      <c r="B852" s="2" t="s">
        <v>491</v>
      </c>
      <c r="C852" s="2" t="s">
        <v>6482</v>
      </c>
      <c r="D852" s="2" t="s">
        <v>5880</v>
      </c>
      <c r="E852" s="2" t="s">
        <v>5881</v>
      </c>
      <c r="F852" s="2" t="str">
        <f t="shared" si="79"/>
        <v>CROWDS-APPLAUSE</v>
      </c>
      <c r="G852" s="2" t="s">
        <v>1131</v>
      </c>
      <c r="H852" s="2" t="s">
        <v>8274</v>
      </c>
      <c r="I852" s="2" t="s">
        <v>8276</v>
      </c>
      <c r="J852" s="2" t="s">
        <v>8280</v>
      </c>
      <c r="K852" s="2" t="str">
        <f t="shared" si="80"/>
        <v>CRWDApls_CHURCH 03-Medium Audience Applause Moderate 11_B00M_CA_Front LR.wav</v>
      </c>
      <c r="L852" s="2" t="str">
        <f t="shared" si="78"/>
        <v>BOOM Library</v>
      </c>
      <c r="M852" s="2">
        <v>2017</v>
      </c>
      <c r="N852" s="2" t="str">
        <f t="shared" si="81"/>
        <v>CRWDApls_CHURCH 03-Medium Audience Applause Moderate 11_B00M_CA_Front LR.wav</v>
      </c>
      <c r="O852" s="2" t="str">
        <f t="shared" si="82"/>
        <v xml:space="preserve">CHURCH MEDIUM AUDIENCE (about 400 to 500 people) Applauding moderately. Rumbling in background. Cheering sparsely in the beginning. Moving chairs and coughing in the end </v>
      </c>
      <c r="P852" s="2" t="s">
        <v>8278</v>
      </c>
      <c r="Q852" s="2" t="s">
        <v>8277</v>
      </c>
      <c r="R852" s="2" t="s">
        <v>8279</v>
      </c>
      <c r="S852" s="2" t="s">
        <v>8277</v>
      </c>
      <c r="T852" s="2" t="s">
        <v>8277</v>
      </c>
      <c r="U852" s="2" t="s">
        <v>1158</v>
      </c>
      <c r="V852" s="2" t="str">
        <f t="shared" si="83"/>
        <v>CRWDApls_CHURCH 03-Medium Audience Applause Moderate 11_B00M_CA_Front LR.wav</v>
      </c>
    </row>
    <row r="853" spans="1:22" x14ac:dyDescent="0.15">
      <c r="A853" s="2" t="s">
        <v>9086</v>
      </c>
      <c r="B853" s="2" t="s">
        <v>491</v>
      </c>
      <c r="C853" s="2" t="s">
        <v>6482</v>
      </c>
      <c r="D853" s="2" t="s">
        <v>5880</v>
      </c>
      <c r="E853" s="2" t="s">
        <v>5881</v>
      </c>
      <c r="F853" s="2" t="str">
        <f t="shared" si="79"/>
        <v>CROWDS-APPLAUSE</v>
      </c>
      <c r="G853" s="2" t="s">
        <v>1131</v>
      </c>
      <c r="H853" s="2" t="s">
        <v>8274</v>
      </c>
      <c r="I853" s="2" t="s">
        <v>8276</v>
      </c>
      <c r="J853" s="2" t="s">
        <v>8280</v>
      </c>
      <c r="K853" s="2" t="str">
        <f t="shared" si="80"/>
        <v>CRWDApls_CHURCH 03-Medium Audience Applause Moderate 11_B00M_CA_Rear LR.wav</v>
      </c>
      <c r="L853" s="2" t="str">
        <f t="shared" si="78"/>
        <v>BOOM Library</v>
      </c>
      <c r="M853" s="2">
        <v>2017</v>
      </c>
      <c r="N853" s="2" t="str">
        <f t="shared" si="81"/>
        <v>CRWDApls_CHURCH 03-Medium Audience Applause Moderate 11_B00M_CA_Rear LR.wav</v>
      </c>
      <c r="O853" s="2" t="str">
        <f t="shared" si="82"/>
        <v xml:space="preserve">CHURCH MEDIUM AUDIENCE (about 400 to 500 people) Applauding moderately. Rumbling in background. Cheering sparsely in the beginning. Moving chairs and coughing in the end </v>
      </c>
      <c r="P853" s="2" t="s">
        <v>8278</v>
      </c>
      <c r="Q853" s="2" t="s">
        <v>8277</v>
      </c>
      <c r="R853" s="2" t="s">
        <v>8279</v>
      </c>
      <c r="S853" s="2" t="s">
        <v>8277</v>
      </c>
      <c r="T853" s="2" t="s">
        <v>8277</v>
      </c>
      <c r="U853" s="2" t="s">
        <v>1159</v>
      </c>
      <c r="V853" s="2" t="str">
        <f t="shared" si="83"/>
        <v>CRWDApls_CHURCH 03-Medium Audience Applause Moderate 11_B00M_CA_Rear LR.wav</v>
      </c>
    </row>
    <row r="854" spans="1:22" x14ac:dyDescent="0.15">
      <c r="A854" s="2" t="s">
        <v>9087</v>
      </c>
      <c r="B854" s="2" t="s">
        <v>494</v>
      </c>
      <c r="C854" s="2" t="s">
        <v>6483</v>
      </c>
      <c r="D854" s="2" t="s">
        <v>5880</v>
      </c>
      <c r="E854" s="2" t="s">
        <v>5881</v>
      </c>
      <c r="F854" s="2" t="str">
        <f t="shared" si="79"/>
        <v>CROWDS-APPLAUSE</v>
      </c>
      <c r="G854" s="2" t="s">
        <v>1131</v>
      </c>
      <c r="H854" s="2" t="s">
        <v>8274</v>
      </c>
      <c r="I854" s="2" t="s">
        <v>8276</v>
      </c>
      <c r="J854" s="2" t="s">
        <v>8280</v>
      </c>
      <c r="K854" s="2" t="str">
        <f t="shared" si="80"/>
        <v>CRWDApls_CHURCH 03-Medium Audience Applause Moderate 12_B00M_CA_Front LR.wav</v>
      </c>
      <c r="L854" s="2" t="str">
        <f t="shared" si="78"/>
        <v>BOOM Library</v>
      </c>
      <c r="M854" s="2">
        <v>2017</v>
      </c>
      <c r="N854" s="2" t="str">
        <f t="shared" si="81"/>
        <v>CRWDApls_CHURCH 03-Medium Audience Applause Moderate 12_B00M_CA_Front LR.wav</v>
      </c>
      <c r="O854" s="2" t="str">
        <f t="shared" si="82"/>
        <v>CHURCH MEDIUM AUDIENCE (about 400 to 500 people) Applauding moderately. Mumbling in background. Coughing. Moving chair in the end.</v>
      </c>
      <c r="P854" s="2" t="s">
        <v>8278</v>
      </c>
      <c r="Q854" s="2" t="s">
        <v>8277</v>
      </c>
      <c r="R854" s="2" t="s">
        <v>8279</v>
      </c>
      <c r="S854" s="2" t="s">
        <v>8277</v>
      </c>
      <c r="T854" s="2" t="s">
        <v>8277</v>
      </c>
      <c r="U854" s="2" t="s">
        <v>1160</v>
      </c>
      <c r="V854" s="2" t="str">
        <f t="shared" si="83"/>
        <v>CRWDApls_CHURCH 03-Medium Audience Applause Moderate 12_B00M_CA_Front LR.wav</v>
      </c>
    </row>
    <row r="855" spans="1:22" x14ac:dyDescent="0.15">
      <c r="A855" s="2" t="s">
        <v>9088</v>
      </c>
      <c r="B855" s="2" t="s">
        <v>494</v>
      </c>
      <c r="C855" s="2" t="s">
        <v>6483</v>
      </c>
      <c r="D855" s="2" t="s">
        <v>5880</v>
      </c>
      <c r="E855" s="2" t="s">
        <v>5881</v>
      </c>
      <c r="F855" s="2" t="str">
        <f t="shared" si="79"/>
        <v>CROWDS-APPLAUSE</v>
      </c>
      <c r="G855" s="2" t="s">
        <v>1131</v>
      </c>
      <c r="H855" s="2" t="s">
        <v>8274</v>
      </c>
      <c r="I855" s="2" t="s">
        <v>8276</v>
      </c>
      <c r="J855" s="2" t="s">
        <v>8280</v>
      </c>
      <c r="K855" s="2" t="str">
        <f t="shared" si="80"/>
        <v>CRWDApls_CHURCH 03-Medium Audience Applause Moderate 12_B00M_CA_Rear LR.wav</v>
      </c>
      <c r="L855" s="2" t="str">
        <f t="shared" si="78"/>
        <v>BOOM Library</v>
      </c>
      <c r="M855" s="2">
        <v>2017</v>
      </c>
      <c r="N855" s="2" t="str">
        <f t="shared" si="81"/>
        <v>CRWDApls_CHURCH 03-Medium Audience Applause Moderate 12_B00M_CA_Rear LR.wav</v>
      </c>
      <c r="O855" s="2" t="str">
        <f t="shared" si="82"/>
        <v>CHURCH MEDIUM AUDIENCE (about 400 to 500 people) Applauding moderately. Mumbling in background. Coughing. Moving chair in the end.</v>
      </c>
      <c r="P855" s="2" t="s">
        <v>8278</v>
      </c>
      <c r="Q855" s="2" t="s">
        <v>8277</v>
      </c>
      <c r="R855" s="2" t="s">
        <v>8279</v>
      </c>
      <c r="S855" s="2" t="s">
        <v>8277</v>
      </c>
      <c r="T855" s="2" t="s">
        <v>8277</v>
      </c>
      <c r="U855" s="2" t="s">
        <v>1161</v>
      </c>
      <c r="V855" s="2" t="str">
        <f t="shared" si="83"/>
        <v>CRWDApls_CHURCH 03-Medium Audience Applause Moderate 12_B00M_CA_Rear LR.wav</v>
      </c>
    </row>
    <row r="856" spans="1:22" x14ac:dyDescent="0.15">
      <c r="A856" s="2" t="s">
        <v>9089</v>
      </c>
      <c r="B856" s="2" t="s">
        <v>497</v>
      </c>
      <c r="C856" s="2" t="s">
        <v>6484</v>
      </c>
      <c r="D856" s="2" t="s">
        <v>5880</v>
      </c>
      <c r="E856" s="2" t="s">
        <v>5881</v>
      </c>
      <c r="F856" s="2" t="str">
        <f t="shared" si="79"/>
        <v>CROWDS-APPLAUSE</v>
      </c>
      <c r="G856" s="2" t="s">
        <v>1131</v>
      </c>
      <c r="H856" s="2" t="s">
        <v>8274</v>
      </c>
      <c r="I856" s="2" t="s">
        <v>8276</v>
      </c>
      <c r="J856" s="2" t="s">
        <v>8280</v>
      </c>
      <c r="K856" s="2" t="str">
        <f t="shared" si="80"/>
        <v>CRWDApls_CHURCH 03-Medium Audience Applause Moderate 13_B00M_CA_Front LR.wav</v>
      </c>
      <c r="L856" s="2" t="str">
        <f t="shared" si="78"/>
        <v>BOOM Library</v>
      </c>
      <c r="M856" s="2">
        <v>2017</v>
      </c>
      <c r="N856" s="2" t="str">
        <f t="shared" si="81"/>
        <v>CRWDApls_CHURCH 03-Medium Audience Applause Moderate 13_B00M_CA_Front LR.wav</v>
      </c>
      <c r="O856" s="2" t="str">
        <f t="shared" si="82"/>
        <v>CHURCH MEDIUM AUDIENCE (about 400 to 500 people) Applauding moderately. Moving chairs in the end.</v>
      </c>
      <c r="P856" s="2" t="s">
        <v>8278</v>
      </c>
      <c r="Q856" s="2" t="s">
        <v>8277</v>
      </c>
      <c r="R856" s="2" t="s">
        <v>8279</v>
      </c>
      <c r="S856" s="2" t="s">
        <v>8277</v>
      </c>
      <c r="T856" s="2" t="s">
        <v>8277</v>
      </c>
      <c r="U856" s="2" t="s">
        <v>1162</v>
      </c>
      <c r="V856" s="2" t="str">
        <f t="shared" si="83"/>
        <v>CRWDApls_CHURCH 03-Medium Audience Applause Moderate 13_B00M_CA_Front LR.wav</v>
      </c>
    </row>
    <row r="857" spans="1:22" x14ac:dyDescent="0.15">
      <c r="A857" s="2" t="s">
        <v>9090</v>
      </c>
      <c r="B857" s="2" t="s">
        <v>497</v>
      </c>
      <c r="C857" s="2" t="s">
        <v>6484</v>
      </c>
      <c r="D857" s="2" t="s">
        <v>5880</v>
      </c>
      <c r="E857" s="2" t="s">
        <v>5881</v>
      </c>
      <c r="F857" s="2" t="str">
        <f t="shared" si="79"/>
        <v>CROWDS-APPLAUSE</v>
      </c>
      <c r="G857" s="2" t="s">
        <v>1131</v>
      </c>
      <c r="H857" s="2" t="s">
        <v>8274</v>
      </c>
      <c r="I857" s="2" t="s">
        <v>8276</v>
      </c>
      <c r="J857" s="2" t="s">
        <v>8280</v>
      </c>
      <c r="K857" s="2" t="str">
        <f t="shared" si="80"/>
        <v>CRWDApls_CHURCH 03-Medium Audience Applause Moderate 13_B00M_CA_Rear LR.wav</v>
      </c>
      <c r="L857" s="2" t="str">
        <f t="shared" si="78"/>
        <v>BOOM Library</v>
      </c>
      <c r="M857" s="2">
        <v>2017</v>
      </c>
      <c r="N857" s="2" t="str">
        <f t="shared" si="81"/>
        <v>CRWDApls_CHURCH 03-Medium Audience Applause Moderate 13_B00M_CA_Rear LR.wav</v>
      </c>
      <c r="O857" s="2" t="str">
        <f t="shared" si="82"/>
        <v>CHURCH MEDIUM AUDIENCE (about 400 to 500 people) Applauding moderately. Moving chairs in the end.</v>
      </c>
      <c r="P857" s="2" t="s">
        <v>8278</v>
      </c>
      <c r="Q857" s="2" t="s">
        <v>8277</v>
      </c>
      <c r="R857" s="2" t="s">
        <v>8279</v>
      </c>
      <c r="S857" s="2" t="s">
        <v>8277</v>
      </c>
      <c r="T857" s="2" t="s">
        <v>8277</v>
      </c>
      <c r="U857" s="2" t="s">
        <v>1163</v>
      </c>
      <c r="V857" s="2" t="str">
        <f t="shared" si="83"/>
        <v>CRWDApls_CHURCH 03-Medium Audience Applause Moderate 13_B00M_CA_Rear LR.wav</v>
      </c>
    </row>
    <row r="858" spans="1:22" x14ac:dyDescent="0.15">
      <c r="A858" s="2" t="s">
        <v>9091</v>
      </c>
      <c r="B858" s="2" t="s">
        <v>500</v>
      </c>
      <c r="C858" s="2" t="s">
        <v>6485</v>
      </c>
      <c r="D858" s="2" t="s">
        <v>5880</v>
      </c>
      <c r="E858" s="2" t="s">
        <v>5881</v>
      </c>
      <c r="F858" s="2" t="str">
        <f t="shared" si="79"/>
        <v>CROWDS-APPLAUSE</v>
      </c>
      <c r="G858" s="2" t="s">
        <v>1131</v>
      </c>
      <c r="H858" s="2" t="s">
        <v>8274</v>
      </c>
      <c r="I858" s="2" t="s">
        <v>8276</v>
      </c>
      <c r="J858" s="2" t="s">
        <v>8280</v>
      </c>
      <c r="K858" s="2" t="str">
        <f t="shared" si="80"/>
        <v>CRWDApls_CHURCH 03-Medium Audience Applause Moderate 14_B00M_CA_Front LR.wav</v>
      </c>
      <c r="L858" s="2" t="str">
        <f t="shared" si="78"/>
        <v>BOOM Library</v>
      </c>
      <c r="M858" s="2">
        <v>2017</v>
      </c>
      <c r="N858" s="2" t="str">
        <f t="shared" si="81"/>
        <v>CRWDApls_CHURCH 03-Medium Audience Applause Moderate 14_B00M_CA_Front LR.wav</v>
      </c>
      <c r="O858" s="2" t="str">
        <f t="shared" si="82"/>
        <v>CHURCH MEDIUM AUDIENCE (about 400 to 500 people) Applauding moderately. A bit of cheering in the beginning. Moving chairs and coughing in the end.</v>
      </c>
      <c r="P858" s="2" t="s">
        <v>8278</v>
      </c>
      <c r="Q858" s="2" t="s">
        <v>8277</v>
      </c>
      <c r="R858" s="2" t="s">
        <v>8279</v>
      </c>
      <c r="S858" s="2" t="s">
        <v>8277</v>
      </c>
      <c r="T858" s="2" t="s">
        <v>8277</v>
      </c>
      <c r="U858" s="2" t="s">
        <v>1164</v>
      </c>
      <c r="V858" s="2" t="str">
        <f t="shared" si="83"/>
        <v>CRWDApls_CHURCH 03-Medium Audience Applause Moderate 14_B00M_CA_Front LR.wav</v>
      </c>
    </row>
    <row r="859" spans="1:22" x14ac:dyDescent="0.15">
      <c r="A859" s="2" t="s">
        <v>9092</v>
      </c>
      <c r="B859" s="2" t="s">
        <v>500</v>
      </c>
      <c r="C859" s="2" t="s">
        <v>6485</v>
      </c>
      <c r="D859" s="2" t="s">
        <v>5880</v>
      </c>
      <c r="E859" s="2" t="s">
        <v>5881</v>
      </c>
      <c r="F859" s="2" t="str">
        <f t="shared" si="79"/>
        <v>CROWDS-APPLAUSE</v>
      </c>
      <c r="G859" s="2" t="s">
        <v>1131</v>
      </c>
      <c r="H859" s="2" t="s">
        <v>8274</v>
      </c>
      <c r="I859" s="2" t="s">
        <v>8276</v>
      </c>
      <c r="J859" s="2" t="s">
        <v>8280</v>
      </c>
      <c r="K859" s="2" t="str">
        <f t="shared" si="80"/>
        <v>CRWDApls_CHURCH 03-Medium Audience Applause Moderate 14_B00M_CA_Rear LR.wav</v>
      </c>
      <c r="L859" s="2" t="str">
        <f t="shared" si="78"/>
        <v>BOOM Library</v>
      </c>
      <c r="M859" s="2">
        <v>2017</v>
      </c>
      <c r="N859" s="2" t="str">
        <f t="shared" si="81"/>
        <v>CRWDApls_CHURCH 03-Medium Audience Applause Moderate 14_B00M_CA_Rear LR.wav</v>
      </c>
      <c r="O859" s="2" t="str">
        <f t="shared" si="82"/>
        <v>CHURCH MEDIUM AUDIENCE (about 400 to 500 people) Applauding moderately. A bit of cheering in the beginning. Moving chairs and coughing in the end.</v>
      </c>
      <c r="P859" s="2" t="s">
        <v>8278</v>
      </c>
      <c r="Q859" s="2" t="s">
        <v>8277</v>
      </c>
      <c r="R859" s="2" t="s">
        <v>8279</v>
      </c>
      <c r="S859" s="2" t="s">
        <v>8277</v>
      </c>
      <c r="T859" s="2" t="s">
        <v>8277</v>
      </c>
      <c r="U859" s="2" t="s">
        <v>1165</v>
      </c>
      <c r="V859" s="2" t="str">
        <f t="shared" si="83"/>
        <v>CRWDApls_CHURCH 03-Medium Audience Applause Moderate 14_B00M_CA_Rear LR.wav</v>
      </c>
    </row>
    <row r="860" spans="1:22" x14ac:dyDescent="0.15">
      <c r="A860" s="2" t="s">
        <v>9093</v>
      </c>
      <c r="B860" s="2" t="s">
        <v>503</v>
      </c>
      <c r="C860" s="2" t="s">
        <v>6486</v>
      </c>
      <c r="D860" s="2" t="s">
        <v>5880</v>
      </c>
      <c r="E860" s="2" t="s">
        <v>5881</v>
      </c>
      <c r="F860" s="2" t="str">
        <f t="shared" si="79"/>
        <v>CROWDS-APPLAUSE</v>
      </c>
      <c r="G860" s="2" t="s">
        <v>1131</v>
      </c>
      <c r="H860" s="2" t="s">
        <v>8274</v>
      </c>
      <c r="I860" s="2" t="s">
        <v>8276</v>
      </c>
      <c r="J860" s="2" t="s">
        <v>8280</v>
      </c>
      <c r="K860" s="2" t="str">
        <f t="shared" si="80"/>
        <v>CRWDApls_CHURCH 03-Medium Audience Applause Moderate 15_B00M_CA_Front LR.wav</v>
      </c>
      <c r="L860" s="2" t="str">
        <f t="shared" si="78"/>
        <v>BOOM Library</v>
      </c>
      <c r="M860" s="2">
        <v>2017</v>
      </c>
      <c r="N860" s="2" t="str">
        <f t="shared" si="81"/>
        <v>CRWDApls_CHURCH 03-Medium Audience Applause Moderate 15_B00M_CA_Front LR.wav</v>
      </c>
      <c r="O860" s="2" t="str">
        <f t="shared" si="82"/>
        <v>CHURCH MEDIUM AUDIENCE (about 400 to 500 people) Applauding moderately.</v>
      </c>
      <c r="P860" s="2" t="s">
        <v>8278</v>
      </c>
      <c r="Q860" s="2" t="s">
        <v>8277</v>
      </c>
      <c r="R860" s="2" t="s">
        <v>8279</v>
      </c>
      <c r="S860" s="2" t="s">
        <v>8277</v>
      </c>
      <c r="T860" s="2" t="s">
        <v>8277</v>
      </c>
      <c r="U860" s="2" t="s">
        <v>1166</v>
      </c>
      <c r="V860" s="2" t="str">
        <f t="shared" si="83"/>
        <v>CRWDApls_CHURCH 03-Medium Audience Applause Moderate 15_B00M_CA_Front LR.wav</v>
      </c>
    </row>
    <row r="861" spans="1:22" x14ac:dyDescent="0.15">
      <c r="A861" s="2" t="s">
        <v>9094</v>
      </c>
      <c r="B861" s="2" t="s">
        <v>503</v>
      </c>
      <c r="C861" s="2" t="s">
        <v>6486</v>
      </c>
      <c r="D861" s="2" t="s">
        <v>5880</v>
      </c>
      <c r="E861" s="2" t="s">
        <v>5881</v>
      </c>
      <c r="F861" s="2" t="str">
        <f t="shared" si="79"/>
        <v>CROWDS-APPLAUSE</v>
      </c>
      <c r="G861" s="2" t="s">
        <v>1131</v>
      </c>
      <c r="H861" s="2" t="s">
        <v>8274</v>
      </c>
      <c r="I861" s="2" t="s">
        <v>8276</v>
      </c>
      <c r="J861" s="2" t="s">
        <v>8280</v>
      </c>
      <c r="K861" s="2" t="str">
        <f t="shared" si="80"/>
        <v>CRWDApls_CHURCH 03-Medium Audience Applause Moderate 15_B00M_CA_Rear LR.wav</v>
      </c>
      <c r="L861" s="2" t="str">
        <f t="shared" si="78"/>
        <v>BOOM Library</v>
      </c>
      <c r="M861" s="2">
        <v>2017</v>
      </c>
      <c r="N861" s="2" t="str">
        <f t="shared" si="81"/>
        <v>CRWDApls_CHURCH 03-Medium Audience Applause Moderate 15_B00M_CA_Rear LR.wav</v>
      </c>
      <c r="O861" s="2" t="str">
        <f t="shared" si="82"/>
        <v>CHURCH MEDIUM AUDIENCE (about 400 to 500 people) Applauding moderately.</v>
      </c>
      <c r="P861" s="2" t="s">
        <v>8278</v>
      </c>
      <c r="Q861" s="2" t="s">
        <v>8277</v>
      </c>
      <c r="R861" s="2" t="s">
        <v>8279</v>
      </c>
      <c r="S861" s="2" t="s">
        <v>8277</v>
      </c>
      <c r="T861" s="2" t="s">
        <v>8277</v>
      </c>
      <c r="U861" s="2" t="s">
        <v>1167</v>
      </c>
      <c r="V861" s="2" t="str">
        <f t="shared" si="83"/>
        <v>CRWDApls_CHURCH 03-Medium Audience Applause Moderate 15_B00M_CA_Rear LR.wav</v>
      </c>
    </row>
    <row r="862" spans="1:22" x14ac:dyDescent="0.15">
      <c r="A862" s="2" t="s">
        <v>9095</v>
      </c>
      <c r="B862" s="2" t="s">
        <v>506</v>
      </c>
      <c r="C862" s="2" t="s">
        <v>6487</v>
      </c>
      <c r="D862" s="2" t="s">
        <v>5880</v>
      </c>
      <c r="E862" s="2" t="s">
        <v>5881</v>
      </c>
      <c r="F862" s="2" t="str">
        <f t="shared" si="79"/>
        <v>CROWDS-APPLAUSE</v>
      </c>
      <c r="G862" s="2" t="s">
        <v>1131</v>
      </c>
      <c r="H862" s="2" t="s">
        <v>8274</v>
      </c>
      <c r="I862" s="2" t="s">
        <v>8276</v>
      </c>
      <c r="J862" s="2" t="s">
        <v>8280</v>
      </c>
      <c r="K862" s="2" t="str">
        <f t="shared" si="80"/>
        <v>CRWDApls_CHURCH 03-Medium Audience Applause Moderate 16_B00M_CA_Front LR.wav</v>
      </c>
      <c r="L862" s="2" t="str">
        <f t="shared" si="78"/>
        <v>BOOM Library</v>
      </c>
      <c r="M862" s="2">
        <v>2017</v>
      </c>
      <c r="N862" s="2" t="str">
        <f t="shared" si="81"/>
        <v>CRWDApls_CHURCH 03-Medium Audience Applause Moderate 16_B00M_CA_Front LR.wav</v>
      </c>
      <c r="O862" s="2" t="str">
        <f t="shared" si="82"/>
        <v>CHURCH MEDIUM AUDIENCE (about 400 to 500 people) Applauding moderately. Rumbling and guitar in background.</v>
      </c>
      <c r="P862" s="2" t="s">
        <v>8278</v>
      </c>
      <c r="Q862" s="2" t="s">
        <v>8277</v>
      </c>
      <c r="R862" s="2" t="s">
        <v>8279</v>
      </c>
      <c r="S862" s="2" t="s">
        <v>8277</v>
      </c>
      <c r="T862" s="2" t="s">
        <v>8277</v>
      </c>
      <c r="U862" s="2" t="s">
        <v>1168</v>
      </c>
      <c r="V862" s="2" t="str">
        <f t="shared" si="83"/>
        <v>CRWDApls_CHURCH 03-Medium Audience Applause Moderate 16_B00M_CA_Front LR.wav</v>
      </c>
    </row>
    <row r="863" spans="1:22" x14ac:dyDescent="0.15">
      <c r="A863" s="2" t="s">
        <v>9096</v>
      </c>
      <c r="B863" s="2" t="s">
        <v>506</v>
      </c>
      <c r="C863" s="2" t="s">
        <v>6487</v>
      </c>
      <c r="D863" s="2" t="s">
        <v>5880</v>
      </c>
      <c r="E863" s="2" t="s">
        <v>5881</v>
      </c>
      <c r="F863" s="2" t="str">
        <f t="shared" si="79"/>
        <v>CROWDS-APPLAUSE</v>
      </c>
      <c r="G863" s="2" t="s">
        <v>1131</v>
      </c>
      <c r="H863" s="2" t="s">
        <v>8274</v>
      </c>
      <c r="I863" s="2" t="s">
        <v>8276</v>
      </c>
      <c r="J863" s="2" t="s">
        <v>8280</v>
      </c>
      <c r="K863" s="2" t="str">
        <f t="shared" si="80"/>
        <v>CRWDApls_CHURCH 03-Medium Audience Applause Moderate 16_B00M_CA_Rear LR.wav</v>
      </c>
      <c r="L863" s="2" t="str">
        <f t="shared" si="78"/>
        <v>BOOM Library</v>
      </c>
      <c r="M863" s="2">
        <v>2017</v>
      </c>
      <c r="N863" s="2" t="str">
        <f t="shared" si="81"/>
        <v>CRWDApls_CHURCH 03-Medium Audience Applause Moderate 16_B00M_CA_Rear LR.wav</v>
      </c>
      <c r="O863" s="2" t="str">
        <f t="shared" si="82"/>
        <v>CHURCH MEDIUM AUDIENCE (about 400 to 500 people) Applauding moderately. Rumbling and guitar in background.</v>
      </c>
      <c r="P863" s="2" t="s">
        <v>8278</v>
      </c>
      <c r="Q863" s="2" t="s">
        <v>8277</v>
      </c>
      <c r="R863" s="2" t="s">
        <v>8279</v>
      </c>
      <c r="S863" s="2" t="s">
        <v>8277</v>
      </c>
      <c r="T863" s="2" t="s">
        <v>8277</v>
      </c>
      <c r="U863" s="2" t="s">
        <v>1169</v>
      </c>
      <c r="V863" s="2" t="str">
        <f t="shared" si="83"/>
        <v>CRWDApls_CHURCH 03-Medium Audience Applause Moderate 16_B00M_CA_Rear LR.wav</v>
      </c>
    </row>
    <row r="864" spans="1:22" x14ac:dyDescent="0.15">
      <c r="A864" s="2" t="s">
        <v>9097</v>
      </c>
      <c r="B864" s="2" t="s">
        <v>647</v>
      </c>
      <c r="C864" s="2" t="s">
        <v>6488</v>
      </c>
      <c r="D864" s="2" t="s">
        <v>5880</v>
      </c>
      <c r="E864" s="2" t="s">
        <v>5884</v>
      </c>
      <c r="F864" s="2" t="str">
        <f t="shared" si="79"/>
        <v>CROWDS-QUIET</v>
      </c>
      <c r="G864" s="2" t="s">
        <v>1131</v>
      </c>
      <c r="H864" s="2" t="s">
        <v>8274</v>
      </c>
      <c r="I864" s="2" t="s">
        <v>8276</v>
      </c>
      <c r="J864" s="2" t="s">
        <v>8280</v>
      </c>
      <c r="K864" s="2" t="str">
        <f t="shared" si="80"/>
        <v>CRWDQuiet_CHURCH 03-Medium Audience Atmo 01_B00M_CA_Front LR.wav</v>
      </c>
      <c r="L864" s="2" t="str">
        <f t="shared" si="78"/>
        <v>BOOM Library</v>
      </c>
      <c r="M864" s="2">
        <v>2017</v>
      </c>
      <c r="N864" s="2" t="str">
        <f t="shared" si="81"/>
        <v>CRWDQuiet_CHURCH 03-Medium Audience Atmo 01_B00M_CA_Front LR.wav</v>
      </c>
      <c r="O864" s="2" t="str">
        <f t="shared" si="82"/>
        <v xml:space="preserve">CHURCH MEDIUM AUDIENCE (about 400 to 500 people) Background noise. Moving chairs on stage. Coughing people. </v>
      </c>
      <c r="P864" s="2" t="s">
        <v>8278</v>
      </c>
      <c r="Q864" s="2" t="s">
        <v>8277</v>
      </c>
      <c r="R864" s="2" t="s">
        <v>8279</v>
      </c>
      <c r="S864" s="2" t="s">
        <v>8277</v>
      </c>
      <c r="T864" s="2" t="s">
        <v>8277</v>
      </c>
      <c r="U864" s="2" t="s">
        <v>1170</v>
      </c>
      <c r="V864" s="2" t="str">
        <f t="shared" si="83"/>
        <v>CRWDQuiet_CHURCH 03-Medium Audience Atmo 01_B00M_CA_Front LR.wav</v>
      </c>
    </row>
    <row r="865" spans="1:22" x14ac:dyDescent="0.15">
      <c r="A865" s="2" t="s">
        <v>9098</v>
      </c>
      <c r="B865" s="2" t="s">
        <v>647</v>
      </c>
      <c r="C865" s="2" t="s">
        <v>6488</v>
      </c>
      <c r="D865" s="2" t="s">
        <v>5880</v>
      </c>
      <c r="E865" s="2" t="s">
        <v>5884</v>
      </c>
      <c r="F865" s="2" t="str">
        <f t="shared" si="79"/>
        <v>CROWDS-QUIET</v>
      </c>
      <c r="G865" s="2" t="s">
        <v>1131</v>
      </c>
      <c r="H865" s="2" t="s">
        <v>8274</v>
      </c>
      <c r="I865" s="2" t="s">
        <v>8276</v>
      </c>
      <c r="J865" s="2" t="s">
        <v>8280</v>
      </c>
      <c r="K865" s="2" t="str">
        <f t="shared" si="80"/>
        <v>CRWDQuiet_CHURCH 03-Medium Audience Atmo 01_B00M_CA_Rear LR.wav</v>
      </c>
      <c r="L865" s="2" t="str">
        <f t="shared" si="78"/>
        <v>BOOM Library</v>
      </c>
      <c r="M865" s="2">
        <v>2017</v>
      </c>
      <c r="N865" s="2" t="str">
        <f t="shared" si="81"/>
        <v>CRWDQuiet_CHURCH 03-Medium Audience Atmo 01_B00M_CA_Rear LR.wav</v>
      </c>
      <c r="O865" s="2" t="str">
        <f t="shared" si="82"/>
        <v xml:space="preserve">CHURCH MEDIUM AUDIENCE (about 400 to 500 people) Background noise. Moving chairs on stage. Coughing people. </v>
      </c>
      <c r="P865" s="2" t="s">
        <v>8278</v>
      </c>
      <c r="Q865" s="2" t="s">
        <v>8277</v>
      </c>
      <c r="R865" s="2" t="s">
        <v>8279</v>
      </c>
      <c r="S865" s="2" t="s">
        <v>8277</v>
      </c>
      <c r="T865" s="2" t="s">
        <v>8277</v>
      </c>
      <c r="U865" s="2" t="s">
        <v>1171</v>
      </c>
      <c r="V865" s="2" t="str">
        <f t="shared" si="83"/>
        <v>CRWDQuiet_CHURCH 03-Medium Audience Atmo 01_B00M_CA_Rear LR.wav</v>
      </c>
    </row>
    <row r="866" spans="1:22" x14ac:dyDescent="0.15">
      <c r="A866" s="2" t="s">
        <v>9099</v>
      </c>
      <c r="B866" s="2" t="s">
        <v>650</v>
      </c>
      <c r="C866" s="2" t="s">
        <v>6489</v>
      </c>
      <c r="D866" s="2" t="s">
        <v>5880</v>
      </c>
      <c r="E866" s="2" t="s">
        <v>5884</v>
      </c>
      <c r="F866" s="2" t="str">
        <f t="shared" si="79"/>
        <v>CROWDS-QUIET</v>
      </c>
      <c r="G866" s="2" t="s">
        <v>1131</v>
      </c>
      <c r="H866" s="2" t="s">
        <v>8274</v>
      </c>
      <c r="I866" s="2" t="s">
        <v>8276</v>
      </c>
      <c r="J866" s="2" t="s">
        <v>8280</v>
      </c>
      <c r="K866" s="2" t="str">
        <f t="shared" si="80"/>
        <v>CRWDQuiet_CHURCH 03-Medium Audience Atmo 02_B00M_CA_Front LR.wav</v>
      </c>
      <c r="L866" s="2" t="str">
        <f t="shared" si="78"/>
        <v>BOOM Library</v>
      </c>
      <c r="M866" s="2">
        <v>2017</v>
      </c>
      <c r="N866" s="2" t="str">
        <f t="shared" si="81"/>
        <v>CRWDQuiet_CHURCH 03-Medium Audience Atmo 02_B00M_CA_Front LR.wav</v>
      </c>
      <c r="O866" s="2" t="str">
        <f t="shared" si="82"/>
        <v>CHURCH MEDIUM AUDIENCE (about 400 to 500 people) Background noise. Footsteps on stage. Moving chairs. Setting up with violins.</v>
      </c>
      <c r="P866" s="2" t="s">
        <v>8278</v>
      </c>
      <c r="Q866" s="2" t="s">
        <v>8277</v>
      </c>
      <c r="R866" s="2" t="s">
        <v>8279</v>
      </c>
      <c r="S866" s="2" t="s">
        <v>8277</v>
      </c>
      <c r="T866" s="2" t="s">
        <v>8277</v>
      </c>
      <c r="U866" s="2" t="s">
        <v>1172</v>
      </c>
      <c r="V866" s="2" t="str">
        <f t="shared" si="83"/>
        <v>CRWDQuiet_CHURCH 03-Medium Audience Atmo 02_B00M_CA_Front LR.wav</v>
      </c>
    </row>
    <row r="867" spans="1:22" x14ac:dyDescent="0.15">
      <c r="A867" s="2" t="s">
        <v>9100</v>
      </c>
      <c r="B867" s="2" t="s">
        <v>650</v>
      </c>
      <c r="C867" s="2" t="s">
        <v>6489</v>
      </c>
      <c r="D867" s="2" t="s">
        <v>5880</v>
      </c>
      <c r="E867" s="2" t="s">
        <v>5884</v>
      </c>
      <c r="F867" s="2" t="str">
        <f t="shared" si="79"/>
        <v>CROWDS-QUIET</v>
      </c>
      <c r="G867" s="2" t="s">
        <v>1131</v>
      </c>
      <c r="H867" s="2" t="s">
        <v>8274</v>
      </c>
      <c r="I867" s="2" t="s">
        <v>8276</v>
      </c>
      <c r="J867" s="2" t="s">
        <v>8280</v>
      </c>
      <c r="K867" s="2" t="str">
        <f t="shared" si="80"/>
        <v>CRWDQuiet_CHURCH 03-Medium Audience Atmo 02_B00M_CA_Rear LR.wav</v>
      </c>
      <c r="L867" s="2" t="str">
        <f t="shared" si="78"/>
        <v>BOOM Library</v>
      </c>
      <c r="M867" s="2">
        <v>2017</v>
      </c>
      <c r="N867" s="2" t="str">
        <f t="shared" si="81"/>
        <v>CRWDQuiet_CHURCH 03-Medium Audience Atmo 02_B00M_CA_Rear LR.wav</v>
      </c>
      <c r="O867" s="2" t="str">
        <f t="shared" si="82"/>
        <v>CHURCH MEDIUM AUDIENCE (about 400 to 500 people) Background noise. Footsteps on stage. Moving chairs. Setting up with violins.</v>
      </c>
      <c r="P867" s="2" t="s">
        <v>8278</v>
      </c>
      <c r="Q867" s="2" t="s">
        <v>8277</v>
      </c>
      <c r="R867" s="2" t="s">
        <v>8279</v>
      </c>
      <c r="S867" s="2" t="s">
        <v>8277</v>
      </c>
      <c r="T867" s="2" t="s">
        <v>8277</v>
      </c>
      <c r="U867" s="2" t="s">
        <v>1173</v>
      </c>
      <c r="V867" s="2" t="str">
        <f t="shared" si="83"/>
        <v>CRWDQuiet_CHURCH 03-Medium Audience Atmo 02_B00M_CA_Rear LR.wav</v>
      </c>
    </row>
    <row r="868" spans="1:22" x14ac:dyDescent="0.15">
      <c r="A868" s="2" t="s">
        <v>9101</v>
      </c>
      <c r="B868" s="2" t="s">
        <v>653</v>
      </c>
      <c r="C868" s="2" t="s">
        <v>6490</v>
      </c>
      <c r="D868" s="2" t="s">
        <v>5880</v>
      </c>
      <c r="E868" s="2" t="s">
        <v>5884</v>
      </c>
      <c r="F868" s="2" t="str">
        <f t="shared" si="79"/>
        <v>CROWDS-QUIET</v>
      </c>
      <c r="G868" s="2" t="s">
        <v>1131</v>
      </c>
      <c r="H868" s="2" t="s">
        <v>8274</v>
      </c>
      <c r="I868" s="2" t="s">
        <v>8276</v>
      </c>
      <c r="J868" s="2" t="s">
        <v>8280</v>
      </c>
      <c r="K868" s="2" t="str">
        <f t="shared" si="80"/>
        <v>CRWDQuiet_CHURCH 03-Medium Audience Atmo 03_B00M_CA_Front LR.wav</v>
      </c>
      <c r="L868" s="2" t="str">
        <f t="shared" si="78"/>
        <v>BOOM Library</v>
      </c>
      <c r="M868" s="2">
        <v>2017</v>
      </c>
      <c r="N868" s="2" t="str">
        <f t="shared" si="81"/>
        <v>CRWDQuiet_CHURCH 03-Medium Audience Atmo 03_B00M_CA_Front LR.wav</v>
      </c>
      <c r="O868" s="2" t="str">
        <f t="shared" si="82"/>
        <v xml:space="preserve">CHURCH MEDIUM AUDIENCE (about 400 to 500 people) Background noise. Footsteps on stage. Moving chairs. Whispering. </v>
      </c>
      <c r="P868" s="2" t="s">
        <v>8278</v>
      </c>
      <c r="Q868" s="2" t="s">
        <v>8277</v>
      </c>
      <c r="R868" s="2" t="s">
        <v>8279</v>
      </c>
      <c r="S868" s="2" t="s">
        <v>8277</v>
      </c>
      <c r="T868" s="2" t="s">
        <v>8277</v>
      </c>
      <c r="U868" s="2" t="s">
        <v>1174</v>
      </c>
      <c r="V868" s="2" t="str">
        <f t="shared" si="83"/>
        <v>CRWDQuiet_CHURCH 03-Medium Audience Atmo 03_B00M_CA_Front LR.wav</v>
      </c>
    </row>
    <row r="869" spans="1:22" x14ac:dyDescent="0.15">
      <c r="A869" s="2" t="s">
        <v>9102</v>
      </c>
      <c r="B869" s="2" t="s">
        <v>653</v>
      </c>
      <c r="C869" s="2" t="s">
        <v>6490</v>
      </c>
      <c r="D869" s="2" t="s">
        <v>5880</v>
      </c>
      <c r="E869" s="2" t="s">
        <v>5884</v>
      </c>
      <c r="F869" s="2" t="str">
        <f t="shared" si="79"/>
        <v>CROWDS-QUIET</v>
      </c>
      <c r="G869" s="2" t="s">
        <v>1131</v>
      </c>
      <c r="H869" s="2" t="s">
        <v>8274</v>
      </c>
      <c r="I869" s="2" t="s">
        <v>8276</v>
      </c>
      <c r="J869" s="2" t="s">
        <v>8280</v>
      </c>
      <c r="K869" s="2" t="str">
        <f t="shared" si="80"/>
        <v>CRWDQuiet_CHURCH 03-Medium Audience Atmo 03_B00M_CA_Rear LR.wav</v>
      </c>
      <c r="L869" s="2" t="str">
        <f t="shared" si="78"/>
        <v>BOOM Library</v>
      </c>
      <c r="M869" s="2">
        <v>2017</v>
      </c>
      <c r="N869" s="2" t="str">
        <f t="shared" si="81"/>
        <v>CRWDQuiet_CHURCH 03-Medium Audience Atmo 03_B00M_CA_Rear LR.wav</v>
      </c>
      <c r="O869" s="2" t="str">
        <f t="shared" si="82"/>
        <v xml:space="preserve">CHURCH MEDIUM AUDIENCE (about 400 to 500 people) Background noise. Footsteps on stage. Moving chairs. Whispering. </v>
      </c>
      <c r="P869" s="2" t="s">
        <v>8278</v>
      </c>
      <c r="Q869" s="2" t="s">
        <v>8277</v>
      </c>
      <c r="R869" s="2" t="s">
        <v>8279</v>
      </c>
      <c r="S869" s="2" t="s">
        <v>8277</v>
      </c>
      <c r="T869" s="2" t="s">
        <v>8277</v>
      </c>
      <c r="U869" s="2" t="s">
        <v>1175</v>
      </c>
      <c r="V869" s="2" t="str">
        <f t="shared" si="83"/>
        <v>CRWDQuiet_CHURCH 03-Medium Audience Atmo 03_B00M_CA_Rear LR.wav</v>
      </c>
    </row>
    <row r="870" spans="1:22" x14ac:dyDescent="0.15">
      <c r="A870" s="2" t="s">
        <v>9103</v>
      </c>
      <c r="B870" s="2" t="s">
        <v>656</v>
      </c>
      <c r="C870" s="2" t="s">
        <v>6491</v>
      </c>
      <c r="D870" s="2" t="s">
        <v>5880</v>
      </c>
      <c r="E870" s="2" t="s">
        <v>5884</v>
      </c>
      <c r="F870" s="2" t="str">
        <f t="shared" si="79"/>
        <v>CROWDS-QUIET</v>
      </c>
      <c r="G870" s="2" t="s">
        <v>1131</v>
      </c>
      <c r="H870" s="2" t="s">
        <v>8274</v>
      </c>
      <c r="I870" s="2" t="s">
        <v>8276</v>
      </c>
      <c r="J870" s="2" t="s">
        <v>8280</v>
      </c>
      <c r="K870" s="2" t="str">
        <f t="shared" si="80"/>
        <v>CRWDQuiet_CHURCH 03-Medium Audience Atmo 04_B00M_CA_Front LR.wav</v>
      </c>
      <c r="L870" s="2" t="str">
        <f t="shared" si="78"/>
        <v>BOOM Library</v>
      </c>
      <c r="M870" s="2">
        <v>2017</v>
      </c>
      <c r="N870" s="2" t="str">
        <f t="shared" si="81"/>
        <v>CRWDQuiet_CHURCH 03-Medium Audience Atmo 04_B00M_CA_Front LR.wav</v>
      </c>
      <c r="O870" s="2" t="str">
        <f t="shared" si="82"/>
        <v>CHURCH MEDIUM AUDIENCE (about 400 to 500 people) Background noise. Moving chairs on stage. Mumbling and whispering.</v>
      </c>
      <c r="P870" s="2" t="s">
        <v>8278</v>
      </c>
      <c r="Q870" s="2" t="s">
        <v>8277</v>
      </c>
      <c r="R870" s="2" t="s">
        <v>8279</v>
      </c>
      <c r="S870" s="2" t="s">
        <v>8277</v>
      </c>
      <c r="T870" s="2" t="s">
        <v>8277</v>
      </c>
      <c r="U870" s="2" t="s">
        <v>1176</v>
      </c>
      <c r="V870" s="2" t="str">
        <f t="shared" si="83"/>
        <v>CRWDQuiet_CHURCH 03-Medium Audience Atmo 04_B00M_CA_Front LR.wav</v>
      </c>
    </row>
    <row r="871" spans="1:22" x14ac:dyDescent="0.15">
      <c r="A871" s="2" t="s">
        <v>9104</v>
      </c>
      <c r="B871" s="2" t="s">
        <v>656</v>
      </c>
      <c r="C871" s="2" t="s">
        <v>6491</v>
      </c>
      <c r="D871" s="2" t="s">
        <v>5880</v>
      </c>
      <c r="E871" s="2" t="s">
        <v>5884</v>
      </c>
      <c r="F871" s="2" t="str">
        <f t="shared" si="79"/>
        <v>CROWDS-QUIET</v>
      </c>
      <c r="G871" s="2" t="s">
        <v>1131</v>
      </c>
      <c r="H871" s="2" t="s">
        <v>8274</v>
      </c>
      <c r="I871" s="2" t="s">
        <v>8276</v>
      </c>
      <c r="J871" s="2" t="s">
        <v>8280</v>
      </c>
      <c r="K871" s="2" t="str">
        <f t="shared" si="80"/>
        <v>CRWDQuiet_CHURCH 03-Medium Audience Atmo 04_B00M_CA_Rear LR.wav</v>
      </c>
      <c r="L871" s="2" t="str">
        <f t="shared" si="78"/>
        <v>BOOM Library</v>
      </c>
      <c r="M871" s="2">
        <v>2017</v>
      </c>
      <c r="N871" s="2" t="str">
        <f t="shared" si="81"/>
        <v>CRWDQuiet_CHURCH 03-Medium Audience Atmo 04_B00M_CA_Rear LR.wav</v>
      </c>
      <c r="O871" s="2" t="str">
        <f t="shared" si="82"/>
        <v>CHURCH MEDIUM AUDIENCE (about 400 to 500 people) Background noise. Moving chairs on stage. Mumbling and whispering.</v>
      </c>
      <c r="P871" s="2" t="s">
        <v>8278</v>
      </c>
      <c r="Q871" s="2" t="s">
        <v>8277</v>
      </c>
      <c r="R871" s="2" t="s">
        <v>8279</v>
      </c>
      <c r="S871" s="2" t="s">
        <v>8277</v>
      </c>
      <c r="T871" s="2" t="s">
        <v>8277</v>
      </c>
      <c r="U871" s="2" t="s">
        <v>1177</v>
      </c>
      <c r="V871" s="2" t="str">
        <f t="shared" si="83"/>
        <v>CRWDQuiet_CHURCH 03-Medium Audience Atmo 04_B00M_CA_Rear LR.wav</v>
      </c>
    </row>
    <row r="872" spans="1:22" x14ac:dyDescent="0.15">
      <c r="A872" s="2" t="s">
        <v>9105</v>
      </c>
      <c r="B872" s="2" t="s">
        <v>677</v>
      </c>
      <c r="C872" s="2" t="s">
        <v>6492</v>
      </c>
      <c r="D872" s="2" t="s">
        <v>5880</v>
      </c>
      <c r="E872" s="2" t="s">
        <v>5886</v>
      </c>
      <c r="F872" s="2" t="str">
        <f t="shared" si="79"/>
        <v>CROWDS-WALLA</v>
      </c>
      <c r="G872" s="2" t="s">
        <v>1131</v>
      </c>
      <c r="H872" s="2" t="s">
        <v>8274</v>
      </c>
      <c r="I872" s="2" t="s">
        <v>8276</v>
      </c>
      <c r="J872" s="2" t="s">
        <v>8280</v>
      </c>
      <c r="K872" s="2" t="str">
        <f t="shared" si="80"/>
        <v>CRWDWalla_CHURCH 03-Medium Audience Atmo Mumble 01_B00M_CA_Front LR.wav</v>
      </c>
      <c r="L872" s="2" t="str">
        <f t="shared" si="78"/>
        <v>BOOM Library</v>
      </c>
      <c r="M872" s="2">
        <v>2017</v>
      </c>
      <c r="N872" s="2" t="str">
        <f t="shared" si="81"/>
        <v>CRWDWalla_CHURCH 03-Medium Audience Atmo Mumble 01_B00M_CA_Front LR.wav</v>
      </c>
      <c r="O872" s="2" t="str">
        <f t="shared" si="82"/>
        <v>CHURCH MEDIUM AUDIENCE (about 400 to 500 people) Background noise with a lot of talking and mumbling. Moving chairs. Moving instruments. Long.</v>
      </c>
      <c r="P872" s="2" t="s">
        <v>8278</v>
      </c>
      <c r="Q872" s="2" t="s">
        <v>8277</v>
      </c>
      <c r="R872" s="2" t="s">
        <v>8279</v>
      </c>
      <c r="S872" s="2" t="s">
        <v>8277</v>
      </c>
      <c r="T872" s="2" t="s">
        <v>8277</v>
      </c>
      <c r="U872" s="2" t="s">
        <v>1178</v>
      </c>
      <c r="V872" s="2" t="str">
        <f t="shared" si="83"/>
        <v>CRWDWalla_CHURCH 03-Medium Audience Atmo Mumble 01_B00M_CA_Front LR.wav</v>
      </c>
    </row>
    <row r="873" spans="1:22" x14ac:dyDescent="0.15">
      <c r="A873" s="2" t="s">
        <v>9106</v>
      </c>
      <c r="B873" s="2" t="s">
        <v>677</v>
      </c>
      <c r="C873" s="2" t="s">
        <v>6492</v>
      </c>
      <c r="D873" s="2" t="s">
        <v>5880</v>
      </c>
      <c r="E873" s="2" t="s">
        <v>5886</v>
      </c>
      <c r="F873" s="2" t="str">
        <f t="shared" si="79"/>
        <v>CROWDS-WALLA</v>
      </c>
      <c r="G873" s="2" t="s">
        <v>1131</v>
      </c>
      <c r="H873" s="2" t="s">
        <v>8274</v>
      </c>
      <c r="I873" s="2" t="s">
        <v>8276</v>
      </c>
      <c r="J873" s="2" t="s">
        <v>8280</v>
      </c>
      <c r="K873" s="2" t="str">
        <f t="shared" si="80"/>
        <v>CRWDWalla_CHURCH 03-Medium Audience Atmo Mumble 01_B00M_CA_Rear LR.wav</v>
      </c>
      <c r="L873" s="2" t="str">
        <f t="shared" si="78"/>
        <v>BOOM Library</v>
      </c>
      <c r="M873" s="2">
        <v>2017</v>
      </c>
      <c r="N873" s="2" t="str">
        <f t="shared" si="81"/>
        <v>CRWDWalla_CHURCH 03-Medium Audience Atmo Mumble 01_B00M_CA_Rear LR.wav</v>
      </c>
      <c r="O873" s="2" t="str">
        <f t="shared" si="82"/>
        <v>CHURCH MEDIUM AUDIENCE (about 400 to 500 people) Background noise with a lot of talking and mumbling. Moving chairs. Moving instruments. Long.</v>
      </c>
      <c r="P873" s="2" t="s">
        <v>8278</v>
      </c>
      <c r="Q873" s="2" t="s">
        <v>8277</v>
      </c>
      <c r="R873" s="2" t="s">
        <v>8279</v>
      </c>
      <c r="S873" s="2" t="s">
        <v>8277</v>
      </c>
      <c r="T873" s="2" t="s">
        <v>8277</v>
      </c>
      <c r="U873" s="2" t="s">
        <v>1179</v>
      </c>
      <c r="V873" s="2" t="str">
        <f t="shared" si="83"/>
        <v>CRWDWalla_CHURCH 03-Medium Audience Atmo Mumble 01_B00M_CA_Rear LR.wav</v>
      </c>
    </row>
    <row r="874" spans="1:22" x14ac:dyDescent="0.15">
      <c r="A874" s="2" t="s">
        <v>9107</v>
      </c>
      <c r="B874" s="2" t="s">
        <v>680</v>
      </c>
      <c r="C874" s="2" t="s">
        <v>6493</v>
      </c>
      <c r="D874" s="2" t="s">
        <v>5880</v>
      </c>
      <c r="E874" s="2" t="s">
        <v>5886</v>
      </c>
      <c r="F874" s="2" t="str">
        <f t="shared" si="79"/>
        <v>CROWDS-WALLA</v>
      </c>
      <c r="G874" s="2" t="s">
        <v>1131</v>
      </c>
      <c r="H874" s="2" t="s">
        <v>8274</v>
      </c>
      <c r="I874" s="2" t="s">
        <v>8276</v>
      </c>
      <c r="J874" s="2" t="s">
        <v>8280</v>
      </c>
      <c r="K874" s="2" t="str">
        <f t="shared" si="80"/>
        <v>CRWDWalla_CHURCH 03-Medium Audience Atmo Mumble 02_B00M_CA_Front LR.wav</v>
      </c>
      <c r="L874" s="2" t="str">
        <f t="shared" si="78"/>
        <v>BOOM Library</v>
      </c>
      <c r="M874" s="2">
        <v>2017</v>
      </c>
      <c r="N874" s="2" t="str">
        <f t="shared" si="81"/>
        <v>CRWDWalla_CHURCH 03-Medium Audience Atmo Mumble 02_B00M_CA_Front LR.wav</v>
      </c>
      <c r="O874" s="2" t="str">
        <f t="shared" si="82"/>
        <v>CHURCH MEDIUM AUDIENCE (about 400 to 500 people) Background noise with people talking and mumbling. Moving and collecting chairs. Children talking sometimes. Very Long.</v>
      </c>
      <c r="P874" s="2" t="s">
        <v>8278</v>
      </c>
      <c r="Q874" s="2" t="s">
        <v>8277</v>
      </c>
      <c r="R874" s="2" t="s">
        <v>8279</v>
      </c>
      <c r="S874" s="2" t="s">
        <v>8277</v>
      </c>
      <c r="T874" s="2" t="s">
        <v>8277</v>
      </c>
      <c r="U874" s="2" t="s">
        <v>1180</v>
      </c>
      <c r="V874" s="2" t="str">
        <f t="shared" si="83"/>
        <v>CRWDWalla_CHURCH 03-Medium Audience Atmo Mumble 02_B00M_CA_Front LR.wav</v>
      </c>
    </row>
    <row r="875" spans="1:22" x14ac:dyDescent="0.15">
      <c r="A875" s="2" t="s">
        <v>9108</v>
      </c>
      <c r="B875" s="2" t="s">
        <v>680</v>
      </c>
      <c r="C875" s="2" t="s">
        <v>6493</v>
      </c>
      <c r="D875" s="2" t="s">
        <v>5880</v>
      </c>
      <c r="E875" s="2" t="s">
        <v>5886</v>
      </c>
      <c r="F875" s="2" t="str">
        <f t="shared" si="79"/>
        <v>CROWDS-WALLA</v>
      </c>
      <c r="G875" s="2" t="s">
        <v>1131</v>
      </c>
      <c r="H875" s="2" t="s">
        <v>8274</v>
      </c>
      <c r="I875" s="2" t="s">
        <v>8276</v>
      </c>
      <c r="J875" s="2" t="s">
        <v>8280</v>
      </c>
      <c r="K875" s="2" t="str">
        <f t="shared" si="80"/>
        <v>CRWDWalla_CHURCH 03-Medium Audience Atmo Mumble 02_B00M_CA_Rear LR.wav</v>
      </c>
      <c r="L875" s="2" t="str">
        <f t="shared" si="78"/>
        <v>BOOM Library</v>
      </c>
      <c r="M875" s="2">
        <v>2017</v>
      </c>
      <c r="N875" s="2" t="str">
        <f t="shared" si="81"/>
        <v>CRWDWalla_CHURCH 03-Medium Audience Atmo Mumble 02_B00M_CA_Rear LR.wav</v>
      </c>
      <c r="O875" s="2" t="str">
        <f t="shared" si="82"/>
        <v>CHURCH MEDIUM AUDIENCE (about 400 to 500 people) Background noise with people talking and mumbling. Moving and collecting chairs. Children talking sometimes. Very Long.</v>
      </c>
      <c r="P875" s="2" t="s">
        <v>8278</v>
      </c>
      <c r="Q875" s="2" t="s">
        <v>8277</v>
      </c>
      <c r="R875" s="2" t="s">
        <v>8279</v>
      </c>
      <c r="S875" s="2" t="s">
        <v>8277</v>
      </c>
      <c r="T875" s="2" t="s">
        <v>8277</v>
      </c>
      <c r="U875" s="2" t="s">
        <v>1181</v>
      </c>
      <c r="V875" s="2" t="str">
        <f t="shared" si="83"/>
        <v>CRWDWalla_CHURCH 03-Medium Audience Atmo Mumble 02_B00M_CA_Rear LR.wav</v>
      </c>
    </row>
    <row r="876" spans="1:22" x14ac:dyDescent="0.15">
      <c r="A876" s="2" t="s">
        <v>9109</v>
      </c>
      <c r="B876" s="2" t="s">
        <v>160</v>
      </c>
      <c r="C876" s="2" t="s">
        <v>6494</v>
      </c>
      <c r="D876" s="2" t="s">
        <v>5880</v>
      </c>
      <c r="E876" s="2" t="s">
        <v>5884</v>
      </c>
      <c r="F876" s="2" t="str">
        <f t="shared" si="79"/>
        <v>CROWDS-QUIET</v>
      </c>
      <c r="G876" s="2" t="s">
        <v>1131</v>
      </c>
      <c r="H876" s="2" t="s">
        <v>8274</v>
      </c>
      <c r="I876" s="2" t="s">
        <v>8276</v>
      </c>
      <c r="J876" s="2" t="s">
        <v>8280</v>
      </c>
      <c r="K876" s="2" t="str">
        <f t="shared" si="80"/>
        <v>CRWDQuiet_CHURCH 03-Medium Audience Atmo Silence 01_B00M_CA_Front LR.wav</v>
      </c>
      <c r="L876" s="2" t="str">
        <f t="shared" si="78"/>
        <v>BOOM Library</v>
      </c>
      <c r="M876" s="2">
        <v>2017</v>
      </c>
      <c r="N876" s="2" t="str">
        <f t="shared" si="81"/>
        <v>CRWDQuiet_CHURCH 03-Medium Audience Atmo Silence 01_B00M_CA_Front LR.wav</v>
      </c>
      <c r="O876" s="2" t="str">
        <f t="shared" si="82"/>
        <v>CHURCH MEDIUM AUDIENCE (about 400 to 500 people) Background noise. Coughing person in the beginning. Door closes. A bit of rumbling in the background.</v>
      </c>
      <c r="P876" s="2" t="s">
        <v>8278</v>
      </c>
      <c r="Q876" s="2" t="s">
        <v>8277</v>
      </c>
      <c r="R876" s="2" t="s">
        <v>8279</v>
      </c>
      <c r="S876" s="2" t="s">
        <v>8277</v>
      </c>
      <c r="T876" s="2" t="s">
        <v>8277</v>
      </c>
      <c r="U876" s="2" t="s">
        <v>1182</v>
      </c>
      <c r="V876" s="2" t="str">
        <f t="shared" si="83"/>
        <v>CRWDQuiet_CHURCH 03-Medium Audience Atmo Silence 01_B00M_CA_Front LR.wav</v>
      </c>
    </row>
    <row r="877" spans="1:22" x14ac:dyDescent="0.15">
      <c r="A877" s="2" t="s">
        <v>9110</v>
      </c>
      <c r="B877" s="2" t="s">
        <v>160</v>
      </c>
      <c r="C877" s="2" t="s">
        <v>6494</v>
      </c>
      <c r="D877" s="2" t="s">
        <v>5880</v>
      </c>
      <c r="E877" s="2" t="s">
        <v>5884</v>
      </c>
      <c r="F877" s="2" t="str">
        <f t="shared" si="79"/>
        <v>CROWDS-QUIET</v>
      </c>
      <c r="G877" s="2" t="s">
        <v>1131</v>
      </c>
      <c r="H877" s="2" t="s">
        <v>8274</v>
      </c>
      <c r="I877" s="2" t="s">
        <v>8276</v>
      </c>
      <c r="J877" s="2" t="s">
        <v>8280</v>
      </c>
      <c r="K877" s="2" t="str">
        <f t="shared" si="80"/>
        <v>CRWDQuiet_CHURCH 03-Medium Audience Atmo Silence 01_B00M_CA_Rear LR.wav</v>
      </c>
      <c r="L877" s="2" t="str">
        <f t="shared" si="78"/>
        <v>BOOM Library</v>
      </c>
      <c r="M877" s="2">
        <v>2017</v>
      </c>
      <c r="N877" s="2" t="str">
        <f t="shared" si="81"/>
        <v>CRWDQuiet_CHURCH 03-Medium Audience Atmo Silence 01_B00M_CA_Rear LR.wav</v>
      </c>
      <c r="O877" s="2" t="str">
        <f t="shared" si="82"/>
        <v>CHURCH MEDIUM AUDIENCE (about 400 to 500 people) Background noise. Coughing person in the beginning. Door closes. A bit of rumbling in the background.</v>
      </c>
      <c r="P877" s="2" t="s">
        <v>8278</v>
      </c>
      <c r="Q877" s="2" t="s">
        <v>8277</v>
      </c>
      <c r="R877" s="2" t="s">
        <v>8279</v>
      </c>
      <c r="S877" s="2" t="s">
        <v>8277</v>
      </c>
      <c r="T877" s="2" t="s">
        <v>8277</v>
      </c>
      <c r="U877" s="2" t="s">
        <v>1183</v>
      </c>
      <c r="V877" s="2" t="str">
        <f t="shared" si="83"/>
        <v>CRWDQuiet_CHURCH 03-Medium Audience Atmo Silence 01_B00M_CA_Rear LR.wav</v>
      </c>
    </row>
    <row r="878" spans="1:22" x14ac:dyDescent="0.15">
      <c r="A878" s="2" t="s">
        <v>9111</v>
      </c>
      <c r="B878" s="2" t="s">
        <v>163</v>
      </c>
      <c r="C878" s="2" t="s">
        <v>6495</v>
      </c>
      <c r="D878" s="2" t="s">
        <v>5880</v>
      </c>
      <c r="E878" s="2" t="s">
        <v>5884</v>
      </c>
      <c r="F878" s="2" t="str">
        <f t="shared" si="79"/>
        <v>CROWDS-QUIET</v>
      </c>
      <c r="G878" s="2" t="s">
        <v>1131</v>
      </c>
      <c r="H878" s="2" t="s">
        <v>8274</v>
      </c>
      <c r="I878" s="2" t="s">
        <v>8276</v>
      </c>
      <c r="J878" s="2" t="s">
        <v>8280</v>
      </c>
      <c r="K878" s="2" t="str">
        <f t="shared" si="80"/>
        <v>CRWDQuiet_CHURCH 03-Medium Audience Atmo Silence 02_B00M_CA_Front LR.wav</v>
      </c>
      <c r="L878" s="2" t="str">
        <f t="shared" si="78"/>
        <v>BOOM Library</v>
      </c>
      <c r="M878" s="2">
        <v>2017</v>
      </c>
      <c r="N878" s="2" t="str">
        <f t="shared" si="81"/>
        <v>CRWDQuiet_CHURCH 03-Medium Audience Atmo Silence 02_B00M_CA_Front LR.wav</v>
      </c>
      <c r="O878" s="2" t="str">
        <f t="shared" si="82"/>
        <v>CHURCH MEDIUM AUDIENCE (about 400 to 500 people) Background noise. Instrument playing slightly in background. Moving chairs. Foot steps. Whispering. Baby mumbles.</v>
      </c>
      <c r="P878" s="2" t="s">
        <v>8278</v>
      </c>
      <c r="Q878" s="2" t="s">
        <v>8277</v>
      </c>
      <c r="R878" s="2" t="s">
        <v>8279</v>
      </c>
      <c r="S878" s="2" t="s">
        <v>8277</v>
      </c>
      <c r="T878" s="2" t="s">
        <v>8277</v>
      </c>
      <c r="U878" s="2" t="s">
        <v>1184</v>
      </c>
      <c r="V878" s="2" t="str">
        <f t="shared" si="83"/>
        <v>CRWDQuiet_CHURCH 03-Medium Audience Atmo Silence 02_B00M_CA_Front LR.wav</v>
      </c>
    </row>
    <row r="879" spans="1:22" x14ac:dyDescent="0.15">
      <c r="A879" s="2" t="s">
        <v>9112</v>
      </c>
      <c r="B879" s="2" t="s">
        <v>163</v>
      </c>
      <c r="C879" s="2" t="s">
        <v>6495</v>
      </c>
      <c r="D879" s="2" t="s">
        <v>5880</v>
      </c>
      <c r="E879" s="2" t="s">
        <v>5884</v>
      </c>
      <c r="F879" s="2" t="str">
        <f t="shared" si="79"/>
        <v>CROWDS-QUIET</v>
      </c>
      <c r="G879" s="2" t="s">
        <v>1131</v>
      </c>
      <c r="H879" s="2" t="s">
        <v>8274</v>
      </c>
      <c r="I879" s="2" t="s">
        <v>8276</v>
      </c>
      <c r="J879" s="2" t="s">
        <v>8280</v>
      </c>
      <c r="K879" s="2" t="str">
        <f t="shared" si="80"/>
        <v>CRWDQuiet_CHURCH 03-Medium Audience Atmo Silence 02_B00M_CA_Rear LR.wav</v>
      </c>
      <c r="L879" s="2" t="str">
        <f t="shared" si="78"/>
        <v>BOOM Library</v>
      </c>
      <c r="M879" s="2">
        <v>2017</v>
      </c>
      <c r="N879" s="2" t="str">
        <f t="shared" si="81"/>
        <v>CRWDQuiet_CHURCH 03-Medium Audience Atmo Silence 02_B00M_CA_Rear LR.wav</v>
      </c>
      <c r="O879" s="2" t="str">
        <f t="shared" si="82"/>
        <v>CHURCH MEDIUM AUDIENCE (about 400 to 500 people) Background noise. Instrument playing slightly in background. Moving chairs. Foot steps. Whispering. Baby mumbles.</v>
      </c>
      <c r="P879" s="2" t="s">
        <v>8278</v>
      </c>
      <c r="Q879" s="2" t="s">
        <v>8277</v>
      </c>
      <c r="R879" s="2" t="s">
        <v>8279</v>
      </c>
      <c r="S879" s="2" t="s">
        <v>8277</v>
      </c>
      <c r="T879" s="2" t="s">
        <v>8277</v>
      </c>
      <c r="U879" s="2" t="s">
        <v>1185</v>
      </c>
      <c r="V879" s="2" t="str">
        <f t="shared" si="83"/>
        <v>CRWDQuiet_CHURCH 03-Medium Audience Atmo Silence 02_B00M_CA_Rear LR.wav</v>
      </c>
    </row>
    <row r="880" spans="1:22" x14ac:dyDescent="0.15">
      <c r="A880" s="2" t="s">
        <v>9113</v>
      </c>
      <c r="B880" s="2" t="s">
        <v>690</v>
      </c>
      <c r="C880" s="2" t="s">
        <v>6496</v>
      </c>
      <c r="D880" s="2" t="s">
        <v>5880</v>
      </c>
      <c r="E880" s="2" t="s">
        <v>5884</v>
      </c>
      <c r="F880" s="2" t="str">
        <f t="shared" si="79"/>
        <v>CROWDS-QUIET</v>
      </c>
      <c r="G880" s="2" t="s">
        <v>1131</v>
      </c>
      <c r="H880" s="2" t="s">
        <v>8274</v>
      </c>
      <c r="I880" s="2" t="s">
        <v>8276</v>
      </c>
      <c r="J880" s="2" t="s">
        <v>8280</v>
      </c>
      <c r="K880" s="2" t="str">
        <f t="shared" si="80"/>
        <v>CRWDQuiet_CHURCH 03-Medium Audience Atmo Silence 03_B00M_CA_Front LR.wav</v>
      </c>
      <c r="L880" s="2" t="str">
        <f t="shared" si="78"/>
        <v>BOOM Library</v>
      </c>
      <c r="M880" s="2">
        <v>2017</v>
      </c>
      <c r="N880" s="2" t="str">
        <f t="shared" si="81"/>
        <v>CRWDQuiet_CHURCH 03-Medium Audience Atmo Silence 03_B00M_CA_Front LR.wav</v>
      </c>
      <c r="O880" s="2" t="str">
        <f t="shared" si="82"/>
        <v>CHURCH MEDIUM AUDIENCE (about 400 to 500 people) Background noise. Silence audience waiting. Whispering. Faintly mumbling people.</v>
      </c>
      <c r="P880" s="2" t="s">
        <v>8278</v>
      </c>
      <c r="Q880" s="2" t="s">
        <v>8277</v>
      </c>
      <c r="R880" s="2" t="s">
        <v>8279</v>
      </c>
      <c r="S880" s="2" t="s">
        <v>8277</v>
      </c>
      <c r="T880" s="2" t="s">
        <v>8277</v>
      </c>
      <c r="U880" s="2" t="s">
        <v>1186</v>
      </c>
      <c r="V880" s="2" t="str">
        <f t="shared" si="83"/>
        <v>CRWDQuiet_CHURCH 03-Medium Audience Atmo Silence 03_B00M_CA_Front LR.wav</v>
      </c>
    </row>
    <row r="881" spans="1:22" x14ac:dyDescent="0.15">
      <c r="A881" s="2" t="s">
        <v>9114</v>
      </c>
      <c r="B881" s="2" t="s">
        <v>690</v>
      </c>
      <c r="C881" s="2" t="s">
        <v>6496</v>
      </c>
      <c r="D881" s="2" t="s">
        <v>5880</v>
      </c>
      <c r="E881" s="2" t="s">
        <v>5884</v>
      </c>
      <c r="F881" s="2" t="str">
        <f t="shared" si="79"/>
        <v>CROWDS-QUIET</v>
      </c>
      <c r="G881" s="2" t="s">
        <v>1131</v>
      </c>
      <c r="H881" s="2" t="s">
        <v>8274</v>
      </c>
      <c r="I881" s="2" t="s">
        <v>8276</v>
      </c>
      <c r="J881" s="2" t="s">
        <v>8280</v>
      </c>
      <c r="K881" s="2" t="str">
        <f t="shared" si="80"/>
        <v>CRWDQuiet_CHURCH 03-Medium Audience Atmo Silence 03_B00M_CA_Rear LR.wav</v>
      </c>
      <c r="L881" s="2" t="str">
        <f t="shared" si="78"/>
        <v>BOOM Library</v>
      </c>
      <c r="M881" s="2">
        <v>2017</v>
      </c>
      <c r="N881" s="2" t="str">
        <f t="shared" si="81"/>
        <v>CRWDQuiet_CHURCH 03-Medium Audience Atmo Silence 03_B00M_CA_Rear LR.wav</v>
      </c>
      <c r="O881" s="2" t="str">
        <f t="shared" si="82"/>
        <v>CHURCH MEDIUM AUDIENCE (about 400 to 500 people) Background noise. Silence audience waiting. Whispering. Faintly mumbling people.</v>
      </c>
      <c r="P881" s="2" t="s">
        <v>8278</v>
      </c>
      <c r="Q881" s="2" t="s">
        <v>8277</v>
      </c>
      <c r="R881" s="2" t="s">
        <v>8279</v>
      </c>
      <c r="S881" s="2" t="s">
        <v>8277</v>
      </c>
      <c r="T881" s="2" t="s">
        <v>8277</v>
      </c>
      <c r="U881" s="2" t="s">
        <v>1187</v>
      </c>
      <c r="V881" s="2" t="str">
        <f t="shared" si="83"/>
        <v>CRWDQuiet_CHURCH 03-Medium Audience Atmo Silence 03_B00M_CA_Rear LR.wav</v>
      </c>
    </row>
    <row r="882" spans="1:22" x14ac:dyDescent="0.15">
      <c r="A882" s="2" t="s">
        <v>9115</v>
      </c>
      <c r="B882" s="2" t="s">
        <v>693</v>
      </c>
      <c r="C882" s="2" t="s">
        <v>6497</v>
      </c>
      <c r="D882" s="2" t="s">
        <v>5880</v>
      </c>
      <c r="E882" s="2" t="s">
        <v>5884</v>
      </c>
      <c r="F882" s="2" t="str">
        <f t="shared" si="79"/>
        <v>CROWDS-QUIET</v>
      </c>
      <c r="G882" s="2" t="s">
        <v>1131</v>
      </c>
      <c r="H882" s="2" t="s">
        <v>8274</v>
      </c>
      <c r="I882" s="2" t="s">
        <v>8276</v>
      </c>
      <c r="J882" s="2" t="s">
        <v>8280</v>
      </c>
      <c r="K882" s="2" t="str">
        <f t="shared" si="80"/>
        <v>CRWDQuiet_CHURCH 03-Medium Audience Atmo Silence 04_B00M_CA_Front LR.wav</v>
      </c>
      <c r="L882" s="2" t="str">
        <f t="shared" si="78"/>
        <v>BOOM Library</v>
      </c>
      <c r="M882" s="2">
        <v>2017</v>
      </c>
      <c r="N882" s="2" t="str">
        <f t="shared" si="81"/>
        <v>CRWDQuiet_CHURCH 03-Medium Audience Atmo Silence 04_B00M_CA_Front LR.wav</v>
      </c>
      <c r="O882" s="2" t="str">
        <f t="shared" si="82"/>
        <v>CHURCH MEDIUM AUDIENCE (about 400 to 500 people) Background noise. skimming note sheets on stage. Occasionally coughing. Baby mumbles in the end.</v>
      </c>
      <c r="P882" s="2" t="s">
        <v>8278</v>
      </c>
      <c r="Q882" s="2" t="s">
        <v>8277</v>
      </c>
      <c r="R882" s="2" t="s">
        <v>8279</v>
      </c>
      <c r="S882" s="2" t="s">
        <v>8277</v>
      </c>
      <c r="T882" s="2" t="s">
        <v>8277</v>
      </c>
      <c r="U882" s="2" t="s">
        <v>1188</v>
      </c>
      <c r="V882" s="2" t="str">
        <f t="shared" si="83"/>
        <v>CRWDQuiet_CHURCH 03-Medium Audience Atmo Silence 04_B00M_CA_Front LR.wav</v>
      </c>
    </row>
    <row r="883" spans="1:22" x14ac:dyDescent="0.15">
      <c r="A883" s="2" t="s">
        <v>9116</v>
      </c>
      <c r="B883" s="2" t="s">
        <v>693</v>
      </c>
      <c r="C883" s="2" t="s">
        <v>6497</v>
      </c>
      <c r="D883" s="2" t="s">
        <v>5880</v>
      </c>
      <c r="E883" s="2" t="s">
        <v>5884</v>
      </c>
      <c r="F883" s="2" t="str">
        <f t="shared" si="79"/>
        <v>CROWDS-QUIET</v>
      </c>
      <c r="G883" s="2" t="s">
        <v>1131</v>
      </c>
      <c r="H883" s="2" t="s">
        <v>8274</v>
      </c>
      <c r="I883" s="2" t="s">
        <v>8276</v>
      </c>
      <c r="J883" s="2" t="s">
        <v>8280</v>
      </c>
      <c r="K883" s="2" t="str">
        <f t="shared" si="80"/>
        <v>CRWDQuiet_CHURCH 03-Medium Audience Atmo Silence 04_B00M_CA_Rear LR.wav</v>
      </c>
      <c r="L883" s="2" t="str">
        <f t="shared" si="78"/>
        <v>BOOM Library</v>
      </c>
      <c r="M883" s="2">
        <v>2017</v>
      </c>
      <c r="N883" s="2" t="str">
        <f t="shared" si="81"/>
        <v>CRWDQuiet_CHURCH 03-Medium Audience Atmo Silence 04_B00M_CA_Rear LR.wav</v>
      </c>
      <c r="O883" s="2" t="str">
        <f t="shared" si="82"/>
        <v>CHURCH MEDIUM AUDIENCE (about 400 to 500 people) Background noise. skimming note sheets on stage. Occasionally coughing. Baby mumbles in the end.</v>
      </c>
      <c r="P883" s="2" t="s">
        <v>8278</v>
      </c>
      <c r="Q883" s="2" t="s">
        <v>8277</v>
      </c>
      <c r="R883" s="2" t="s">
        <v>8279</v>
      </c>
      <c r="S883" s="2" t="s">
        <v>8277</v>
      </c>
      <c r="T883" s="2" t="s">
        <v>8277</v>
      </c>
      <c r="U883" s="2" t="s">
        <v>1189</v>
      </c>
      <c r="V883" s="2" t="str">
        <f t="shared" si="83"/>
        <v>CRWDQuiet_CHURCH 03-Medium Audience Atmo Silence 04_B00M_CA_Rear LR.wav</v>
      </c>
    </row>
    <row r="884" spans="1:22" x14ac:dyDescent="0.15">
      <c r="A884" s="2" t="s">
        <v>9117</v>
      </c>
      <c r="B884" s="2" t="s">
        <v>816</v>
      </c>
      <c r="C884" s="2" t="s">
        <v>6498</v>
      </c>
      <c r="D884" s="2" t="s">
        <v>5880</v>
      </c>
      <c r="E884" s="2" t="s">
        <v>5884</v>
      </c>
      <c r="F884" s="2" t="str">
        <f t="shared" si="79"/>
        <v>CROWDS-QUIET</v>
      </c>
      <c r="G884" s="2" t="s">
        <v>1131</v>
      </c>
      <c r="H884" s="2" t="s">
        <v>8274</v>
      </c>
      <c r="I884" s="2" t="s">
        <v>8276</v>
      </c>
      <c r="J884" s="2" t="s">
        <v>8280</v>
      </c>
      <c r="K884" s="2" t="str">
        <f t="shared" si="80"/>
        <v>CRWDQuiet_CHURCH 03-Medium Audience Atmo Silence_B00M_CA_Front LR.wav</v>
      </c>
      <c r="L884" s="2" t="str">
        <f t="shared" si="78"/>
        <v>BOOM Library</v>
      </c>
      <c r="M884" s="2">
        <v>2017</v>
      </c>
      <c r="N884" s="2" t="str">
        <f t="shared" si="81"/>
        <v>CRWDQuiet_CHURCH 03-Medium Audience Atmo Silence_B00M_CA_Front LR.wav</v>
      </c>
      <c r="O884" s="2" t="str">
        <f t="shared" si="82"/>
        <v>CHURCH MEDIUM AUDIENCE (about 400 to 500 people) Background noise. Tuning guitar. Moving chairs. Coughing. Slightly whispering.</v>
      </c>
      <c r="P884" s="2" t="s">
        <v>8278</v>
      </c>
      <c r="Q884" s="2" t="s">
        <v>8277</v>
      </c>
      <c r="R884" s="2" t="s">
        <v>8279</v>
      </c>
      <c r="S884" s="2" t="s">
        <v>8277</v>
      </c>
      <c r="T884" s="2" t="s">
        <v>8277</v>
      </c>
      <c r="U884" s="2" t="s">
        <v>1190</v>
      </c>
      <c r="V884" s="2" t="str">
        <f t="shared" si="83"/>
        <v>CRWDQuiet_CHURCH 03-Medium Audience Atmo Silence_B00M_CA_Front LR.wav</v>
      </c>
    </row>
    <row r="885" spans="1:22" x14ac:dyDescent="0.15">
      <c r="A885" s="2" t="s">
        <v>9118</v>
      </c>
      <c r="B885" s="2" t="s">
        <v>816</v>
      </c>
      <c r="C885" s="2" t="s">
        <v>6498</v>
      </c>
      <c r="D885" s="2" t="s">
        <v>5880</v>
      </c>
      <c r="E885" s="2" t="s">
        <v>5884</v>
      </c>
      <c r="F885" s="2" t="str">
        <f t="shared" si="79"/>
        <v>CROWDS-QUIET</v>
      </c>
      <c r="G885" s="2" t="s">
        <v>1131</v>
      </c>
      <c r="H885" s="2" t="s">
        <v>8274</v>
      </c>
      <c r="I885" s="2" t="s">
        <v>8276</v>
      </c>
      <c r="J885" s="2" t="s">
        <v>8280</v>
      </c>
      <c r="K885" s="2" t="str">
        <f t="shared" si="80"/>
        <v>CRWDQuiet_CHURCH 03-Medium Audience Atmo Silence_B00M_CA_Rear LR.wav</v>
      </c>
      <c r="L885" s="2" t="str">
        <f t="shared" si="78"/>
        <v>BOOM Library</v>
      </c>
      <c r="M885" s="2">
        <v>2017</v>
      </c>
      <c r="N885" s="2" t="str">
        <f t="shared" si="81"/>
        <v>CRWDQuiet_CHURCH 03-Medium Audience Atmo Silence_B00M_CA_Rear LR.wav</v>
      </c>
      <c r="O885" s="2" t="str">
        <f t="shared" si="82"/>
        <v>CHURCH MEDIUM AUDIENCE (about 400 to 500 people) Background noise. Tuning guitar. Moving chairs. Coughing. Slightly whispering.</v>
      </c>
      <c r="P885" s="2" t="s">
        <v>8278</v>
      </c>
      <c r="Q885" s="2" t="s">
        <v>8277</v>
      </c>
      <c r="R885" s="2" t="s">
        <v>8279</v>
      </c>
      <c r="S885" s="2" t="s">
        <v>8277</v>
      </c>
      <c r="T885" s="2" t="s">
        <v>8277</v>
      </c>
      <c r="U885" s="2" t="s">
        <v>1191</v>
      </c>
      <c r="V885" s="2" t="str">
        <f t="shared" si="83"/>
        <v>CRWDQuiet_CHURCH 03-Medium Audience Atmo Silence_B00M_CA_Rear LR.wav</v>
      </c>
    </row>
    <row r="886" spans="1:22" x14ac:dyDescent="0.15">
      <c r="A886" s="2" t="s">
        <v>9119</v>
      </c>
      <c r="B886" s="2" t="s">
        <v>1193</v>
      </c>
      <c r="C886" s="2" t="s">
        <v>6499</v>
      </c>
      <c r="D886" s="2" t="s">
        <v>5880</v>
      </c>
      <c r="E886" s="2" t="s">
        <v>5881</v>
      </c>
      <c r="F886" s="2" t="str">
        <f t="shared" si="79"/>
        <v>CROWDS-APPLAUSE</v>
      </c>
      <c r="G886" s="2" t="s">
        <v>1194</v>
      </c>
      <c r="H886" s="2" t="s">
        <v>8274</v>
      </c>
      <c r="I886" s="2" t="s">
        <v>8276</v>
      </c>
      <c r="J886" s="2" t="s">
        <v>8275</v>
      </c>
      <c r="K886" s="2" t="str">
        <f t="shared" si="80"/>
        <v>CRWDApls_CHURCH 04-Medium Audience Applause Excited 01_B00M_CA_Front LR.wav</v>
      </c>
      <c r="L886" s="2" t="str">
        <f t="shared" si="78"/>
        <v>BOOM Library</v>
      </c>
      <c r="M886" s="2">
        <v>2017</v>
      </c>
      <c r="N886" s="2" t="str">
        <f t="shared" si="81"/>
        <v>CRWDApls_CHURCH 04-Medium Audience Applause Excited 01_B00M_CA_Front LR.wav</v>
      </c>
      <c r="O886" s="2" t="str">
        <f t="shared" si="82"/>
        <v>CHURCH MEDIUM AUDIENCE (about 200 to 300 people) Applauding loudly. Coughing in the end. Very long.</v>
      </c>
      <c r="P886" s="2" t="s">
        <v>8278</v>
      </c>
      <c r="Q886" s="2" t="s">
        <v>8277</v>
      </c>
      <c r="R886" s="2" t="s">
        <v>8279</v>
      </c>
      <c r="S886" s="2" t="s">
        <v>8277</v>
      </c>
      <c r="T886" s="2" t="s">
        <v>8277</v>
      </c>
      <c r="U886" s="2" t="s">
        <v>1192</v>
      </c>
      <c r="V886" s="2" t="str">
        <f t="shared" si="83"/>
        <v>CRWDApls_CHURCH 04-Medium Audience Applause Excited 01_B00M_CA_Front LR.wav</v>
      </c>
    </row>
    <row r="887" spans="1:22" x14ac:dyDescent="0.15">
      <c r="A887" s="2" t="s">
        <v>9120</v>
      </c>
      <c r="B887" s="2" t="s">
        <v>1193</v>
      </c>
      <c r="C887" s="2" t="s">
        <v>6499</v>
      </c>
      <c r="D887" s="2" t="s">
        <v>5880</v>
      </c>
      <c r="E887" s="2" t="s">
        <v>5881</v>
      </c>
      <c r="F887" s="2" t="str">
        <f t="shared" si="79"/>
        <v>CROWDS-APPLAUSE</v>
      </c>
      <c r="G887" s="2" t="s">
        <v>1194</v>
      </c>
      <c r="H887" s="2" t="s">
        <v>8274</v>
      </c>
      <c r="I887" s="2" t="s">
        <v>8276</v>
      </c>
      <c r="J887" s="2" t="s">
        <v>8275</v>
      </c>
      <c r="K887" s="2" t="str">
        <f t="shared" si="80"/>
        <v>CRWDApls_CHURCH 04-Medium Audience Applause Excited 01_B00M_CA_Rear LR.wav</v>
      </c>
      <c r="L887" s="2" t="str">
        <f t="shared" si="78"/>
        <v>BOOM Library</v>
      </c>
      <c r="M887" s="2">
        <v>2017</v>
      </c>
      <c r="N887" s="2" t="str">
        <f t="shared" si="81"/>
        <v>CRWDApls_CHURCH 04-Medium Audience Applause Excited 01_B00M_CA_Rear LR.wav</v>
      </c>
      <c r="O887" s="2" t="str">
        <f t="shared" si="82"/>
        <v>CHURCH MEDIUM AUDIENCE (about 200 to 300 people) Applauding loudly. Coughing in the end. Very long.</v>
      </c>
      <c r="P887" s="2" t="s">
        <v>8278</v>
      </c>
      <c r="Q887" s="2" t="s">
        <v>8277</v>
      </c>
      <c r="R887" s="2" t="s">
        <v>8279</v>
      </c>
      <c r="S887" s="2" t="s">
        <v>8277</v>
      </c>
      <c r="T887" s="2" t="s">
        <v>8277</v>
      </c>
      <c r="U887" s="2" t="s">
        <v>1195</v>
      </c>
      <c r="V887" s="2" t="str">
        <f t="shared" si="83"/>
        <v>CRWDApls_CHURCH 04-Medium Audience Applause Excited 01_B00M_CA_Rear LR.wav</v>
      </c>
    </row>
    <row r="888" spans="1:22" x14ac:dyDescent="0.15">
      <c r="A888" s="2" t="s">
        <v>9121</v>
      </c>
      <c r="B888" s="2" t="s">
        <v>1197</v>
      </c>
      <c r="C888" s="2" t="s">
        <v>6500</v>
      </c>
      <c r="D888" s="2" t="s">
        <v>5880</v>
      </c>
      <c r="E888" s="2" t="s">
        <v>5881</v>
      </c>
      <c r="F888" s="2" t="str">
        <f t="shared" si="79"/>
        <v>CROWDS-APPLAUSE</v>
      </c>
      <c r="G888" s="2" t="s">
        <v>1194</v>
      </c>
      <c r="H888" s="2" t="s">
        <v>8274</v>
      </c>
      <c r="I888" s="2" t="s">
        <v>8276</v>
      </c>
      <c r="J888" s="2" t="s">
        <v>8275</v>
      </c>
      <c r="K888" s="2" t="str">
        <f t="shared" si="80"/>
        <v>CRWDApls_CHURCH 04-Medium Audience Applause Excited 02_B00M_CA_Front LR.wav</v>
      </c>
      <c r="L888" s="2" t="str">
        <f t="shared" si="78"/>
        <v>BOOM Library</v>
      </c>
      <c r="M888" s="2">
        <v>2017</v>
      </c>
      <c r="N888" s="2" t="str">
        <f t="shared" si="81"/>
        <v>CRWDApls_CHURCH 04-Medium Audience Applause Excited 02_B00M_CA_Front LR.wav</v>
      </c>
      <c r="O888" s="2" t="str">
        <f t="shared" si="82"/>
        <v>CHURCH MEDIUM AUDIENCE (about 200 to 300 people) Applauding loudly. Some people cheering and talking. Very long.</v>
      </c>
      <c r="P888" s="2" t="s">
        <v>8278</v>
      </c>
      <c r="Q888" s="2" t="s">
        <v>8277</v>
      </c>
      <c r="R888" s="2" t="s">
        <v>8279</v>
      </c>
      <c r="S888" s="2" t="s">
        <v>8277</v>
      </c>
      <c r="T888" s="2" t="s">
        <v>8277</v>
      </c>
      <c r="U888" s="2" t="s">
        <v>1196</v>
      </c>
      <c r="V888" s="2" t="str">
        <f t="shared" si="83"/>
        <v>CRWDApls_CHURCH 04-Medium Audience Applause Excited 02_B00M_CA_Front LR.wav</v>
      </c>
    </row>
    <row r="889" spans="1:22" x14ac:dyDescent="0.15">
      <c r="A889" s="2" t="s">
        <v>9122</v>
      </c>
      <c r="B889" s="2" t="s">
        <v>1197</v>
      </c>
      <c r="C889" s="2" t="s">
        <v>6500</v>
      </c>
      <c r="D889" s="2" t="s">
        <v>5880</v>
      </c>
      <c r="E889" s="2" t="s">
        <v>5881</v>
      </c>
      <c r="F889" s="2" t="str">
        <f t="shared" si="79"/>
        <v>CROWDS-APPLAUSE</v>
      </c>
      <c r="G889" s="2" t="s">
        <v>1194</v>
      </c>
      <c r="H889" s="2" t="s">
        <v>8274</v>
      </c>
      <c r="I889" s="2" t="s">
        <v>8276</v>
      </c>
      <c r="J889" s="2" t="s">
        <v>8275</v>
      </c>
      <c r="K889" s="2" t="str">
        <f t="shared" si="80"/>
        <v>CRWDApls_CHURCH 04-Medium Audience Applause Excited 02_B00M_CA_Rear LR.wav</v>
      </c>
      <c r="L889" s="2" t="str">
        <f t="shared" si="78"/>
        <v>BOOM Library</v>
      </c>
      <c r="M889" s="2">
        <v>2017</v>
      </c>
      <c r="N889" s="2" t="str">
        <f t="shared" si="81"/>
        <v>CRWDApls_CHURCH 04-Medium Audience Applause Excited 02_B00M_CA_Rear LR.wav</v>
      </c>
      <c r="O889" s="2" t="str">
        <f t="shared" si="82"/>
        <v>CHURCH MEDIUM AUDIENCE (about 200 to 300 people) Applauding loudly. Some people cheering and talking. Very long.</v>
      </c>
      <c r="P889" s="2" t="s">
        <v>8278</v>
      </c>
      <c r="Q889" s="2" t="s">
        <v>8277</v>
      </c>
      <c r="R889" s="2" t="s">
        <v>8279</v>
      </c>
      <c r="S889" s="2" t="s">
        <v>8277</v>
      </c>
      <c r="T889" s="2" t="s">
        <v>8277</v>
      </c>
      <c r="U889" s="2" t="s">
        <v>1198</v>
      </c>
      <c r="V889" s="2" t="str">
        <f t="shared" si="83"/>
        <v>CRWDApls_CHURCH 04-Medium Audience Applause Excited 02_B00M_CA_Rear LR.wav</v>
      </c>
    </row>
    <row r="890" spans="1:22" x14ac:dyDescent="0.15">
      <c r="A890" s="2" t="s">
        <v>9123</v>
      </c>
      <c r="B890" s="2" t="s">
        <v>1200</v>
      </c>
      <c r="C890" s="2" t="s">
        <v>6501</v>
      </c>
      <c r="D890" s="2" t="s">
        <v>5880</v>
      </c>
      <c r="E890" s="2" t="s">
        <v>5881</v>
      </c>
      <c r="F890" s="2" t="str">
        <f t="shared" si="79"/>
        <v>CROWDS-APPLAUSE</v>
      </c>
      <c r="G890" s="2" t="s">
        <v>1194</v>
      </c>
      <c r="H890" s="2" t="s">
        <v>8274</v>
      </c>
      <c r="I890" s="2" t="s">
        <v>8276</v>
      </c>
      <c r="J890" s="2" t="s">
        <v>8275</v>
      </c>
      <c r="K890" s="2" t="str">
        <f t="shared" si="80"/>
        <v>CRWDApls_CHURCH 04-Medium Audience Applause Excited 03_B00M_CA_Front LR.wav</v>
      </c>
      <c r="L890" s="2" t="str">
        <f t="shared" si="78"/>
        <v>BOOM Library</v>
      </c>
      <c r="M890" s="2">
        <v>2017</v>
      </c>
      <c r="N890" s="2" t="str">
        <f t="shared" si="81"/>
        <v>CRWDApls_CHURCH 04-Medium Audience Applause Excited 03_B00M_CA_Front LR.wav</v>
      </c>
      <c r="O890" s="2" t="str">
        <f t="shared" si="82"/>
        <v>CHURCH MEDIUM AUDIENCE (about 200 to 300 people) Applauding excitedly. Long.</v>
      </c>
      <c r="P890" s="2" t="s">
        <v>8278</v>
      </c>
      <c r="Q890" s="2" t="s">
        <v>8277</v>
      </c>
      <c r="R890" s="2" t="s">
        <v>8279</v>
      </c>
      <c r="S890" s="2" t="s">
        <v>8277</v>
      </c>
      <c r="T890" s="2" t="s">
        <v>8277</v>
      </c>
      <c r="U890" s="2" t="s">
        <v>1199</v>
      </c>
      <c r="V890" s="2" t="str">
        <f t="shared" si="83"/>
        <v>CRWDApls_CHURCH 04-Medium Audience Applause Excited 03_B00M_CA_Front LR.wav</v>
      </c>
    </row>
    <row r="891" spans="1:22" x14ac:dyDescent="0.15">
      <c r="A891" s="2" t="s">
        <v>9124</v>
      </c>
      <c r="B891" s="2" t="s">
        <v>1200</v>
      </c>
      <c r="C891" s="2" t="s">
        <v>6501</v>
      </c>
      <c r="D891" s="2" t="s">
        <v>5880</v>
      </c>
      <c r="E891" s="2" t="s">
        <v>5881</v>
      </c>
      <c r="F891" s="2" t="str">
        <f t="shared" si="79"/>
        <v>CROWDS-APPLAUSE</v>
      </c>
      <c r="G891" s="2" t="s">
        <v>1194</v>
      </c>
      <c r="H891" s="2" t="s">
        <v>8274</v>
      </c>
      <c r="I891" s="2" t="s">
        <v>8276</v>
      </c>
      <c r="J891" s="2" t="s">
        <v>8275</v>
      </c>
      <c r="K891" s="2" t="str">
        <f t="shared" si="80"/>
        <v>CRWDApls_CHURCH 04-Medium Audience Applause Excited 03_B00M_CA_Rear LR.wav</v>
      </c>
      <c r="L891" s="2" t="str">
        <f t="shared" si="78"/>
        <v>BOOM Library</v>
      </c>
      <c r="M891" s="2">
        <v>2017</v>
      </c>
      <c r="N891" s="2" t="str">
        <f t="shared" si="81"/>
        <v>CRWDApls_CHURCH 04-Medium Audience Applause Excited 03_B00M_CA_Rear LR.wav</v>
      </c>
      <c r="O891" s="2" t="str">
        <f t="shared" si="82"/>
        <v>CHURCH MEDIUM AUDIENCE (about 200 to 300 people) Applauding excitedly. Long.</v>
      </c>
      <c r="P891" s="2" t="s">
        <v>8278</v>
      </c>
      <c r="Q891" s="2" t="s">
        <v>8277</v>
      </c>
      <c r="R891" s="2" t="s">
        <v>8279</v>
      </c>
      <c r="S891" s="2" t="s">
        <v>8277</v>
      </c>
      <c r="T891" s="2" t="s">
        <v>8277</v>
      </c>
      <c r="U891" s="2" t="s">
        <v>1201</v>
      </c>
      <c r="V891" s="2" t="str">
        <f t="shared" si="83"/>
        <v>CRWDApls_CHURCH 04-Medium Audience Applause Excited 03_B00M_CA_Rear LR.wav</v>
      </c>
    </row>
    <row r="892" spans="1:22" x14ac:dyDescent="0.15">
      <c r="A892" s="2" t="s">
        <v>9125</v>
      </c>
      <c r="B892" s="2" t="s">
        <v>1006</v>
      </c>
      <c r="C892" s="2" t="s">
        <v>6502</v>
      </c>
      <c r="D892" s="2" t="s">
        <v>5880</v>
      </c>
      <c r="E892" s="2" t="s">
        <v>5881</v>
      </c>
      <c r="F892" s="2" t="str">
        <f t="shared" si="79"/>
        <v>CROWDS-APPLAUSE</v>
      </c>
      <c r="G892" s="2" t="s">
        <v>1194</v>
      </c>
      <c r="H892" s="2" t="s">
        <v>8274</v>
      </c>
      <c r="I892" s="2" t="s">
        <v>8276</v>
      </c>
      <c r="J892" s="2" t="s">
        <v>8275</v>
      </c>
      <c r="K892" s="2" t="str">
        <f t="shared" si="80"/>
        <v>CRWDApls_CHURCH 04-Medium Audience Applause Laughing_B00M_CA_Front LR.wav</v>
      </c>
      <c r="L892" s="2" t="str">
        <f t="shared" si="78"/>
        <v>BOOM Library</v>
      </c>
      <c r="M892" s="2">
        <v>2017</v>
      </c>
      <c r="N892" s="2" t="str">
        <f t="shared" si="81"/>
        <v>CRWDApls_CHURCH 04-Medium Audience Applause Laughing_B00M_CA_Front LR.wav</v>
      </c>
      <c r="O892" s="2" t="str">
        <f t="shared" si="82"/>
        <v>CHURCH MEDIUM AUDIENCE (about 200 to 300 people) Applauding. Laughing crowd in the beginning. Mumbling and talking in the end.</v>
      </c>
      <c r="P892" s="2" t="s">
        <v>8278</v>
      </c>
      <c r="Q892" s="2" t="s">
        <v>8277</v>
      </c>
      <c r="R892" s="2" t="s">
        <v>8279</v>
      </c>
      <c r="S892" s="2" t="s">
        <v>8277</v>
      </c>
      <c r="T892" s="2" t="s">
        <v>8277</v>
      </c>
      <c r="U892" s="2" t="s">
        <v>1202</v>
      </c>
      <c r="V892" s="2" t="str">
        <f t="shared" si="83"/>
        <v>CRWDApls_CHURCH 04-Medium Audience Applause Laughing_B00M_CA_Front LR.wav</v>
      </c>
    </row>
    <row r="893" spans="1:22" x14ac:dyDescent="0.15">
      <c r="A893" s="2" t="s">
        <v>9126</v>
      </c>
      <c r="B893" s="2" t="s">
        <v>1006</v>
      </c>
      <c r="C893" s="2" t="s">
        <v>6502</v>
      </c>
      <c r="D893" s="2" t="s">
        <v>5880</v>
      </c>
      <c r="E893" s="2" t="s">
        <v>5881</v>
      </c>
      <c r="F893" s="2" t="str">
        <f t="shared" si="79"/>
        <v>CROWDS-APPLAUSE</v>
      </c>
      <c r="G893" s="2" t="s">
        <v>1194</v>
      </c>
      <c r="H893" s="2" t="s">
        <v>8274</v>
      </c>
      <c r="I893" s="2" t="s">
        <v>8276</v>
      </c>
      <c r="J893" s="2" t="s">
        <v>8275</v>
      </c>
      <c r="K893" s="2" t="str">
        <f t="shared" si="80"/>
        <v>CRWDApls_CHURCH 04-Medium Audience Applause Laughing_B00M_CA_Rear LR.wav</v>
      </c>
      <c r="L893" s="2" t="str">
        <f t="shared" si="78"/>
        <v>BOOM Library</v>
      </c>
      <c r="M893" s="2">
        <v>2017</v>
      </c>
      <c r="N893" s="2" t="str">
        <f t="shared" si="81"/>
        <v>CRWDApls_CHURCH 04-Medium Audience Applause Laughing_B00M_CA_Rear LR.wav</v>
      </c>
      <c r="O893" s="2" t="str">
        <f t="shared" si="82"/>
        <v>CHURCH MEDIUM AUDIENCE (about 200 to 300 people) Applauding. Laughing crowd in the beginning. Mumbling and talking in the end.</v>
      </c>
      <c r="P893" s="2" t="s">
        <v>8278</v>
      </c>
      <c r="Q893" s="2" t="s">
        <v>8277</v>
      </c>
      <c r="R893" s="2" t="s">
        <v>8279</v>
      </c>
      <c r="S893" s="2" t="s">
        <v>8277</v>
      </c>
      <c r="T893" s="2" t="s">
        <v>8277</v>
      </c>
      <c r="U893" s="2" t="s">
        <v>1203</v>
      </c>
      <c r="V893" s="2" t="str">
        <f t="shared" si="83"/>
        <v>CRWDApls_CHURCH 04-Medium Audience Applause Laughing_B00M_CA_Rear LR.wav</v>
      </c>
    </row>
    <row r="894" spans="1:22" x14ac:dyDescent="0.15">
      <c r="A894" s="2" t="s">
        <v>9127</v>
      </c>
      <c r="B894" s="2" t="s">
        <v>461</v>
      </c>
      <c r="C894" s="2" t="s">
        <v>6503</v>
      </c>
      <c r="D894" s="2" t="s">
        <v>5880</v>
      </c>
      <c r="E894" s="2" t="s">
        <v>5881</v>
      </c>
      <c r="F894" s="2" t="str">
        <f t="shared" si="79"/>
        <v>CROWDS-APPLAUSE</v>
      </c>
      <c r="G894" s="2" t="s">
        <v>1194</v>
      </c>
      <c r="H894" s="2" t="s">
        <v>8274</v>
      </c>
      <c r="I894" s="2" t="s">
        <v>8276</v>
      </c>
      <c r="J894" s="2" t="s">
        <v>8275</v>
      </c>
      <c r="K894" s="2" t="str">
        <f t="shared" si="80"/>
        <v>CRWDApls_CHURCH 04-Medium Audience Applause Moderate 01_B00M_CA_Front LR.wav</v>
      </c>
      <c r="L894" s="2" t="str">
        <f t="shared" si="78"/>
        <v>BOOM Library</v>
      </c>
      <c r="M894" s="2">
        <v>2017</v>
      </c>
      <c r="N894" s="2" t="str">
        <f t="shared" si="81"/>
        <v>CRWDApls_CHURCH 04-Medium Audience Applause Moderate 01_B00M_CA_Front LR.wav</v>
      </c>
      <c r="O894" s="2" t="str">
        <f t="shared" si="82"/>
        <v xml:space="preserve">CHURCH MEDIUM AUDIENCE (about 200 to 300 people) Applauding moderately. </v>
      </c>
      <c r="P894" s="2" t="s">
        <v>8278</v>
      </c>
      <c r="Q894" s="2" t="s">
        <v>8277</v>
      </c>
      <c r="R894" s="2" t="s">
        <v>8279</v>
      </c>
      <c r="S894" s="2" t="s">
        <v>8277</v>
      </c>
      <c r="T894" s="2" t="s">
        <v>8277</v>
      </c>
      <c r="U894" s="2" t="s">
        <v>1204</v>
      </c>
      <c r="V894" s="2" t="str">
        <f t="shared" si="83"/>
        <v>CRWDApls_CHURCH 04-Medium Audience Applause Moderate 01_B00M_CA_Front LR.wav</v>
      </c>
    </row>
    <row r="895" spans="1:22" x14ac:dyDescent="0.15">
      <c r="A895" s="2" t="s">
        <v>9128</v>
      </c>
      <c r="B895" s="2" t="s">
        <v>461</v>
      </c>
      <c r="C895" s="2" t="s">
        <v>6503</v>
      </c>
      <c r="D895" s="2" t="s">
        <v>5880</v>
      </c>
      <c r="E895" s="2" t="s">
        <v>5881</v>
      </c>
      <c r="F895" s="2" t="str">
        <f t="shared" si="79"/>
        <v>CROWDS-APPLAUSE</v>
      </c>
      <c r="G895" s="2" t="s">
        <v>1194</v>
      </c>
      <c r="H895" s="2" t="s">
        <v>8274</v>
      </c>
      <c r="I895" s="2" t="s">
        <v>8276</v>
      </c>
      <c r="J895" s="2" t="s">
        <v>8275</v>
      </c>
      <c r="K895" s="2" t="str">
        <f t="shared" si="80"/>
        <v>CRWDApls_CHURCH 04-Medium Audience Applause Moderate 01_B00M_CA_Rear LR.wav</v>
      </c>
      <c r="L895" s="2" t="str">
        <f t="shared" si="78"/>
        <v>BOOM Library</v>
      </c>
      <c r="M895" s="2">
        <v>2017</v>
      </c>
      <c r="N895" s="2" t="str">
        <f t="shared" si="81"/>
        <v>CRWDApls_CHURCH 04-Medium Audience Applause Moderate 01_B00M_CA_Rear LR.wav</v>
      </c>
      <c r="O895" s="2" t="str">
        <f t="shared" si="82"/>
        <v xml:space="preserve">CHURCH MEDIUM AUDIENCE (about 200 to 300 people) Applauding moderately. </v>
      </c>
      <c r="P895" s="2" t="s">
        <v>8278</v>
      </c>
      <c r="Q895" s="2" t="s">
        <v>8277</v>
      </c>
      <c r="R895" s="2" t="s">
        <v>8279</v>
      </c>
      <c r="S895" s="2" t="s">
        <v>8277</v>
      </c>
      <c r="T895" s="2" t="s">
        <v>8277</v>
      </c>
      <c r="U895" s="2" t="s">
        <v>1205</v>
      </c>
      <c r="V895" s="2" t="str">
        <f t="shared" si="83"/>
        <v>CRWDApls_CHURCH 04-Medium Audience Applause Moderate 01_B00M_CA_Rear LR.wav</v>
      </c>
    </row>
    <row r="896" spans="1:22" x14ac:dyDescent="0.15">
      <c r="A896" s="2" t="s">
        <v>9129</v>
      </c>
      <c r="B896" s="2" t="s">
        <v>464</v>
      </c>
      <c r="C896" s="2" t="s">
        <v>6504</v>
      </c>
      <c r="D896" s="2" t="s">
        <v>5880</v>
      </c>
      <c r="E896" s="2" t="s">
        <v>5881</v>
      </c>
      <c r="F896" s="2" t="str">
        <f t="shared" si="79"/>
        <v>CROWDS-APPLAUSE</v>
      </c>
      <c r="G896" s="2" t="s">
        <v>1194</v>
      </c>
      <c r="H896" s="2" t="s">
        <v>8274</v>
      </c>
      <c r="I896" s="2" t="s">
        <v>8276</v>
      </c>
      <c r="J896" s="2" t="s">
        <v>8275</v>
      </c>
      <c r="K896" s="2" t="str">
        <f t="shared" si="80"/>
        <v>CRWDApls_CHURCH 04-Medium Audience Applause Moderate 02_B00M_CA_Front LR.wav</v>
      </c>
      <c r="L896" s="2" t="str">
        <f t="shared" si="78"/>
        <v>BOOM Library</v>
      </c>
      <c r="M896" s="2">
        <v>2017</v>
      </c>
      <c r="N896" s="2" t="str">
        <f t="shared" si="81"/>
        <v>CRWDApls_CHURCH 04-Medium Audience Applause Moderate 02_B00M_CA_Front LR.wav</v>
      </c>
      <c r="O896" s="2" t="str">
        <f t="shared" si="82"/>
        <v>CHURCH MEDIUM AUDIENCE (about 200 to 300 people) Applauding moderately. Coughing and some mumbling and whispering people in the end.</v>
      </c>
      <c r="P896" s="2" t="s">
        <v>8278</v>
      </c>
      <c r="Q896" s="2" t="s">
        <v>8277</v>
      </c>
      <c r="R896" s="2" t="s">
        <v>8279</v>
      </c>
      <c r="S896" s="2" t="s">
        <v>8277</v>
      </c>
      <c r="T896" s="2" t="s">
        <v>8277</v>
      </c>
      <c r="U896" s="2" t="s">
        <v>1206</v>
      </c>
      <c r="V896" s="2" t="str">
        <f t="shared" si="83"/>
        <v>CRWDApls_CHURCH 04-Medium Audience Applause Moderate 02_B00M_CA_Front LR.wav</v>
      </c>
    </row>
    <row r="897" spans="1:22" x14ac:dyDescent="0.15">
      <c r="A897" s="2" t="s">
        <v>9130</v>
      </c>
      <c r="B897" s="2" t="s">
        <v>464</v>
      </c>
      <c r="C897" s="2" t="s">
        <v>6504</v>
      </c>
      <c r="D897" s="2" t="s">
        <v>5880</v>
      </c>
      <c r="E897" s="2" t="s">
        <v>5881</v>
      </c>
      <c r="F897" s="2" t="str">
        <f t="shared" si="79"/>
        <v>CROWDS-APPLAUSE</v>
      </c>
      <c r="G897" s="2" t="s">
        <v>1194</v>
      </c>
      <c r="H897" s="2" t="s">
        <v>8274</v>
      </c>
      <c r="I897" s="2" t="s">
        <v>8276</v>
      </c>
      <c r="J897" s="2" t="s">
        <v>8275</v>
      </c>
      <c r="K897" s="2" t="str">
        <f t="shared" si="80"/>
        <v>CRWDApls_CHURCH 04-Medium Audience Applause Moderate 02_B00M_CA_Rear LR.wav</v>
      </c>
      <c r="L897" s="2" t="str">
        <f t="shared" si="78"/>
        <v>BOOM Library</v>
      </c>
      <c r="M897" s="2">
        <v>2017</v>
      </c>
      <c r="N897" s="2" t="str">
        <f t="shared" si="81"/>
        <v>CRWDApls_CHURCH 04-Medium Audience Applause Moderate 02_B00M_CA_Rear LR.wav</v>
      </c>
      <c r="O897" s="2" t="str">
        <f t="shared" si="82"/>
        <v>CHURCH MEDIUM AUDIENCE (about 200 to 300 people) Applauding moderately. Coughing and some mumbling and whispering people in the end.</v>
      </c>
      <c r="P897" s="2" t="s">
        <v>8278</v>
      </c>
      <c r="Q897" s="2" t="s">
        <v>8277</v>
      </c>
      <c r="R897" s="2" t="s">
        <v>8279</v>
      </c>
      <c r="S897" s="2" t="s">
        <v>8277</v>
      </c>
      <c r="T897" s="2" t="s">
        <v>8277</v>
      </c>
      <c r="U897" s="2" t="s">
        <v>1207</v>
      </c>
      <c r="V897" s="2" t="str">
        <f t="shared" si="83"/>
        <v>CRWDApls_CHURCH 04-Medium Audience Applause Moderate 02_B00M_CA_Rear LR.wav</v>
      </c>
    </row>
    <row r="898" spans="1:22" x14ac:dyDescent="0.15">
      <c r="A898" s="2" t="s">
        <v>9131</v>
      </c>
      <c r="B898" s="2" t="s">
        <v>467</v>
      </c>
      <c r="C898" s="2" t="s">
        <v>6505</v>
      </c>
      <c r="D898" s="2" t="s">
        <v>5880</v>
      </c>
      <c r="E898" s="2" t="s">
        <v>5881</v>
      </c>
      <c r="F898" s="2" t="str">
        <f t="shared" si="79"/>
        <v>CROWDS-APPLAUSE</v>
      </c>
      <c r="G898" s="2" t="s">
        <v>1194</v>
      </c>
      <c r="H898" s="2" t="s">
        <v>8274</v>
      </c>
      <c r="I898" s="2" t="s">
        <v>8276</v>
      </c>
      <c r="J898" s="2" t="s">
        <v>8275</v>
      </c>
      <c r="K898" s="2" t="str">
        <f t="shared" si="80"/>
        <v>CRWDApls_CHURCH 04-Medium Audience Applause Moderate 03_B00M_CA_Front LR.wav</v>
      </c>
      <c r="L898" s="2" t="str">
        <f t="shared" ref="L898:L961" si="84">I898</f>
        <v>BOOM Library</v>
      </c>
      <c r="M898" s="2">
        <v>2017</v>
      </c>
      <c r="N898" s="2" t="str">
        <f t="shared" si="81"/>
        <v>CRWDApls_CHURCH 04-Medium Audience Applause Moderate 03_B00M_CA_Front LR.wav</v>
      </c>
      <c r="O898" s="2" t="str">
        <f t="shared" si="82"/>
        <v>CHURCH MEDIUM AUDIENCE (about 200 to 300 people) Applauding moderately. Rumbling noise and instruments in the background. Intensity descending and then ascending again. Mumbling people in the end. Long.</v>
      </c>
      <c r="P898" s="2" t="s">
        <v>8278</v>
      </c>
      <c r="Q898" s="2" t="s">
        <v>8277</v>
      </c>
      <c r="R898" s="2" t="s">
        <v>8279</v>
      </c>
      <c r="S898" s="2" t="s">
        <v>8277</v>
      </c>
      <c r="T898" s="2" t="s">
        <v>8277</v>
      </c>
      <c r="U898" s="2" t="s">
        <v>1208</v>
      </c>
      <c r="V898" s="2" t="str">
        <f t="shared" si="83"/>
        <v>CRWDApls_CHURCH 04-Medium Audience Applause Moderate 03_B00M_CA_Front LR.wav</v>
      </c>
    </row>
    <row r="899" spans="1:22" x14ac:dyDescent="0.15">
      <c r="A899" s="2" t="s">
        <v>9132</v>
      </c>
      <c r="B899" s="2" t="s">
        <v>467</v>
      </c>
      <c r="C899" s="2" t="s">
        <v>6505</v>
      </c>
      <c r="D899" s="2" t="s">
        <v>5880</v>
      </c>
      <c r="E899" s="2" t="s">
        <v>5881</v>
      </c>
      <c r="F899" s="2" t="str">
        <f t="shared" ref="F899:F962" si="85">D899&amp;"-"&amp;E899</f>
        <v>CROWDS-APPLAUSE</v>
      </c>
      <c r="G899" s="2" t="s">
        <v>1194</v>
      </c>
      <c r="H899" s="2" t="s">
        <v>8274</v>
      </c>
      <c r="I899" s="2" t="s">
        <v>8276</v>
      </c>
      <c r="J899" s="2" t="s">
        <v>8275</v>
      </c>
      <c r="K899" s="2" t="str">
        <f t="shared" ref="K899:K962" si="86">A899</f>
        <v>CRWDApls_CHURCH 04-Medium Audience Applause Moderate 03_B00M_CA_Rear LR.wav</v>
      </c>
      <c r="L899" s="2" t="str">
        <f t="shared" si="84"/>
        <v>BOOM Library</v>
      </c>
      <c r="M899" s="2">
        <v>2017</v>
      </c>
      <c r="N899" s="2" t="str">
        <f t="shared" ref="N899:N962" si="87">A899</f>
        <v>CRWDApls_CHURCH 04-Medium Audience Applause Moderate 03_B00M_CA_Rear LR.wav</v>
      </c>
      <c r="O899" s="2" t="str">
        <f t="shared" ref="O899:O962" si="88">C899</f>
        <v>CHURCH MEDIUM AUDIENCE (about 200 to 300 people) Applauding moderately. Rumbling noise and instruments in the background. Intensity descending and then ascending again. Mumbling people in the end. Long.</v>
      </c>
      <c r="P899" s="2" t="s">
        <v>8278</v>
      </c>
      <c r="Q899" s="2" t="s">
        <v>8277</v>
      </c>
      <c r="R899" s="2" t="s">
        <v>8279</v>
      </c>
      <c r="S899" s="2" t="s">
        <v>8277</v>
      </c>
      <c r="T899" s="2" t="s">
        <v>8277</v>
      </c>
      <c r="U899" s="2" t="s">
        <v>1209</v>
      </c>
      <c r="V899" s="2" t="str">
        <f t="shared" ref="V899:V962" si="89">A899</f>
        <v>CRWDApls_CHURCH 04-Medium Audience Applause Moderate 03_B00M_CA_Rear LR.wav</v>
      </c>
    </row>
    <row r="900" spans="1:22" x14ac:dyDescent="0.15">
      <c r="A900" s="2" t="s">
        <v>9133</v>
      </c>
      <c r="B900" s="2" t="s">
        <v>470</v>
      </c>
      <c r="C900" s="2" t="s">
        <v>6506</v>
      </c>
      <c r="D900" s="2" t="s">
        <v>5880</v>
      </c>
      <c r="E900" s="2" t="s">
        <v>5881</v>
      </c>
      <c r="F900" s="2" t="str">
        <f t="shared" si="85"/>
        <v>CROWDS-APPLAUSE</v>
      </c>
      <c r="G900" s="2" t="s">
        <v>1194</v>
      </c>
      <c r="H900" s="2" t="s">
        <v>8274</v>
      </c>
      <c r="I900" s="2" t="s">
        <v>8276</v>
      </c>
      <c r="J900" s="2" t="s">
        <v>8275</v>
      </c>
      <c r="K900" s="2" t="str">
        <f t="shared" si="86"/>
        <v>CRWDApls_CHURCH 04-Medium Audience Applause Moderate 04_B00M_CA_Front LR.wav</v>
      </c>
      <c r="L900" s="2" t="str">
        <f t="shared" si="84"/>
        <v>BOOM Library</v>
      </c>
      <c r="M900" s="2">
        <v>2017</v>
      </c>
      <c r="N900" s="2" t="str">
        <f t="shared" si="87"/>
        <v>CRWDApls_CHURCH 04-Medium Audience Applause Moderate 04_B00M_CA_Front LR.wav</v>
      </c>
      <c r="O900" s="2" t="str">
        <f t="shared" si="88"/>
        <v>CHURCH MEDIUM AUDIENCE (about 200 to 300 people) Applauding moderate. Mumbling people in background. Short.</v>
      </c>
      <c r="P900" s="2" t="s">
        <v>8278</v>
      </c>
      <c r="Q900" s="2" t="s">
        <v>8277</v>
      </c>
      <c r="R900" s="2" t="s">
        <v>8279</v>
      </c>
      <c r="S900" s="2" t="s">
        <v>8277</v>
      </c>
      <c r="T900" s="2" t="s">
        <v>8277</v>
      </c>
      <c r="U900" s="2" t="s">
        <v>1210</v>
      </c>
      <c r="V900" s="2" t="str">
        <f t="shared" si="89"/>
        <v>CRWDApls_CHURCH 04-Medium Audience Applause Moderate 04_B00M_CA_Front LR.wav</v>
      </c>
    </row>
    <row r="901" spans="1:22" x14ac:dyDescent="0.15">
      <c r="A901" s="2" t="s">
        <v>9134</v>
      </c>
      <c r="B901" s="2" t="s">
        <v>470</v>
      </c>
      <c r="C901" s="2" t="s">
        <v>6506</v>
      </c>
      <c r="D901" s="2" t="s">
        <v>5880</v>
      </c>
      <c r="E901" s="2" t="s">
        <v>5881</v>
      </c>
      <c r="F901" s="2" t="str">
        <f t="shared" si="85"/>
        <v>CROWDS-APPLAUSE</v>
      </c>
      <c r="G901" s="2" t="s">
        <v>1194</v>
      </c>
      <c r="H901" s="2" t="s">
        <v>8274</v>
      </c>
      <c r="I901" s="2" t="s">
        <v>8276</v>
      </c>
      <c r="J901" s="2" t="s">
        <v>8275</v>
      </c>
      <c r="K901" s="2" t="str">
        <f t="shared" si="86"/>
        <v>CRWDApls_CHURCH 04-Medium Audience Applause Moderate 04_B00M_CA_Rear LR.wav</v>
      </c>
      <c r="L901" s="2" t="str">
        <f t="shared" si="84"/>
        <v>BOOM Library</v>
      </c>
      <c r="M901" s="2">
        <v>2017</v>
      </c>
      <c r="N901" s="2" t="str">
        <f t="shared" si="87"/>
        <v>CRWDApls_CHURCH 04-Medium Audience Applause Moderate 04_B00M_CA_Rear LR.wav</v>
      </c>
      <c r="O901" s="2" t="str">
        <f t="shared" si="88"/>
        <v>CHURCH MEDIUM AUDIENCE (about 200 to 300 people) Applauding moderate. Mumbling people in background. Short.</v>
      </c>
      <c r="P901" s="2" t="s">
        <v>8278</v>
      </c>
      <c r="Q901" s="2" t="s">
        <v>8277</v>
      </c>
      <c r="R901" s="2" t="s">
        <v>8279</v>
      </c>
      <c r="S901" s="2" t="s">
        <v>8277</v>
      </c>
      <c r="T901" s="2" t="s">
        <v>8277</v>
      </c>
      <c r="U901" s="2" t="s">
        <v>1211</v>
      </c>
      <c r="V901" s="2" t="str">
        <f t="shared" si="89"/>
        <v>CRWDApls_CHURCH 04-Medium Audience Applause Moderate 04_B00M_CA_Rear LR.wav</v>
      </c>
    </row>
    <row r="902" spans="1:22" x14ac:dyDescent="0.15">
      <c r="A902" s="2" t="s">
        <v>9135</v>
      </c>
      <c r="B902" s="2" t="s">
        <v>160</v>
      </c>
      <c r="C902" s="2" t="s">
        <v>6507</v>
      </c>
      <c r="D902" s="2" t="s">
        <v>5880</v>
      </c>
      <c r="E902" s="2" t="s">
        <v>5884</v>
      </c>
      <c r="F902" s="2" t="str">
        <f t="shared" si="85"/>
        <v>CROWDS-QUIET</v>
      </c>
      <c r="G902" s="2" t="s">
        <v>1194</v>
      </c>
      <c r="H902" s="2" t="s">
        <v>8274</v>
      </c>
      <c r="I902" s="2" t="s">
        <v>8276</v>
      </c>
      <c r="J902" s="2" t="s">
        <v>8275</v>
      </c>
      <c r="K902" s="2" t="str">
        <f t="shared" si="86"/>
        <v>CRWDQuiet_CHURCH 04-Medium Audience Atmo Silence 01_B00M_CA_Front LR.wav</v>
      </c>
      <c r="L902" s="2" t="str">
        <f t="shared" si="84"/>
        <v>BOOM Library</v>
      </c>
      <c r="M902" s="2">
        <v>2017</v>
      </c>
      <c r="N902" s="2" t="str">
        <f t="shared" si="87"/>
        <v>CRWDQuiet_CHURCH 04-Medium Audience Atmo Silence 01_B00M_CA_Front LR.wav</v>
      </c>
      <c r="O902" s="2" t="str">
        <f t="shared" si="88"/>
        <v>CHURCH MEDIUM AUDIENCE (about 200 to 300 people) Background noise. Person walking around. Several chair squeaks.</v>
      </c>
      <c r="P902" s="2" t="s">
        <v>8278</v>
      </c>
      <c r="Q902" s="2" t="s">
        <v>8277</v>
      </c>
      <c r="R902" s="2" t="s">
        <v>8279</v>
      </c>
      <c r="S902" s="2" t="s">
        <v>8277</v>
      </c>
      <c r="T902" s="2" t="s">
        <v>8277</v>
      </c>
      <c r="U902" s="2" t="s">
        <v>1212</v>
      </c>
      <c r="V902" s="2" t="str">
        <f t="shared" si="89"/>
        <v>CRWDQuiet_CHURCH 04-Medium Audience Atmo Silence 01_B00M_CA_Front LR.wav</v>
      </c>
    </row>
    <row r="903" spans="1:22" x14ac:dyDescent="0.15">
      <c r="A903" s="2" t="s">
        <v>9136</v>
      </c>
      <c r="B903" s="2" t="s">
        <v>160</v>
      </c>
      <c r="C903" s="2" t="s">
        <v>6507</v>
      </c>
      <c r="D903" s="2" t="s">
        <v>5880</v>
      </c>
      <c r="E903" s="2" t="s">
        <v>5884</v>
      </c>
      <c r="F903" s="2" t="str">
        <f t="shared" si="85"/>
        <v>CROWDS-QUIET</v>
      </c>
      <c r="G903" s="2" t="s">
        <v>1194</v>
      </c>
      <c r="H903" s="2" t="s">
        <v>8274</v>
      </c>
      <c r="I903" s="2" t="s">
        <v>8276</v>
      </c>
      <c r="J903" s="2" t="s">
        <v>8275</v>
      </c>
      <c r="K903" s="2" t="str">
        <f t="shared" si="86"/>
        <v>CRWDQuiet_CHURCH 04-Medium Audience Atmo Silence 01_B00M_CA_Rear LR.wav</v>
      </c>
      <c r="L903" s="2" t="str">
        <f t="shared" si="84"/>
        <v>BOOM Library</v>
      </c>
      <c r="M903" s="2">
        <v>2017</v>
      </c>
      <c r="N903" s="2" t="str">
        <f t="shared" si="87"/>
        <v>CRWDQuiet_CHURCH 04-Medium Audience Atmo Silence 01_B00M_CA_Rear LR.wav</v>
      </c>
      <c r="O903" s="2" t="str">
        <f t="shared" si="88"/>
        <v>CHURCH MEDIUM AUDIENCE (about 200 to 300 people) Background noise. Person walking around. Several chair squeaks.</v>
      </c>
      <c r="P903" s="2" t="s">
        <v>8278</v>
      </c>
      <c r="Q903" s="2" t="s">
        <v>8277</v>
      </c>
      <c r="R903" s="2" t="s">
        <v>8279</v>
      </c>
      <c r="S903" s="2" t="s">
        <v>8277</v>
      </c>
      <c r="T903" s="2" t="s">
        <v>8277</v>
      </c>
      <c r="U903" s="2" t="s">
        <v>1213</v>
      </c>
      <c r="V903" s="2" t="str">
        <f t="shared" si="89"/>
        <v>CRWDQuiet_CHURCH 04-Medium Audience Atmo Silence 01_B00M_CA_Rear LR.wav</v>
      </c>
    </row>
    <row r="904" spans="1:22" x14ac:dyDescent="0.15">
      <c r="A904" s="2" t="s">
        <v>9137</v>
      </c>
      <c r="B904" s="2" t="s">
        <v>163</v>
      </c>
      <c r="C904" s="2" t="s">
        <v>6508</v>
      </c>
      <c r="D904" s="2" t="s">
        <v>5880</v>
      </c>
      <c r="E904" s="2" t="s">
        <v>5884</v>
      </c>
      <c r="F904" s="2" t="str">
        <f t="shared" si="85"/>
        <v>CROWDS-QUIET</v>
      </c>
      <c r="G904" s="2" t="s">
        <v>1194</v>
      </c>
      <c r="H904" s="2" t="s">
        <v>8274</v>
      </c>
      <c r="I904" s="2" t="s">
        <v>8276</v>
      </c>
      <c r="J904" s="2" t="s">
        <v>8275</v>
      </c>
      <c r="K904" s="2" t="str">
        <f t="shared" si="86"/>
        <v>CRWDQuiet_CHURCH 04-Medium Audience Atmo Silence 02_B00M_CA_Front LR.wav</v>
      </c>
      <c r="L904" s="2" t="str">
        <f t="shared" si="84"/>
        <v>BOOM Library</v>
      </c>
      <c r="M904" s="2">
        <v>2017</v>
      </c>
      <c r="N904" s="2" t="str">
        <f t="shared" si="87"/>
        <v>CRWDQuiet_CHURCH 04-Medium Audience Atmo Silence 02_B00M_CA_Front LR.wav</v>
      </c>
      <c r="O904" s="2" t="str">
        <f t="shared" si="88"/>
        <v>CHURCH MEDIUM AUDIENCE (about 200 to 300 people) Background noise. Several chair squeaks. Coughing in the end.</v>
      </c>
      <c r="P904" s="2" t="s">
        <v>8278</v>
      </c>
      <c r="Q904" s="2" t="s">
        <v>8277</v>
      </c>
      <c r="R904" s="2" t="s">
        <v>8279</v>
      </c>
      <c r="S904" s="2" t="s">
        <v>8277</v>
      </c>
      <c r="T904" s="2" t="s">
        <v>8277</v>
      </c>
      <c r="U904" s="2" t="s">
        <v>1214</v>
      </c>
      <c r="V904" s="2" t="str">
        <f t="shared" si="89"/>
        <v>CRWDQuiet_CHURCH 04-Medium Audience Atmo Silence 02_B00M_CA_Front LR.wav</v>
      </c>
    </row>
    <row r="905" spans="1:22" x14ac:dyDescent="0.15">
      <c r="A905" s="2" t="s">
        <v>9138</v>
      </c>
      <c r="B905" s="2" t="s">
        <v>163</v>
      </c>
      <c r="C905" s="2" t="s">
        <v>6508</v>
      </c>
      <c r="D905" s="2" t="s">
        <v>5880</v>
      </c>
      <c r="E905" s="2" t="s">
        <v>5884</v>
      </c>
      <c r="F905" s="2" t="str">
        <f t="shared" si="85"/>
        <v>CROWDS-QUIET</v>
      </c>
      <c r="G905" s="2" t="s">
        <v>1194</v>
      </c>
      <c r="H905" s="2" t="s">
        <v>8274</v>
      </c>
      <c r="I905" s="2" t="s">
        <v>8276</v>
      </c>
      <c r="J905" s="2" t="s">
        <v>8275</v>
      </c>
      <c r="K905" s="2" t="str">
        <f t="shared" si="86"/>
        <v>CRWDQuiet_CHURCH 04-Medium Audience Atmo Silence 02_B00M_CA_Rear LR.wav</v>
      </c>
      <c r="L905" s="2" t="str">
        <f t="shared" si="84"/>
        <v>BOOM Library</v>
      </c>
      <c r="M905" s="2">
        <v>2017</v>
      </c>
      <c r="N905" s="2" t="str">
        <f t="shared" si="87"/>
        <v>CRWDQuiet_CHURCH 04-Medium Audience Atmo Silence 02_B00M_CA_Rear LR.wav</v>
      </c>
      <c r="O905" s="2" t="str">
        <f t="shared" si="88"/>
        <v>CHURCH MEDIUM AUDIENCE (about 200 to 300 people) Background noise. Several chair squeaks. Coughing in the end.</v>
      </c>
      <c r="P905" s="2" t="s">
        <v>8278</v>
      </c>
      <c r="Q905" s="2" t="s">
        <v>8277</v>
      </c>
      <c r="R905" s="2" t="s">
        <v>8279</v>
      </c>
      <c r="S905" s="2" t="s">
        <v>8277</v>
      </c>
      <c r="T905" s="2" t="s">
        <v>8277</v>
      </c>
      <c r="U905" s="2" t="s">
        <v>1215</v>
      </c>
      <c r="V905" s="2" t="str">
        <f t="shared" si="89"/>
        <v>CRWDQuiet_CHURCH 04-Medium Audience Atmo Silence 02_B00M_CA_Rear LR.wav</v>
      </c>
    </row>
    <row r="906" spans="1:22" x14ac:dyDescent="0.15">
      <c r="A906" s="2" t="s">
        <v>9139</v>
      </c>
      <c r="B906" s="2" t="s">
        <v>690</v>
      </c>
      <c r="C906" s="2" t="s">
        <v>6509</v>
      </c>
      <c r="D906" s="2" t="s">
        <v>5880</v>
      </c>
      <c r="E906" s="2" t="s">
        <v>5884</v>
      </c>
      <c r="F906" s="2" t="str">
        <f t="shared" si="85"/>
        <v>CROWDS-QUIET</v>
      </c>
      <c r="G906" s="2" t="s">
        <v>1194</v>
      </c>
      <c r="H906" s="2" t="s">
        <v>8274</v>
      </c>
      <c r="I906" s="2" t="s">
        <v>8276</v>
      </c>
      <c r="J906" s="2" t="s">
        <v>8275</v>
      </c>
      <c r="K906" s="2" t="str">
        <f t="shared" si="86"/>
        <v>CRWDQuiet_CHURCH 04-Medium Audience Atmo Silence 03_B00M_CA_Front LR.wav</v>
      </c>
      <c r="L906" s="2" t="str">
        <f t="shared" si="84"/>
        <v>BOOM Library</v>
      </c>
      <c r="M906" s="2">
        <v>2017</v>
      </c>
      <c r="N906" s="2" t="str">
        <f t="shared" si="87"/>
        <v>CRWDQuiet_CHURCH 04-Medium Audience Atmo Silence 03_B00M_CA_Front LR.wav</v>
      </c>
      <c r="O906" s="2" t="str">
        <f t="shared" si="88"/>
        <v>CHURCH MEDIUM AUDIENCE (about 200 to 300 people) Background noise. Empty room. Low noise.</v>
      </c>
      <c r="P906" s="2" t="s">
        <v>8278</v>
      </c>
      <c r="Q906" s="2" t="s">
        <v>8277</v>
      </c>
      <c r="R906" s="2" t="s">
        <v>8279</v>
      </c>
      <c r="S906" s="2" t="s">
        <v>8277</v>
      </c>
      <c r="T906" s="2" t="s">
        <v>8277</v>
      </c>
      <c r="U906" s="2" t="s">
        <v>1216</v>
      </c>
      <c r="V906" s="2" t="str">
        <f t="shared" si="89"/>
        <v>CRWDQuiet_CHURCH 04-Medium Audience Atmo Silence 03_B00M_CA_Front LR.wav</v>
      </c>
    </row>
    <row r="907" spans="1:22" x14ac:dyDescent="0.15">
      <c r="A907" s="2" t="s">
        <v>9140</v>
      </c>
      <c r="B907" s="2" t="s">
        <v>690</v>
      </c>
      <c r="C907" s="2" t="s">
        <v>6509</v>
      </c>
      <c r="D907" s="2" t="s">
        <v>5880</v>
      </c>
      <c r="E907" s="2" t="s">
        <v>5884</v>
      </c>
      <c r="F907" s="2" t="str">
        <f t="shared" si="85"/>
        <v>CROWDS-QUIET</v>
      </c>
      <c r="G907" s="2" t="s">
        <v>1194</v>
      </c>
      <c r="H907" s="2" t="s">
        <v>8274</v>
      </c>
      <c r="I907" s="2" t="s">
        <v>8276</v>
      </c>
      <c r="J907" s="2" t="s">
        <v>8275</v>
      </c>
      <c r="K907" s="2" t="str">
        <f t="shared" si="86"/>
        <v>CRWDQuiet_CHURCH 04-Medium Audience Atmo Silence 03_B00M_CA_Rear LR.wav</v>
      </c>
      <c r="L907" s="2" t="str">
        <f t="shared" si="84"/>
        <v>BOOM Library</v>
      </c>
      <c r="M907" s="2">
        <v>2017</v>
      </c>
      <c r="N907" s="2" t="str">
        <f t="shared" si="87"/>
        <v>CRWDQuiet_CHURCH 04-Medium Audience Atmo Silence 03_B00M_CA_Rear LR.wav</v>
      </c>
      <c r="O907" s="2" t="str">
        <f t="shared" si="88"/>
        <v>CHURCH MEDIUM AUDIENCE (about 200 to 300 people) Background noise. Empty room. Low noise.</v>
      </c>
      <c r="P907" s="2" t="s">
        <v>8278</v>
      </c>
      <c r="Q907" s="2" t="s">
        <v>8277</v>
      </c>
      <c r="R907" s="2" t="s">
        <v>8279</v>
      </c>
      <c r="S907" s="2" t="s">
        <v>8277</v>
      </c>
      <c r="T907" s="2" t="s">
        <v>8277</v>
      </c>
      <c r="U907" s="2" t="s">
        <v>1217</v>
      </c>
      <c r="V907" s="2" t="str">
        <f t="shared" si="89"/>
        <v>CRWDQuiet_CHURCH 04-Medium Audience Atmo Silence 03_B00M_CA_Rear LR.wav</v>
      </c>
    </row>
    <row r="908" spans="1:22" x14ac:dyDescent="0.15">
      <c r="A908" s="2" t="s">
        <v>9141</v>
      </c>
      <c r="B908" s="2" t="s">
        <v>1219</v>
      </c>
      <c r="C908" s="2" t="s">
        <v>6510</v>
      </c>
      <c r="D908" s="2" t="s">
        <v>5880</v>
      </c>
      <c r="E908" s="2" t="s">
        <v>5882</v>
      </c>
      <c r="F908" s="2" t="str">
        <f t="shared" si="85"/>
        <v>CROWDS-CHEERING</v>
      </c>
      <c r="G908" s="2" t="s">
        <v>1220</v>
      </c>
      <c r="H908" s="2" t="s">
        <v>8274</v>
      </c>
      <c r="I908" s="2" t="s">
        <v>8276</v>
      </c>
      <c r="J908" s="2" t="s">
        <v>8275</v>
      </c>
      <c r="K908" s="2" t="str">
        <f t="shared" si="86"/>
        <v>CRWDCheer_CHURCH 05-Small Audience Applause Cheering + Stomping_B00M_CA_Front LR.wav</v>
      </c>
      <c r="L908" s="2" t="str">
        <f t="shared" si="84"/>
        <v>BOOM Library</v>
      </c>
      <c r="M908" s="2">
        <v>2017</v>
      </c>
      <c r="N908" s="2" t="str">
        <f t="shared" si="87"/>
        <v>CRWDCheer_CHURCH 05-Small Audience Applause Cheering + Stomping_B00M_CA_Front LR.wav</v>
      </c>
      <c r="O908" s="2" t="str">
        <f t="shared" si="88"/>
        <v>CHURCH SMALL AUDIENCE (about 100 to 200 people) Applauding loudly. Cheering and stomping. Mumbling in the end.</v>
      </c>
      <c r="P908" s="2" t="s">
        <v>8278</v>
      </c>
      <c r="Q908" s="2" t="s">
        <v>8277</v>
      </c>
      <c r="R908" s="2" t="s">
        <v>8279</v>
      </c>
      <c r="S908" s="2" t="s">
        <v>8277</v>
      </c>
      <c r="T908" s="2" t="s">
        <v>8277</v>
      </c>
      <c r="U908" s="2" t="s">
        <v>1218</v>
      </c>
      <c r="V908" s="2" t="str">
        <f t="shared" si="89"/>
        <v>CRWDCheer_CHURCH 05-Small Audience Applause Cheering + Stomping_B00M_CA_Front LR.wav</v>
      </c>
    </row>
    <row r="909" spans="1:22" x14ac:dyDescent="0.15">
      <c r="A909" s="2" t="s">
        <v>9142</v>
      </c>
      <c r="B909" s="2" t="s">
        <v>1219</v>
      </c>
      <c r="C909" s="2" t="s">
        <v>6510</v>
      </c>
      <c r="D909" s="2" t="s">
        <v>5880</v>
      </c>
      <c r="E909" s="2" t="s">
        <v>5882</v>
      </c>
      <c r="F909" s="2" t="str">
        <f t="shared" si="85"/>
        <v>CROWDS-CHEERING</v>
      </c>
      <c r="G909" s="2" t="s">
        <v>1220</v>
      </c>
      <c r="H909" s="2" t="s">
        <v>8274</v>
      </c>
      <c r="I909" s="2" t="s">
        <v>8276</v>
      </c>
      <c r="J909" s="2" t="s">
        <v>8275</v>
      </c>
      <c r="K909" s="2" t="str">
        <f t="shared" si="86"/>
        <v>CRWDCheer_CHURCH 05-Small Audience Applause Cheering + Stomping_B00M_CA_Rear LR.wav</v>
      </c>
      <c r="L909" s="2" t="str">
        <f t="shared" si="84"/>
        <v>BOOM Library</v>
      </c>
      <c r="M909" s="2">
        <v>2017</v>
      </c>
      <c r="N909" s="2" t="str">
        <f t="shared" si="87"/>
        <v>CRWDCheer_CHURCH 05-Small Audience Applause Cheering + Stomping_B00M_CA_Rear LR.wav</v>
      </c>
      <c r="O909" s="2" t="str">
        <f t="shared" si="88"/>
        <v>CHURCH SMALL AUDIENCE (about 100 to 200 people) Applauding loudly. Cheering and stomping. Mumbling in the end.</v>
      </c>
      <c r="P909" s="2" t="s">
        <v>8278</v>
      </c>
      <c r="Q909" s="2" t="s">
        <v>8277</v>
      </c>
      <c r="R909" s="2" t="s">
        <v>8279</v>
      </c>
      <c r="S909" s="2" t="s">
        <v>8277</v>
      </c>
      <c r="T909" s="2" t="s">
        <v>8277</v>
      </c>
      <c r="U909" s="2" t="s">
        <v>1221</v>
      </c>
      <c r="V909" s="2" t="str">
        <f t="shared" si="89"/>
        <v>CRWDCheer_CHURCH 05-Small Audience Applause Cheering + Stomping_B00M_CA_Rear LR.wav</v>
      </c>
    </row>
    <row r="910" spans="1:22" x14ac:dyDescent="0.15">
      <c r="A910" s="2" t="s">
        <v>9143</v>
      </c>
      <c r="B910" s="2" t="s">
        <v>230</v>
      </c>
      <c r="C910" s="2" t="s">
        <v>6511</v>
      </c>
      <c r="D910" s="2" t="s">
        <v>5880</v>
      </c>
      <c r="E910" s="2" t="s">
        <v>5882</v>
      </c>
      <c r="F910" s="2" t="str">
        <f t="shared" si="85"/>
        <v>CROWDS-CHEERING</v>
      </c>
      <c r="G910" s="2" t="s">
        <v>1220</v>
      </c>
      <c r="H910" s="2" t="s">
        <v>8274</v>
      </c>
      <c r="I910" s="2" t="s">
        <v>8276</v>
      </c>
      <c r="J910" s="2" t="s">
        <v>8275</v>
      </c>
      <c r="K910" s="2" t="str">
        <f t="shared" si="86"/>
        <v>CRWDCheer_CHURCH 05-Small Audience Applause Cheering 01_B00M_CA_Front LR.wav</v>
      </c>
      <c r="L910" s="2" t="str">
        <f t="shared" si="84"/>
        <v>BOOM Library</v>
      </c>
      <c r="M910" s="2">
        <v>2017</v>
      </c>
      <c r="N910" s="2" t="str">
        <f t="shared" si="87"/>
        <v>CRWDCheer_CHURCH 05-Small Audience Applause Cheering 01_B00M_CA_Front LR.wav</v>
      </c>
      <c r="O910" s="2" t="str">
        <f t="shared" si="88"/>
        <v>CHURCH SMALL AUDIENCE (about 100 to 200 people) Applauding excitedly. Cheering and whistling in the beginning.</v>
      </c>
      <c r="P910" s="2" t="s">
        <v>8278</v>
      </c>
      <c r="Q910" s="2" t="s">
        <v>8277</v>
      </c>
      <c r="R910" s="2" t="s">
        <v>8279</v>
      </c>
      <c r="S910" s="2" t="s">
        <v>8277</v>
      </c>
      <c r="T910" s="2" t="s">
        <v>8277</v>
      </c>
      <c r="U910" s="2" t="s">
        <v>1222</v>
      </c>
      <c r="V910" s="2" t="str">
        <f t="shared" si="89"/>
        <v>CRWDCheer_CHURCH 05-Small Audience Applause Cheering 01_B00M_CA_Front LR.wav</v>
      </c>
    </row>
    <row r="911" spans="1:22" x14ac:dyDescent="0.15">
      <c r="A911" s="2" t="s">
        <v>9144</v>
      </c>
      <c r="B911" s="2" t="s">
        <v>230</v>
      </c>
      <c r="C911" s="2" t="s">
        <v>6511</v>
      </c>
      <c r="D911" s="2" t="s">
        <v>5880</v>
      </c>
      <c r="E911" s="2" t="s">
        <v>5882</v>
      </c>
      <c r="F911" s="2" t="str">
        <f t="shared" si="85"/>
        <v>CROWDS-CHEERING</v>
      </c>
      <c r="G911" s="2" t="s">
        <v>1220</v>
      </c>
      <c r="H911" s="2" t="s">
        <v>8274</v>
      </c>
      <c r="I911" s="2" t="s">
        <v>8276</v>
      </c>
      <c r="J911" s="2" t="s">
        <v>8275</v>
      </c>
      <c r="K911" s="2" t="str">
        <f t="shared" si="86"/>
        <v>CRWDCheer_CHURCH 05-Small Audience Applause Cheering 01_B00M_CA_Rear LR.wav</v>
      </c>
      <c r="L911" s="2" t="str">
        <f t="shared" si="84"/>
        <v>BOOM Library</v>
      </c>
      <c r="M911" s="2">
        <v>2017</v>
      </c>
      <c r="N911" s="2" t="str">
        <f t="shared" si="87"/>
        <v>CRWDCheer_CHURCH 05-Small Audience Applause Cheering 01_B00M_CA_Rear LR.wav</v>
      </c>
      <c r="O911" s="2" t="str">
        <f t="shared" si="88"/>
        <v>CHURCH SMALL AUDIENCE (about 100 to 200 people) Applauding excitedly. Cheering and whistling in the beginning.</v>
      </c>
      <c r="P911" s="2" t="s">
        <v>8278</v>
      </c>
      <c r="Q911" s="2" t="s">
        <v>8277</v>
      </c>
      <c r="R911" s="2" t="s">
        <v>8279</v>
      </c>
      <c r="S911" s="2" t="s">
        <v>8277</v>
      </c>
      <c r="T911" s="2" t="s">
        <v>8277</v>
      </c>
      <c r="U911" s="2" t="s">
        <v>1223</v>
      </c>
      <c r="V911" s="2" t="str">
        <f t="shared" si="89"/>
        <v>CRWDCheer_CHURCH 05-Small Audience Applause Cheering 01_B00M_CA_Rear LR.wav</v>
      </c>
    </row>
    <row r="912" spans="1:22" x14ac:dyDescent="0.15">
      <c r="A912" s="2" t="s">
        <v>9145</v>
      </c>
      <c r="B912" s="2" t="s">
        <v>233</v>
      </c>
      <c r="C912" s="2" t="s">
        <v>6512</v>
      </c>
      <c r="D912" s="2" t="s">
        <v>5880</v>
      </c>
      <c r="E912" s="2" t="s">
        <v>5882</v>
      </c>
      <c r="F912" s="2" t="str">
        <f t="shared" si="85"/>
        <v>CROWDS-CHEERING</v>
      </c>
      <c r="G912" s="2" t="s">
        <v>1220</v>
      </c>
      <c r="H912" s="2" t="s">
        <v>8274</v>
      </c>
      <c r="I912" s="2" t="s">
        <v>8276</v>
      </c>
      <c r="J912" s="2" t="s">
        <v>8275</v>
      </c>
      <c r="K912" s="2" t="str">
        <f t="shared" si="86"/>
        <v>CRWDCheer_CHURCH 05-Small Audience Applause Cheering 02_B00M_CA_Front LR.wav</v>
      </c>
      <c r="L912" s="2" t="str">
        <f t="shared" si="84"/>
        <v>BOOM Library</v>
      </c>
      <c r="M912" s="2">
        <v>2017</v>
      </c>
      <c r="N912" s="2" t="str">
        <f t="shared" si="87"/>
        <v>CRWDCheer_CHURCH 05-Small Audience Applause Cheering 02_B00M_CA_Front LR.wav</v>
      </c>
      <c r="O912" s="2" t="str">
        <f t="shared" si="88"/>
        <v>CHURCH SMALL AUDIENCE (about 100 to 200 people) Applause loudly. Cheering and whistling. People coughing slightly in the end.</v>
      </c>
      <c r="P912" s="2" t="s">
        <v>8278</v>
      </c>
      <c r="Q912" s="2" t="s">
        <v>8277</v>
      </c>
      <c r="R912" s="2" t="s">
        <v>8279</v>
      </c>
      <c r="S912" s="2" t="s">
        <v>8277</v>
      </c>
      <c r="T912" s="2" t="s">
        <v>8277</v>
      </c>
      <c r="U912" s="2" t="s">
        <v>1224</v>
      </c>
      <c r="V912" s="2" t="str">
        <f t="shared" si="89"/>
        <v>CRWDCheer_CHURCH 05-Small Audience Applause Cheering 02_B00M_CA_Front LR.wav</v>
      </c>
    </row>
    <row r="913" spans="1:22" x14ac:dyDescent="0.15">
      <c r="A913" s="2" t="s">
        <v>9146</v>
      </c>
      <c r="B913" s="2" t="s">
        <v>233</v>
      </c>
      <c r="C913" s="2" t="s">
        <v>6512</v>
      </c>
      <c r="D913" s="2" t="s">
        <v>5880</v>
      </c>
      <c r="E913" s="2" t="s">
        <v>5882</v>
      </c>
      <c r="F913" s="2" t="str">
        <f t="shared" si="85"/>
        <v>CROWDS-CHEERING</v>
      </c>
      <c r="G913" s="2" t="s">
        <v>1220</v>
      </c>
      <c r="H913" s="2" t="s">
        <v>8274</v>
      </c>
      <c r="I913" s="2" t="s">
        <v>8276</v>
      </c>
      <c r="J913" s="2" t="s">
        <v>8275</v>
      </c>
      <c r="K913" s="2" t="str">
        <f t="shared" si="86"/>
        <v>CRWDCheer_CHURCH 05-Small Audience Applause Cheering 02_B00M_CA_Rear LR.wav</v>
      </c>
      <c r="L913" s="2" t="str">
        <f t="shared" si="84"/>
        <v>BOOM Library</v>
      </c>
      <c r="M913" s="2">
        <v>2017</v>
      </c>
      <c r="N913" s="2" t="str">
        <f t="shared" si="87"/>
        <v>CRWDCheer_CHURCH 05-Small Audience Applause Cheering 02_B00M_CA_Rear LR.wav</v>
      </c>
      <c r="O913" s="2" t="str">
        <f t="shared" si="88"/>
        <v>CHURCH SMALL AUDIENCE (about 100 to 200 people) Applause loudly. Cheering and whistling. People coughing slightly in the end.</v>
      </c>
      <c r="P913" s="2" t="s">
        <v>8278</v>
      </c>
      <c r="Q913" s="2" t="s">
        <v>8277</v>
      </c>
      <c r="R913" s="2" t="s">
        <v>8279</v>
      </c>
      <c r="S913" s="2" t="s">
        <v>8277</v>
      </c>
      <c r="T913" s="2" t="s">
        <v>8277</v>
      </c>
      <c r="U913" s="2" t="s">
        <v>1225</v>
      </c>
      <c r="V913" s="2" t="str">
        <f t="shared" si="89"/>
        <v>CRWDCheer_CHURCH 05-Small Audience Applause Cheering 02_B00M_CA_Rear LR.wav</v>
      </c>
    </row>
    <row r="914" spans="1:22" x14ac:dyDescent="0.15">
      <c r="A914" s="2" t="s">
        <v>9147</v>
      </c>
      <c r="B914" s="2" t="s">
        <v>236</v>
      </c>
      <c r="C914" s="2" t="s">
        <v>6513</v>
      </c>
      <c r="D914" s="2" t="s">
        <v>5880</v>
      </c>
      <c r="E914" s="2" t="s">
        <v>5882</v>
      </c>
      <c r="F914" s="2" t="str">
        <f t="shared" si="85"/>
        <v>CROWDS-CHEERING</v>
      </c>
      <c r="G914" s="2" t="s">
        <v>1220</v>
      </c>
      <c r="H914" s="2" t="s">
        <v>8274</v>
      </c>
      <c r="I914" s="2" t="s">
        <v>8276</v>
      </c>
      <c r="J914" s="2" t="s">
        <v>8275</v>
      </c>
      <c r="K914" s="2" t="str">
        <f t="shared" si="86"/>
        <v>CRWDCheer_CHURCH 05-Small Audience Applause Cheering 03_B00M_CA_Front LR.wav</v>
      </c>
      <c r="L914" s="2" t="str">
        <f t="shared" si="84"/>
        <v>BOOM Library</v>
      </c>
      <c r="M914" s="2">
        <v>2017</v>
      </c>
      <c r="N914" s="2" t="str">
        <f t="shared" si="87"/>
        <v>CRWDCheer_CHURCH 05-Small Audience Applause Cheering 03_B00M_CA_Front LR.wav</v>
      </c>
      <c r="O914" s="2" t="str">
        <f t="shared" si="88"/>
        <v xml:space="preserve">CHURCH SMALL AUDIENCE (about 100 to 200 people) Applauding excitedly. Cheering and whistling. </v>
      </c>
      <c r="P914" s="2" t="s">
        <v>8278</v>
      </c>
      <c r="Q914" s="2" t="s">
        <v>8277</v>
      </c>
      <c r="R914" s="2" t="s">
        <v>8279</v>
      </c>
      <c r="S914" s="2" t="s">
        <v>8277</v>
      </c>
      <c r="T914" s="2" t="s">
        <v>8277</v>
      </c>
      <c r="U914" s="2" t="s">
        <v>1226</v>
      </c>
      <c r="V914" s="2" t="str">
        <f t="shared" si="89"/>
        <v>CRWDCheer_CHURCH 05-Small Audience Applause Cheering 03_B00M_CA_Front LR.wav</v>
      </c>
    </row>
    <row r="915" spans="1:22" x14ac:dyDescent="0.15">
      <c r="A915" s="2" t="s">
        <v>9148</v>
      </c>
      <c r="B915" s="2" t="s">
        <v>236</v>
      </c>
      <c r="C915" s="2" t="s">
        <v>6513</v>
      </c>
      <c r="D915" s="2" t="s">
        <v>5880</v>
      </c>
      <c r="E915" s="2" t="s">
        <v>5882</v>
      </c>
      <c r="F915" s="2" t="str">
        <f t="shared" si="85"/>
        <v>CROWDS-CHEERING</v>
      </c>
      <c r="G915" s="2" t="s">
        <v>1220</v>
      </c>
      <c r="H915" s="2" t="s">
        <v>8274</v>
      </c>
      <c r="I915" s="2" t="s">
        <v>8276</v>
      </c>
      <c r="J915" s="2" t="s">
        <v>8275</v>
      </c>
      <c r="K915" s="2" t="str">
        <f t="shared" si="86"/>
        <v>CRWDCheer_CHURCH 05-Small Audience Applause Cheering 03_B00M_CA_Rear LR.wav</v>
      </c>
      <c r="L915" s="2" t="str">
        <f t="shared" si="84"/>
        <v>BOOM Library</v>
      </c>
      <c r="M915" s="2">
        <v>2017</v>
      </c>
      <c r="N915" s="2" t="str">
        <f t="shared" si="87"/>
        <v>CRWDCheer_CHURCH 05-Small Audience Applause Cheering 03_B00M_CA_Rear LR.wav</v>
      </c>
      <c r="O915" s="2" t="str">
        <f t="shared" si="88"/>
        <v xml:space="preserve">CHURCH SMALL AUDIENCE (about 100 to 200 people) Applauding excitedly. Cheering and whistling. </v>
      </c>
      <c r="P915" s="2" t="s">
        <v>8278</v>
      </c>
      <c r="Q915" s="2" t="s">
        <v>8277</v>
      </c>
      <c r="R915" s="2" t="s">
        <v>8279</v>
      </c>
      <c r="S915" s="2" t="s">
        <v>8277</v>
      </c>
      <c r="T915" s="2" t="s">
        <v>8277</v>
      </c>
      <c r="U915" s="2" t="s">
        <v>1227</v>
      </c>
      <c r="V915" s="2" t="str">
        <f t="shared" si="89"/>
        <v>CRWDCheer_CHURCH 05-Small Audience Applause Cheering 03_B00M_CA_Rear LR.wav</v>
      </c>
    </row>
    <row r="916" spans="1:22" x14ac:dyDescent="0.15">
      <c r="A916" s="2" t="s">
        <v>9149</v>
      </c>
      <c r="B916" s="2" t="s">
        <v>239</v>
      </c>
      <c r="C916" s="2" t="s">
        <v>6514</v>
      </c>
      <c r="D916" s="2" t="s">
        <v>5880</v>
      </c>
      <c r="E916" s="2" t="s">
        <v>5882</v>
      </c>
      <c r="F916" s="2" t="str">
        <f t="shared" si="85"/>
        <v>CROWDS-CHEERING</v>
      </c>
      <c r="G916" s="2" t="s">
        <v>1220</v>
      </c>
      <c r="H916" s="2" t="s">
        <v>8274</v>
      </c>
      <c r="I916" s="2" t="s">
        <v>8276</v>
      </c>
      <c r="J916" s="2" t="s">
        <v>8275</v>
      </c>
      <c r="K916" s="2" t="str">
        <f t="shared" si="86"/>
        <v>CRWDCheer_CHURCH 05-Small Audience Applause Cheering 04_B00M_CA_Front LR.wav</v>
      </c>
      <c r="L916" s="2" t="str">
        <f t="shared" si="84"/>
        <v>BOOM Library</v>
      </c>
      <c r="M916" s="2">
        <v>2017</v>
      </c>
      <c r="N916" s="2" t="str">
        <f t="shared" si="87"/>
        <v>CRWDCheer_CHURCH 05-Small Audience Applause Cheering 04_B00M_CA_Front LR.wav</v>
      </c>
      <c r="O916" s="2" t="str">
        <f t="shared" si="88"/>
        <v xml:space="preserve">CHURCH SMALL AUDIENCE (about 100 to 200 people) Applauding excitedly. Slightly cheering and whistling. </v>
      </c>
      <c r="P916" s="2" t="s">
        <v>8278</v>
      </c>
      <c r="Q916" s="2" t="s">
        <v>8277</v>
      </c>
      <c r="R916" s="2" t="s">
        <v>8279</v>
      </c>
      <c r="S916" s="2" t="s">
        <v>8277</v>
      </c>
      <c r="T916" s="2" t="s">
        <v>8277</v>
      </c>
      <c r="U916" s="2" t="s">
        <v>1228</v>
      </c>
      <c r="V916" s="2" t="str">
        <f t="shared" si="89"/>
        <v>CRWDCheer_CHURCH 05-Small Audience Applause Cheering 04_B00M_CA_Front LR.wav</v>
      </c>
    </row>
    <row r="917" spans="1:22" x14ac:dyDescent="0.15">
      <c r="A917" s="2" t="s">
        <v>9150</v>
      </c>
      <c r="B917" s="2" t="s">
        <v>239</v>
      </c>
      <c r="C917" s="2" t="s">
        <v>6514</v>
      </c>
      <c r="D917" s="2" t="s">
        <v>5880</v>
      </c>
      <c r="E917" s="2" t="s">
        <v>5882</v>
      </c>
      <c r="F917" s="2" t="str">
        <f t="shared" si="85"/>
        <v>CROWDS-CHEERING</v>
      </c>
      <c r="G917" s="2" t="s">
        <v>1220</v>
      </c>
      <c r="H917" s="2" t="s">
        <v>8274</v>
      </c>
      <c r="I917" s="2" t="s">
        <v>8276</v>
      </c>
      <c r="J917" s="2" t="s">
        <v>8275</v>
      </c>
      <c r="K917" s="2" t="str">
        <f t="shared" si="86"/>
        <v>CRWDCheer_CHURCH 05-Small Audience Applause Cheering 04_B00M_CA_Rear LR.wav</v>
      </c>
      <c r="L917" s="2" t="str">
        <f t="shared" si="84"/>
        <v>BOOM Library</v>
      </c>
      <c r="M917" s="2">
        <v>2017</v>
      </c>
      <c r="N917" s="2" t="str">
        <f t="shared" si="87"/>
        <v>CRWDCheer_CHURCH 05-Small Audience Applause Cheering 04_B00M_CA_Rear LR.wav</v>
      </c>
      <c r="O917" s="2" t="str">
        <f t="shared" si="88"/>
        <v xml:space="preserve">CHURCH SMALL AUDIENCE (about 100 to 200 people) Applauding excitedly. Slightly cheering and whistling. </v>
      </c>
      <c r="P917" s="2" t="s">
        <v>8278</v>
      </c>
      <c r="Q917" s="2" t="s">
        <v>8277</v>
      </c>
      <c r="R917" s="2" t="s">
        <v>8279</v>
      </c>
      <c r="S917" s="2" t="s">
        <v>8277</v>
      </c>
      <c r="T917" s="2" t="s">
        <v>8277</v>
      </c>
      <c r="U917" s="2" t="s">
        <v>1229</v>
      </c>
      <c r="V917" s="2" t="str">
        <f t="shared" si="89"/>
        <v>CRWDCheer_CHURCH 05-Small Audience Applause Cheering 04_B00M_CA_Rear LR.wav</v>
      </c>
    </row>
    <row r="918" spans="1:22" x14ac:dyDescent="0.15">
      <c r="A918" s="2" t="s">
        <v>9151</v>
      </c>
      <c r="B918" s="2" t="s">
        <v>242</v>
      </c>
      <c r="C918" s="2" t="s">
        <v>6515</v>
      </c>
      <c r="D918" s="2" t="s">
        <v>5880</v>
      </c>
      <c r="E918" s="2" t="s">
        <v>5882</v>
      </c>
      <c r="F918" s="2" t="str">
        <f t="shared" si="85"/>
        <v>CROWDS-CHEERING</v>
      </c>
      <c r="G918" s="2" t="s">
        <v>1220</v>
      </c>
      <c r="H918" s="2" t="s">
        <v>8274</v>
      </c>
      <c r="I918" s="2" t="s">
        <v>8276</v>
      </c>
      <c r="J918" s="2" t="s">
        <v>8275</v>
      </c>
      <c r="K918" s="2" t="str">
        <f t="shared" si="86"/>
        <v>CRWDCheer_CHURCH 05-Small Audience Applause Cheering 05_B00M_CA_Front LR.wav</v>
      </c>
      <c r="L918" s="2" t="str">
        <f t="shared" si="84"/>
        <v>BOOM Library</v>
      </c>
      <c r="M918" s="2">
        <v>2017</v>
      </c>
      <c r="N918" s="2" t="str">
        <f t="shared" si="87"/>
        <v>CRWDCheer_CHURCH 05-Small Audience Applause Cheering 05_B00M_CA_Front LR.wav</v>
      </c>
      <c r="O918" s="2" t="str">
        <f t="shared" si="88"/>
        <v>CHURCH SMALL AUDIENCE (about 100 to 200 people) Applauding loudly. Cheering. Piano note fades out in the beginning.</v>
      </c>
      <c r="P918" s="2" t="s">
        <v>8278</v>
      </c>
      <c r="Q918" s="2" t="s">
        <v>8277</v>
      </c>
      <c r="R918" s="2" t="s">
        <v>8279</v>
      </c>
      <c r="S918" s="2" t="s">
        <v>8277</v>
      </c>
      <c r="T918" s="2" t="s">
        <v>8277</v>
      </c>
      <c r="U918" s="2" t="s">
        <v>1230</v>
      </c>
      <c r="V918" s="2" t="str">
        <f t="shared" si="89"/>
        <v>CRWDCheer_CHURCH 05-Small Audience Applause Cheering 05_B00M_CA_Front LR.wav</v>
      </c>
    </row>
    <row r="919" spans="1:22" x14ac:dyDescent="0.15">
      <c r="A919" s="2" t="s">
        <v>9152</v>
      </c>
      <c r="B919" s="2" t="s">
        <v>242</v>
      </c>
      <c r="C919" s="2" t="s">
        <v>6515</v>
      </c>
      <c r="D919" s="2" t="s">
        <v>5880</v>
      </c>
      <c r="E919" s="2" t="s">
        <v>5882</v>
      </c>
      <c r="F919" s="2" t="str">
        <f t="shared" si="85"/>
        <v>CROWDS-CHEERING</v>
      </c>
      <c r="G919" s="2" t="s">
        <v>1220</v>
      </c>
      <c r="H919" s="2" t="s">
        <v>8274</v>
      </c>
      <c r="I919" s="2" t="s">
        <v>8276</v>
      </c>
      <c r="J919" s="2" t="s">
        <v>8275</v>
      </c>
      <c r="K919" s="2" t="str">
        <f t="shared" si="86"/>
        <v>CRWDCheer_CHURCH 05-Small Audience Applause Cheering 05_B00M_CA_Rear LR.wav</v>
      </c>
      <c r="L919" s="2" t="str">
        <f t="shared" si="84"/>
        <v>BOOM Library</v>
      </c>
      <c r="M919" s="2">
        <v>2017</v>
      </c>
      <c r="N919" s="2" t="str">
        <f t="shared" si="87"/>
        <v>CRWDCheer_CHURCH 05-Small Audience Applause Cheering 05_B00M_CA_Rear LR.wav</v>
      </c>
      <c r="O919" s="2" t="str">
        <f t="shared" si="88"/>
        <v>CHURCH SMALL AUDIENCE (about 100 to 200 people) Applauding loudly. Cheering. Piano note fades out in the beginning.</v>
      </c>
      <c r="P919" s="2" t="s">
        <v>8278</v>
      </c>
      <c r="Q919" s="2" t="s">
        <v>8277</v>
      </c>
      <c r="R919" s="2" t="s">
        <v>8279</v>
      </c>
      <c r="S919" s="2" t="s">
        <v>8277</v>
      </c>
      <c r="T919" s="2" t="s">
        <v>8277</v>
      </c>
      <c r="U919" s="2" t="s">
        <v>1231</v>
      </c>
      <c r="V919" s="2" t="str">
        <f t="shared" si="89"/>
        <v>CRWDCheer_CHURCH 05-Small Audience Applause Cheering 05_B00M_CA_Rear LR.wav</v>
      </c>
    </row>
    <row r="920" spans="1:22" x14ac:dyDescent="0.15">
      <c r="A920" s="2" t="s">
        <v>9153</v>
      </c>
      <c r="B920" s="2" t="s">
        <v>245</v>
      </c>
      <c r="C920" s="2" t="s">
        <v>6516</v>
      </c>
      <c r="D920" s="2" t="s">
        <v>5880</v>
      </c>
      <c r="E920" s="2" t="s">
        <v>5882</v>
      </c>
      <c r="F920" s="2" t="str">
        <f t="shared" si="85"/>
        <v>CROWDS-CHEERING</v>
      </c>
      <c r="G920" s="2" t="s">
        <v>1220</v>
      </c>
      <c r="H920" s="2" t="s">
        <v>8274</v>
      </c>
      <c r="I920" s="2" t="s">
        <v>8276</v>
      </c>
      <c r="J920" s="2" t="s">
        <v>8275</v>
      </c>
      <c r="K920" s="2" t="str">
        <f t="shared" si="86"/>
        <v>CRWDCheer_CHURCH 05-Small Audience Applause Cheering 06_B00M_CA_Front LR.wav</v>
      </c>
      <c r="L920" s="2" t="str">
        <f t="shared" si="84"/>
        <v>BOOM Library</v>
      </c>
      <c r="M920" s="2">
        <v>2017</v>
      </c>
      <c r="N920" s="2" t="str">
        <f t="shared" si="87"/>
        <v>CRWDCheer_CHURCH 05-Small Audience Applause Cheering 06_B00M_CA_Front LR.wav</v>
      </c>
      <c r="O920" s="2" t="str">
        <f t="shared" si="88"/>
        <v xml:space="preserve">CHURCH SMALL AUDIENCE (about 100 to 200 people) Applauding loudly. Cheering. </v>
      </c>
      <c r="P920" s="2" t="s">
        <v>8278</v>
      </c>
      <c r="Q920" s="2" t="s">
        <v>8277</v>
      </c>
      <c r="R920" s="2" t="s">
        <v>8279</v>
      </c>
      <c r="S920" s="2" t="s">
        <v>8277</v>
      </c>
      <c r="T920" s="2" t="s">
        <v>8277</v>
      </c>
      <c r="U920" s="2" t="s">
        <v>1232</v>
      </c>
      <c r="V920" s="2" t="str">
        <f t="shared" si="89"/>
        <v>CRWDCheer_CHURCH 05-Small Audience Applause Cheering 06_B00M_CA_Front LR.wav</v>
      </c>
    </row>
    <row r="921" spans="1:22" x14ac:dyDescent="0.15">
      <c r="A921" s="2" t="s">
        <v>9154</v>
      </c>
      <c r="B921" s="2" t="s">
        <v>245</v>
      </c>
      <c r="C921" s="2" t="s">
        <v>6516</v>
      </c>
      <c r="D921" s="2" t="s">
        <v>5880</v>
      </c>
      <c r="E921" s="2" t="s">
        <v>5882</v>
      </c>
      <c r="F921" s="2" t="str">
        <f t="shared" si="85"/>
        <v>CROWDS-CHEERING</v>
      </c>
      <c r="G921" s="2" t="s">
        <v>1220</v>
      </c>
      <c r="H921" s="2" t="s">
        <v>8274</v>
      </c>
      <c r="I921" s="2" t="s">
        <v>8276</v>
      </c>
      <c r="J921" s="2" t="s">
        <v>8275</v>
      </c>
      <c r="K921" s="2" t="str">
        <f t="shared" si="86"/>
        <v>CRWDCheer_CHURCH 05-Small Audience Applause Cheering 06_B00M_CA_Rear LR.wav</v>
      </c>
      <c r="L921" s="2" t="str">
        <f t="shared" si="84"/>
        <v>BOOM Library</v>
      </c>
      <c r="M921" s="2">
        <v>2017</v>
      </c>
      <c r="N921" s="2" t="str">
        <f t="shared" si="87"/>
        <v>CRWDCheer_CHURCH 05-Small Audience Applause Cheering 06_B00M_CA_Rear LR.wav</v>
      </c>
      <c r="O921" s="2" t="str">
        <f t="shared" si="88"/>
        <v xml:space="preserve">CHURCH SMALL AUDIENCE (about 100 to 200 people) Applauding loudly. Cheering. </v>
      </c>
      <c r="P921" s="2" t="s">
        <v>8278</v>
      </c>
      <c r="Q921" s="2" t="s">
        <v>8277</v>
      </c>
      <c r="R921" s="2" t="s">
        <v>8279</v>
      </c>
      <c r="S921" s="2" t="s">
        <v>8277</v>
      </c>
      <c r="T921" s="2" t="s">
        <v>8277</v>
      </c>
      <c r="U921" s="2" t="s">
        <v>1233</v>
      </c>
      <c r="V921" s="2" t="str">
        <f t="shared" si="89"/>
        <v>CRWDCheer_CHURCH 05-Small Audience Applause Cheering 06_B00M_CA_Rear LR.wav</v>
      </c>
    </row>
    <row r="922" spans="1:22" x14ac:dyDescent="0.15">
      <c r="A922" s="2" t="s">
        <v>9155</v>
      </c>
      <c r="B922" s="2" t="s">
        <v>248</v>
      </c>
      <c r="C922" s="2" t="s">
        <v>6517</v>
      </c>
      <c r="D922" s="2" t="s">
        <v>5880</v>
      </c>
      <c r="E922" s="2" t="s">
        <v>5882</v>
      </c>
      <c r="F922" s="2" t="str">
        <f t="shared" si="85"/>
        <v>CROWDS-CHEERING</v>
      </c>
      <c r="G922" s="2" t="s">
        <v>1220</v>
      </c>
      <c r="H922" s="2" t="s">
        <v>8274</v>
      </c>
      <c r="I922" s="2" t="s">
        <v>8276</v>
      </c>
      <c r="J922" s="2" t="s">
        <v>8275</v>
      </c>
      <c r="K922" s="2" t="str">
        <f t="shared" si="86"/>
        <v>CRWDCheer_CHURCH 05-Small Audience Applause Cheering 07_B00M_CA_Front LR.wav</v>
      </c>
      <c r="L922" s="2" t="str">
        <f t="shared" si="84"/>
        <v>BOOM Library</v>
      </c>
      <c r="M922" s="2">
        <v>2017</v>
      </c>
      <c r="N922" s="2" t="str">
        <f t="shared" si="87"/>
        <v>CRWDCheer_CHURCH 05-Small Audience Applause Cheering 07_B00M_CA_Front LR.wav</v>
      </c>
      <c r="O922" s="2" t="str">
        <f t="shared" si="88"/>
        <v>CHURCH SMALL AUDIENCE (about 100 to 200 people) Applauding loudly. Cheering. Coughing slightly in the end.</v>
      </c>
      <c r="P922" s="2" t="s">
        <v>8278</v>
      </c>
      <c r="Q922" s="2" t="s">
        <v>8277</v>
      </c>
      <c r="R922" s="2" t="s">
        <v>8279</v>
      </c>
      <c r="S922" s="2" t="s">
        <v>8277</v>
      </c>
      <c r="T922" s="2" t="s">
        <v>8277</v>
      </c>
      <c r="U922" s="2" t="s">
        <v>1234</v>
      </c>
      <c r="V922" s="2" t="str">
        <f t="shared" si="89"/>
        <v>CRWDCheer_CHURCH 05-Small Audience Applause Cheering 07_B00M_CA_Front LR.wav</v>
      </c>
    </row>
    <row r="923" spans="1:22" x14ac:dyDescent="0.15">
      <c r="A923" s="2" t="s">
        <v>9156</v>
      </c>
      <c r="B923" s="2" t="s">
        <v>248</v>
      </c>
      <c r="C923" s="2" t="s">
        <v>6517</v>
      </c>
      <c r="D923" s="2" t="s">
        <v>5880</v>
      </c>
      <c r="E923" s="2" t="s">
        <v>5882</v>
      </c>
      <c r="F923" s="2" t="str">
        <f t="shared" si="85"/>
        <v>CROWDS-CHEERING</v>
      </c>
      <c r="G923" s="2" t="s">
        <v>1220</v>
      </c>
      <c r="H923" s="2" t="s">
        <v>8274</v>
      </c>
      <c r="I923" s="2" t="s">
        <v>8276</v>
      </c>
      <c r="J923" s="2" t="s">
        <v>8275</v>
      </c>
      <c r="K923" s="2" t="str">
        <f t="shared" si="86"/>
        <v>CRWDCheer_CHURCH 05-Small Audience Applause Cheering 07_B00M_CA_Rear LR.wav</v>
      </c>
      <c r="L923" s="2" t="str">
        <f t="shared" si="84"/>
        <v>BOOM Library</v>
      </c>
      <c r="M923" s="2">
        <v>2017</v>
      </c>
      <c r="N923" s="2" t="str">
        <f t="shared" si="87"/>
        <v>CRWDCheer_CHURCH 05-Small Audience Applause Cheering 07_B00M_CA_Rear LR.wav</v>
      </c>
      <c r="O923" s="2" t="str">
        <f t="shared" si="88"/>
        <v>CHURCH SMALL AUDIENCE (about 100 to 200 people) Applauding loudly. Cheering. Coughing slightly in the end.</v>
      </c>
      <c r="P923" s="2" t="s">
        <v>8278</v>
      </c>
      <c r="Q923" s="2" t="s">
        <v>8277</v>
      </c>
      <c r="R923" s="2" t="s">
        <v>8279</v>
      </c>
      <c r="S923" s="2" t="s">
        <v>8277</v>
      </c>
      <c r="T923" s="2" t="s">
        <v>8277</v>
      </c>
      <c r="U923" s="2" t="s">
        <v>1235</v>
      </c>
      <c r="V923" s="2" t="str">
        <f t="shared" si="89"/>
        <v>CRWDCheer_CHURCH 05-Small Audience Applause Cheering 07_B00M_CA_Rear LR.wav</v>
      </c>
    </row>
    <row r="924" spans="1:22" x14ac:dyDescent="0.15">
      <c r="A924" s="2" t="s">
        <v>9157</v>
      </c>
      <c r="B924" s="2" t="s">
        <v>251</v>
      </c>
      <c r="C924" s="2" t="s">
        <v>6518</v>
      </c>
      <c r="D924" s="2" t="s">
        <v>5880</v>
      </c>
      <c r="E924" s="2" t="s">
        <v>5882</v>
      </c>
      <c r="F924" s="2" t="str">
        <f t="shared" si="85"/>
        <v>CROWDS-CHEERING</v>
      </c>
      <c r="G924" s="2" t="s">
        <v>1220</v>
      </c>
      <c r="H924" s="2" t="s">
        <v>8274</v>
      </c>
      <c r="I924" s="2" t="s">
        <v>8276</v>
      </c>
      <c r="J924" s="2" t="s">
        <v>8275</v>
      </c>
      <c r="K924" s="2" t="str">
        <f t="shared" si="86"/>
        <v>CRWDCheer_CHURCH 05-Small Audience Applause Cheering 08_B00M_CA_Front LR.wav</v>
      </c>
      <c r="L924" s="2" t="str">
        <f t="shared" si="84"/>
        <v>BOOM Library</v>
      </c>
      <c r="M924" s="2">
        <v>2017</v>
      </c>
      <c r="N924" s="2" t="str">
        <f t="shared" si="87"/>
        <v>CRWDCheer_CHURCH 05-Small Audience Applause Cheering 08_B00M_CA_Front LR.wav</v>
      </c>
      <c r="O924" s="2" t="str">
        <f t="shared" si="88"/>
        <v>CHURCH SMALL AUDIENCE (about 100 to 200 people) Applauding excitedly. Cheering and whistling. Shouting child.</v>
      </c>
      <c r="P924" s="2" t="s">
        <v>8278</v>
      </c>
      <c r="Q924" s="2" t="s">
        <v>8277</v>
      </c>
      <c r="R924" s="2" t="s">
        <v>8279</v>
      </c>
      <c r="S924" s="2" t="s">
        <v>8277</v>
      </c>
      <c r="T924" s="2" t="s">
        <v>8277</v>
      </c>
      <c r="U924" s="2" t="s">
        <v>1236</v>
      </c>
      <c r="V924" s="2" t="str">
        <f t="shared" si="89"/>
        <v>CRWDCheer_CHURCH 05-Small Audience Applause Cheering 08_B00M_CA_Front LR.wav</v>
      </c>
    </row>
    <row r="925" spans="1:22" x14ac:dyDescent="0.15">
      <c r="A925" s="2" t="s">
        <v>9158</v>
      </c>
      <c r="B925" s="2" t="s">
        <v>251</v>
      </c>
      <c r="C925" s="2" t="s">
        <v>6518</v>
      </c>
      <c r="D925" s="2" t="s">
        <v>5880</v>
      </c>
      <c r="E925" s="2" t="s">
        <v>5882</v>
      </c>
      <c r="F925" s="2" t="str">
        <f t="shared" si="85"/>
        <v>CROWDS-CHEERING</v>
      </c>
      <c r="G925" s="2" t="s">
        <v>1220</v>
      </c>
      <c r="H925" s="2" t="s">
        <v>8274</v>
      </c>
      <c r="I925" s="2" t="s">
        <v>8276</v>
      </c>
      <c r="J925" s="2" t="s">
        <v>8275</v>
      </c>
      <c r="K925" s="2" t="str">
        <f t="shared" si="86"/>
        <v>CRWDCheer_CHURCH 05-Small Audience Applause Cheering 08_B00M_CA_Rear LR.wav</v>
      </c>
      <c r="L925" s="2" t="str">
        <f t="shared" si="84"/>
        <v>BOOM Library</v>
      </c>
      <c r="M925" s="2">
        <v>2017</v>
      </c>
      <c r="N925" s="2" t="str">
        <f t="shared" si="87"/>
        <v>CRWDCheer_CHURCH 05-Small Audience Applause Cheering 08_B00M_CA_Rear LR.wav</v>
      </c>
      <c r="O925" s="2" t="str">
        <f t="shared" si="88"/>
        <v>CHURCH SMALL AUDIENCE (about 100 to 200 people) Applauding excitedly. Cheering and whistling. Shouting child.</v>
      </c>
      <c r="P925" s="2" t="s">
        <v>8278</v>
      </c>
      <c r="Q925" s="2" t="s">
        <v>8277</v>
      </c>
      <c r="R925" s="2" t="s">
        <v>8279</v>
      </c>
      <c r="S925" s="2" t="s">
        <v>8277</v>
      </c>
      <c r="T925" s="2" t="s">
        <v>8277</v>
      </c>
      <c r="U925" s="2" t="s">
        <v>1237</v>
      </c>
      <c r="V925" s="2" t="str">
        <f t="shared" si="89"/>
        <v>CRWDCheer_CHURCH 05-Small Audience Applause Cheering 08_B00M_CA_Rear LR.wav</v>
      </c>
    </row>
    <row r="926" spans="1:22" x14ac:dyDescent="0.15">
      <c r="A926" s="2" t="s">
        <v>9159</v>
      </c>
      <c r="B926" s="2" t="s">
        <v>254</v>
      </c>
      <c r="C926" s="2" t="s">
        <v>6519</v>
      </c>
      <c r="D926" s="2" t="s">
        <v>5880</v>
      </c>
      <c r="E926" s="2" t="s">
        <v>5882</v>
      </c>
      <c r="F926" s="2" t="str">
        <f t="shared" si="85"/>
        <v>CROWDS-CHEERING</v>
      </c>
      <c r="G926" s="2" t="s">
        <v>1220</v>
      </c>
      <c r="H926" s="2" t="s">
        <v>8274</v>
      </c>
      <c r="I926" s="2" t="s">
        <v>8276</v>
      </c>
      <c r="J926" s="2" t="s">
        <v>8275</v>
      </c>
      <c r="K926" s="2" t="str">
        <f t="shared" si="86"/>
        <v>CRWDCheer_CHURCH 05-Small Audience Applause Cheering 09_B00M_CA_Front LR.wav</v>
      </c>
      <c r="L926" s="2" t="str">
        <f t="shared" si="84"/>
        <v>BOOM Library</v>
      </c>
      <c r="M926" s="2">
        <v>2017</v>
      </c>
      <c r="N926" s="2" t="str">
        <f t="shared" si="87"/>
        <v>CRWDCheer_CHURCH 05-Small Audience Applause Cheering 09_B00M_CA_Front LR.wav</v>
      </c>
      <c r="O926" s="2" t="str">
        <f t="shared" si="88"/>
        <v>CHURCH SMALL AUDIENCE (about 100 to 200 people) Applauding. Shouting and cheering. Close. Short.</v>
      </c>
      <c r="P926" s="2" t="s">
        <v>8278</v>
      </c>
      <c r="Q926" s="2" t="s">
        <v>8277</v>
      </c>
      <c r="R926" s="2" t="s">
        <v>8279</v>
      </c>
      <c r="S926" s="2" t="s">
        <v>8277</v>
      </c>
      <c r="T926" s="2" t="s">
        <v>8277</v>
      </c>
      <c r="U926" s="2" t="s">
        <v>1238</v>
      </c>
      <c r="V926" s="2" t="str">
        <f t="shared" si="89"/>
        <v>CRWDCheer_CHURCH 05-Small Audience Applause Cheering 09_B00M_CA_Front LR.wav</v>
      </c>
    </row>
    <row r="927" spans="1:22" x14ac:dyDescent="0.15">
      <c r="A927" s="2" t="s">
        <v>9160</v>
      </c>
      <c r="B927" s="2" t="s">
        <v>254</v>
      </c>
      <c r="C927" s="2" t="s">
        <v>6519</v>
      </c>
      <c r="D927" s="2" t="s">
        <v>5880</v>
      </c>
      <c r="E927" s="2" t="s">
        <v>5882</v>
      </c>
      <c r="F927" s="2" t="str">
        <f t="shared" si="85"/>
        <v>CROWDS-CHEERING</v>
      </c>
      <c r="G927" s="2" t="s">
        <v>1220</v>
      </c>
      <c r="H927" s="2" t="s">
        <v>8274</v>
      </c>
      <c r="I927" s="2" t="s">
        <v>8276</v>
      </c>
      <c r="J927" s="2" t="s">
        <v>8275</v>
      </c>
      <c r="K927" s="2" t="str">
        <f t="shared" si="86"/>
        <v>CRWDCheer_CHURCH 05-Small Audience Applause Cheering 09_B00M_CA_Rear LR.wav</v>
      </c>
      <c r="L927" s="2" t="str">
        <f t="shared" si="84"/>
        <v>BOOM Library</v>
      </c>
      <c r="M927" s="2">
        <v>2017</v>
      </c>
      <c r="N927" s="2" t="str">
        <f t="shared" si="87"/>
        <v>CRWDCheer_CHURCH 05-Small Audience Applause Cheering 09_B00M_CA_Rear LR.wav</v>
      </c>
      <c r="O927" s="2" t="str">
        <f t="shared" si="88"/>
        <v>CHURCH SMALL AUDIENCE (about 100 to 200 people) Applauding. Shouting and cheering. Close. Short.</v>
      </c>
      <c r="P927" s="2" t="s">
        <v>8278</v>
      </c>
      <c r="Q927" s="2" t="s">
        <v>8277</v>
      </c>
      <c r="R927" s="2" t="s">
        <v>8279</v>
      </c>
      <c r="S927" s="2" t="s">
        <v>8277</v>
      </c>
      <c r="T927" s="2" t="s">
        <v>8277</v>
      </c>
      <c r="U927" s="2" t="s">
        <v>1239</v>
      </c>
      <c r="V927" s="2" t="str">
        <f t="shared" si="89"/>
        <v>CRWDCheer_CHURCH 05-Small Audience Applause Cheering 09_B00M_CA_Rear LR.wav</v>
      </c>
    </row>
    <row r="928" spans="1:22" x14ac:dyDescent="0.15">
      <c r="A928" s="2" t="s">
        <v>9161</v>
      </c>
      <c r="B928" s="2" t="s">
        <v>257</v>
      </c>
      <c r="C928" s="2" t="s">
        <v>6520</v>
      </c>
      <c r="D928" s="2" t="s">
        <v>5880</v>
      </c>
      <c r="E928" s="2" t="s">
        <v>5882</v>
      </c>
      <c r="F928" s="2" t="str">
        <f t="shared" si="85"/>
        <v>CROWDS-CHEERING</v>
      </c>
      <c r="G928" s="2" t="s">
        <v>1220</v>
      </c>
      <c r="H928" s="2" t="s">
        <v>8274</v>
      </c>
      <c r="I928" s="2" t="s">
        <v>8276</v>
      </c>
      <c r="J928" s="2" t="s">
        <v>8275</v>
      </c>
      <c r="K928" s="2" t="str">
        <f t="shared" si="86"/>
        <v>CRWDCheer_CHURCH 05-Small Audience Applause Cheering 10_B00M_CA_Front LR.wav</v>
      </c>
      <c r="L928" s="2" t="str">
        <f t="shared" si="84"/>
        <v>BOOM Library</v>
      </c>
      <c r="M928" s="2">
        <v>2017</v>
      </c>
      <c r="N928" s="2" t="str">
        <f t="shared" si="87"/>
        <v>CRWDCheer_CHURCH 05-Small Audience Applause Cheering 10_B00M_CA_Front LR.wav</v>
      </c>
      <c r="O928" s="2" t="str">
        <f t="shared" si="88"/>
        <v>CHURCH SMALL AUDIENCE (about 100 to 200 people) Applauding excitedly. Cheering. Some rumbling noise in the end.</v>
      </c>
      <c r="P928" s="2" t="s">
        <v>8278</v>
      </c>
      <c r="Q928" s="2" t="s">
        <v>8277</v>
      </c>
      <c r="R928" s="2" t="s">
        <v>8279</v>
      </c>
      <c r="S928" s="2" t="s">
        <v>8277</v>
      </c>
      <c r="T928" s="2" t="s">
        <v>8277</v>
      </c>
      <c r="U928" s="2" t="s">
        <v>1240</v>
      </c>
      <c r="V928" s="2" t="str">
        <f t="shared" si="89"/>
        <v>CRWDCheer_CHURCH 05-Small Audience Applause Cheering 10_B00M_CA_Front LR.wav</v>
      </c>
    </row>
    <row r="929" spans="1:22" x14ac:dyDescent="0.15">
      <c r="A929" s="2" t="s">
        <v>9162</v>
      </c>
      <c r="B929" s="2" t="s">
        <v>257</v>
      </c>
      <c r="C929" s="2" t="s">
        <v>6520</v>
      </c>
      <c r="D929" s="2" t="s">
        <v>5880</v>
      </c>
      <c r="E929" s="2" t="s">
        <v>5882</v>
      </c>
      <c r="F929" s="2" t="str">
        <f t="shared" si="85"/>
        <v>CROWDS-CHEERING</v>
      </c>
      <c r="G929" s="2" t="s">
        <v>1220</v>
      </c>
      <c r="H929" s="2" t="s">
        <v>8274</v>
      </c>
      <c r="I929" s="2" t="s">
        <v>8276</v>
      </c>
      <c r="J929" s="2" t="s">
        <v>8275</v>
      </c>
      <c r="K929" s="2" t="str">
        <f t="shared" si="86"/>
        <v>CRWDCheer_CHURCH 05-Small Audience Applause Cheering 10_B00M_CA_Rear LR.wav</v>
      </c>
      <c r="L929" s="2" t="str">
        <f t="shared" si="84"/>
        <v>BOOM Library</v>
      </c>
      <c r="M929" s="2">
        <v>2017</v>
      </c>
      <c r="N929" s="2" t="str">
        <f t="shared" si="87"/>
        <v>CRWDCheer_CHURCH 05-Small Audience Applause Cheering 10_B00M_CA_Rear LR.wav</v>
      </c>
      <c r="O929" s="2" t="str">
        <f t="shared" si="88"/>
        <v>CHURCH SMALL AUDIENCE (about 100 to 200 people) Applauding excitedly. Cheering. Some rumbling noise in the end.</v>
      </c>
      <c r="P929" s="2" t="s">
        <v>8278</v>
      </c>
      <c r="Q929" s="2" t="s">
        <v>8277</v>
      </c>
      <c r="R929" s="2" t="s">
        <v>8279</v>
      </c>
      <c r="S929" s="2" t="s">
        <v>8277</v>
      </c>
      <c r="T929" s="2" t="s">
        <v>8277</v>
      </c>
      <c r="U929" s="2" t="s">
        <v>1241</v>
      </c>
      <c r="V929" s="2" t="str">
        <f t="shared" si="89"/>
        <v>CRWDCheer_CHURCH 05-Small Audience Applause Cheering 10_B00M_CA_Rear LR.wav</v>
      </c>
    </row>
    <row r="930" spans="1:22" x14ac:dyDescent="0.15">
      <c r="A930" s="2" t="s">
        <v>9163</v>
      </c>
      <c r="B930" s="2" t="s">
        <v>260</v>
      </c>
      <c r="C930" s="2" t="s">
        <v>6521</v>
      </c>
      <c r="D930" s="2" t="s">
        <v>5880</v>
      </c>
      <c r="E930" s="2" t="s">
        <v>5882</v>
      </c>
      <c r="F930" s="2" t="str">
        <f t="shared" si="85"/>
        <v>CROWDS-CHEERING</v>
      </c>
      <c r="G930" s="2" t="s">
        <v>1220</v>
      </c>
      <c r="H930" s="2" t="s">
        <v>8274</v>
      </c>
      <c r="I930" s="2" t="s">
        <v>8276</v>
      </c>
      <c r="J930" s="2" t="s">
        <v>8275</v>
      </c>
      <c r="K930" s="2" t="str">
        <f t="shared" si="86"/>
        <v>CRWDCheer_CHURCH 05-Small Audience Applause Cheering 11_B00M_CA_Front LR.wav</v>
      </c>
      <c r="L930" s="2" t="str">
        <f t="shared" si="84"/>
        <v>BOOM Library</v>
      </c>
      <c r="M930" s="2">
        <v>2017</v>
      </c>
      <c r="N930" s="2" t="str">
        <f t="shared" si="87"/>
        <v>CRWDCheer_CHURCH 05-Small Audience Applause Cheering 11_B00M_CA_Front LR.wav</v>
      </c>
      <c r="O930" s="2" t="str">
        <f t="shared" si="88"/>
        <v>CHURCH SMALL AUDIENCE (about 100 to 200 people) Applauding. Cheering and whistling. Fade out of piano in the beginning.</v>
      </c>
      <c r="P930" s="2" t="s">
        <v>8278</v>
      </c>
      <c r="Q930" s="2" t="s">
        <v>8277</v>
      </c>
      <c r="R930" s="2" t="s">
        <v>8279</v>
      </c>
      <c r="S930" s="2" t="s">
        <v>8277</v>
      </c>
      <c r="T930" s="2" t="s">
        <v>8277</v>
      </c>
      <c r="U930" s="2" t="s">
        <v>1242</v>
      </c>
      <c r="V930" s="2" t="str">
        <f t="shared" si="89"/>
        <v>CRWDCheer_CHURCH 05-Small Audience Applause Cheering 11_B00M_CA_Front LR.wav</v>
      </c>
    </row>
    <row r="931" spans="1:22" x14ac:dyDescent="0.15">
      <c r="A931" s="2" t="s">
        <v>9164</v>
      </c>
      <c r="B931" s="2" t="s">
        <v>260</v>
      </c>
      <c r="C931" s="2" t="s">
        <v>6521</v>
      </c>
      <c r="D931" s="2" t="s">
        <v>5880</v>
      </c>
      <c r="E931" s="2" t="s">
        <v>5882</v>
      </c>
      <c r="F931" s="2" t="str">
        <f t="shared" si="85"/>
        <v>CROWDS-CHEERING</v>
      </c>
      <c r="G931" s="2" t="s">
        <v>1220</v>
      </c>
      <c r="H931" s="2" t="s">
        <v>8274</v>
      </c>
      <c r="I931" s="2" t="s">
        <v>8276</v>
      </c>
      <c r="J931" s="2" t="s">
        <v>8275</v>
      </c>
      <c r="K931" s="2" t="str">
        <f t="shared" si="86"/>
        <v>CRWDCheer_CHURCH 05-Small Audience Applause Cheering 11_B00M_CA_Rear LR.wav</v>
      </c>
      <c r="L931" s="2" t="str">
        <f t="shared" si="84"/>
        <v>BOOM Library</v>
      </c>
      <c r="M931" s="2">
        <v>2017</v>
      </c>
      <c r="N931" s="2" t="str">
        <f t="shared" si="87"/>
        <v>CRWDCheer_CHURCH 05-Small Audience Applause Cheering 11_B00M_CA_Rear LR.wav</v>
      </c>
      <c r="O931" s="2" t="str">
        <f t="shared" si="88"/>
        <v>CHURCH SMALL AUDIENCE (about 100 to 200 people) Applauding. Cheering and whistling. Fade out of piano in the beginning.</v>
      </c>
      <c r="P931" s="2" t="s">
        <v>8278</v>
      </c>
      <c r="Q931" s="2" t="s">
        <v>8277</v>
      </c>
      <c r="R931" s="2" t="s">
        <v>8279</v>
      </c>
      <c r="S931" s="2" t="s">
        <v>8277</v>
      </c>
      <c r="T931" s="2" t="s">
        <v>8277</v>
      </c>
      <c r="U931" s="2" t="s">
        <v>1243</v>
      </c>
      <c r="V931" s="2" t="str">
        <f t="shared" si="89"/>
        <v>CRWDCheer_CHURCH 05-Small Audience Applause Cheering 11_B00M_CA_Rear LR.wav</v>
      </c>
    </row>
    <row r="932" spans="1:22" x14ac:dyDescent="0.15">
      <c r="A932" s="2" t="s">
        <v>9165</v>
      </c>
      <c r="B932" s="2" t="s">
        <v>263</v>
      </c>
      <c r="C932" s="2" t="s">
        <v>6522</v>
      </c>
      <c r="D932" s="2" t="s">
        <v>5880</v>
      </c>
      <c r="E932" s="2" t="s">
        <v>5882</v>
      </c>
      <c r="F932" s="2" t="str">
        <f t="shared" si="85"/>
        <v>CROWDS-CHEERING</v>
      </c>
      <c r="G932" s="2" t="s">
        <v>1220</v>
      </c>
      <c r="H932" s="2" t="s">
        <v>8274</v>
      </c>
      <c r="I932" s="2" t="s">
        <v>8276</v>
      </c>
      <c r="J932" s="2" t="s">
        <v>8275</v>
      </c>
      <c r="K932" s="2" t="str">
        <f t="shared" si="86"/>
        <v>CRWDCheer_CHURCH 05-Small Audience Applause Cheering 12_B00M_CA_Front LR.wav</v>
      </c>
      <c r="L932" s="2" t="str">
        <f t="shared" si="84"/>
        <v>BOOM Library</v>
      </c>
      <c r="M932" s="2">
        <v>2017</v>
      </c>
      <c r="N932" s="2" t="str">
        <f t="shared" si="87"/>
        <v>CRWDCheer_CHURCH 05-Small Audience Applause Cheering 12_B00M_CA_Front LR.wav</v>
      </c>
      <c r="O932" s="2" t="str">
        <f t="shared" si="88"/>
        <v>CHURCH SMALL AUDIENCE (about 100 to 200 people) Applauding. Shouting female person in the beginning. Cheering.</v>
      </c>
      <c r="P932" s="2" t="s">
        <v>8278</v>
      </c>
      <c r="Q932" s="2" t="s">
        <v>8277</v>
      </c>
      <c r="R932" s="2" t="s">
        <v>8279</v>
      </c>
      <c r="S932" s="2" t="s">
        <v>8277</v>
      </c>
      <c r="T932" s="2" t="s">
        <v>8277</v>
      </c>
      <c r="U932" s="2" t="s">
        <v>1244</v>
      </c>
      <c r="V932" s="2" t="str">
        <f t="shared" si="89"/>
        <v>CRWDCheer_CHURCH 05-Small Audience Applause Cheering 12_B00M_CA_Front LR.wav</v>
      </c>
    </row>
    <row r="933" spans="1:22" x14ac:dyDescent="0.15">
      <c r="A933" s="2" t="s">
        <v>9166</v>
      </c>
      <c r="B933" s="2" t="s">
        <v>263</v>
      </c>
      <c r="C933" s="2" t="s">
        <v>6522</v>
      </c>
      <c r="D933" s="2" t="s">
        <v>5880</v>
      </c>
      <c r="E933" s="2" t="s">
        <v>5882</v>
      </c>
      <c r="F933" s="2" t="str">
        <f t="shared" si="85"/>
        <v>CROWDS-CHEERING</v>
      </c>
      <c r="G933" s="2" t="s">
        <v>1220</v>
      </c>
      <c r="H933" s="2" t="s">
        <v>8274</v>
      </c>
      <c r="I933" s="2" t="s">
        <v>8276</v>
      </c>
      <c r="J933" s="2" t="s">
        <v>8275</v>
      </c>
      <c r="K933" s="2" t="str">
        <f t="shared" si="86"/>
        <v>CRWDCheer_CHURCH 05-Small Audience Applause Cheering 12_B00M_CA_Rear LR.wav</v>
      </c>
      <c r="L933" s="2" t="str">
        <f t="shared" si="84"/>
        <v>BOOM Library</v>
      </c>
      <c r="M933" s="2">
        <v>2017</v>
      </c>
      <c r="N933" s="2" t="str">
        <f t="shared" si="87"/>
        <v>CRWDCheer_CHURCH 05-Small Audience Applause Cheering 12_B00M_CA_Rear LR.wav</v>
      </c>
      <c r="O933" s="2" t="str">
        <f t="shared" si="88"/>
        <v>CHURCH SMALL AUDIENCE (about 100 to 200 people) Applauding. Shouting female person in the beginning. Cheering.</v>
      </c>
      <c r="P933" s="2" t="s">
        <v>8278</v>
      </c>
      <c r="Q933" s="2" t="s">
        <v>8277</v>
      </c>
      <c r="R933" s="2" t="s">
        <v>8279</v>
      </c>
      <c r="S933" s="2" t="s">
        <v>8277</v>
      </c>
      <c r="T933" s="2" t="s">
        <v>8277</v>
      </c>
      <c r="U933" s="2" t="s">
        <v>1245</v>
      </c>
      <c r="V933" s="2" t="str">
        <f t="shared" si="89"/>
        <v>CRWDCheer_CHURCH 05-Small Audience Applause Cheering 12_B00M_CA_Rear LR.wav</v>
      </c>
    </row>
    <row r="934" spans="1:22" x14ac:dyDescent="0.15">
      <c r="A934" s="2" t="s">
        <v>9167</v>
      </c>
      <c r="B934" s="2" t="s">
        <v>266</v>
      </c>
      <c r="C934" s="2" t="s">
        <v>6523</v>
      </c>
      <c r="D934" s="2" t="s">
        <v>5880</v>
      </c>
      <c r="E934" s="2" t="s">
        <v>5882</v>
      </c>
      <c r="F934" s="2" t="str">
        <f t="shared" si="85"/>
        <v>CROWDS-CHEERING</v>
      </c>
      <c r="G934" s="2" t="s">
        <v>1220</v>
      </c>
      <c r="H934" s="2" t="s">
        <v>8274</v>
      </c>
      <c r="I934" s="2" t="s">
        <v>8276</v>
      </c>
      <c r="J934" s="2" t="s">
        <v>8275</v>
      </c>
      <c r="K934" s="2" t="str">
        <f t="shared" si="86"/>
        <v>CRWDCheer_CHURCH 05-Small Audience Applause Cheering 13_B00M_CA_Front LR.wav</v>
      </c>
      <c r="L934" s="2" t="str">
        <f t="shared" si="84"/>
        <v>BOOM Library</v>
      </c>
      <c r="M934" s="2">
        <v>2017</v>
      </c>
      <c r="N934" s="2" t="str">
        <f t="shared" si="87"/>
        <v>CRWDCheer_CHURCH 05-Small Audience Applause Cheering 13_B00M_CA_Front LR.wav</v>
      </c>
      <c r="O934" s="2" t="str">
        <f t="shared" si="88"/>
        <v>CHURCH SMALL AUDIENCE (about 100 to 200 people) Applauding excitedly. Shouting female person in the beginning. Cheering. Mumbling in the end.</v>
      </c>
      <c r="P934" s="2" t="s">
        <v>8278</v>
      </c>
      <c r="Q934" s="2" t="s">
        <v>8277</v>
      </c>
      <c r="R934" s="2" t="s">
        <v>8279</v>
      </c>
      <c r="S934" s="2" t="s">
        <v>8277</v>
      </c>
      <c r="T934" s="2" t="s">
        <v>8277</v>
      </c>
      <c r="U934" s="2" t="s">
        <v>1246</v>
      </c>
      <c r="V934" s="2" t="str">
        <f t="shared" si="89"/>
        <v>CRWDCheer_CHURCH 05-Small Audience Applause Cheering 13_B00M_CA_Front LR.wav</v>
      </c>
    </row>
    <row r="935" spans="1:22" x14ac:dyDescent="0.15">
      <c r="A935" s="2" t="s">
        <v>9168</v>
      </c>
      <c r="B935" s="2" t="s">
        <v>266</v>
      </c>
      <c r="C935" s="2" t="s">
        <v>6523</v>
      </c>
      <c r="D935" s="2" t="s">
        <v>5880</v>
      </c>
      <c r="E935" s="2" t="s">
        <v>5882</v>
      </c>
      <c r="F935" s="2" t="str">
        <f t="shared" si="85"/>
        <v>CROWDS-CHEERING</v>
      </c>
      <c r="G935" s="2" t="s">
        <v>1220</v>
      </c>
      <c r="H935" s="2" t="s">
        <v>8274</v>
      </c>
      <c r="I935" s="2" t="s">
        <v>8276</v>
      </c>
      <c r="J935" s="2" t="s">
        <v>8275</v>
      </c>
      <c r="K935" s="2" t="str">
        <f t="shared" si="86"/>
        <v>CRWDCheer_CHURCH 05-Small Audience Applause Cheering 13_B00M_CA_Rear LR.wav</v>
      </c>
      <c r="L935" s="2" t="str">
        <f t="shared" si="84"/>
        <v>BOOM Library</v>
      </c>
      <c r="M935" s="2">
        <v>2017</v>
      </c>
      <c r="N935" s="2" t="str">
        <f t="shared" si="87"/>
        <v>CRWDCheer_CHURCH 05-Small Audience Applause Cheering 13_B00M_CA_Rear LR.wav</v>
      </c>
      <c r="O935" s="2" t="str">
        <f t="shared" si="88"/>
        <v>CHURCH SMALL AUDIENCE (about 100 to 200 people) Applauding excitedly. Shouting female person in the beginning. Cheering. Mumbling in the end.</v>
      </c>
      <c r="P935" s="2" t="s">
        <v>8278</v>
      </c>
      <c r="Q935" s="2" t="s">
        <v>8277</v>
      </c>
      <c r="R935" s="2" t="s">
        <v>8279</v>
      </c>
      <c r="S935" s="2" t="s">
        <v>8277</v>
      </c>
      <c r="T935" s="2" t="s">
        <v>8277</v>
      </c>
      <c r="U935" s="2" t="s">
        <v>1247</v>
      </c>
      <c r="V935" s="2" t="str">
        <f t="shared" si="89"/>
        <v>CRWDCheer_CHURCH 05-Small Audience Applause Cheering 13_B00M_CA_Rear LR.wav</v>
      </c>
    </row>
    <row r="936" spans="1:22" x14ac:dyDescent="0.15">
      <c r="A936" s="2" t="s">
        <v>9169</v>
      </c>
      <c r="B936" s="2" t="s">
        <v>269</v>
      </c>
      <c r="C936" s="2" t="s">
        <v>6524</v>
      </c>
      <c r="D936" s="2" t="s">
        <v>5880</v>
      </c>
      <c r="E936" s="2" t="s">
        <v>5882</v>
      </c>
      <c r="F936" s="2" t="str">
        <f t="shared" si="85"/>
        <v>CROWDS-CHEERING</v>
      </c>
      <c r="G936" s="2" t="s">
        <v>1220</v>
      </c>
      <c r="H936" s="2" t="s">
        <v>8274</v>
      </c>
      <c r="I936" s="2" t="s">
        <v>8276</v>
      </c>
      <c r="J936" s="2" t="s">
        <v>8275</v>
      </c>
      <c r="K936" s="2" t="str">
        <f t="shared" si="86"/>
        <v>CRWDCheer_CHURCH 05-Small Audience Applause Cheering 14_B00M_CA_Front LR.wav</v>
      </c>
      <c r="L936" s="2" t="str">
        <f t="shared" si="84"/>
        <v>BOOM Library</v>
      </c>
      <c r="M936" s="2">
        <v>2017</v>
      </c>
      <c r="N936" s="2" t="str">
        <f t="shared" si="87"/>
        <v>CRWDCheer_CHURCH 05-Small Audience Applause Cheering 14_B00M_CA_Front LR.wav</v>
      </c>
      <c r="O936" s="2" t="str">
        <f t="shared" si="88"/>
        <v>CHURCH SMALL AUDIENCE (about 100 to 200 people) Applauding. Cheering slightly.</v>
      </c>
      <c r="P936" s="2" t="s">
        <v>8278</v>
      </c>
      <c r="Q936" s="2" t="s">
        <v>8277</v>
      </c>
      <c r="R936" s="2" t="s">
        <v>8279</v>
      </c>
      <c r="S936" s="2" t="s">
        <v>8277</v>
      </c>
      <c r="T936" s="2" t="s">
        <v>8277</v>
      </c>
      <c r="U936" s="2" t="s">
        <v>1248</v>
      </c>
      <c r="V936" s="2" t="str">
        <f t="shared" si="89"/>
        <v>CRWDCheer_CHURCH 05-Small Audience Applause Cheering 14_B00M_CA_Front LR.wav</v>
      </c>
    </row>
    <row r="937" spans="1:22" x14ac:dyDescent="0.15">
      <c r="A937" s="2" t="s">
        <v>9170</v>
      </c>
      <c r="B937" s="2" t="s">
        <v>269</v>
      </c>
      <c r="C937" s="2" t="s">
        <v>6524</v>
      </c>
      <c r="D937" s="2" t="s">
        <v>5880</v>
      </c>
      <c r="E937" s="2" t="s">
        <v>5882</v>
      </c>
      <c r="F937" s="2" t="str">
        <f t="shared" si="85"/>
        <v>CROWDS-CHEERING</v>
      </c>
      <c r="G937" s="2" t="s">
        <v>1220</v>
      </c>
      <c r="H937" s="2" t="s">
        <v>8274</v>
      </c>
      <c r="I937" s="2" t="s">
        <v>8276</v>
      </c>
      <c r="J937" s="2" t="s">
        <v>8275</v>
      </c>
      <c r="K937" s="2" t="str">
        <f t="shared" si="86"/>
        <v>CRWDCheer_CHURCH 05-Small Audience Applause Cheering 14_B00M_CA_Rear LR.wav</v>
      </c>
      <c r="L937" s="2" t="str">
        <f t="shared" si="84"/>
        <v>BOOM Library</v>
      </c>
      <c r="M937" s="2">
        <v>2017</v>
      </c>
      <c r="N937" s="2" t="str">
        <f t="shared" si="87"/>
        <v>CRWDCheer_CHURCH 05-Small Audience Applause Cheering 14_B00M_CA_Rear LR.wav</v>
      </c>
      <c r="O937" s="2" t="str">
        <f t="shared" si="88"/>
        <v>CHURCH SMALL AUDIENCE (about 100 to 200 people) Applauding. Cheering slightly.</v>
      </c>
      <c r="P937" s="2" t="s">
        <v>8278</v>
      </c>
      <c r="Q937" s="2" t="s">
        <v>8277</v>
      </c>
      <c r="R937" s="2" t="s">
        <v>8279</v>
      </c>
      <c r="S937" s="2" t="s">
        <v>8277</v>
      </c>
      <c r="T937" s="2" t="s">
        <v>8277</v>
      </c>
      <c r="U937" s="2" t="s">
        <v>1249</v>
      </c>
      <c r="V937" s="2" t="str">
        <f t="shared" si="89"/>
        <v>CRWDCheer_CHURCH 05-Small Audience Applause Cheering 14_B00M_CA_Rear LR.wav</v>
      </c>
    </row>
    <row r="938" spans="1:22" x14ac:dyDescent="0.15">
      <c r="A938" s="2" t="s">
        <v>9171</v>
      </c>
      <c r="B938" s="2" t="s">
        <v>272</v>
      </c>
      <c r="C938" s="2" t="s">
        <v>6513</v>
      </c>
      <c r="D938" s="2" t="s">
        <v>5880</v>
      </c>
      <c r="E938" s="2" t="s">
        <v>5882</v>
      </c>
      <c r="F938" s="2" t="str">
        <f t="shared" si="85"/>
        <v>CROWDS-CHEERING</v>
      </c>
      <c r="G938" s="2" t="s">
        <v>1220</v>
      </c>
      <c r="H938" s="2" t="s">
        <v>8274</v>
      </c>
      <c r="I938" s="2" t="s">
        <v>8276</v>
      </c>
      <c r="J938" s="2" t="s">
        <v>8275</v>
      </c>
      <c r="K938" s="2" t="str">
        <f t="shared" si="86"/>
        <v>CRWDCheer_CHURCH 05-Small Audience Applause Cheering 15_B00M_CA_Front LR.wav</v>
      </c>
      <c r="L938" s="2" t="str">
        <f t="shared" si="84"/>
        <v>BOOM Library</v>
      </c>
      <c r="M938" s="2">
        <v>2017</v>
      </c>
      <c r="N938" s="2" t="str">
        <f t="shared" si="87"/>
        <v>CRWDCheer_CHURCH 05-Small Audience Applause Cheering 15_B00M_CA_Front LR.wav</v>
      </c>
      <c r="O938" s="2" t="str">
        <f t="shared" si="88"/>
        <v xml:space="preserve">CHURCH SMALL AUDIENCE (about 100 to 200 people) Applauding excitedly. Cheering and whistling. </v>
      </c>
      <c r="P938" s="2" t="s">
        <v>8278</v>
      </c>
      <c r="Q938" s="2" t="s">
        <v>8277</v>
      </c>
      <c r="R938" s="2" t="s">
        <v>8279</v>
      </c>
      <c r="S938" s="2" t="s">
        <v>8277</v>
      </c>
      <c r="T938" s="2" t="s">
        <v>8277</v>
      </c>
      <c r="U938" s="2" t="s">
        <v>1250</v>
      </c>
      <c r="V938" s="2" t="str">
        <f t="shared" si="89"/>
        <v>CRWDCheer_CHURCH 05-Small Audience Applause Cheering 15_B00M_CA_Front LR.wav</v>
      </c>
    </row>
    <row r="939" spans="1:22" x14ac:dyDescent="0.15">
      <c r="A939" s="2" t="s">
        <v>9172</v>
      </c>
      <c r="B939" s="2" t="s">
        <v>272</v>
      </c>
      <c r="C939" s="2" t="s">
        <v>6513</v>
      </c>
      <c r="D939" s="2" t="s">
        <v>5880</v>
      </c>
      <c r="E939" s="2" t="s">
        <v>5882</v>
      </c>
      <c r="F939" s="2" t="str">
        <f t="shared" si="85"/>
        <v>CROWDS-CHEERING</v>
      </c>
      <c r="G939" s="2" t="s">
        <v>1220</v>
      </c>
      <c r="H939" s="2" t="s">
        <v>8274</v>
      </c>
      <c r="I939" s="2" t="s">
        <v>8276</v>
      </c>
      <c r="J939" s="2" t="s">
        <v>8275</v>
      </c>
      <c r="K939" s="2" t="str">
        <f t="shared" si="86"/>
        <v>CRWDCheer_CHURCH 05-Small Audience Applause Cheering 15_B00M_CA_Rear LR.wav</v>
      </c>
      <c r="L939" s="2" t="str">
        <f t="shared" si="84"/>
        <v>BOOM Library</v>
      </c>
      <c r="M939" s="2">
        <v>2017</v>
      </c>
      <c r="N939" s="2" t="str">
        <f t="shared" si="87"/>
        <v>CRWDCheer_CHURCH 05-Small Audience Applause Cheering 15_B00M_CA_Rear LR.wav</v>
      </c>
      <c r="O939" s="2" t="str">
        <f t="shared" si="88"/>
        <v xml:space="preserve">CHURCH SMALL AUDIENCE (about 100 to 200 people) Applauding excitedly. Cheering and whistling. </v>
      </c>
      <c r="P939" s="2" t="s">
        <v>8278</v>
      </c>
      <c r="Q939" s="2" t="s">
        <v>8277</v>
      </c>
      <c r="R939" s="2" t="s">
        <v>8279</v>
      </c>
      <c r="S939" s="2" t="s">
        <v>8277</v>
      </c>
      <c r="T939" s="2" t="s">
        <v>8277</v>
      </c>
      <c r="U939" s="2" t="s">
        <v>1251</v>
      </c>
      <c r="V939" s="2" t="str">
        <f t="shared" si="89"/>
        <v>CRWDCheer_CHURCH 05-Small Audience Applause Cheering 15_B00M_CA_Rear LR.wav</v>
      </c>
    </row>
    <row r="940" spans="1:22" x14ac:dyDescent="0.15">
      <c r="A940" s="2" t="s">
        <v>9173</v>
      </c>
      <c r="B940" s="2" t="s">
        <v>275</v>
      </c>
      <c r="C940" s="2" t="s">
        <v>6525</v>
      </c>
      <c r="D940" s="2" t="s">
        <v>5880</v>
      </c>
      <c r="E940" s="2" t="s">
        <v>5882</v>
      </c>
      <c r="F940" s="2" t="str">
        <f t="shared" si="85"/>
        <v>CROWDS-CHEERING</v>
      </c>
      <c r="G940" s="2" t="s">
        <v>1220</v>
      </c>
      <c r="H940" s="2" t="s">
        <v>8274</v>
      </c>
      <c r="I940" s="2" t="s">
        <v>8276</v>
      </c>
      <c r="J940" s="2" t="s">
        <v>8275</v>
      </c>
      <c r="K940" s="2" t="str">
        <f t="shared" si="86"/>
        <v>CRWDCheer_CHURCH 05-Small Audience Applause Cheering 16_B00M_CA_Front LR.wav</v>
      </c>
      <c r="L940" s="2" t="str">
        <f t="shared" si="84"/>
        <v>BOOM Library</v>
      </c>
      <c r="M940" s="2">
        <v>2017</v>
      </c>
      <c r="N940" s="2" t="str">
        <f t="shared" si="87"/>
        <v>CRWDCheer_CHURCH 05-Small Audience Applause Cheering 16_B00M_CA_Front LR.wav</v>
      </c>
      <c r="O940" s="2" t="str">
        <f t="shared" si="88"/>
        <v>CHURCH SMALL AUDIENCE (about 100 to 200 people) Applauding and cheering.</v>
      </c>
      <c r="P940" s="2" t="s">
        <v>8278</v>
      </c>
      <c r="Q940" s="2" t="s">
        <v>8277</v>
      </c>
      <c r="R940" s="2" t="s">
        <v>8279</v>
      </c>
      <c r="S940" s="2" t="s">
        <v>8277</v>
      </c>
      <c r="T940" s="2" t="s">
        <v>8277</v>
      </c>
      <c r="U940" s="2" t="s">
        <v>1252</v>
      </c>
      <c r="V940" s="2" t="str">
        <f t="shared" si="89"/>
        <v>CRWDCheer_CHURCH 05-Small Audience Applause Cheering 16_B00M_CA_Front LR.wav</v>
      </c>
    </row>
    <row r="941" spans="1:22" x14ac:dyDescent="0.15">
      <c r="A941" s="2" t="s">
        <v>9174</v>
      </c>
      <c r="B941" s="2" t="s">
        <v>275</v>
      </c>
      <c r="C941" s="2" t="s">
        <v>6525</v>
      </c>
      <c r="D941" s="2" t="s">
        <v>5880</v>
      </c>
      <c r="E941" s="2" t="s">
        <v>5882</v>
      </c>
      <c r="F941" s="2" t="str">
        <f t="shared" si="85"/>
        <v>CROWDS-CHEERING</v>
      </c>
      <c r="G941" s="2" t="s">
        <v>1220</v>
      </c>
      <c r="H941" s="2" t="s">
        <v>8274</v>
      </c>
      <c r="I941" s="2" t="s">
        <v>8276</v>
      </c>
      <c r="J941" s="2" t="s">
        <v>8275</v>
      </c>
      <c r="K941" s="2" t="str">
        <f t="shared" si="86"/>
        <v>CRWDCheer_CHURCH 05-Small Audience Applause Cheering 16_B00M_CA_Rear LR.wav</v>
      </c>
      <c r="L941" s="2" t="str">
        <f t="shared" si="84"/>
        <v>BOOM Library</v>
      </c>
      <c r="M941" s="2">
        <v>2017</v>
      </c>
      <c r="N941" s="2" t="str">
        <f t="shared" si="87"/>
        <v>CRWDCheer_CHURCH 05-Small Audience Applause Cheering 16_B00M_CA_Rear LR.wav</v>
      </c>
      <c r="O941" s="2" t="str">
        <f t="shared" si="88"/>
        <v>CHURCH SMALL AUDIENCE (about 100 to 200 people) Applauding and cheering.</v>
      </c>
      <c r="P941" s="2" t="s">
        <v>8278</v>
      </c>
      <c r="Q941" s="2" t="s">
        <v>8277</v>
      </c>
      <c r="R941" s="2" t="s">
        <v>8279</v>
      </c>
      <c r="S941" s="2" t="s">
        <v>8277</v>
      </c>
      <c r="T941" s="2" t="s">
        <v>8277</v>
      </c>
      <c r="U941" s="2" t="s">
        <v>1253</v>
      </c>
      <c r="V941" s="2" t="str">
        <f t="shared" si="89"/>
        <v>CRWDCheer_CHURCH 05-Small Audience Applause Cheering 16_B00M_CA_Rear LR.wav</v>
      </c>
    </row>
    <row r="942" spans="1:22" x14ac:dyDescent="0.15">
      <c r="A942" s="2" t="s">
        <v>9175</v>
      </c>
      <c r="B942" s="2" t="s">
        <v>278</v>
      </c>
      <c r="C942" s="2" t="s">
        <v>6526</v>
      </c>
      <c r="D942" s="2" t="s">
        <v>5880</v>
      </c>
      <c r="E942" s="2" t="s">
        <v>5882</v>
      </c>
      <c r="F942" s="2" t="str">
        <f t="shared" si="85"/>
        <v>CROWDS-CHEERING</v>
      </c>
      <c r="G942" s="2" t="s">
        <v>1220</v>
      </c>
      <c r="H942" s="2" t="s">
        <v>8274</v>
      </c>
      <c r="I942" s="2" t="s">
        <v>8276</v>
      </c>
      <c r="J942" s="2" t="s">
        <v>8275</v>
      </c>
      <c r="K942" s="2" t="str">
        <f t="shared" si="86"/>
        <v>CRWDCheer_CHURCH 05-Small Audience Applause Cheering 17_B00M_CA_Front LR.wav</v>
      </c>
      <c r="L942" s="2" t="str">
        <f t="shared" si="84"/>
        <v>BOOM Library</v>
      </c>
      <c r="M942" s="2">
        <v>2017</v>
      </c>
      <c r="N942" s="2" t="str">
        <f t="shared" si="87"/>
        <v>CRWDCheer_CHURCH 05-Small Audience Applause Cheering 17_B00M_CA_Front LR.wav</v>
      </c>
      <c r="O942" s="2" t="str">
        <f t="shared" si="88"/>
        <v>CHURCH SMALL AUDIENCE (about 100 to 200 people) Applauding loudly. Cheering slightly. Some single shouts in the beginning. Short.</v>
      </c>
      <c r="P942" s="2" t="s">
        <v>8278</v>
      </c>
      <c r="Q942" s="2" t="s">
        <v>8277</v>
      </c>
      <c r="R942" s="2" t="s">
        <v>8279</v>
      </c>
      <c r="S942" s="2" t="s">
        <v>8277</v>
      </c>
      <c r="T942" s="2" t="s">
        <v>8277</v>
      </c>
      <c r="U942" s="2" t="s">
        <v>1254</v>
      </c>
      <c r="V942" s="2" t="str">
        <f t="shared" si="89"/>
        <v>CRWDCheer_CHURCH 05-Small Audience Applause Cheering 17_B00M_CA_Front LR.wav</v>
      </c>
    </row>
    <row r="943" spans="1:22" x14ac:dyDescent="0.15">
      <c r="A943" s="2" t="s">
        <v>9176</v>
      </c>
      <c r="B943" s="2" t="s">
        <v>278</v>
      </c>
      <c r="C943" s="2" t="s">
        <v>6526</v>
      </c>
      <c r="D943" s="2" t="s">
        <v>5880</v>
      </c>
      <c r="E943" s="2" t="s">
        <v>5882</v>
      </c>
      <c r="F943" s="2" t="str">
        <f t="shared" si="85"/>
        <v>CROWDS-CHEERING</v>
      </c>
      <c r="G943" s="2" t="s">
        <v>1220</v>
      </c>
      <c r="H943" s="2" t="s">
        <v>8274</v>
      </c>
      <c r="I943" s="2" t="s">
        <v>8276</v>
      </c>
      <c r="J943" s="2" t="s">
        <v>8275</v>
      </c>
      <c r="K943" s="2" t="str">
        <f t="shared" si="86"/>
        <v>CRWDCheer_CHURCH 05-Small Audience Applause Cheering 17_B00M_CA_Rear LR.wav</v>
      </c>
      <c r="L943" s="2" t="str">
        <f t="shared" si="84"/>
        <v>BOOM Library</v>
      </c>
      <c r="M943" s="2">
        <v>2017</v>
      </c>
      <c r="N943" s="2" t="str">
        <f t="shared" si="87"/>
        <v>CRWDCheer_CHURCH 05-Small Audience Applause Cheering 17_B00M_CA_Rear LR.wav</v>
      </c>
      <c r="O943" s="2" t="str">
        <f t="shared" si="88"/>
        <v>CHURCH SMALL AUDIENCE (about 100 to 200 people) Applauding loudly. Cheering slightly. Some single shouts in the beginning. Short.</v>
      </c>
      <c r="P943" s="2" t="s">
        <v>8278</v>
      </c>
      <c r="Q943" s="2" t="s">
        <v>8277</v>
      </c>
      <c r="R943" s="2" t="s">
        <v>8279</v>
      </c>
      <c r="S943" s="2" t="s">
        <v>8277</v>
      </c>
      <c r="T943" s="2" t="s">
        <v>8277</v>
      </c>
      <c r="U943" s="2" t="s">
        <v>1255</v>
      </c>
      <c r="V943" s="2" t="str">
        <f t="shared" si="89"/>
        <v>CRWDCheer_CHURCH 05-Small Audience Applause Cheering 17_B00M_CA_Rear LR.wav</v>
      </c>
    </row>
    <row r="944" spans="1:22" x14ac:dyDescent="0.15">
      <c r="A944" s="2" t="s">
        <v>9177</v>
      </c>
      <c r="B944" s="2" t="s">
        <v>281</v>
      </c>
      <c r="C944" s="2" t="s">
        <v>6527</v>
      </c>
      <c r="D944" s="2" t="s">
        <v>5880</v>
      </c>
      <c r="E944" s="2" t="s">
        <v>5882</v>
      </c>
      <c r="F944" s="2" t="str">
        <f t="shared" si="85"/>
        <v>CROWDS-CHEERING</v>
      </c>
      <c r="G944" s="2" t="s">
        <v>1220</v>
      </c>
      <c r="H944" s="2" t="s">
        <v>8274</v>
      </c>
      <c r="I944" s="2" t="s">
        <v>8276</v>
      </c>
      <c r="J944" s="2" t="s">
        <v>8275</v>
      </c>
      <c r="K944" s="2" t="str">
        <f t="shared" si="86"/>
        <v>CRWDCheer_CHURCH 05-Small Audience Applause Cheering 18_B00M_CA_Front LR.wav</v>
      </c>
      <c r="L944" s="2" t="str">
        <f t="shared" si="84"/>
        <v>BOOM Library</v>
      </c>
      <c r="M944" s="2">
        <v>2017</v>
      </c>
      <c r="N944" s="2" t="str">
        <f t="shared" si="87"/>
        <v>CRWDCheer_CHURCH 05-Small Audience Applause Cheering 18_B00M_CA_Front LR.wav</v>
      </c>
      <c r="O944" s="2" t="str">
        <f t="shared" si="88"/>
        <v>CHURCH SMALL AUDIENCE (about 100 to 200 people) Applauding. Cheering and whistling in the beginning. Mumbling in the end.</v>
      </c>
      <c r="P944" s="2" t="s">
        <v>8278</v>
      </c>
      <c r="Q944" s="2" t="s">
        <v>8277</v>
      </c>
      <c r="R944" s="2" t="s">
        <v>8279</v>
      </c>
      <c r="S944" s="2" t="s">
        <v>8277</v>
      </c>
      <c r="T944" s="2" t="s">
        <v>8277</v>
      </c>
      <c r="U944" s="2" t="s">
        <v>1256</v>
      </c>
      <c r="V944" s="2" t="str">
        <f t="shared" si="89"/>
        <v>CRWDCheer_CHURCH 05-Small Audience Applause Cheering 18_B00M_CA_Front LR.wav</v>
      </c>
    </row>
    <row r="945" spans="1:22" x14ac:dyDescent="0.15">
      <c r="A945" s="2" t="s">
        <v>9178</v>
      </c>
      <c r="B945" s="2" t="s">
        <v>281</v>
      </c>
      <c r="C945" s="2" t="s">
        <v>6527</v>
      </c>
      <c r="D945" s="2" t="s">
        <v>5880</v>
      </c>
      <c r="E945" s="2" t="s">
        <v>5882</v>
      </c>
      <c r="F945" s="2" t="str">
        <f t="shared" si="85"/>
        <v>CROWDS-CHEERING</v>
      </c>
      <c r="G945" s="2" t="s">
        <v>1220</v>
      </c>
      <c r="H945" s="2" t="s">
        <v>8274</v>
      </c>
      <c r="I945" s="2" t="s">
        <v>8276</v>
      </c>
      <c r="J945" s="2" t="s">
        <v>8275</v>
      </c>
      <c r="K945" s="2" t="str">
        <f t="shared" si="86"/>
        <v>CRWDCheer_CHURCH 05-Small Audience Applause Cheering 18_B00M_CA_Rear LR.wav</v>
      </c>
      <c r="L945" s="2" t="str">
        <f t="shared" si="84"/>
        <v>BOOM Library</v>
      </c>
      <c r="M945" s="2">
        <v>2017</v>
      </c>
      <c r="N945" s="2" t="str">
        <f t="shared" si="87"/>
        <v>CRWDCheer_CHURCH 05-Small Audience Applause Cheering 18_B00M_CA_Rear LR.wav</v>
      </c>
      <c r="O945" s="2" t="str">
        <f t="shared" si="88"/>
        <v>CHURCH SMALL AUDIENCE (about 100 to 200 people) Applauding. Cheering and whistling in the beginning. Mumbling in the end.</v>
      </c>
      <c r="P945" s="2" t="s">
        <v>8278</v>
      </c>
      <c r="Q945" s="2" t="s">
        <v>8277</v>
      </c>
      <c r="R945" s="2" t="s">
        <v>8279</v>
      </c>
      <c r="S945" s="2" t="s">
        <v>8277</v>
      </c>
      <c r="T945" s="2" t="s">
        <v>8277</v>
      </c>
      <c r="U945" s="2" t="s">
        <v>1257</v>
      </c>
      <c r="V945" s="2" t="str">
        <f t="shared" si="89"/>
        <v>CRWDCheer_CHURCH 05-Small Audience Applause Cheering 18_B00M_CA_Rear LR.wav</v>
      </c>
    </row>
    <row r="946" spans="1:22" x14ac:dyDescent="0.15">
      <c r="A946" s="2" t="s">
        <v>9179</v>
      </c>
      <c r="B946" s="2" t="s">
        <v>284</v>
      </c>
      <c r="C946" s="2" t="s">
        <v>6528</v>
      </c>
      <c r="D946" s="2" t="s">
        <v>5880</v>
      </c>
      <c r="E946" s="2" t="s">
        <v>5882</v>
      </c>
      <c r="F946" s="2" t="str">
        <f t="shared" si="85"/>
        <v>CROWDS-CHEERING</v>
      </c>
      <c r="G946" s="2" t="s">
        <v>1220</v>
      </c>
      <c r="H946" s="2" t="s">
        <v>8274</v>
      </c>
      <c r="I946" s="2" t="s">
        <v>8276</v>
      </c>
      <c r="J946" s="2" t="s">
        <v>8275</v>
      </c>
      <c r="K946" s="2" t="str">
        <f t="shared" si="86"/>
        <v>CRWDCheer_CHURCH 05-Small Audience Applause Cheering 19_B00M_CA_Front LR.wav</v>
      </c>
      <c r="L946" s="2" t="str">
        <f t="shared" si="84"/>
        <v>BOOM Library</v>
      </c>
      <c r="M946" s="2">
        <v>2017</v>
      </c>
      <c r="N946" s="2" t="str">
        <f t="shared" si="87"/>
        <v>CRWDCheer_CHURCH 05-Small Audience Applause Cheering 19_B00M_CA_Front LR.wav</v>
      </c>
      <c r="O946" s="2" t="str">
        <f t="shared" si="88"/>
        <v>CHURCH SMALL AUDIENCE (about 100 to 200 people) Applauding excitedly. Cheering and whistling in the beginning. Some mumbling people.</v>
      </c>
      <c r="P946" s="2" t="s">
        <v>8278</v>
      </c>
      <c r="Q946" s="2" t="s">
        <v>8277</v>
      </c>
      <c r="R946" s="2" t="s">
        <v>8279</v>
      </c>
      <c r="S946" s="2" t="s">
        <v>8277</v>
      </c>
      <c r="T946" s="2" t="s">
        <v>8277</v>
      </c>
      <c r="U946" s="2" t="s">
        <v>1258</v>
      </c>
      <c r="V946" s="2" t="str">
        <f t="shared" si="89"/>
        <v>CRWDCheer_CHURCH 05-Small Audience Applause Cheering 19_B00M_CA_Front LR.wav</v>
      </c>
    </row>
    <row r="947" spans="1:22" x14ac:dyDescent="0.15">
      <c r="A947" s="2" t="s">
        <v>9180</v>
      </c>
      <c r="B947" s="2" t="s">
        <v>284</v>
      </c>
      <c r="C947" s="2" t="s">
        <v>6528</v>
      </c>
      <c r="D947" s="2" t="s">
        <v>5880</v>
      </c>
      <c r="E947" s="2" t="s">
        <v>5882</v>
      </c>
      <c r="F947" s="2" t="str">
        <f t="shared" si="85"/>
        <v>CROWDS-CHEERING</v>
      </c>
      <c r="G947" s="2" t="s">
        <v>1220</v>
      </c>
      <c r="H947" s="2" t="s">
        <v>8274</v>
      </c>
      <c r="I947" s="2" t="s">
        <v>8276</v>
      </c>
      <c r="J947" s="2" t="s">
        <v>8275</v>
      </c>
      <c r="K947" s="2" t="str">
        <f t="shared" si="86"/>
        <v>CRWDCheer_CHURCH 05-Small Audience Applause Cheering 19_B00M_CA_Rear LR.wav</v>
      </c>
      <c r="L947" s="2" t="str">
        <f t="shared" si="84"/>
        <v>BOOM Library</v>
      </c>
      <c r="M947" s="2">
        <v>2017</v>
      </c>
      <c r="N947" s="2" t="str">
        <f t="shared" si="87"/>
        <v>CRWDCheer_CHURCH 05-Small Audience Applause Cheering 19_B00M_CA_Rear LR.wav</v>
      </c>
      <c r="O947" s="2" t="str">
        <f t="shared" si="88"/>
        <v>CHURCH SMALL AUDIENCE (about 100 to 200 people) Applauding excitedly. Cheering and whistling in the beginning. Some mumbling people.</v>
      </c>
      <c r="P947" s="2" t="s">
        <v>8278</v>
      </c>
      <c r="Q947" s="2" t="s">
        <v>8277</v>
      </c>
      <c r="R947" s="2" t="s">
        <v>8279</v>
      </c>
      <c r="S947" s="2" t="s">
        <v>8277</v>
      </c>
      <c r="T947" s="2" t="s">
        <v>8277</v>
      </c>
      <c r="U947" s="2" t="s">
        <v>1259</v>
      </c>
      <c r="V947" s="2" t="str">
        <f t="shared" si="89"/>
        <v>CRWDCheer_CHURCH 05-Small Audience Applause Cheering 19_B00M_CA_Rear LR.wav</v>
      </c>
    </row>
    <row r="948" spans="1:22" x14ac:dyDescent="0.15">
      <c r="A948" s="2" t="s">
        <v>9181</v>
      </c>
      <c r="B948" s="2" t="s">
        <v>287</v>
      </c>
      <c r="C948" s="2" t="s">
        <v>6529</v>
      </c>
      <c r="D948" s="2" t="s">
        <v>5880</v>
      </c>
      <c r="E948" s="2" t="s">
        <v>5882</v>
      </c>
      <c r="F948" s="2" t="str">
        <f t="shared" si="85"/>
        <v>CROWDS-CHEERING</v>
      </c>
      <c r="G948" s="2" t="s">
        <v>1220</v>
      </c>
      <c r="H948" s="2" t="s">
        <v>8274</v>
      </c>
      <c r="I948" s="2" t="s">
        <v>8276</v>
      </c>
      <c r="J948" s="2" t="s">
        <v>8275</v>
      </c>
      <c r="K948" s="2" t="str">
        <f t="shared" si="86"/>
        <v>CRWDCheer_CHURCH 05-Small Audience Applause Cheering 20_B00M_CA_Front LR.wav</v>
      </c>
      <c r="L948" s="2" t="str">
        <f t="shared" si="84"/>
        <v>BOOM Library</v>
      </c>
      <c r="M948" s="2">
        <v>2017</v>
      </c>
      <c r="N948" s="2" t="str">
        <f t="shared" si="87"/>
        <v>CRWDCheer_CHURCH 05-Small Audience Applause Cheering 20_B00M_CA_Front LR.wav</v>
      </c>
      <c r="O948" s="2" t="str">
        <f t="shared" si="88"/>
        <v>CHURCH SMALL AUDIENCE (about 100 to 200 people) Applause. Cheering and whistling. Mumbling and coughing in the end.</v>
      </c>
      <c r="P948" s="2" t="s">
        <v>8278</v>
      </c>
      <c r="Q948" s="2" t="s">
        <v>8277</v>
      </c>
      <c r="R948" s="2" t="s">
        <v>8279</v>
      </c>
      <c r="S948" s="2" t="s">
        <v>8277</v>
      </c>
      <c r="T948" s="2" t="s">
        <v>8277</v>
      </c>
      <c r="U948" s="2" t="s">
        <v>1260</v>
      </c>
      <c r="V948" s="2" t="str">
        <f t="shared" si="89"/>
        <v>CRWDCheer_CHURCH 05-Small Audience Applause Cheering 20_B00M_CA_Front LR.wav</v>
      </c>
    </row>
    <row r="949" spans="1:22" x14ac:dyDescent="0.15">
      <c r="A949" s="2" t="s">
        <v>9182</v>
      </c>
      <c r="B949" s="2" t="s">
        <v>287</v>
      </c>
      <c r="C949" s="2" t="s">
        <v>6529</v>
      </c>
      <c r="D949" s="2" t="s">
        <v>5880</v>
      </c>
      <c r="E949" s="2" t="s">
        <v>5882</v>
      </c>
      <c r="F949" s="2" t="str">
        <f t="shared" si="85"/>
        <v>CROWDS-CHEERING</v>
      </c>
      <c r="G949" s="2" t="s">
        <v>1220</v>
      </c>
      <c r="H949" s="2" t="s">
        <v>8274</v>
      </c>
      <c r="I949" s="2" t="s">
        <v>8276</v>
      </c>
      <c r="J949" s="2" t="s">
        <v>8275</v>
      </c>
      <c r="K949" s="2" t="str">
        <f t="shared" si="86"/>
        <v>CRWDCheer_CHURCH 05-Small Audience Applause Cheering 20_B00M_CA_Rear LR.wav</v>
      </c>
      <c r="L949" s="2" t="str">
        <f t="shared" si="84"/>
        <v>BOOM Library</v>
      </c>
      <c r="M949" s="2">
        <v>2017</v>
      </c>
      <c r="N949" s="2" t="str">
        <f t="shared" si="87"/>
        <v>CRWDCheer_CHURCH 05-Small Audience Applause Cheering 20_B00M_CA_Rear LR.wav</v>
      </c>
      <c r="O949" s="2" t="str">
        <f t="shared" si="88"/>
        <v>CHURCH SMALL AUDIENCE (about 100 to 200 people) Applause. Cheering and whistling. Mumbling and coughing in the end.</v>
      </c>
      <c r="P949" s="2" t="s">
        <v>8278</v>
      </c>
      <c r="Q949" s="2" t="s">
        <v>8277</v>
      </c>
      <c r="R949" s="2" t="s">
        <v>8279</v>
      </c>
      <c r="S949" s="2" t="s">
        <v>8277</v>
      </c>
      <c r="T949" s="2" t="s">
        <v>8277</v>
      </c>
      <c r="U949" s="2" t="s">
        <v>1261</v>
      </c>
      <c r="V949" s="2" t="str">
        <f t="shared" si="89"/>
        <v>CRWDCheer_CHURCH 05-Small Audience Applause Cheering 20_B00M_CA_Rear LR.wav</v>
      </c>
    </row>
    <row r="950" spans="1:22" x14ac:dyDescent="0.15">
      <c r="A950" s="2" t="s">
        <v>9183</v>
      </c>
      <c r="B950" s="2" t="s">
        <v>290</v>
      </c>
      <c r="C950" s="2" t="s">
        <v>6530</v>
      </c>
      <c r="D950" s="2" t="s">
        <v>5880</v>
      </c>
      <c r="E950" s="2" t="s">
        <v>5882</v>
      </c>
      <c r="F950" s="2" t="str">
        <f t="shared" si="85"/>
        <v>CROWDS-CHEERING</v>
      </c>
      <c r="G950" s="2" t="s">
        <v>1220</v>
      </c>
      <c r="H950" s="2" t="s">
        <v>8274</v>
      </c>
      <c r="I950" s="2" t="s">
        <v>8276</v>
      </c>
      <c r="J950" s="2" t="s">
        <v>8275</v>
      </c>
      <c r="K950" s="2" t="str">
        <f t="shared" si="86"/>
        <v>CRWDCheer_CHURCH 05-Small Audience Applause Cheering 21_B00M_CA_Front LR.wav</v>
      </c>
      <c r="L950" s="2" t="str">
        <f t="shared" si="84"/>
        <v>BOOM Library</v>
      </c>
      <c r="M950" s="2">
        <v>2017</v>
      </c>
      <c r="N950" s="2" t="str">
        <f t="shared" si="87"/>
        <v>CRWDCheer_CHURCH 05-Small Audience Applause Cheering 21_B00M_CA_Front LR.wav</v>
      </c>
      <c r="O950" s="2" t="str">
        <f t="shared" si="88"/>
        <v>CHURCH SMALL AUDIENCE (about 100 to 200 people) Applauding. Cheering and whistling. Mumbling people.</v>
      </c>
      <c r="P950" s="2" t="s">
        <v>8278</v>
      </c>
      <c r="Q950" s="2" t="s">
        <v>8277</v>
      </c>
      <c r="R950" s="2" t="s">
        <v>8279</v>
      </c>
      <c r="S950" s="2" t="s">
        <v>8277</v>
      </c>
      <c r="T950" s="2" t="s">
        <v>8277</v>
      </c>
      <c r="U950" s="2" t="s">
        <v>1262</v>
      </c>
      <c r="V950" s="2" t="str">
        <f t="shared" si="89"/>
        <v>CRWDCheer_CHURCH 05-Small Audience Applause Cheering 21_B00M_CA_Front LR.wav</v>
      </c>
    </row>
    <row r="951" spans="1:22" x14ac:dyDescent="0.15">
      <c r="A951" s="2" t="s">
        <v>9184</v>
      </c>
      <c r="B951" s="2" t="s">
        <v>290</v>
      </c>
      <c r="C951" s="2" t="s">
        <v>6530</v>
      </c>
      <c r="D951" s="2" t="s">
        <v>5880</v>
      </c>
      <c r="E951" s="2" t="s">
        <v>5882</v>
      </c>
      <c r="F951" s="2" t="str">
        <f t="shared" si="85"/>
        <v>CROWDS-CHEERING</v>
      </c>
      <c r="G951" s="2" t="s">
        <v>1220</v>
      </c>
      <c r="H951" s="2" t="s">
        <v>8274</v>
      </c>
      <c r="I951" s="2" t="s">
        <v>8276</v>
      </c>
      <c r="J951" s="2" t="s">
        <v>8275</v>
      </c>
      <c r="K951" s="2" t="str">
        <f t="shared" si="86"/>
        <v>CRWDCheer_CHURCH 05-Small Audience Applause Cheering 21_B00M_CA_Rear LR.wav</v>
      </c>
      <c r="L951" s="2" t="str">
        <f t="shared" si="84"/>
        <v>BOOM Library</v>
      </c>
      <c r="M951" s="2">
        <v>2017</v>
      </c>
      <c r="N951" s="2" t="str">
        <f t="shared" si="87"/>
        <v>CRWDCheer_CHURCH 05-Small Audience Applause Cheering 21_B00M_CA_Rear LR.wav</v>
      </c>
      <c r="O951" s="2" t="str">
        <f t="shared" si="88"/>
        <v>CHURCH SMALL AUDIENCE (about 100 to 200 people) Applauding. Cheering and whistling. Mumbling people.</v>
      </c>
      <c r="P951" s="2" t="s">
        <v>8278</v>
      </c>
      <c r="Q951" s="2" t="s">
        <v>8277</v>
      </c>
      <c r="R951" s="2" t="s">
        <v>8279</v>
      </c>
      <c r="S951" s="2" t="s">
        <v>8277</v>
      </c>
      <c r="T951" s="2" t="s">
        <v>8277</v>
      </c>
      <c r="U951" s="2" t="s">
        <v>1263</v>
      </c>
      <c r="V951" s="2" t="str">
        <f t="shared" si="89"/>
        <v>CRWDCheer_CHURCH 05-Small Audience Applause Cheering 21_B00M_CA_Rear LR.wav</v>
      </c>
    </row>
    <row r="952" spans="1:22" x14ac:dyDescent="0.15">
      <c r="A952" s="2" t="s">
        <v>9185</v>
      </c>
      <c r="B952" s="2" t="s">
        <v>293</v>
      </c>
      <c r="C952" s="2" t="s">
        <v>6531</v>
      </c>
      <c r="D952" s="2" t="s">
        <v>5880</v>
      </c>
      <c r="E952" s="2" t="s">
        <v>5882</v>
      </c>
      <c r="F952" s="2" t="str">
        <f t="shared" si="85"/>
        <v>CROWDS-CHEERING</v>
      </c>
      <c r="G952" s="2" t="s">
        <v>1220</v>
      </c>
      <c r="H952" s="2" t="s">
        <v>8274</v>
      </c>
      <c r="I952" s="2" t="s">
        <v>8276</v>
      </c>
      <c r="J952" s="2" t="s">
        <v>8275</v>
      </c>
      <c r="K952" s="2" t="str">
        <f t="shared" si="86"/>
        <v>CRWDCheer_CHURCH 05-Small Audience Applause Cheering 22_B00M_CA_Front LR.wav</v>
      </c>
      <c r="L952" s="2" t="str">
        <f t="shared" si="84"/>
        <v>BOOM Library</v>
      </c>
      <c r="M952" s="2">
        <v>2017</v>
      </c>
      <c r="N952" s="2" t="str">
        <f t="shared" si="87"/>
        <v>CRWDCheer_CHURCH 05-Small Audience Applause Cheering 22_B00M_CA_Front LR.wav</v>
      </c>
      <c r="O952" s="2" t="str">
        <f t="shared" si="88"/>
        <v>CHURCH SMALL AUDIENCE (about 100 to 200 people) Applauding excitedly. Cheering and whistling. Starting with a single female shout. Mumbling in the end.</v>
      </c>
      <c r="P952" s="2" t="s">
        <v>8278</v>
      </c>
      <c r="Q952" s="2" t="s">
        <v>8277</v>
      </c>
      <c r="R952" s="2" t="s">
        <v>8279</v>
      </c>
      <c r="S952" s="2" t="s">
        <v>8277</v>
      </c>
      <c r="T952" s="2" t="s">
        <v>8277</v>
      </c>
      <c r="U952" s="2" t="s">
        <v>1264</v>
      </c>
      <c r="V952" s="2" t="str">
        <f t="shared" si="89"/>
        <v>CRWDCheer_CHURCH 05-Small Audience Applause Cheering 22_B00M_CA_Front LR.wav</v>
      </c>
    </row>
    <row r="953" spans="1:22" x14ac:dyDescent="0.15">
      <c r="A953" s="2" t="s">
        <v>9186</v>
      </c>
      <c r="B953" s="2" t="s">
        <v>293</v>
      </c>
      <c r="C953" s="2" t="s">
        <v>6531</v>
      </c>
      <c r="D953" s="2" t="s">
        <v>5880</v>
      </c>
      <c r="E953" s="2" t="s">
        <v>5882</v>
      </c>
      <c r="F953" s="2" t="str">
        <f t="shared" si="85"/>
        <v>CROWDS-CHEERING</v>
      </c>
      <c r="G953" s="2" t="s">
        <v>1220</v>
      </c>
      <c r="H953" s="2" t="s">
        <v>8274</v>
      </c>
      <c r="I953" s="2" t="s">
        <v>8276</v>
      </c>
      <c r="J953" s="2" t="s">
        <v>8275</v>
      </c>
      <c r="K953" s="2" t="str">
        <f t="shared" si="86"/>
        <v>CRWDCheer_CHURCH 05-Small Audience Applause Cheering 22_B00M_CA_Rear LR.wav</v>
      </c>
      <c r="L953" s="2" t="str">
        <f t="shared" si="84"/>
        <v>BOOM Library</v>
      </c>
      <c r="M953" s="2">
        <v>2017</v>
      </c>
      <c r="N953" s="2" t="str">
        <f t="shared" si="87"/>
        <v>CRWDCheer_CHURCH 05-Small Audience Applause Cheering 22_B00M_CA_Rear LR.wav</v>
      </c>
      <c r="O953" s="2" t="str">
        <f t="shared" si="88"/>
        <v>CHURCH SMALL AUDIENCE (about 100 to 200 people) Applauding excitedly. Cheering and whistling. Starting with a single female shout. Mumbling in the end.</v>
      </c>
      <c r="P953" s="2" t="s">
        <v>8278</v>
      </c>
      <c r="Q953" s="2" t="s">
        <v>8277</v>
      </c>
      <c r="R953" s="2" t="s">
        <v>8279</v>
      </c>
      <c r="S953" s="2" t="s">
        <v>8277</v>
      </c>
      <c r="T953" s="2" t="s">
        <v>8277</v>
      </c>
      <c r="U953" s="2" t="s">
        <v>1265</v>
      </c>
      <c r="V953" s="2" t="str">
        <f t="shared" si="89"/>
        <v>CRWDCheer_CHURCH 05-Small Audience Applause Cheering 22_B00M_CA_Rear LR.wav</v>
      </c>
    </row>
    <row r="954" spans="1:22" x14ac:dyDescent="0.15">
      <c r="A954" s="2" t="s">
        <v>9187</v>
      </c>
      <c r="B954" s="2" t="s">
        <v>296</v>
      </c>
      <c r="C954" s="2" t="s">
        <v>6532</v>
      </c>
      <c r="D954" s="2" t="s">
        <v>5880</v>
      </c>
      <c r="E954" s="2" t="s">
        <v>5882</v>
      </c>
      <c r="F954" s="2" t="str">
        <f t="shared" si="85"/>
        <v>CROWDS-CHEERING</v>
      </c>
      <c r="G954" s="2" t="s">
        <v>1220</v>
      </c>
      <c r="H954" s="2" t="s">
        <v>8274</v>
      </c>
      <c r="I954" s="2" t="s">
        <v>8276</v>
      </c>
      <c r="J954" s="2" t="s">
        <v>8275</v>
      </c>
      <c r="K954" s="2" t="str">
        <f t="shared" si="86"/>
        <v>CRWDCheer_CHURCH 05-Small Audience Applause Cheering 23_B00M_CA_Front LR.wav</v>
      </c>
      <c r="L954" s="2" t="str">
        <f t="shared" si="84"/>
        <v>BOOM Library</v>
      </c>
      <c r="M954" s="2">
        <v>2017</v>
      </c>
      <c r="N954" s="2" t="str">
        <f t="shared" si="87"/>
        <v>CRWDCheer_CHURCH 05-Small Audience Applause Cheering 23_B00M_CA_Front LR.wav</v>
      </c>
      <c r="O954" s="2" t="str">
        <f t="shared" si="88"/>
        <v>CHURCH SMALL AUDIENCE (about 100 to 200 people) Applauding excitedly. Cheering and whistling. Laughing in the beginning. A bit of people mumbling in the end.</v>
      </c>
      <c r="P954" s="2" t="s">
        <v>8278</v>
      </c>
      <c r="Q954" s="2" t="s">
        <v>8277</v>
      </c>
      <c r="R954" s="2" t="s">
        <v>8279</v>
      </c>
      <c r="S954" s="2" t="s">
        <v>8277</v>
      </c>
      <c r="T954" s="2" t="s">
        <v>8277</v>
      </c>
      <c r="U954" s="2" t="s">
        <v>1266</v>
      </c>
      <c r="V954" s="2" t="str">
        <f t="shared" si="89"/>
        <v>CRWDCheer_CHURCH 05-Small Audience Applause Cheering 23_B00M_CA_Front LR.wav</v>
      </c>
    </row>
    <row r="955" spans="1:22" x14ac:dyDescent="0.15">
      <c r="A955" s="2" t="s">
        <v>9188</v>
      </c>
      <c r="B955" s="2" t="s">
        <v>296</v>
      </c>
      <c r="C955" s="2" t="s">
        <v>6532</v>
      </c>
      <c r="D955" s="2" t="s">
        <v>5880</v>
      </c>
      <c r="E955" s="2" t="s">
        <v>5882</v>
      </c>
      <c r="F955" s="2" t="str">
        <f t="shared" si="85"/>
        <v>CROWDS-CHEERING</v>
      </c>
      <c r="G955" s="2" t="s">
        <v>1220</v>
      </c>
      <c r="H955" s="2" t="s">
        <v>8274</v>
      </c>
      <c r="I955" s="2" t="s">
        <v>8276</v>
      </c>
      <c r="J955" s="2" t="s">
        <v>8275</v>
      </c>
      <c r="K955" s="2" t="str">
        <f t="shared" si="86"/>
        <v>CRWDCheer_CHURCH 05-Small Audience Applause Cheering 23_B00M_CA_Rear LR.wav</v>
      </c>
      <c r="L955" s="2" t="str">
        <f t="shared" si="84"/>
        <v>BOOM Library</v>
      </c>
      <c r="M955" s="2">
        <v>2017</v>
      </c>
      <c r="N955" s="2" t="str">
        <f t="shared" si="87"/>
        <v>CRWDCheer_CHURCH 05-Small Audience Applause Cheering 23_B00M_CA_Rear LR.wav</v>
      </c>
      <c r="O955" s="2" t="str">
        <f t="shared" si="88"/>
        <v>CHURCH SMALL AUDIENCE (about 100 to 200 people) Applauding excitedly. Cheering and whistling. Laughing in the beginning. A bit of people mumbling in the end.</v>
      </c>
      <c r="P955" s="2" t="s">
        <v>8278</v>
      </c>
      <c r="Q955" s="2" t="s">
        <v>8277</v>
      </c>
      <c r="R955" s="2" t="s">
        <v>8279</v>
      </c>
      <c r="S955" s="2" t="s">
        <v>8277</v>
      </c>
      <c r="T955" s="2" t="s">
        <v>8277</v>
      </c>
      <c r="U955" s="2" t="s">
        <v>1267</v>
      </c>
      <c r="V955" s="2" t="str">
        <f t="shared" si="89"/>
        <v>CRWDCheer_CHURCH 05-Small Audience Applause Cheering 23_B00M_CA_Rear LR.wav</v>
      </c>
    </row>
    <row r="956" spans="1:22" x14ac:dyDescent="0.15">
      <c r="A956" s="2" t="s">
        <v>9189</v>
      </c>
      <c r="B956" s="2" t="s">
        <v>299</v>
      </c>
      <c r="C956" s="2" t="s">
        <v>6533</v>
      </c>
      <c r="D956" s="2" t="s">
        <v>5880</v>
      </c>
      <c r="E956" s="2" t="s">
        <v>5882</v>
      </c>
      <c r="F956" s="2" t="str">
        <f t="shared" si="85"/>
        <v>CROWDS-CHEERING</v>
      </c>
      <c r="G956" s="2" t="s">
        <v>1220</v>
      </c>
      <c r="H956" s="2" t="s">
        <v>8274</v>
      </c>
      <c r="I956" s="2" t="s">
        <v>8276</v>
      </c>
      <c r="J956" s="2" t="s">
        <v>8275</v>
      </c>
      <c r="K956" s="2" t="str">
        <f t="shared" si="86"/>
        <v>CRWDCheer_CHURCH 05-Small Audience Applause Cheering 24_B00M_CA_Front LR.wav</v>
      </c>
      <c r="L956" s="2" t="str">
        <f t="shared" si="84"/>
        <v>BOOM Library</v>
      </c>
      <c r="M956" s="2">
        <v>2017</v>
      </c>
      <c r="N956" s="2" t="str">
        <f t="shared" si="87"/>
        <v>CRWDCheer_CHURCH 05-Small Audience Applause Cheering 24_B00M_CA_Front LR.wav</v>
      </c>
      <c r="O956" s="2" t="str">
        <f t="shared" si="88"/>
        <v xml:space="preserve">CHURCH SMALL AUDIENCE (about 100 to 200 people) Applauding. Cheering and whistling. </v>
      </c>
      <c r="P956" s="2" t="s">
        <v>8278</v>
      </c>
      <c r="Q956" s="2" t="s">
        <v>8277</v>
      </c>
      <c r="R956" s="2" t="s">
        <v>8279</v>
      </c>
      <c r="S956" s="2" t="s">
        <v>8277</v>
      </c>
      <c r="T956" s="2" t="s">
        <v>8277</v>
      </c>
      <c r="U956" s="2" t="s">
        <v>1268</v>
      </c>
      <c r="V956" s="2" t="str">
        <f t="shared" si="89"/>
        <v>CRWDCheer_CHURCH 05-Small Audience Applause Cheering 24_B00M_CA_Front LR.wav</v>
      </c>
    </row>
    <row r="957" spans="1:22" x14ac:dyDescent="0.15">
      <c r="A957" s="2" t="s">
        <v>9190</v>
      </c>
      <c r="B957" s="2" t="s">
        <v>299</v>
      </c>
      <c r="C957" s="2" t="s">
        <v>6533</v>
      </c>
      <c r="D957" s="2" t="s">
        <v>5880</v>
      </c>
      <c r="E957" s="2" t="s">
        <v>5882</v>
      </c>
      <c r="F957" s="2" t="str">
        <f t="shared" si="85"/>
        <v>CROWDS-CHEERING</v>
      </c>
      <c r="G957" s="2" t="s">
        <v>1220</v>
      </c>
      <c r="H957" s="2" t="s">
        <v>8274</v>
      </c>
      <c r="I957" s="2" t="s">
        <v>8276</v>
      </c>
      <c r="J957" s="2" t="s">
        <v>8275</v>
      </c>
      <c r="K957" s="2" t="str">
        <f t="shared" si="86"/>
        <v>CRWDCheer_CHURCH 05-Small Audience Applause Cheering 24_B00M_CA_Rear LR.wav</v>
      </c>
      <c r="L957" s="2" t="str">
        <f t="shared" si="84"/>
        <v>BOOM Library</v>
      </c>
      <c r="M957" s="2">
        <v>2017</v>
      </c>
      <c r="N957" s="2" t="str">
        <f t="shared" si="87"/>
        <v>CRWDCheer_CHURCH 05-Small Audience Applause Cheering 24_B00M_CA_Rear LR.wav</v>
      </c>
      <c r="O957" s="2" t="str">
        <f t="shared" si="88"/>
        <v xml:space="preserve">CHURCH SMALL AUDIENCE (about 100 to 200 people) Applauding. Cheering and whistling. </v>
      </c>
      <c r="P957" s="2" t="s">
        <v>8278</v>
      </c>
      <c r="Q957" s="2" t="s">
        <v>8277</v>
      </c>
      <c r="R957" s="2" t="s">
        <v>8279</v>
      </c>
      <c r="S957" s="2" t="s">
        <v>8277</v>
      </c>
      <c r="T957" s="2" t="s">
        <v>8277</v>
      </c>
      <c r="U957" s="2" t="s">
        <v>1269</v>
      </c>
      <c r="V957" s="2" t="str">
        <f t="shared" si="89"/>
        <v>CRWDCheer_CHURCH 05-Small Audience Applause Cheering 24_B00M_CA_Rear LR.wav</v>
      </c>
    </row>
    <row r="958" spans="1:22" x14ac:dyDescent="0.15">
      <c r="A958" s="2" t="s">
        <v>9191</v>
      </c>
      <c r="B958" s="2" t="s">
        <v>302</v>
      </c>
      <c r="C958" s="2" t="s">
        <v>6534</v>
      </c>
      <c r="D958" s="2" t="s">
        <v>5880</v>
      </c>
      <c r="E958" s="2" t="s">
        <v>5882</v>
      </c>
      <c r="F958" s="2" t="str">
        <f t="shared" si="85"/>
        <v>CROWDS-CHEERING</v>
      </c>
      <c r="G958" s="2" t="s">
        <v>1220</v>
      </c>
      <c r="H958" s="2" t="s">
        <v>8274</v>
      </c>
      <c r="I958" s="2" t="s">
        <v>8276</v>
      </c>
      <c r="J958" s="2" t="s">
        <v>8275</v>
      </c>
      <c r="K958" s="2" t="str">
        <f t="shared" si="86"/>
        <v>CRWDCheer_CHURCH 05-Small Audience Applause Cheering 25_B00M_CA_Front LR.wav</v>
      </c>
      <c r="L958" s="2" t="str">
        <f t="shared" si="84"/>
        <v>BOOM Library</v>
      </c>
      <c r="M958" s="2">
        <v>2017</v>
      </c>
      <c r="N958" s="2" t="str">
        <f t="shared" si="87"/>
        <v>CRWDCheer_CHURCH 05-Small Audience Applause Cheering 25_B00M_CA_Front LR.wav</v>
      </c>
      <c r="O958" s="2" t="str">
        <f t="shared" si="88"/>
        <v>CHURCH SMALL AUDIENCE (about 100 to 200 people) Applauding. Cheering and whistling. Person is talking German</v>
      </c>
      <c r="P958" s="2" t="s">
        <v>8278</v>
      </c>
      <c r="Q958" s="2" t="s">
        <v>8277</v>
      </c>
      <c r="R958" s="2" t="s">
        <v>8279</v>
      </c>
      <c r="S958" s="2" t="s">
        <v>8277</v>
      </c>
      <c r="T958" s="2" t="s">
        <v>8277</v>
      </c>
      <c r="U958" s="2" t="s">
        <v>1270</v>
      </c>
      <c r="V958" s="2" t="str">
        <f t="shared" si="89"/>
        <v>CRWDCheer_CHURCH 05-Small Audience Applause Cheering 25_B00M_CA_Front LR.wav</v>
      </c>
    </row>
    <row r="959" spans="1:22" x14ac:dyDescent="0.15">
      <c r="A959" s="2" t="s">
        <v>9192</v>
      </c>
      <c r="B959" s="2" t="s">
        <v>302</v>
      </c>
      <c r="C959" s="2" t="s">
        <v>6534</v>
      </c>
      <c r="D959" s="2" t="s">
        <v>5880</v>
      </c>
      <c r="E959" s="2" t="s">
        <v>5882</v>
      </c>
      <c r="F959" s="2" t="str">
        <f t="shared" si="85"/>
        <v>CROWDS-CHEERING</v>
      </c>
      <c r="G959" s="2" t="s">
        <v>1220</v>
      </c>
      <c r="H959" s="2" t="s">
        <v>8274</v>
      </c>
      <c r="I959" s="2" t="s">
        <v>8276</v>
      </c>
      <c r="J959" s="2" t="s">
        <v>8275</v>
      </c>
      <c r="K959" s="2" t="str">
        <f t="shared" si="86"/>
        <v>CRWDCheer_CHURCH 05-Small Audience Applause Cheering 25_B00M_CA_Rear LR.wav</v>
      </c>
      <c r="L959" s="2" t="str">
        <f t="shared" si="84"/>
        <v>BOOM Library</v>
      </c>
      <c r="M959" s="2">
        <v>2017</v>
      </c>
      <c r="N959" s="2" t="str">
        <f t="shared" si="87"/>
        <v>CRWDCheer_CHURCH 05-Small Audience Applause Cheering 25_B00M_CA_Rear LR.wav</v>
      </c>
      <c r="O959" s="2" t="str">
        <f t="shared" si="88"/>
        <v>CHURCH SMALL AUDIENCE (about 100 to 200 people) Applauding. Cheering and whistling. Person is talking German</v>
      </c>
      <c r="P959" s="2" t="s">
        <v>8278</v>
      </c>
      <c r="Q959" s="2" t="s">
        <v>8277</v>
      </c>
      <c r="R959" s="2" t="s">
        <v>8279</v>
      </c>
      <c r="S959" s="2" t="s">
        <v>8277</v>
      </c>
      <c r="T959" s="2" t="s">
        <v>8277</v>
      </c>
      <c r="U959" s="2" t="s">
        <v>1271</v>
      </c>
      <c r="V959" s="2" t="str">
        <f t="shared" si="89"/>
        <v>CRWDCheer_CHURCH 05-Small Audience Applause Cheering 25_B00M_CA_Rear LR.wav</v>
      </c>
    </row>
    <row r="960" spans="1:22" x14ac:dyDescent="0.15">
      <c r="A960" s="2" t="s">
        <v>9193</v>
      </c>
      <c r="B960" s="2" t="s">
        <v>305</v>
      </c>
      <c r="C960" s="2" t="s">
        <v>6535</v>
      </c>
      <c r="D960" s="2" t="s">
        <v>5880</v>
      </c>
      <c r="E960" s="2" t="s">
        <v>5882</v>
      </c>
      <c r="F960" s="2" t="str">
        <f t="shared" si="85"/>
        <v>CROWDS-CHEERING</v>
      </c>
      <c r="G960" s="2" t="s">
        <v>1220</v>
      </c>
      <c r="H960" s="2" t="s">
        <v>8274</v>
      </c>
      <c r="I960" s="2" t="s">
        <v>8276</v>
      </c>
      <c r="J960" s="2" t="s">
        <v>8275</v>
      </c>
      <c r="K960" s="2" t="str">
        <f t="shared" si="86"/>
        <v>CRWDCheer_CHURCH 05-Small Audience Applause Cheering 26_B00M_CA_Front LR.wav</v>
      </c>
      <c r="L960" s="2" t="str">
        <f t="shared" si="84"/>
        <v>BOOM Library</v>
      </c>
      <c r="M960" s="2">
        <v>2017</v>
      </c>
      <c r="N960" s="2" t="str">
        <f t="shared" si="87"/>
        <v>CRWDCheer_CHURCH 05-Small Audience Applause Cheering 26_B00M_CA_Front LR.wav</v>
      </c>
      <c r="O960" s="2" t="str">
        <f t="shared" si="88"/>
        <v>CHURCH SMALL AUDIENCE (about 100 to 200 people) Applauding. Cheering, mumbling and talking in background. Child talking in the end.</v>
      </c>
      <c r="P960" s="2" t="s">
        <v>8278</v>
      </c>
      <c r="Q960" s="2" t="s">
        <v>8277</v>
      </c>
      <c r="R960" s="2" t="s">
        <v>8279</v>
      </c>
      <c r="S960" s="2" t="s">
        <v>8277</v>
      </c>
      <c r="T960" s="2" t="s">
        <v>8277</v>
      </c>
      <c r="U960" s="2" t="s">
        <v>1272</v>
      </c>
      <c r="V960" s="2" t="str">
        <f t="shared" si="89"/>
        <v>CRWDCheer_CHURCH 05-Small Audience Applause Cheering 26_B00M_CA_Front LR.wav</v>
      </c>
    </row>
    <row r="961" spans="1:22" x14ac:dyDescent="0.15">
      <c r="A961" s="2" t="s">
        <v>9194</v>
      </c>
      <c r="B961" s="2" t="s">
        <v>305</v>
      </c>
      <c r="C961" s="2" t="s">
        <v>6535</v>
      </c>
      <c r="D961" s="2" t="s">
        <v>5880</v>
      </c>
      <c r="E961" s="2" t="s">
        <v>5882</v>
      </c>
      <c r="F961" s="2" t="str">
        <f t="shared" si="85"/>
        <v>CROWDS-CHEERING</v>
      </c>
      <c r="G961" s="2" t="s">
        <v>1220</v>
      </c>
      <c r="H961" s="2" t="s">
        <v>8274</v>
      </c>
      <c r="I961" s="2" t="s">
        <v>8276</v>
      </c>
      <c r="J961" s="2" t="s">
        <v>8275</v>
      </c>
      <c r="K961" s="2" t="str">
        <f t="shared" si="86"/>
        <v>CRWDCheer_CHURCH 05-Small Audience Applause Cheering 26_B00M_CA_Rear LR.wav</v>
      </c>
      <c r="L961" s="2" t="str">
        <f t="shared" si="84"/>
        <v>BOOM Library</v>
      </c>
      <c r="M961" s="2">
        <v>2017</v>
      </c>
      <c r="N961" s="2" t="str">
        <f t="shared" si="87"/>
        <v>CRWDCheer_CHURCH 05-Small Audience Applause Cheering 26_B00M_CA_Rear LR.wav</v>
      </c>
      <c r="O961" s="2" t="str">
        <f t="shared" si="88"/>
        <v>CHURCH SMALL AUDIENCE (about 100 to 200 people) Applauding. Cheering, mumbling and talking in background. Child talking in the end.</v>
      </c>
      <c r="P961" s="2" t="s">
        <v>8278</v>
      </c>
      <c r="Q961" s="2" t="s">
        <v>8277</v>
      </c>
      <c r="R961" s="2" t="s">
        <v>8279</v>
      </c>
      <c r="S961" s="2" t="s">
        <v>8277</v>
      </c>
      <c r="T961" s="2" t="s">
        <v>8277</v>
      </c>
      <c r="U961" s="2" t="s">
        <v>1273</v>
      </c>
      <c r="V961" s="2" t="str">
        <f t="shared" si="89"/>
        <v>CRWDCheer_CHURCH 05-Small Audience Applause Cheering 26_B00M_CA_Rear LR.wav</v>
      </c>
    </row>
    <row r="962" spans="1:22" x14ac:dyDescent="0.15">
      <c r="A962" s="2" t="s">
        <v>9195</v>
      </c>
      <c r="B962" s="2" t="s">
        <v>1275</v>
      </c>
      <c r="C962" s="2" t="s">
        <v>6536</v>
      </c>
      <c r="D962" s="2" t="s">
        <v>5880</v>
      </c>
      <c r="E962" s="2" t="s">
        <v>5882</v>
      </c>
      <c r="F962" s="2" t="str">
        <f t="shared" si="85"/>
        <v>CROWDS-CHEERING</v>
      </c>
      <c r="G962" s="2" t="s">
        <v>1220</v>
      </c>
      <c r="H962" s="2" t="s">
        <v>8274</v>
      </c>
      <c r="I962" s="2" t="s">
        <v>8276</v>
      </c>
      <c r="J962" s="2" t="s">
        <v>8275</v>
      </c>
      <c r="K962" s="2" t="str">
        <f t="shared" si="86"/>
        <v>CRWDCheer_CHURCH 05-Small Audience Applause Cheering 27_B00M_CA_Front LR.wav</v>
      </c>
      <c r="L962" s="2" t="str">
        <f t="shared" ref="L962:L1025" si="90">I962</f>
        <v>BOOM Library</v>
      </c>
      <c r="M962" s="2">
        <v>2017</v>
      </c>
      <c r="N962" s="2" t="str">
        <f t="shared" si="87"/>
        <v>CRWDCheer_CHURCH 05-Small Audience Applause Cheering 27_B00M_CA_Front LR.wav</v>
      </c>
      <c r="O962" s="2" t="str">
        <f t="shared" si="88"/>
        <v>CHURCH SMALL AUDIENCE (about 100 to 200 people) Applauding. Cheering and mumbling in background. Short.</v>
      </c>
      <c r="P962" s="2" t="s">
        <v>8278</v>
      </c>
      <c r="Q962" s="2" t="s">
        <v>8277</v>
      </c>
      <c r="R962" s="2" t="s">
        <v>8279</v>
      </c>
      <c r="S962" s="2" t="s">
        <v>8277</v>
      </c>
      <c r="T962" s="2" t="s">
        <v>8277</v>
      </c>
      <c r="U962" s="2" t="s">
        <v>1274</v>
      </c>
      <c r="V962" s="2" t="str">
        <f t="shared" si="89"/>
        <v>CRWDCheer_CHURCH 05-Small Audience Applause Cheering 27_B00M_CA_Front LR.wav</v>
      </c>
    </row>
    <row r="963" spans="1:22" x14ac:dyDescent="0.15">
      <c r="A963" s="2" t="s">
        <v>9196</v>
      </c>
      <c r="B963" s="2" t="s">
        <v>1275</v>
      </c>
      <c r="C963" s="2" t="s">
        <v>6536</v>
      </c>
      <c r="D963" s="2" t="s">
        <v>5880</v>
      </c>
      <c r="E963" s="2" t="s">
        <v>5882</v>
      </c>
      <c r="F963" s="2" t="str">
        <f t="shared" ref="F963:F1026" si="91">D963&amp;"-"&amp;E963</f>
        <v>CROWDS-CHEERING</v>
      </c>
      <c r="G963" s="2" t="s">
        <v>1220</v>
      </c>
      <c r="H963" s="2" t="s">
        <v>8274</v>
      </c>
      <c r="I963" s="2" t="s">
        <v>8276</v>
      </c>
      <c r="J963" s="2" t="s">
        <v>8275</v>
      </c>
      <c r="K963" s="2" t="str">
        <f t="shared" ref="K963:K1026" si="92">A963</f>
        <v>CRWDCheer_CHURCH 05-Small Audience Applause Cheering 27_B00M_CA_Rear LR.wav</v>
      </c>
      <c r="L963" s="2" t="str">
        <f t="shared" si="90"/>
        <v>BOOM Library</v>
      </c>
      <c r="M963" s="2">
        <v>2017</v>
      </c>
      <c r="N963" s="2" t="str">
        <f t="shared" ref="N963:N1026" si="93">A963</f>
        <v>CRWDCheer_CHURCH 05-Small Audience Applause Cheering 27_B00M_CA_Rear LR.wav</v>
      </c>
      <c r="O963" s="2" t="str">
        <f t="shared" ref="O963:O1026" si="94">C963</f>
        <v>CHURCH SMALL AUDIENCE (about 100 to 200 people) Applauding. Cheering and mumbling in background. Short.</v>
      </c>
      <c r="P963" s="2" t="s">
        <v>8278</v>
      </c>
      <c r="Q963" s="2" t="s">
        <v>8277</v>
      </c>
      <c r="R963" s="2" t="s">
        <v>8279</v>
      </c>
      <c r="S963" s="2" t="s">
        <v>8277</v>
      </c>
      <c r="T963" s="2" t="s">
        <v>8277</v>
      </c>
      <c r="U963" s="2" t="s">
        <v>1276</v>
      </c>
      <c r="V963" s="2" t="str">
        <f t="shared" ref="V963:V1026" si="95">A963</f>
        <v>CRWDCheer_CHURCH 05-Small Audience Applause Cheering 27_B00M_CA_Rear LR.wav</v>
      </c>
    </row>
    <row r="964" spans="1:22" x14ac:dyDescent="0.15">
      <c r="A964" s="2" t="s">
        <v>9197</v>
      </c>
      <c r="B964" s="2" t="s">
        <v>1278</v>
      </c>
      <c r="C964" s="2" t="s">
        <v>6537</v>
      </c>
      <c r="D964" s="2" t="s">
        <v>5880</v>
      </c>
      <c r="E964" s="2" t="s">
        <v>5882</v>
      </c>
      <c r="F964" s="2" t="str">
        <f t="shared" si="91"/>
        <v>CROWDS-CHEERING</v>
      </c>
      <c r="G964" s="2" t="s">
        <v>1220</v>
      </c>
      <c r="H964" s="2" t="s">
        <v>8274</v>
      </c>
      <c r="I964" s="2" t="s">
        <v>8276</v>
      </c>
      <c r="J964" s="2" t="s">
        <v>8275</v>
      </c>
      <c r="K964" s="2" t="str">
        <f t="shared" si="92"/>
        <v>CRWDCheer_CHURCH 05-Small Audience Applause Cheering 28_B00M_CA_Front LR.wav</v>
      </c>
      <c r="L964" s="2" t="str">
        <f t="shared" si="90"/>
        <v>BOOM Library</v>
      </c>
      <c r="M964" s="2">
        <v>2017</v>
      </c>
      <c r="N964" s="2" t="str">
        <f t="shared" si="93"/>
        <v>CRWDCheer_CHURCH 05-Small Audience Applause Cheering 28_B00M_CA_Front LR.wav</v>
      </c>
      <c r="O964" s="2" t="str">
        <f t="shared" si="94"/>
        <v>CHURCH SMALL AUDIENCE (about 100 to 200 people) Applauding excitedly. Cheering. Talking people in background. Person coughing slightly in the end.</v>
      </c>
      <c r="P964" s="2" t="s">
        <v>8278</v>
      </c>
      <c r="Q964" s="2" t="s">
        <v>8277</v>
      </c>
      <c r="R964" s="2" t="s">
        <v>8279</v>
      </c>
      <c r="S964" s="2" t="s">
        <v>8277</v>
      </c>
      <c r="T964" s="2" t="s">
        <v>8277</v>
      </c>
      <c r="U964" s="2" t="s">
        <v>1277</v>
      </c>
      <c r="V964" s="2" t="str">
        <f t="shared" si="95"/>
        <v>CRWDCheer_CHURCH 05-Small Audience Applause Cheering 28_B00M_CA_Front LR.wav</v>
      </c>
    </row>
    <row r="965" spans="1:22" x14ac:dyDescent="0.15">
      <c r="A965" s="2" t="s">
        <v>9198</v>
      </c>
      <c r="B965" s="2" t="s">
        <v>1278</v>
      </c>
      <c r="C965" s="2" t="s">
        <v>6537</v>
      </c>
      <c r="D965" s="2" t="s">
        <v>5880</v>
      </c>
      <c r="E965" s="2" t="s">
        <v>5882</v>
      </c>
      <c r="F965" s="2" t="str">
        <f t="shared" si="91"/>
        <v>CROWDS-CHEERING</v>
      </c>
      <c r="G965" s="2" t="s">
        <v>1220</v>
      </c>
      <c r="H965" s="2" t="s">
        <v>8274</v>
      </c>
      <c r="I965" s="2" t="s">
        <v>8276</v>
      </c>
      <c r="J965" s="2" t="s">
        <v>8275</v>
      </c>
      <c r="K965" s="2" t="str">
        <f t="shared" si="92"/>
        <v>CRWDCheer_CHURCH 05-Small Audience Applause Cheering 28_B00M_CA_Rear LR.wav</v>
      </c>
      <c r="L965" s="2" t="str">
        <f t="shared" si="90"/>
        <v>BOOM Library</v>
      </c>
      <c r="M965" s="2">
        <v>2017</v>
      </c>
      <c r="N965" s="2" t="str">
        <f t="shared" si="93"/>
        <v>CRWDCheer_CHURCH 05-Small Audience Applause Cheering 28_B00M_CA_Rear LR.wav</v>
      </c>
      <c r="O965" s="2" t="str">
        <f t="shared" si="94"/>
        <v>CHURCH SMALL AUDIENCE (about 100 to 200 people) Applauding excitedly. Cheering. Talking people in background. Person coughing slightly in the end.</v>
      </c>
      <c r="P965" s="2" t="s">
        <v>8278</v>
      </c>
      <c r="Q965" s="2" t="s">
        <v>8277</v>
      </c>
      <c r="R965" s="2" t="s">
        <v>8279</v>
      </c>
      <c r="S965" s="2" t="s">
        <v>8277</v>
      </c>
      <c r="T965" s="2" t="s">
        <v>8277</v>
      </c>
      <c r="U965" s="2" t="s">
        <v>1279</v>
      </c>
      <c r="V965" s="2" t="str">
        <f t="shared" si="95"/>
        <v>CRWDCheer_CHURCH 05-Small Audience Applause Cheering 28_B00M_CA_Rear LR.wav</v>
      </c>
    </row>
    <row r="966" spans="1:22" x14ac:dyDescent="0.15">
      <c r="A966" s="2" t="s">
        <v>9199</v>
      </c>
      <c r="B966" s="2" t="s">
        <v>1281</v>
      </c>
      <c r="C966" s="2" t="s">
        <v>6538</v>
      </c>
      <c r="D966" s="2" t="s">
        <v>5880</v>
      </c>
      <c r="E966" s="2" t="s">
        <v>5881</v>
      </c>
      <c r="F966" s="2" t="str">
        <f t="shared" si="91"/>
        <v>CROWDS-APPLAUSE</v>
      </c>
      <c r="G966" s="2" t="s">
        <v>1220</v>
      </c>
      <c r="H966" s="2" t="s">
        <v>8274</v>
      </c>
      <c r="I966" s="2" t="s">
        <v>8276</v>
      </c>
      <c r="J966" s="2" t="s">
        <v>8275</v>
      </c>
      <c r="K966" s="2" t="str">
        <f t="shared" si="92"/>
        <v>CRWDApls_CHURCH 05-Small Audience Applause Excited_B00M_CA_Front LR.wav</v>
      </c>
      <c r="L966" s="2" t="str">
        <f t="shared" si="90"/>
        <v>BOOM Library</v>
      </c>
      <c r="M966" s="2">
        <v>2017</v>
      </c>
      <c r="N966" s="2" t="str">
        <f t="shared" si="93"/>
        <v>CRWDApls_CHURCH 05-Small Audience Applause Excited_B00M_CA_Front LR.wav</v>
      </c>
      <c r="O966" s="2" t="str">
        <f t="shared" si="94"/>
        <v>CHURCH SMALL AUDIENCE (about 100 to 200 people) Applauding excitedly. Some single shouts over time. Mumbling slightly in the end.</v>
      </c>
      <c r="P966" s="2" t="s">
        <v>8278</v>
      </c>
      <c r="Q966" s="2" t="s">
        <v>8277</v>
      </c>
      <c r="R966" s="2" t="s">
        <v>8279</v>
      </c>
      <c r="S966" s="2" t="s">
        <v>8277</v>
      </c>
      <c r="T966" s="2" t="s">
        <v>8277</v>
      </c>
      <c r="U966" s="2" t="s">
        <v>1280</v>
      </c>
      <c r="V966" s="2" t="str">
        <f t="shared" si="95"/>
        <v>CRWDApls_CHURCH 05-Small Audience Applause Excited_B00M_CA_Front LR.wav</v>
      </c>
    </row>
    <row r="967" spans="1:22" x14ac:dyDescent="0.15">
      <c r="A967" s="2" t="s">
        <v>9200</v>
      </c>
      <c r="B967" s="2" t="s">
        <v>1281</v>
      </c>
      <c r="C967" s="2" t="s">
        <v>6538</v>
      </c>
      <c r="D967" s="2" t="s">
        <v>5880</v>
      </c>
      <c r="E967" s="2" t="s">
        <v>5881</v>
      </c>
      <c r="F967" s="2" t="str">
        <f t="shared" si="91"/>
        <v>CROWDS-APPLAUSE</v>
      </c>
      <c r="G967" s="2" t="s">
        <v>1220</v>
      </c>
      <c r="H967" s="2" t="s">
        <v>8274</v>
      </c>
      <c r="I967" s="2" t="s">
        <v>8276</v>
      </c>
      <c r="J967" s="2" t="s">
        <v>8275</v>
      </c>
      <c r="K967" s="2" t="str">
        <f t="shared" si="92"/>
        <v>CRWDApls_CHURCH 05-Small Audience Applause Excited_B00M_CA_Rear LR.wav</v>
      </c>
      <c r="L967" s="2" t="str">
        <f t="shared" si="90"/>
        <v>BOOM Library</v>
      </c>
      <c r="M967" s="2">
        <v>2017</v>
      </c>
      <c r="N967" s="2" t="str">
        <f t="shared" si="93"/>
        <v>CRWDApls_CHURCH 05-Small Audience Applause Excited_B00M_CA_Rear LR.wav</v>
      </c>
      <c r="O967" s="2" t="str">
        <f t="shared" si="94"/>
        <v>CHURCH SMALL AUDIENCE (about 100 to 200 people) Applauding excitedly. Some single shouts over time. Mumbling slightly in the end.</v>
      </c>
      <c r="P967" s="2" t="s">
        <v>8278</v>
      </c>
      <c r="Q967" s="2" t="s">
        <v>8277</v>
      </c>
      <c r="R967" s="2" t="s">
        <v>8279</v>
      </c>
      <c r="S967" s="2" t="s">
        <v>8277</v>
      </c>
      <c r="T967" s="2" t="s">
        <v>8277</v>
      </c>
      <c r="U967" s="2" t="s">
        <v>1282</v>
      </c>
      <c r="V967" s="2" t="str">
        <f t="shared" si="95"/>
        <v>CRWDApls_CHURCH 05-Small Audience Applause Excited_B00M_CA_Rear LR.wav</v>
      </c>
    </row>
    <row r="968" spans="1:22" x14ac:dyDescent="0.15">
      <c r="A968" s="2" t="s">
        <v>9201</v>
      </c>
      <c r="B968" s="2" t="s">
        <v>1284</v>
      </c>
      <c r="C968" s="2" t="s">
        <v>6539</v>
      </c>
      <c r="D968" s="2" t="s">
        <v>5880</v>
      </c>
      <c r="E968" s="2" t="s">
        <v>5881</v>
      </c>
      <c r="F968" s="2" t="str">
        <f t="shared" si="91"/>
        <v>CROWDS-APPLAUSE</v>
      </c>
      <c r="G968" s="2" t="s">
        <v>1220</v>
      </c>
      <c r="H968" s="2" t="s">
        <v>8274</v>
      </c>
      <c r="I968" s="2" t="s">
        <v>8276</v>
      </c>
      <c r="J968" s="2" t="s">
        <v>8275</v>
      </c>
      <c r="K968" s="2" t="str">
        <f t="shared" si="92"/>
        <v>CRWDApls_CHURCH 05-Small Audience Applause Laughing + Cheering_B00M_CA_Front LR.wav</v>
      </c>
      <c r="L968" s="2" t="str">
        <f t="shared" si="90"/>
        <v>BOOM Library</v>
      </c>
      <c r="M968" s="2">
        <v>2017</v>
      </c>
      <c r="N968" s="2" t="str">
        <f t="shared" si="93"/>
        <v>CRWDApls_CHURCH 05-Small Audience Applause Laughing + Cheering_B00M_CA_Front LR.wav</v>
      </c>
      <c r="O968" s="2" t="str">
        <f t="shared" si="94"/>
        <v>CHURCH SMALL AUDIENCE (about 100 to 200 people) Applauding. Laughing crowd in the beginning. Shouting child. Short.</v>
      </c>
      <c r="P968" s="2" t="s">
        <v>8278</v>
      </c>
      <c r="Q968" s="2" t="s">
        <v>8277</v>
      </c>
      <c r="R968" s="2" t="s">
        <v>8279</v>
      </c>
      <c r="S968" s="2" t="s">
        <v>8277</v>
      </c>
      <c r="T968" s="2" t="s">
        <v>8277</v>
      </c>
      <c r="U968" s="2" t="s">
        <v>1283</v>
      </c>
      <c r="V968" s="2" t="str">
        <f t="shared" si="95"/>
        <v>CRWDApls_CHURCH 05-Small Audience Applause Laughing + Cheering_B00M_CA_Front LR.wav</v>
      </c>
    </row>
    <row r="969" spans="1:22" x14ac:dyDescent="0.15">
      <c r="A969" s="2" t="s">
        <v>9202</v>
      </c>
      <c r="B969" s="2" t="s">
        <v>1284</v>
      </c>
      <c r="C969" s="2" t="s">
        <v>6539</v>
      </c>
      <c r="D969" s="2" t="s">
        <v>5880</v>
      </c>
      <c r="E969" s="2" t="s">
        <v>5881</v>
      </c>
      <c r="F969" s="2" t="str">
        <f t="shared" si="91"/>
        <v>CROWDS-APPLAUSE</v>
      </c>
      <c r="G969" s="2" t="s">
        <v>1220</v>
      </c>
      <c r="H969" s="2" t="s">
        <v>8274</v>
      </c>
      <c r="I969" s="2" t="s">
        <v>8276</v>
      </c>
      <c r="J969" s="2" t="s">
        <v>8275</v>
      </c>
      <c r="K969" s="2" t="str">
        <f t="shared" si="92"/>
        <v>CRWDApls_CHURCH 05-Small Audience Applause Laughing + Cheering_B00M_CA_Rear LR.wav</v>
      </c>
      <c r="L969" s="2" t="str">
        <f t="shared" si="90"/>
        <v>BOOM Library</v>
      </c>
      <c r="M969" s="2">
        <v>2017</v>
      </c>
      <c r="N969" s="2" t="str">
        <f t="shared" si="93"/>
        <v>CRWDApls_CHURCH 05-Small Audience Applause Laughing + Cheering_B00M_CA_Rear LR.wav</v>
      </c>
      <c r="O969" s="2" t="str">
        <f t="shared" si="94"/>
        <v>CHURCH SMALL AUDIENCE (about 100 to 200 people) Applauding. Laughing crowd in the beginning. Shouting child. Short.</v>
      </c>
      <c r="P969" s="2" t="s">
        <v>8278</v>
      </c>
      <c r="Q969" s="2" t="s">
        <v>8277</v>
      </c>
      <c r="R969" s="2" t="s">
        <v>8279</v>
      </c>
      <c r="S969" s="2" t="s">
        <v>8277</v>
      </c>
      <c r="T969" s="2" t="s">
        <v>8277</v>
      </c>
      <c r="U969" s="2" t="s">
        <v>1285</v>
      </c>
      <c r="V969" s="2" t="str">
        <f t="shared" si="95"/>
        <v>CRWDApls_CHURCH 05-Small Audience Applause Laughing + Cheering_B00M_CA_Rear LR.wav</v>
      </c>
    </row>
    <row r="970" spans="1:22" x14ac:dyDescent="0.15">
      <c r="A970" s="2" t="s">
        <v>9203</v>
      </c>
      <c r="B970" s="2" t="s">
        <v>1287</v>
      </c>
      <c r="C970" s="2" t="s">
        <v>6540</v>
      </c>
      <c r="D970" s="2" t="s">
        <v>5880</v>
      </c>
      <c r="E970" s="2" t="s">
        <v>5881</v>
      </c>
      <c r="F970" s="2" t="str">
        <f t="shared" si="91"/>
        <v>CROWDS-APPLAUSE</v>
      </c>
      <c r="G970" s="2" t="s">
        <v>1220</v>
      </c>
      <c r="H970" s="2" t="s">
        <v>8274</v>
      </c>
      <c r="I970" s="2" t="s">
        <v>8276</v>
      </c>
      <c r="J970" s="2" t="s">
        <v>8275</v>
      </c>
      <c r="K970" s="2" t="str">
        <f t="shared" si="92"/>
        <v>CRWDApls_CHURCH 05-Small Audience Applause Moderate 01_B00M_CA_Front LR.wav</v>
      </c>
      <c r="L970" s="2" t="str">
        <f t="shared" si="90"/>
        <v>BOOM Library</v>
      </c>
      <c r="M970" s="2">
        <v>2017</v>
      </c>
      <c r="N970" s="2" t="str">
        <f t="shared" si="93"/>
        <v>CRWDApls_CHURCH 05-Small Audience Applause Moderate 01_B00M_CA_Front LR.wav</v>
      </c>
      <c r="O970" s="2" t="str">
        <f t="shared" si="94"/>
        <v>CHURCH SMALL AUDIENCE (about 100 to 200 people) Applauding moderately. Mumbling and talking people in background. Short.</v>
      </c>
      <c r="P970" s="2" t="s">
        <v>8278</v>
      </c>
      <c r="Q970" s="2" t="s">
        <v>8277</v>
      </c>
      <c r="R970" s="2" t="s">
        <v>8279</v>
      </c>
      <c r="S970" s="2" t="s">
        <v>8277</v>
      </c>
      <c r="T970" s="2" t="s">
        <v>8277</v>
      </c>
      <c r="U970" s="2" t="s">
        <v>1286</v>
      </c>
      <c r="V970" s="2" t="str">
        <f t="shared" si="95"/>
        <v>CRWDApls_CHURCH 05-Small Audience Applause Moderate 01_B00M_CA_Front LR.wav</v>
      </c>
    </row>
    <row r="971" spans="1:22" x14ac:dyDescent="0.15">
      <c r="A971" s="2" t="s">
        <v>9204</v>
      </c>
      <c r="B971" s="2" t="s">
        <v>1287</v>
      </c>
      <c r="C971" s="2" t="s">
        <v>6540</v>
      </c>
      <c r="D971" s="2" t="s">
        <v>5880</v>
      </c>
      <c r="E971" s="2" t="s">
        <v>5881</v>
      </c>
      <c r="F971" s="2" t="str">
        <f t="shared" si="91"/>
        <v>CROWDS-APPLAUSE</v>
      </c>
      <c r="G971" s="2" t="s">
        <v>1220</v>
      </c>
      <c r="H971" s="2" t="s">
        <v>8274</v>
      </c>
      <c r="I971" s="2" t="s">
        <v>8276</v>
      </c>
      <c r="J971" s="2" t="s">
        <v>8275</v>
      </c>
      <c r="K971" s="2" t="str">
        <f t="shared" si="92"/>
        <v>CRWDApls_CHURCH 05-Small Audience Applause Moderate 01_B00M_CA_Rear LR.wav</v>
      </c>
      <c r="L971" s="2" t="str">
        <f t="shared" si="90"/>
        <v>BOOM Library</v>
      </c>
      <c r="M971" s="2">
        <v>2017</v>
      </c>
      <c r="N971" s="2" t="str">
        <f t="shared" si="93"/>
        <v>CRWDApls_CHURCH 05-Small Audience Applause Moderate 01_B00M_CA_Rear LR.wav</v>
      </c>
      <c r="O971" s="2" t="str">
        <f t="shared" si="94"/>
        <v>CHURCH SMALL AUDIENCE (about 100 to 200 people) Applauding moderately. Mumbling and talking people in background. Short.</v>
      </c>
      <c r="P971" s="2" t="s">
        <v>8278</v>
      </c>
      <c r="Q971" s="2" t="s">
        <v>8277</v>
      </c>
      <c r="R971" s="2" t="s">
        <v>8279</v>
      </c>
      <c r="S971" s="2" t="s">
        <v>8277</v>
      </c>
      <c r="T971" s="2" t="s">
        <v>8277</v>
      </c>
      <c r="U971" s="2" t="s">
        <v>1288</v>
      </c>
      <c r="V971" s="2" t="str">
        <f t="shared" si="95"/>
        <v>CRWDApls_CHURCH 05-Small Audience Applause Moderate 01_B00M_CA_Rear LR.wav</v>
      </c>
    </row>
    <row r="972" spans="1:22" x14ac:dyDescent="0.15">
      <c r="A972" s="2" t="s">
        <v>9205</v>
      </c>
      <c r="B972" s="2" t="s">
        <v>1290</v>
      </c>
      <c r="C972" s="2" t="s">
        <v>6541</v>
      </c>
      <c r="D972" s="2" t="s">
        <v>5880</v>
      </c>
      <c r="E972" s="2" t="s">
        <v>5881</v>
      </c>
      <c r="F972" s="2" t="str">
        <f t="shared" si="91"/>
        <v>CROWDS-APPLAUSE</v>
      </c>
      <c r="G972" s="2" t="s">
        <v>1220</v>
      </c>
      <c r="H972" s="2" t="s">
        <v>8274</v>
      </c>
      <c r="I972" s="2" t="s">
        <v>8276</v>
      </c>
      <c r="J972" s="2" t="s">
        <v>8275</v>
      </c>
      <c r="K972" s="2" t="str">
        <f t="shared" si="92"/>
        <v>CRWDApls_CHURCH 05-Small Audience Applause Moderate 02_B00M_CA_Front LR.wav</v>
      </c>
      <c r="L972" s="2" t="str">
        <f t="shared" si="90"/>
        <v>BOOM Library</v>
      </c>
      <c r="M972" s="2">
        <v>2017</v>
      </c>
      <c r="N972" s="2" t="str">
        <f t="shared" si="93"/>
        <v>CRWDApls_CHURCH 05-Small Audience Applause Moderate 02_B00M_CA_Front LR.wav</v>
      </c>
      <c r="O972" s="2" t="str">
        <f t="shared" si="94"/>
        <v>CHURCH SMALL AUDIENCE (about 100 to 200 people) Applauding. Laughing crowd in the beginning. Mumbling and talking in the end. Short.</v>
      </c>
      <c r="P972" s="2" t="s">
        <v>8278</v>
      </c>
      <c r="Q972" s="2" t="s">
        <v>8277</v>
      </c>
      <c r="R972" s="2" t="s">
        <v>8279</v>
      </c>
      <c r="S972" s="2" t="s">
        <v>8277</v>
      </c>
      <c r="T972" s="2" t="s">
        <v>8277</v>
      </c>
      <c r="U972" s="2" t="s">
        <v>1289</v>
      </c>
      <c r="V972" s="2" t="str">
        <f t="shared" si="95"/>
        <v>CRWDApls_CHURCH 05-Small Audience Applause Moderate 02_B00M_CA_Front LR.wav</v>
      </c>
    </row>
    <row r="973" spans="1:22" x14ac:dyDescent="0.15">
      <c r="A973" s="2" t="s">
        <v>9206</v>
      </c>
      <c r="B973" s="2" t="s">
        <v>1290</v>
      </c>
      <c r="C973" s="2" t="s">
        <v>6541</v>
      </c>
      <c r="D973" s="2" t="s">
        <v>5880</v>
      </c>
      <c r="E973" s="2" t="s">
        <v>5881</v>
      </c>
      <c r="F973" s="2" t="str">
        <f t="shared" si="91"/>
        <v>CROWDS-APPLAUSE</v>
      </c>
      <c r="G973" s="2" t="s">
        <v>1220</v>
      </c>
      <c r="H973" s="2" t="s">
        <v>8274</v>
      </c>
      <c r="I973" s="2" t="s">
        <v>8276</v>
      </c>
      <c r="J973" s="2" t="s">
        <v>8275</v>
      </c>
      <c r="K973" s="2" t="str">
        <f t="shared" si="92"/>
        <v>CRWDApls_CHURCH 05-Small Audience Applause Moderate 02_B00M_CA_Rear LR.wav</v>
      </c>
      <c r="L973" s="2" t="str">
        <f t="shared" si="90"/>
        <v>BOOM Library</v>
      </c>
      <c r="M973" s="2">
        <v>2017</v>
      </c>
      <c r="N973" s="2" t="str">
        <f t="shared" si="93"/>
        <v>CRWDApls_CHURCH 05-Small Audience Applause Moderate 02_B00M_CA_Rear LR.wav</v>
      </c>
      <c r="O973" s="2" t="str">
        <f t="shared" si="94"/>
        <v>CHURCH SMALL AUDIENCE (about 100 to 200 people) Applauding. Laughing crowd in the beginning. Mumbling and talking in the end. Short.</v>
      </c>
      <c r="P973" s="2" t="s">
        <v>8278</v>
      </c>
      <c r="Q973" s="2" t="s">
        <v>8277</v>
      </c>
      <c r="R973" s="2" t="s">
        <v>8279</v>
      </c>
      <c r="S973" s="2" t="s">
        <v>8277</v>
      </c>
      <c r="T973" s="2" t="s">
        <v>8277</v>
      </c>
      <c r="U973" s="2" t="s">
        <v>1291</v>
      </c>
      <c r="V973" s="2" t="str">
        <f t="shared" si="95"/>
        <v>CRWDApls_CHURCH 05-Small Audience Applause Moderate 02_B00M_CA_Rear LR.wav</v>
      </c>
    </row>
    <row r="974" spans="1:22" x14ac:dyDescent="0.15">
      <c r="A974" s="2" t="s">
        <v>9207</v>
      </c>
      <c r="B974" s="2" t="s">
        <v>1293</v>
      </c>
      <c r="C974" s="2" t="s">
        <v>6542</v>
      </c>
      <c r="D974" s="2" t="s">
        <v>5880</v>
      </c>
      <c r="E974" s="2" t="s">
        <v>5881</v>
      </c>
      <c r="F974" s="2" t="str">
        <f t="shared" si="91"/>
        <v>CROWDS-APPLAUSE</v>
      </c>
      <c r="G974" s="2" t="s">
        <v>1220</v>
      </c>
      <c r="H974" s="2" t="s">
        <v>8274</v>
      </c>
      <c r="I974" s="2" t="s">
        <v>8276</v>
      </c>
      <c r="J974" s="2" t="s">
        <v>8275</v>
      </c>
      <c r="K974" s="2" t="str">
        <f t="shared" si="92"/>
        <v>CRWDApls_CHURCH 05-Small Audience Applause Moderate 03_B00M_CA_Front LR.wav</v>
      </c>
      <c r="L974" s="2" t="str">
        <f t="shared" si="90"/>
        <v>BOOM Library</v>
      </c>
      <c r="M974" s="2">
        <v>2017</v>
      </c>
      <c r="N974" s="2" t="str">
        <f t="shared" si="93"/>
        <v>CRWDApls_CHURCH 05-Small Audience Applause Moderate 03_B00M_CA_Front LR.wav</v>
      </c>
      <c r="O974" s="2" t="str">
        <f t="shared" si="94"/>
        <v xml:space="preserve">CHURCH SMALL AUDIENCE (about 100 to 200 people) Applauding loudly. Cheering and whistling. </v>
      </c>
      <c r="P974" s="2" t="s">
        <v>8278</v>
      </c>
      <c r="Q974" s="2" t="s">
        <v>8277</v>
      </c>
      <c r="R974" s="2" t="s">
        <v>8279</v>
      </c>
      <c r="S974" s="2" t="s">
        <v>8277</v>
      </c>
      <c r="T974" s="2" t="s">
        <v>8277</v>
      </c>
      <c r="U974" s="2" t="s">
        <v>1292</v>
      </c>
      <c r="V974" s="2" t="str">
        <f t="shared" si="95"/>
        <v>CRWDApls_CHURCH 05-Small Audience Applause Moderate 03_B00M_CA_Front LR.wav</v>
      </c>
    </row>
    <row r="975" spans="1:22" x14ac:dyDescent="0.15">
      <c r="A975" s="2" t="s">
        <v>9208</v>
      </c>
      <c r="B975" s="2" t="s">
        <v>1293</v>
      </c>
      <c r="C975" s="2" t="s">
        <v>6542</v>
      </c>
      <c r="D975" s="2" t="s">
        <v>5880</v>
      </c>
      <c r="E975" s="2" t="s">
        <v>5881</v>
      </c>
      <c r="F975" s="2" t="str">
        <f t="shared" si="91"/>
        <v>CROWDS-APPLAUSE</v>
      </c>
      <c r="G975" s="2" t="s">
        <v>1220</v>
      </c>
      <c r="H975" s="2" t="s">
        <v>8274</v>
      </c>
      <c r="I975" s="2" t="s">
        <v>8276</v>
      </c>
      <c r="J975" s="2" t="s">
        <v>8275</v>
      </c>
      <c r="K975" s="2" t="str">
        <f t="shared" si="92"/>
        <v>CRWDApls_CHURCH 05-Small Audience Applause Moderate 03_B00M_CA_Rear LR.wav</v>
      </c>
      <c r="L975" s="2" t="str">
        <f t="shared" si="90"/>
        <v>BOOM Library</v>
      </c>
      <c r="M975" s="2">
        <v>2017</v>
      </c>
      <c r="N975" s="2" t="str">
        <f t="shared" si="93"/>
        <v>CRWDApls_CHURCH 05-Small Audience Applause Moderate 03_B00M_CA_Rear LR.wav</v>
      </c>
      <c r="O975" s="2" t="str">
        <f t="shared" si="94"/>
        <v xml:space="preserve">CHURCH SMALL AUDIENCE (about 100 to 200 people) Applauding loudly. Cheering and whistling. </v>
      </c>
      <c r="P975" s="2" t="s">
        <v>8278</v>
      </c>
      <c r="Q975" s="2" t="s">
        <v>8277</v>
      </c>
      <c r="R975" s="2" t="s">
        <v>8279</v>
      </c>
      <c r="S975" s="2" t="s">
        <v>8277</v>
      </c>
      <c r="T975" s="2" t="s">
        <v>8277</v>
      </c>
      <c r="U975" s="2" t="s">
        <v>1294</v>
      </c>
      <c r="V975" s="2" t="str">
        <f t="shared" si="95"/>
        <v>CRWDApls_CHURCH 05-Small Audience Applause Moderate 03_B00M_CA_Rear LR.wav</v>
      </c>
    </row>
    <row r="976" spans="1:22" x14ac:dyDescent="0.15">
      <c r="A976" s="2" t="s">
        <v>9209</v>
      </c>
      <c r="B976" s="2" t="s">
        <v>1296</v>
      </c>
      <c r="C976" s="2" t="s">
        <v>6543</v>
      </c>
      <c r="D976" s="2" t="s">
        <v>5880</v>
      </c>
      <c r="E976" s="2" t="s">
        <v>5881</v>
      </c>
      <c r="F976" s="2" t="str">
        <f t="shared" si="91"/>
        <v>CROWDS-APPLAUSE</v>
      </c>
      <c r="G976" s="2" t="s">
        <v>1220</v>
      </c>
      <c r="H976" s="2" t="s">
        <v>8274</v>
      </c>
      <c r="I976" s="2" t="s">
        <v>8276</v>
      </c>
      <c r="J976" s="2" t="s">
        <v>8275</v>
      </c>
      <c r="K976" s="2" t="str">
        <f t="shared" si="92"/>
        <v>CRWDApls_CHURCH 05-Small Audience Applause Moderate 04_B00M_CA_Front LR.wav</v>
      </c>
      <c r="L976" s="2" t="str">
        <f t="shared" si="90"/>
        <v>BOOM Library</v>
      </c>
      <c r="M976" s="2">
        <v>2017</v>
      </c>
      <c r="N976" s="2" t="str">
        <f t="shared" si="93"/>
        <v>CRWDApls_CHURCH 05-Small Audience Applause Moderate 04_B00M_CA_Front LR.wav</v>
      </c>
      <c r="O976" s="2" t="str">
        <f t="shared" si="94"/>
        <v>CHURCH SMALL AUDIENCE (about 100 to 200 people) Applauding loudly. Cheering.</v>
      </c>
      <c r="P976" s="2" t="s">
        <v>8278</v>
      </c>
      <c r="Q976" s="2" t="s">
        <v>8277</v>
      </c>
      <c r="R976" s="2" t="s">
        <v>8279</v>
      </c>
      <c r="S976" s="2" t="s">
        <v>8277</v>
      </c>
      <c r="T976" s="2" t="s">
        <v>8277</v>
      </c>
      <c r="U976" s="2" t="s">
        <v>1295</v>
      </c>
      <c r="V976" s="2" t="str">
        <f t="shared" si="95"/>
        <v>CRWDApls_CHURCH 05-Small Audience Applause Moderate 04_B00M_CA_Front LR.wav</v>
      </c>
    </row>
    <row r="977" spans="1:22" x14ac:dyDescent="0.15">
      <c r="A977" s="2" t="s">
        <v>9210</v>
      </c>
      <c r="B977" s="2" t="s">
        <v>1296</v>
      </c>
      <c r="C977" s="2" t="s">
        <v>6543</v>
      </c>
      <c r="D977" s="2" t="s">
        <v>5880</v>
      </c>
      <c r="E977" s="2" t="s">
        <v>5881</v>
      </c>
      <c r="F977" s="2" t="str">
        <f t="shared" si="91"/>
        <v>CROWDS-APPLAUSE</v>
      </c>
      <c r="G977" s="2" t="s">
        <v>1220</v>
      </c>
      <c r="H977" s="2" t="s">
        <v>8274</v>
      </c>
      <c r="I977" s="2" t="s">
        <v>8276</v>
      </c>
      <c r="J977" s="2" t="s">
        <v>8275</v>
      </c>
      <c r="K977" s="2" t="str">
        <f t="shared" si="92"/>
        <v>CRWDApls_CHURCH 05-Small Audience Applause Moderate 04_B00M_CA_Rear LR.wav</v>
      </c>
      <c r="L977" s="2" t="str">
        <f t="shared" si="90"/>
        <v>BOOM Library</v>
      </c>
      <c r="M977" s="2">
        <v>2017</v>
      </c>
      <c r="N977" s="2" t="str">
        <f t="shared" si="93"/>
        <v>CRWDApls_CHURCH 05-Small Audience Applause Moderate 04_B00M_CA_Rear LR.wav</v>
      </c>
      <c r="O977" s="2" t="str">
        <f t="shared" si="94"/>
        <v>CHURCH SMALL AUDIENCE (about 100 to 200 people) Applauding loudly. Cheering.</v>
      </c>
      <c r="P977" s="2" t="s">
        <v>8278</v>
      </c>
      <c r="Q977" s="2" t="s">
        <v>8277</v>
      </c>
      <c r="R977" s="2" t="s">
        <v>8279</v>
      </c>
      <c r="S977" s="2" t="s">
        <v>8277</v>
      </c>
      <c r="T977" s="2" t="s">
        <v>8277</v>
      </c>
      <c r="U977" s="2" t="s">
        <v>1297</v>
      </c>
      <c r="V977" s="2" t="str">
        <f t="shared" si="95"/>
        <v>CRWDApls_CHURCH 05-Small Audience Applause Moderate 04_B00M_CA_Rear LR.wav</v>
      </c>
    </row>
    <row r="978" spans="1:22" x14ac:dyDescent="0.15">
      <c r="A978" s="2" t="s">
        <v>9211</v>
      </c>
      <c r="B978" s="2" t="s">
        <v>1299</v>
      </c>
      <c r="C978" s="2" t="s">
        <v>6544</v>
      </c>
      <c r="D978" s="2" t="s">
        <v>5880</v>
      </c>
      <c r="E978" s="2" t="s">
        <v>5881</v>
      </c>
      <c r="F978" s="2" t="str">
        <f t="shared" si="91"/>
        <v>CROWDS-APPLAUSE</v>
      </c>
      <c r="G978" s="2" t="s">
        <v>1220</v>
      </c>
      <c r="H978" s="2" t="s">
        <v>8274</v>
      </c>
      <c r="I978" s="2" t="s">
        <v>8276</v>
      </c>
      <c r="J978" s="2" t="s">
        <v>8275</v>
      </c>
      <c r="K978" s="2" t="str">
        <f t="shared" si="92"/>
        <v>CRWDApls_CHURCH 05-Small Audience Applause Moderate 05_B00M_CA_Front LR.wav</v>
      </c>
      <c r="L978" s="2" t="str">
        <f t="shared" si="90"/>
        <v>BOOM Library</v>
      </c>
      <c r="M978" s="2">
        <v>2017</v>
      </c>
      <c r="N978" s="2" t="str">
        <f t="shared" si="93"/>
        <v>CRWDApls_CHURCH 05-Small Audience Applause Moderate 05_B00M_CA_Front LR.wav</v>
      </c>
      <c r="O978" s="2" t="str">
        <f t="shared" si="94"/>
        <v>CHURCH SMALL AUDIENCE (about 100 to 200 people) Applauding loudly. Short.</v>
      </c>
      <c r="P978" s="2" t="s">
        <v>8278</v>
      </c>
      <c r="Q978" s="2" t="s">
        <v>8277</v>
      </c>
      <c r="R978" s="2" t="s">
        <v>8279</v>
      </c>
      <c r="S978" s="2" t="s">
        <v>8277</v>
      </c>
      <c r="T978" s="2" t="s">
        <v>8277</v>
      </c>
      <c r="U978" s="2" t="s">
        <v>1298</v>
      </c>
      <c r="V978" s="2" t="str">
        <f t="shared" si="95"/>
        <v>CRWDApls_CHURCH 05-Small Audience Applause Moderate 05_B00M_CA_Front LR.wav</v>
      </c>
    </row>
    <row r="979" spans="1:22" x14ac:dyDescent="0.15">
      <c r="A979" s="2" t="s">
        <v>9212</v>
      </c>
      <c r="B979" s="2" t="s">
        <v>1299</v>
      </c>
      <c r="C979" s="2" t="s">
        <v>6544</v>
      </c>
      <c r="D979" s="2" t="s">
        <v>5880</v>
      </c>
      <c r="E979" s="2" t="s">
        <v>5881</v>
      </c>
      <c r="F979" s="2" t="str">
        <f t="shared" si="91"/>
        <v>CROWDS-APPLAUSE</v>
      </c>
      <c r="G979" s="2" t="s">
        <v>1220</v>
      </c>
      <c r="H979" s="2" t="s">
        <v>8274</v>
      </c>
      <c r="I979" s="2" t="s">
        <v>8276</v>
      </c>
      <c r="J979" s="2" t="s">
        <v>8275</v>
      </c>
      <c r="K979" s="2" t="str">
        <f t="shared" si="92"/>
        <v>CRWDApls_CHURCH 05-Small Audience Applause Moderate 05_B00M_CA_Rear LR.wav</v>
      </c>
      <c r="L979" s="2" t="str">
        <f t="shared" si="90"/>
        <v>BOOM Library</v>
      </c>
      <c r="M979" s="2">
        <v>2017</v>
      </c>
      <c r="N979" s="2" t="str">
        <f t="shared" si="93"/>
        <v>CRWDApls_CHURCH 05-Small Audience Applause Moderate 05_B00M_CA_Rear LR.wav</v>
      </c>
      <c r="O979" s="2" t="str">
        <f t="shared" si="94"/>
        <v>CHURCH SMALL AUDIENCE (about 100 to 200 people) Applauding loudly. Short.</v>
      </c>
      <c r="P979" s="2" t="s">
        <v>8278</v>
      </c>
      <c r="Q979" s="2" t="s">
        <v>8277</v>
      </c>
      <c r="R979" s="2" t="s">
        <v>8279</v>
      </c>
      <c r="S979" s="2" t="s">
        <v>8277</v>
      </c>
      <c r="T979" s="2" t="s">
        <v>8277</v>
      </c>
      <c r="U979" s="2" t="s">
        <v>1300</v>
      </c>
      <c r="V979" s="2" t="str">
        <f t="shared" si="95"/>
        <v>CRWDApls_CHURCH 05-Small Audience Applause Moderate 05_B00M_CA_Rear LR.wav</v>
      </c>
    </row>
    <row r="980" spans="1:22" x14ac:dyDescent="0.15">
      <c r="A980" s="2" t="s">
        <v>9213</v>
      </c>
      <c r="B980" s="2" t="s">
        <v>1302</v>
      </c>
      <c r="C980" s="2" t="s">
        <v>6545</v>
      </c>
      <c r="D980" s="2" t="s">
        <v>5880</v>
      </c>
      <c r="E980" s="2" t="s">
        <v>5881</v>
      </c>
      <c r="F980" s="2" t="str">
        <f t="shared" si="91"/>
        <v>CROWDS-APPLAUSE</v>
      </c>
      <c r="G980" s="2" t="s">
        <v>1220</v>
      </c>
      <c r="H980" s="2" t="s">
        <v>8274</v>
      </c>
      <c r="I980" s="2" t="s">
        <v>8276</v>
      </c>
      <c r="J980" s="2" t="s">
        <v>8275</v>
      </c>
      <c r="K980" s="2" t="str">
        <f t="shared" si="92"/>
        <v>CRWDApls_CHURCH 05-Small Audience Applause Moderate 06_B00M_CA_Front LR.wav</v>
      </c>
      <c r="L980" s="2" t="str">
        <f t="shared" si="90"/>
        <v>BOOM Library</v>
      </c>
      <c r="M980" s="2">
        <v>2017</v>
      </c>
      <c r="N980" s="2" t="str">
        <f t="shared" si="93"/>
        <v>CRWDApls_CHURCH 05-Small Audience Applause Moderate 06_B00M_CA_Front LR.wav</v>
      </c>
      <c r="O980" s="2" t="str">
        <f t="shared" si="94"/>
        <v>CHURCH SMALL AUDIENCE (about 100 to 200 people) Applauding loudly. Cheering and shouting. Short.</v>
      </c>
      <c r="P980" s="2" t="s">
        <v>8278</v>
      </c>
      <c r="Q980" s="2" t="s">
        <v>8277</v>
      </c>
      <c r="R980" s="2" t="s">
        <v>8279</v>
      </c>
      <c r="S980" s="2" t="s">
        <v>8277</v>
      </c>
      <c r="T980" s="2" t="s">
        <v>8277</v>
      </c>
      <c r="U980" s="2" t="s">
        <v>1301</v>
      </c>
      <c r="V980" s="2" t="str">
        <f t="shared" si="95"/>
        <v>CRWDApls_CHURCH 05-Small Audience Applause Moderate 06_B00M_CA_Front LR.wav</v>
      </c>
    </row>
    <row r="981" spans="1:22" x14ac:dyDescent="0.15">
      <c r="A981" s="2" t="s">
        <v>9214</v>
      </c>
      <c r="B981" s="2" t="s">
        <v>1302</v>
      </c>
      <c r="C981" s="2" t="s">
        <v>6545</v>
      </c>
      <c r="D981" s="2" t="s">
        <v>5880</v>
      </c>
      <c r="E981" s="2" t="s">
        <v>5881</v>
      </c>
      <c r="F981" s="2" t="str">
        <f t="shared" si="91"/>
        <v>CROWDS-APPLAUSE</v>
      </c>
      <c r="G981" s="2" t="s">
        <v>1220</v>
      </c>
      <c r="H981" s="2" t="s">
        <v>8274</v>
      </c>
      <c r="I981" s="2" t="s">
        <v>8276</v>
      </c>
      <c r="J981" s="2" t="s">
        <v>8275</v>
      </c>
      <c r="K981" s="2" t="str">
        <f t="shared" si="92"/>
        <v>CRWDApls_CHURCH 05-Small Audience Applause Moderate 06_B00M_CA_Rear LR.wav</v>
      </c>
      <c r="L981" s="2" t="str">
        <f t="shared" si="90"/>
        <v>BOOM Library</v>
      </c>
      <c r="M981" s="2">
        <v>2017</v>
      </c>
      <c r="N981" s="2" t="str">
        <f t="shared" si="93"/>
        <v>CRWDApls_CHURCH 05-Small Audience Applause Moderate 06_B00M_CA_Rear LR.wav</v>
      </c>
      <c r="O981" s="2" t="str">
        <f t="shared" si="94"/>
        <v>CHURCH SMALL AUDIENCE (about 100 to 200 people) Applauding loudly. Cheering and shouting. Short.</v>
      </c>
      <c r="P981" s="2" t="s">
        <v>8278</v>
      </c>
      <c r="Q981" s="2" t="s">
        <v>8277</v>
      </c>
      <c r="R981" s="2" t="s">
        <v>8279</v>
      </c>
      <c r="S981" s="2" t="s">
        <v>8277</v>
      </c>
      <c r="T981" s="2" t="s">
        <v>8277</v>
      </c>
      <c r="U981" s="2" t="s">
        <v>1303</v>
      </c>
      <c r="V981" s="2" t="str">
        <f t="shared" si="95"/>
        <v>CRWDApls_CHURCH 05-Small Audience Applause Moderate 06_B00M_CA_Rear LR.wav</v>
      </c>
    </row>
    <row r="982" spans="1:22" x14ac:dyDescent="0.15">
      <c r="A982" s="2" t="s">
        <v>9215</v>
      </c>
      <c r="B982" s="2" t="s">
        <v>1305</v>
      </c>
      <c r="C982" s="2" t="s">
        <v>6546</v>
      </c>
      <c r="D982" s="2" t="s">
        <v>5880</v>
      </c>
      <c r="E982" s="2" t="s">
        <v>5881</v>
      </c>
      <c r="F982" s="2" t="str">
        <f t="shared" si="91"/>
        <v>CROWDS-APPLAUSE</v>
      </c>
      <c r="G982" s="2" t="s">
        <v>1220</v>
      </c>
      <c r="H982" s="2" t="s">
        <v>8274</v>
      </c>
      <c r="I982" s="2" t="s">
        <v>8276</v>
      </c>
      <c r="J982" s="2" t="s">
        <v>8275</v>
      </c>
      <c r="K982" s="2" t="str">
        <f t="shared" si="92"/>
        <v>CRWDApls_CHURCH 05-Small Audience Applause Moderate 07_B00M_CA_Front LR.wav</v>
      </c>
      <c r="L982" s="2" t="str">
        <f t="shared" si="90"/>
        <v>BOOM Library</v>
      </c>
      <c r="M982" s="2">
        <v>2017</v>
      </c>
      <c r="N982" s="2" t="str">
        <f t="shared" si="93"/>
        <v>CRWDApls_CHURCH 05-Small Audience Applause Moderate 07_B00M_CA_Front LR.wav</v>
      </c>
      <c r="O982" s="2" t="str">
        <f t="shared" si="94"/>
        <v>CHURCH SMALL AUDIENCE (about 100 to 200 people) Applauding moderately. Somebody coughing in the middle.</v>
      </c>
      <c r="P982" s="2" t="s">
        <v>8278</v>
      </c>
      <c r="Q982" s="2" t="s">
        <v>8277</v>
      </c>
      <c r="R982" s="2" t="s">
        <v>8279</v>
      </c>
      <c r="S982" s="2" t="s">
        <v>8277</v>
      </c>
      <c r="T982" s="2" t="s">
        <v>8277</v>
      </c>
      <c r="U982" s="2" t="s">
        <v>1304</v>
      </c>
      <c r="V982" s="2" t="str">
        <f t="shared" si="95"/>
        <v>CRWDApls_CHURCH 05-Small Audience Applause Moderate 07_B00M_CA_Front LR.wav</v>
      </c>
    </row>
    <row r="983" spans="1:22" x14ac:dyDescent="0.15">
      <c r="A983" s="2" t="s">
        <v>9216</v>
      </c>
      <c r="B983" s="2" t="s">
        <v>1305</v>
      </c>
      <c r="C983" s="2" t="s">
        <v>6546</v>
      </c>
      <c r="D983" s="2" t="s">
        <v>5880</v>
      </c>
      <c r="E983" s="2" t="s">
        <v>5881</v>
      </c>
      <c r="F983" s="2" t="str">
        <f t="shared" si="91"/>
        <v>CROWDS-APPLAUSE</v>
      </c>
      <c r="G983" s="2" t="s">
        <v>1220</v>
      </c>
      <c r="H983" s="2" t="s">
        <v>8274</v>
      </c>
      <c r="I983" s="2" t="s">
        <v>8276</v>
      </c>
      <c r="J983" s="2" t="s">
        <v>8275</v>
      </c>
      <c r="K983" s="2" t="str">
        <f t="shared" si="92"/>
        <v>CRWDApls_CHURCH 05-Small Audience Applause Moderate 07_B00M_CA_Rear LR.wav</v>
      </c>
      <c r="L983" s="2" t="str">
        <f t="shared" si="90"/>
        <v>BOOM Library</v>
      </c>
      <c r="M983" s="2">
        <v>2017</v>
      </c>
      <c r="N983" s="2" t="str">
        <f t="shared" si="93"/>
        <v>CRWDApls_CHURCH 05-Small Audience Applause Moderate 07_B00M_CA_Rear LR.wav</v>
      </c>
      <c r="O983" s="2" t="str">
        <f t="shared" si="94"/>
        <v>CHURCH SMALL AUDIENCE (about 100 to 200 people) Applauding moderately. Somebody coughing in the middle.</v>
      </c>
      <c r="P983" s="2" t="s">
        <v>8278</v>
      </c>
      <c r="Q983" s="2" t="s">
        <v>8277</v>
      </c>
      <c r="R983" s="2" t="s">
        <v>8279</v>
      </c>
      <c r="S983" s="2" t="s">
        <v>8277</v>
      </c>
      <c r="T983" s="2" t="s">
        <v>8277</v>
      </c>
      <c r="U983" s="2" t="s">
        <v>1306</v>
      </c>
      <c r="V983" s="2" t="str">
        <f t="shared" si="95"/>
        <v>CRWDApls_CHURCH 05-Small Audience Applause Moderate 07_B00M_CA_Rear LR.wav</v>
      </c>
    </row>
    <row r="984" spans="1:22" x14ac:dyDescent="0.15">
      <c r="A984" s="2" t="s">
        <v>9217</v>
      </c>
      <c r="B984" s="2" t="s">
        <v>1308</v>
      </c>
      <c r="C984" s="2" t="s">
        <v>6547</v>
      </c>
      <c r="D984" s="2" t="s">
        <v>5880</v>
      </c>
      <c r="E984" s="2" t="s">
        <v>5881</v>
      </c>
      <c r="F984" s="2" t="str">
        <f t="shared" si="91"/>
        <v>CROWDS-APPLAUSE</v>
      </c>
      <c r="G984" s="2" t="s">
        <v>1220</v>
      </c>
      <c r="H984" s="2" t="s">
        <v>8274</v>
      </c>
      <c r="I984" s="2" t="s">
        <v>8276</v>
      </c>
      <c r="J984" s="2" t="s">
        <v>8275</v>
      </c>
      <c r="K984" s="2" t="str">
        <f t="shared" si="92"/>
        <v>CRWDApls_CHURCH 05-Small Audience Applause Moderate 08_B00M_CA_Front LR.wav</v>
      </c>
      <c r="L984" s="2" t="str">
        <f t="shared" si="90"/>
        <v>BOOM Library</v>
      </c>
      <c r="M984" s="2">
        <v>2017</v>
      </c>
      <c r="N984" s="2" t="str">
        <f t="shared" si="93"/>
        <v>CRWDApls_CHURCH 05-Small Audience Applause Moderate 08_B00M_CA_Front LR.wav</v>
      </c>
      <c r="O984" s="2" t="str">
        <f t="shared" si="94"/>
        <v>CHURCH SMALL AUDIENCE (about 100 to 200 people) Applauding moderately. Some rumbling noise. Short.</v>
      </c>
      <c r="P984" s="2" t="s">
        <v>8278</v>
      </c>
      <c r="Q984" s="2" t="s">
        <v>8277</v>
      </c>
      <c r="R984" s="2" t="s">
        <v>8279</v>
      </c>
      <c r="S984" s="2" t="s">
        <v>8277</v>
      </c>
      <c r="T984" s="2" t="s">
        <v>8277</v>
      </c>
      <c r="U984" s="2" t="s">
        <v>1307</v>
      </c>
      <c r="V984" s="2" t="str">
        <f t="shared" si="95"/>
        <v>CRWDApls_CHURCH 05-Small Audience Applause Moderate 08_B00M_CA_Front LR.wav</v>
      </c>
    </row>
    <row r="985" spans="1:22" x14ac:dyDescent="0.15">
      <c r="A985" s="2" t="s">
        <v>9218</v>
      </c>
      <c r="B985" s="2" t="s">
        <v>1308</v>
      </c>
      <c r="C985" s="2" t="s">
        <v>6547</v>
      </c>
      <c r="D985" s="2" t="s">
        <v>5880</v>
      </c>
      <c r="E985" s="2" t="s">
        <v>5881</v>
      </c>
      <c r="F985" s="2" t="str">
        <f t="shared" si="91"/>
        <v>CROWDS-APPLAUSE</v>
      </c>
      <c r="G985" s="2" t="s">
        <v>1220</v>
      </c>
      <c r="H985" s="2" t="s">
        <v>8274</v>
      </c>
      <c r="I985" s="2" t="s">
        <v>8276</v>
      </c>
      <c r="J985" s="2" t="s">
        <v>8275</v>
      </c>
      <c r="K985" s="2" t="str">
        <f t="shared" si="92"/>
        <v>CRWDApls_CHURCH 05-Small Audience Applause Moderate 08_B00M_CA_Rear LR.wav</v>
      </c>
      <c r="L985" s="2" t="str">
        <f t="shared" si="90"/>
        <v>BOOM Library</v>
      </c>
      <c r="M985" s="2">
        <v>2017</v>
      </c>
      <c r="N985" s="2" t="str">
        <f t="shared" si="93"/>
        <v>CRWDApls_CHURCH 05-Small Audience Applause Moderate 08_B00M_CA_Rear LR.wav</v>
      </c>
      <c r="O985" s="2" t="str">
        <f t="shared" si="94"/>
        <v>CHURCH SMALL AUDIENCE (about 100 to 200 people) Applauding moderately. Some rumbling noise. Short.</v>
      </c>
      <c r="P985" s="2" t="s">
        <v>8278</v>
      </c>
      <c r="Q985" s="2" t="s">
        <v>8277</v>
      </c>
      <c r="R985" s="2" t="s">
        <v>8279</v>
      </c>
      <c r="S985" s="2" t="s">
        <v>8277</v>
      </c>
      <c r="T985" s="2" t="s">
        <v>8277</v>
      </c>
      <c r="U985" s="2" t="s">
        <v>1309</v>
      </c>
      <c r="V985" s="2" t="str">
        <f t="shared" si="95"/>
        <v>CRWDApls_CHURCH 05-Small Audience Applause Moderate 08_B00M_CA_Rear LR.wav</v>
      </c>
    </row>
    <row r="986" spans="1:22" x14ac:dyDescent="0.15">
      <c r="A986" s="2" t="s">
        <v>9219</v>
      </c>
      <c r="B986" s="2" t="s">
        <v>1311</v>
      </c>
      <c r="C986" s="2" t="s">
        <v>6548</v>
      </c>
      <c r="D986" s="2" t="s">
        <v>5880</v>
      </c>
      <c r="E986" s="2" t="s">
        <v>5881</v>
      </c>
      <c r="F986" s="2" t="str">
        <f t="shared" si="91"/>
        <v>CROWDS-APPLAUSE</v>
      </c>
      <c r="G986" s="2" t="s">
        <v>1220</v>
      </c>
      <c r="H986" s="2" t="s">
        <v>8274</v>
      </c>
      <c r="I986" s="2" t="s">
        <v>8276</v>
      </c>
      <c r="J986" s="2" t="s">
        <v>8275</v>
      </c>
      <c r="K986" s="2" t="str">
        <f t="shared" si="92"/>
        <v>CRWDApls_CHURCH 05-Small Audience Applause Moderate 09_B00M_CA_Front LR.wav</v>
      </c>
      <c r="L986" s="2" t="str">
        <f t="shared" si="90"/>
        <v>BOOM Library</v>
      </c>
      <c r="M986" s="2">
        <v>2017</v>
      </c>
      <c r="N986" s="2" t="str">
        <f t="shared" si="93"/>
        <v>CRWDApls_CHURCH 05-Small Audience Applause Moderate 09_B00M_CA_Front LR.wav</v>
      </c>
      <c r="O986" s="2" t="str">
        <f t="shared" si="94"/>
        <v>CHURCH SMALL AUDIENCE (about 100 to 200 people) Applauding moderately. Single shout in the beginning. Coughing in the end.</v>
      </c>
      <c r="P986" s="2" t="s">
        <v>8278</v>
      </c>
      <c r="Q986" s="2" t="s">
        <v>8277</v>
      </c>
      <c r="R986" s="2" t="s">
        <v>8279</v>
      </c>
      <c r="S986" s="2" t="s">
        <v>8277</v>
      </c>
      <c r="T986" s="2" t="s">
        <v>8277</v>
      </c>
      <c r="U986" s="2" t="s">
        <v>1310</v>
      </c>
      <c r="V986" s="2" t="str">
        <f t="shared" si="95"/>
        <v>CRWDApls_CHURCH 05-Small Audience Applause Moderate 09_B00M_CA_Front LR.wav</v>
      </c>
    </row>
    <row r="987" spans="1:22" x14ac:dyDescent="0.15">
      <c r="A987" s="2" t="s">
        <v>9220</v>
      </c>
      <c r="B987" s="2" t="s">
        <v>1311</v>
      </c>
      <c r="C987" s="2" t="s">
        <v>6548</v>
      </c>
      <c r="D987" s="2" t="s">
        <v>5880</v>
      </c>
      <c r="E987" s="2" t="s">
        <v>5881</v>
      </c>
      <c r="F987" s="2" t="str">
        <f t="shared" si="91"/>
        <v>CROWDS-APPLAUSE</v>
      </c>
      <c r="G987" s="2" t="s">
        <v>1220</v>
      </c>
      <c r="H987" s="2" t="s">
        <v>8274</v>
      </c>
      <c r="I987" s="2" t="s">
        <v>8276</v>
      </c>
      <c r="J987" s="2" t="s">
        <v>8275</v>
      </c>
      <c r="K987" s="2" t="str">
        <f t="shared" si="92"/>
        <v>CRWDApls_CHURCH 05-Small Audience Applause Moderate 09_B00M_CA_Rear LR.wav</v>
      </c>
      <c r="L987" s="2" t="str">
        <f t="shared" si="90"/>
        <v>BOOM Library</v>
      </c>
      <c r="M987" s="2">
        <v>2017</v>
      </c>
      <c r="N987" s="2" t="str">
        <f t="shared" si="93"/>
        <v>CRWDApls_CHURCH 05-Small Audience Applause Moderate 09_B00M_CA_Rear LR.wav</v>
      </c>
      <c r="O987" s="2" t="str">
        <f t="shared" si="94"/>
        <v>CHURCH SMALL AUDIENCE (about 100 to 200 people) Applauding moderately. Single shout in the beginning. Coughing in the end.</v>
      </c>
      <c r="P987" s="2" t="s">
        <v>8278</v>
      </c>
      <c r="Q987" s="2" t="s">
        <v>8277</v>
      </c>
      <c r="R987" s="2" t="s">
        <v>8279</v>
      </c>
      <c r="S987" s="2" t="s">
        <v>8277</v>
      </c>
      <c r="T987" s="2" t="s">
        <v>8277</v>
      </c>
      <c r="U987" s="2" t="s">
        <v>1312</v>
      </c>
      <c r="V987" s="2" t="str">
        <f t="shared" si="95"/>
        <v>CRWDApls_CHURCH 05-Small Audience Applause Moderate 09_B00M_CA_Rear LR.wav</v>
      </c>
    </row>
    <row r="988" spans="1:22" x14ac:dyDescent="0.15">
      <c r="A988" s="2" t="s">
        <v>9221</v>
      </c>
      <c r="B988" s="2" t="s">
        <v>1314</v>
      </c>
      <c r="C988" s="2" t="s">
        <v>6549</v>
      </c>
      <c r="D988" s="2" t="s">
        <v>5880</v>
      </c>
      <c r="E988" s="2" t="s">
        <v>5881</v>
      </c>
      <c r="F988" s="2" t="str">
        <f t="shared" si="91"/>
        <v>CROWDS-APPLAUSE</v>
      </c>
      <c r="G988" s="2" t="s">
        <v>1220</v>
      </c>
      <c r="H988" s="2" t="s">
        <v>8274</v>
      </c>
      <c r="I988" s="2" t="s">
        <v>8276</v>
      </c>
      <c r="J988" s="2" t="s">
        <v>8275</v>
      </c>
      <c r="K988" s="2" t="str">
        <f t="shared" si="92"/>
        <v>CRWDApls_CHURCH 05-Small Audience Applause Moderate 10_B00M_CA_Front LR.wav</v>
      </c>
      <c r="L988" s="2" t="str">
        <f t="shared" si="90"/>
        <v>BOOM Library</v>
      </c>
      <c r="M988" s="2">
        <v>2017</v>
      </c>
      <c r="N988" s="2" t="str">
        <f t="shared" si="93"/>
        <v>CRWDApls_CHURCH 05-Small Audience Applause Moderate 10_B00M_CA_Front LR.wav</v>
      </c>
      <c r="O988" s="2" t="str">
        <f t="shared" si="94"/>
        <v>CHURCH SMALL AUDIENCE (about 100 to 200 people) Applauding moderately. Short.</v>
      </c>
      <c r="P988" s="2" t="s">
        <v>8278</v>
      </c>
      <c r="Q988" s="2" t="s">
        <v>8277</v>
      </c>
      <c r="R988" s="2" t="s">
        <v>8279</v>
      </c>
      <c r="S988" s="2" t="s">
        <v>8277</v>
      </c>
      <c r="T988" s="2" t="s">
        <v>8277</v>
      </c>
      <c r="U988" s="2" t="s">
        <v>1313</v>
      </c>
      <c r="V988" s="2" t="str">
        <f t="shared" si="95"/>
        <v>CRWDApls_CHURCH 05-Small Audience Applause Moderate 10_B00M_CA_Front LR.wav</v>
      </c>
    </row>
    <row r="989" spans="1:22" x14ac:dyDescent="0.15">
      <c r="A989" s="2" t="s">
        <v>9222</v>
      </c>
      <c r="B989" s="2" t="s">
        <v>1314</v>
      </c>
      <c r="C989" s="2" t="s">
        <v>6549</v>
      </c>
      <c r="D989" s="2" t="s">
        <v>5880</v>
      </c>
      <c r="E989" s="2" t="s">
        <v>5881</v>
      </c>
      <c r="F989" s="2" t="str">
        <f t="shared" si="91"/>
        <v>CROWDS-APPLAUSE</v>
      </c>
      <c r="G989" s="2" t="s">
        <v>1220</v>
      </c>
      <c r="H989" s="2" t="s">
        <v>8274</v>
      </c>
      <c r="I989" s="2" t="s">
        <v>8276</v>
      </c>
      <c r="J989" s="2" t="s">
        <v>8275</v>
      </c>
      <c r="K989" s="2" t="str">
        <f t="shared" si="92"/>
        <v>CRWDApls_CHURCH 05-Small Audience Applause Moderate 10_B00M_CA_Rear LR.wav</v>
      </c>
      <c r="L989" s="2" t="str">
        <f t="shared" si="90"/>
        <v>BOOM Library</v>
      </c>
      <c r="M989" s="2">
        <v>2017</v>
      </c>
      <c r="N989" s="2" t="str">
        <f t="shared" si="93"/>
        <v>CRWDApls_CHURCH 05-Small Audience Applause Moderate 10_B00M_CA_Rear LR.wav</v>
      </c>
      <c r="O989" s="2" t="str">
        <f t="shared" si="94"/>
        <v>CHURCH SMALL AUDIENCE (about 100 to 200 people) Applauding moderately. Short.</v>
      </c>
      <c r="P989" s="2" t="s">
        <v>8278</v>
      </c>
      <c r="Q989" s="2" t="s">
        <v>8277</v>
      </c>
      <c r="R989" s="2" t="s">
        <v>8279</v>
      </c>
      <c r="S989" s="2" t="s">
        <v>8277</v>
      </c>
      <c r="T989" s="2" t="s">
        <v>8277</v>
      </c>
      <c r="U989" s="2" t="s">
        <v>1315</v>
      </c>
      <c r="V989" s="2" t="str">
        <f t="shared" si="95"/>
        <v>CRWDApls_CHURCH 05-Small Audience Applause Moderate 10_B00M_CA_Rear LR.wav</v>
      </c>
    </row>
    <row r="990" spans="1:22" x14ac:dyDescent="0.15">
      <c r="A990" s="2" t="s">
        <v>9223</v>
      </c>
      <c r="B990" s="2" t="s">
        <v>1317</v>
      </c>
      <c r="C990" s="2" t="s">
        <v>6549</v>
      </c>
      <c r="D990" s="2" t="s">
        <v>5880</v>
      </c>
      <c r="E990" s="2" t="s">
        <v>5881</v>
      </c>
      <c r="F990" s="2" t="str">
        <f t="shared" si="91"/>
        <v>CROWDS-APPLAUSE</v>
      </c>
      <c r="G990" s="2" t="s">
        <v>1220</v>
      </c>
      <c r="H990" s="2" t="s">
        <v>8274</v>
      </c>
      <c r="I990" s="2" t="s">
        <v>8276</v>
      </c>
      <c r="J990" s="2" t="s">
        <v>8275</v>
      </c>
      <c r="K990" s="2" t="str">
        <f t="shared" si="92"/>
        <v>CRWDApls_CHURCH 05-Small Audience Applause Moderate 11_B00M_CA_Front LR.wav</v>
      </c>
      <c r="L990" s="2" t="str">
        <f t="shared" si="90"/>
        <v>BOOM Library</v>
      </c>
      <c r="M990" s="2">
        <v>2017</v>
      </c>
      <c r="N990" s="2" t="str">
        <f t="shared" si="93"/>
        <v>CRWDApls_CHURCH 05-Small Audience Applause Moderate 11_B00M_CA_Front LR.wav</v>
      </c>
      <c r="O990" s="2" t="str">
        <f t="shared" si="94"/>
        <v>CHURCH SMALL AUDIENCE (about 100 to 200 people) Applauding moderately. Short.</v>
      </c>
      <c r="P990" s="2" t="s">
        <v>8278</v>
      </c>
      <c r="Q990" s="2" t="s">
        <v>8277</v>
      </c>
      <c r="R990" s="2" t="s">
        <v>8279</v>
      </c>
      <c r="S990" s="2" t="s">
        <v>8277</v>
      </c>
      <c r="T990" s="2" t="s">
        <v>8277</v>
      </c>
      <c r="U990" s="2" t="s">
        <v>1316</v>
      </c>
      <c r="V990" s="2" t="str">
        <f t="shared" si="95"/>
        <v>CRWDApls_CHURCH 05-Small Audience Applause Moderate 11_B00M_CA_Front LR.wav</v>
      </c>
    </row>
    <row r="991" spans="1:22" x14ac:dyDescent="0.15">
      <c r="A991" s="2" t="s">
        <v>9224</v>
      </c>
      <c r="B991" s="2" t="s">
        <v>1317</v>
      </c>
      <c r="C991" s="2" t="s">
        <v>6549</v>
      </c>
      <c r="D991" s="2" t="s">
        <v>5880</v>
      </c>
      <c r="E991" s="2" t="s">
        <v>5881</v>
      </c>
      <c r="F991" s="2" t="str">
        <f t="shared" si="91"/>
        <v>CROWDS-APPLAUSE</v>
      </c>
      <c r="G991" s="2" t="s">
        <v>1220</v>
      </c>
      <c r="H991" s="2" t="s">
        <v>8274</v>
      </c>
      <c r="I991" s="2" t="s">
        <v>8276</v>
      </c>
      <c r="J991" s="2" t="s">
        <v>8275</v>
      </c>
      <c r="K991" s="2" t="str">
        <f t="shared" si="92"/>
        <v>CRWDApls_CHURCH 05-Small Audience Applause Moderate 11_B00M_CA_Rear LR.wav</v>
      </c>
      <c r="L991" s="2" t="str">
        <f t="shared" si="90"/>
        <v>BOOM Library</v>
      </c>
      <c r="M991" s="2">
        <v>2017</v>
      </c>
      <c r="N991" s="2" t="str">
        <f t="shared" si="93"/>
        <v>CRWDApls_CHURCH 05-Small Audience Applause Moderate 11_B00M_CA_Rear LR.wav</v>
      </c>
      <c r="O991" s="2" t="str">
        <f t="shared" si="94"/>
        <v>CHURCH SMALL AUDIENCE (about 100 to 200 people) Applauding moderately. Short.</v>
      </c>
      <c r="P991" s="2" t="s">
        <v>8278</v>
      </c>
      <c r="Q991" s="2" t="s">
        <v>8277</v>
      </c>
      <c r="R991" s="2" t="s">
        <v>8279</v>
      </c>
      <c r="S991" s="2" t="s">
        <v>8277</v>
      </c>
      <c r="T991" s="2" t="s">
        <v>8277</v>
      </c>
      <c r="U991" s="2" t="s">
        <v>1318</v>
      </c>
      <c r="V991" s="2" t="str">
        <f t="shared" si="95"/>
        <v>CRWDApls_CHURCH 05-Small Audience Applause Moderate 11_B00M_CA_Rear LR.wav</v>
      </c>
    </row>
    <row r="992" spans="1:22" x14ac:dyDescent="0.15">
      <c r="A992" s="2" t="s">
        <v>9225</v>
      </c>
      <c r="B992" s="2" t="s">
        <v>1320</v>
      </c>
      <c r="C992" s="2" t="s">
        <v>6550</v>
      </c>
      <c r="D992" s="2" t="s">
        <v>5880</v>
      </c>
      <c r="E992" s="2" t="s">
        <v>5881</v>
      </c>
      <c r="F992" s="2" t="str">
        <f t="shared" si="91"/>
        <v>CROWDS-APPLAUSE</v>
      </c>
      <c r="G992" s="2" t="s">
        <v>1220</v>
      </c>
      <c r="H992" s="2" t="s">
        <v>8274</v>
      </c>
      <c r="I992" s="2" t="s">
        <v>8276</v>
      </c>
      <c r="J992" s="2" t="s">
        <v>8275</v>
      </c>
      <c r="K992" s="2" t="str">
        <f t="shared" si="92"/>
        <v>CRWDApls_CHURCH 05-Small Audience Applause Moderate 12_B00M_CA_Front LR.wav</v>
      </c>
      <c r="L992" s="2" t="str">
        <f t="shared" si="90"/>
        <v>BOOM Library</v>
      </c>
      <c r="M992" s="2">
        <v>2017</v>
      </c>
      <c r="N992" s="2" t="str">
        <f t="shared" si="93"/>
        <v>CRWDApls_CHURCH 05-Small Audience Applause Moderate 12_B00M_CA_Front LR.wav</v>
      </c>
      <c r="O992" s="2" t="str">
        <f t="shared" si="94"/>
        <v>CHURCH SMALL AUDIENCE (about 100 to 200 people) Applauding moderately. Short. Coughing person.</v>
      </c>
      <c r="P992" s="2" t="s">
        <v>8278</v>
      </c>
      <c r="Q992" s="2" t="s">
        <v>8277</v>
      </c>
      <c r="R992" s="2" t="s">
        <v>8279</v>
      </c>
      <c r="S992" s="2" t="s">
        <v>8277</v>
      </c>
      <c r="T992" s="2" t="s">
        <v>8277</v>
      </c>
      <c r="U992" s="2" t="s">
        <v>1319</v>
      </c>
      <c r="V992" s="2" t="str">
        <f t="shared" si="95"/>
        <v>CRWDApls_CHURCH 05-Small Audience Applause Moderate 12_B00M_CA_Front LR.wav</v>
      </c>
    </row>
    <row r="993" spans="1:22" x14ac:dyDescent="0.15">
      <c r="A993" s="2" t="s">
        <v>9226</v>
      </c>
      <c r="B993" s="2" t="s">
        <v>1320</v>
      </c>
      <c r="C993" s="2" t="s">
        <v>6550</v>
      </c>
      <c r="D993" s="2" t="s">
        <v>5880</v>
      </c>
      <c r="E993" s="2" t="s">
        <v>5881</v>
      </c>
      <c r="F993" s="2" t="str">
        <f t="shared" si="91"/>
        <v>CROWDS-APPLAUSE</v>
      </c>
      <c r="G993" s="2" t="s">
        <v>1220</v>
      </c>
      <c r="H993" s="2" t="s">
        <v>8274</v>
      </c>
      <c r="I993" s="2" t="s">
        <v>8276</v>
      </c>
      <c r="J993" s="2" t="s">
        <v>8275</v>
      </c>
      <c r="K993" s="2" t="str">
        <f t="shared" si="92"/>
        <v>CRWDApls_CHURCH 05-Small Audience Applause Moderate 12_B00M_CA_Rear LR.wav</v>
      </c>
      <c r="L993" s="2" t="str">
        <f t="shared" si="90"/>
        <v>BOOM Library</v>
      </c>
      <c r="M993" s="2">
        <v>2017</v>
      </c>
      <c r="N993" s="2" t="str">
        <f t="shared" si="93"/>
        <v>CRWDApls_CHURCH 05-Small Audience Applause Moderate 12_B00M_CA_Rear LR.wav</v>
      </c>
      <c r="O993" s="2" t="str">
        <f t="shared" si="94"/>
        <v>CHURCH SMALL AUDIENCE (about 100 to 200 people) Applauding moderately. Short. Coughing person.</v>
      </c>
      <c r="P993" s="2" t="s">
        <v>8278</v>
      </c>
      <c r="Q993" s="2" t="s">
        <v>8277</v>
      </c>
      <c r="R993" s="2" t="s">
        <v>8279</v>
      </c>
      <c r="S993" s="2" t="s">
        <v>8277</v>
      </c>
      <c r="T993" s="2" t="s">
        <v>8277</v>
      </c>
      <c r="U993" s="2" t="s">
        <v>1321</v>
      </c>
      <c r="V993" s="2" t="str">
        <f t="shared" si="95"/>
        <v>CRWDApls_CHURCH 05-Small Audience Applause Moderate 12_B00M_CA_Rear LR.wav</v>
      </c>
    </row>
    <row r="994" spans="1:22" x14ac:dyDescent="0.15">
      <c r="A994" s="2" t="s">
        <v>9227</v>
      </c>
      <c r="B994" s="2" t="s">
        <v>1323</v>
      </c>
      <c r="C994" s="2" t="s">
        <v>6551</v>
      </c>
      <c r="D994" s="2" t="s">
        <v>5880</v>
      </c>
      <c r="E994" s="2" t="s">
        <v>5881</v>
      </c>
      <c r="F994" s="2" t="str">
        <f t="shared" si="91"/>
        <v>CROWDS-APPLAUSE</v>
      </c>
      <c r="G994" s="2" t="s">
        <v>1220</v>
      </c>
      <c r="H994" s="2" t="s">
        <v>8274</v>
      </c>
      <c r="I994" s="2" t="s">
        <v>8276</v>
      </c>
      <c r="J994" s="2" t="s">
        <v>8275</v>
      </c>
      <c r="K994" s="2" t="str">
        <f t="shared" si="92"/>
        <v>CRWDApls_CHURCH 05-Small Audience Applause Moderate 13_B00M_CA_Front LR.wav</v>
      </c>
      <c r="L994" s="2" t="str">
        <f t="shared" si="90"/>
        <v>BOOM Library</v>
      </c>
      <c r="M994" s="2">
        <v>2017</v>
      </c>
      <c r="N994" s="2" t="str">
        <f t="shared" si="93"/>
        <v>CRWDApls_CHURCH 05-Small Audience Applause Moderate 13_B00M_CA_Front LR.wav</v>
      </c>
      <c r="O994" s="2" t="str">
        <f t="shared" si="94"/>
        <v>CHURCH SMALL AUDIENCE (about 100 to 200 people) Applauding moderately. Mumbling people.</v>
      </c>
      <c r="P994" s="2" t="s">
        <v>8278</v>
      </c>
      <c r="Q994" s="2" t="s">
        <v>8277</v>
      </c>
      <c r="R994" s="2" t="s">
        <v>8279</v>
      </c>
      <c r="S994" s="2" t="s">
        <v>8277</v>
      </c>
      <c r="T994" s="2" t="s">
        <v>8277</v>
      </c>
      <c r="U994" s="2" t="s">
        <v>1322</v>
      </c>
      <c r="V994" s="2" t="str">
        <f t="shared" si="95"/>
        <v>CRWDApls_CHURCH 05-Small Audience Applause Moderate 13_B00M_CA_Front LR.wav</v>
      </c>
    </row>
    <row r="995" spans="1:22" x14ac:dyDescent="0.15">
      <c r="A995" s="2" t="s">
        <v>9228</v>
      </c>
      <c r="B995" s="2" t="s">
        <v>1323</v>
      </c>
      <c r="C995" s="2" t="s">
        <v>6551</v>
      </c>
      <c r="D995" s="2" t="s">
        <v>5880</v>
      </c>
      <c r="E995" s="2" t="s">
        <v>5881</v>
      </c>
      <c r="F995" s="2" t="str">
        <f t="shared" si="91"/>
        <v>CROWDS-APPLAUSE</v>
      </c>
      <c r="G995" s="2" t="s">
        <v>1220</v>
      </c>
      <c r="H995" s="2" t="s">
        <v>8274</v>
      </c>
      <c r="I995" s="2" t="s">
        <v>8276</v>
      </c>
      <c r="J995" s="2" t="s">
        <v>8275</v>
      </c>
      <c r="K995" s="2" t="str">
        <f t="shared" si="92"/>
        <v>CRWDApls_CHURCH 05-Small Audience Applause Moderate 13_B00M_CA_Rear LR.wav</v>
      </c>
      <c r="L995" s="2" t="str">
        <f t="shared" si="90"/>
        <v>BOOM Library</v>
      </c>
      <c r="M995" s="2">
        <v>2017</v>
      </c>
      <c r="N995" s="2" t="str">
        <f t="shared" si="93"/>
        <v>CRWDApls_CHURCH 05-Small Audience Applause Moderate 13_B00M_CA_Rear LR.wav</v>
      </c>
      <c r="O995" s="2" t="str">
        <f t="shared" si="94"/>
        <v>CHURCH SMALL AUDIENCE (about 100 to 200 people) Applauding moderately. Mumbling people.</v>
      </c>
      <c r="P995" s="2" t="s">
        <v>8278</v>
      </c>
      <c r="Q995" s="2" t="s">
        <v>8277</v>
      </c>
      <c r="R995" s="2" t="s">
        <v>8279</v>
      </c>
      <c r="S995" s="2" t="s">
        <v>8277</v>
      </c>
      <c r="T995" s="2" t="s">
        <v>8277</v>
      </c>
      <c r="U995" s="2" t="s">
        <v>1324</v>
      </c>
      <c r="V995" s="2" t="str">
        <f t="shared" si="95"/>
        <v>CRWDApls_CHURCH 05-Small Audience Applause Moderate 13_B00M_CA_Rear LR.wav</v>
      </c>
    </row>
    <row r="996" spans="1:22" x14ac:dyDescent="0.15">
      <c r="A996" s="2" t="s">
        <v>9229</v>
      </c>
      <c r="B996" s="2" t="s">
        <v>1326</v>
      </c>
      <c r="C996" s="2" t="s">
        <v>6551</v>
      </c>
      <c r="D996" s="2" t="s">
        <v>5880</v>
      </c>
      <c r="E996" s="2" t="s">
        <v>5881</v>
      </c>
      <c r="F996" s="2" t="str">
        <f t="shared" si="91"/>
        <v>CROWDS-APPLAUSE</v>
      </c>
      <c r="G996" s="2" t="s">
        <v>1220</v>
      </c>
      <c r="H996" s="2" t="s">
        <v>8274</v>
      </c>
      <c r="I996" s="2" t="s">
        <v>8276</v>
      </c>
      <c r="J996" s="2" t="s">
        <v>8275</v>
      </c>
      <c r="K996" s="2" t="str">
        <f t="shared" si="92"/>
        <v>CRWDApls_CHURCH 05-Small Audience Applause Moderate 14_B00M_CA_Front LR.wav</v>
      </c>
      <c r="L996" s="2" t="str">
        <f t="shared" si="90"/>
        <v>BOOM Library</v>
      </c>
      <c r="M996" s="2">
        <v>2017</v>
      </c>
      <c r="N996" s="2" t="str">
        <f t="shared" si="93"/>
        <v>CRWDApls_CHURCH 05-Small Audience Applause Moderate 14_B00M_CA_Front LR.wav</v>
      </c>
      <c r="O996" s="2" t="str">
        <f t="shared" si="94"/>
        <v>CHURCH SMALL AUDIENCE (about 100 to 200 people) Applauding moderately. Mumbling people.</v>
      </c>
      <c r="P996" s="2" t="s">
        <v>8278</v>
      </c>
      <c r="Q996" s="2" t="s">
        <v>8277</v>
      </c>
      <c r="R996" s="2" t="s">
        <v>8279</v>
      </c>
      <c r="S996" s="2" t="s">
        <v>8277</v>
      </c>
      <c r="T996" s="2" t="s">
        <v>8277</v>
      </c>
      <c r="U996" s="2" t="s">
        <v>1325</v>
      </c>
      <c r="V996" s="2" t="str">
        <f t="shared" si="95"/>
        <v>CRWDApls_CHURCH 05-Small Audience Applause Moderate 14_B00M_CA_Front LR.wav</v>
      </c>
    </row>
    <row r="997" spans="1:22" x14ac:dyDescent="0.15">
      <c r="A997" s="2" t="s">
        <v>9230</v>
      </c>
      <c r="B997" s="2" t="s">
        <v>1326</v>
      </c>
      <c r="C997" s="2" t="s">
        <v>6551</v>
      </c>
      <c r="D997" s="2" t="s">
        <v>5880</v>
      </c>
      <c r="E997" s="2" t="s">
        <v>5881</v>
      </c>
      <c r="F997" s="2" t="str">
        <f t="shared" si="91"/>
        <v>CROWDS-APPLAUSE</v>
      </c>
      <c r="G997" s="2" t="s">
        <v>1220</v>
      </c>
      <c r="H997" s="2" t="s">
        <v>8274</v>
      </c>
      <c r="I997" s="2" t="s">
        <v>8276</v>
      </c>
      <c r="J997" s="2" t="s">
        <v>8275</v>
      </c>
      <c r="K997" s="2" t="str">
        <f t="shared" si="92"/>
        <v>CRWDApls_CHURCH 05-Small Audience Applause Moderate 14_B00M_CA_Rear LR.wav</v>
      </c>
      <c r="L997" s="2" t="str">
        <f t="shared" si="90"/>
        <v>BOOM Library</v>
      </c>
      <c r="M997" s="2">
        <v>2017</v>
      </c>
      <c r="N997" s="2" t="str">
        <f t="shared" si="93"/>
        <v>CRWDApls_CHURCH 05-Small Audience Applause Moderate 14_B00M_CA_Rear LR.wav</v>
      </c>
      <c r="O997" s="2" t="str">
        <f t="shared" si="94"/>
        <v>CHURCH SMALL AUDIENCE (about 100 to 200 people) Applauding moderately. Mumbling people.</v>
      </c>
      <c r="P997" s="2" t="s">
        <v>8278</v>
      </c>
      <c r="Q997" s="2" t="s">
        <v>8277</v>
      </c>
      <c r="R997" s="2" t="s">
        <v>8279</v>
      </c>
      <c r="S997" s="2" t="s">
        <v>8277</v>
      </c>
      <c r="T997" s="2" t="s">
        <v>8277</v>
      </c>
      <c r="U997" s="2" t="s">
        <v>1327</v>
      </c>
      <c r="V997" s="2" t="str">
        <f t="shared" si="95"/>
        <v>CRWDApls_CHURCH 05-Small Audience Applause Moderate 14_B00M_CA_Rear LR.wav</v>
      </c>
    </row>
    <row r="998" spans="1:22" x14ac:dyDescent="0.15">
      <c r="A998" s="2" t="s">
        <v>9231</v>
      </c>
      <c r="B998" s="2" t="s">
        <v>1329</v>
      </c>
      <c r="C998" s="2" t="s">
        <v>6552</v>
      </c>
      <c r="D998" s="2" t="s">
        <v>5880</v>
      </c>
      <c r="E998" s="2" t="s">
        <v>5881</v>
      </c>
      <c r="F998" s="2" t="str">
        <f t="shared" si="91"/>
        <v>CROWDS-APPLAUSE</v>
      </c>
      <c r="G998" s="2" t="s">
        <v>1220</v>
      </c>
      <c r="H998" s="2" t="s">
        <v>8274</v>
      </c>
      <c r="I998" s="2" t="s">
        <v>8276</v>
      </c>
      <c r="J998" s="2" t="s">
        <v>8275</v>
      </c>
      <c r="K998" s="2" t="str">
        <f t="shared" si="92"/>
        <v>CRWDApls_CHURCH 05-Small Audience Applause Moderate 15_B00M_CA_Front LR.wav</v>
      </c>
      <c r="L998" s="2" t="str">
        <f t="shared" si="90"/>
        <v>BOOM Library</v>
      </c>
      <c r="M998" s="2">
        <v>2017</v>
      </c>
      <c r="N998" s="2" t="str">
        <f t="shared" si="93"/>
        <v>CRWDApls_CHURCH 05-Small Audience Applause Moderate 15_B00M_CA_Front LR.wav</v>
      </c>
      <c r="O998" s="2" t="str">
        <f t="shared" si="94"/>
        <v>CHURCH SMALL AUDIENCE (about 100 to 200 people) Applauding moderately. Coughing slightly in the beginning. Rattling sound in the end.</v>
      </c>
      <c r="P998" s="2" t="s">
        <v>8278</v>
      </c>
      <c r="Q998" s="2" t="s">
        <v>8277</v>
      </c>
      <c r="R998" s="2" t="s">
        <v>8279</v>
      </c>
      <c r="S998" s="2" t="s">
        <v>8277</v>
      </c>
      <c r="T998" s="2" t="s">
        <v>8277</v>
      </c>
      <c r="U998" s="2" t="s">
        <v>1328</v>
      </c>
      <c r="V998" s="2" t="str">
        <f t="shared" si="95"/>
        <v>CRWDApls_CHURCH 05-Small Audience Applause Moderate 15_B00M_CA_Front LR.wav</v>
      </c>
    </row>
    <row r="999" spans="1:22" x14ac:dyDescent="0.15">
      <c r="A999" s="2" t="s">
        <v>9232</v>
      </c>
      <c r="B999" s="2" t="s">
        <v>1329</v>
      </c>
      <c r="C999" s="2" t="s">
        <v>6552</v>
      </c>
      <c r="D999" s="2" t="s">
        <v>5880</v>
      </c>
      <c r="E999" s="2" t="s">
        <v>5881</v>
      </c>
      <c r="F999" s="2" t="str">
        <f t="shared" si="91"/>
        <v>CROWDS-APPLAUSE</v>
      </c>
      <c r="G999" s="2" t="s">
        <v>1220</v>
      </c>
      <c r="H999" s="2" t="s">
        <v>8274</v>
      </c>
      <c r="I999" s="2" t="s">
        <v>8276</v>
      </c>
      <c r="J999" s="2" t="s">
        <v>8275</v>
      </c>
      <c r="K999" s="2" t="str">
        <f t="shared" si="92"/>
        <v>CRWDApls_CHURCH 05-Small Audience Applause Moderate 15_B00M_CA_Rear LR.wav</v>
      </c>
      <c r="L999" s="2" t="str">
        <f t="shared" si="90"/>
        <v>BOOM Library</v>
      </c>
      <c r="M999" s="2">
        <v>2017</v>
      </c>
      <c r="N999" s="2" t="str">
        <f t="shared" si="93"/>
        <v>CRWDApls_CHURCH 05-Small Audience Applause Moderate 15_B00M_CA_Rear LR.wav</v>
      </c>
      <c r="O999" s="2" t="str">
        <f t="shared" si="94"/>
        <v>CHURCH SMALL AUDIENCE (about 100 to 200 people) Applauding moderately. Coughing slightly in the beginning. Rattling sound in the end.</v>
      </c>
      <c r="P999" s="2" t="s">
        <v>8278</v>
      </c>
      <c r="Q999" s="2" t="s">
        <v>8277</v>
      </c>
      <c r="R999" s="2" t="s">
        <v>8279</v>
      </c>
      <c r="S999" s="2" t="s">
        <v>8277</v>
      </c>
      <c r="T999" s="2" t="s">
        <v>8277</v>
      </c>
      <c r="U999" s="2" t="s">
        <v>1330</v>
      </c>
      <c r="V999" s="2" t="str">
        <f t="shared" si="95"/>
        <v>CRWDApls_CHURCH 05-Small Audience Applause Moderate 15_B00M_CA_Rear LR.wav</v>
      </c>
    </row>
    <row r="1000" spans="1:22" x14ac:dyDescent="0.15">
      <c r="A1000" s="2" t="s">
        <v>9233</v>
      </c>
      <c r="B1000" s="2" t="s">
        <v>1332</v>
      </c>
      <c r="C1000" s="2" t="s">
        <v>6551</v>
      </c>
      <c r="D1000" s="2" t="s">
        <v>5880</v>
      </c>
      <c r="E1000" s="2" t="s">
        <v>5881</v>
      </c>
      <c r="F1000" s="2" t="str">
        <f t="shared" si="91"/>
        <v>CROWDS-APPLAUSE</v>
      </c>
      <c r="G1000" s="2" t="s">
        <v>1220</v>
      </c>
      <c r="H1000" s="2" t="s">
        <v>8274</v>
      </c>
      <c r="I1000" s="2" t="s">
        <v>8276</v>
      </c>
      <c r="J1000" s="2" t="s">
        <v>8275</v>
      </c>
      <c r="K1000" s="2" t="str">
        <f t="shared" si="92"/>
        <v>CRWDApls_CHURCH 05-Small Audience Applause Moderate 16_B00M_CA_Front LR.wav</v>
      </c>
      <c r="L1000" s="2" t="str">
        <f t="shared" si="90"/>
        <v>BOOM Library</v>
      </c>
      <c r="M1000" s="2">
        <v>2017</v>
      </c>
      <c r="N1000" s="2" t="str">
        <f t="shared" si="93"/>
        <v>CRWDApls_CHURCH 05-Small Audience Applause Moderate 16_B00M_CA_Front LR.wav</v>
      </c>
      <c r="O1000" s="2" t="str">
        <f t="shared" si="94"/>
        <v>CHURCH SMALL AUDIENCE (about 100 to 200 people) Applauding moderately. Mumbling people.</v>
      </c>
      <c r="P1000" s="2" t="s">
        <v>8278</v>
      </c>
      <c r="Q1000" s="2" t="s">
        <v>8277</v>
      </c>
      <c r="R1000" s="2" t="s">
        <v>8279</v>
      </c>
      <c r="S1000" s="2" t="s">
        <v>8277</v>
      </c>
      <c r="T1000" s="2" t="s">
        <v>8277</v>
      </c>
      <c r="U1000" s="2" t="s">
        <v>1331</v>
      </c>
      <c r="V1000" s="2" t="str">
        <f t="shared" si="95"/>
        <v>CRWDApls_CHURCH 05-Small Audience Applause Moderate 16_B00M_CA_Front LR.wav</v>
      </c>
    </row>
    <row r="1001" spans="1:22" x14ac:dyDescent="0.15">
      <c r="A1001" s="2" t="s">
        <v>9234</v>
      </c>
      <c r="B1001" s="2" t="s">
        <v>1332</v>
      </c>
      <c r="C1001" s="2" t="s">
        <v>6551</v>
      </c>
      <c r="D1001" s="2" t="s">
        <v>5880</v>
      </c>
      <c r="E1001" s="2" t="s">
        <v>5881</v>
      </c>
      <c r="F1001" s="2" t="str">
        <f t="shared" si="91"/>
        <v>CROWDS-APPLAUSE</v>
      </c>
      <c r="G1001" s="2" t="s">
        <v>1220</v>
      </c>
      <c r="H1001" s="2" t="s">
        <v>8274</v>
      </c>
      <c r="I1001" s="2" t="s">
        <v>8276</v>
      </c>
      <c r="J1001" s="2" t="s">
        <v>8275</v>
      </c>
      <c r="K1001" s="2" t="str">
        <f t="shared" si="92"/>
        <v>CRWDApls_CHURCH 05-Small Audience Applause Moderate 16_B00M_CA_Rear LR.wav</v>
      </c>
      <c r="L1001" s="2" t="str">
        <f t="shared" si="90"/>
        <v>BOOM Library</v>
      </c>
      <c r="M1001" s="2">
        <v>2017</v>
      </c>
      <c r="N1001" s="2" t="str">
        <f t="shared" si="93"/>
        <v>CRWDApls_CHURCH 05-Small Audience Applause Moderate 16_B00M_CA_Rear LR.wav</v>
      </c>
      <c r="O1001" s="2" t="str">
        <f t="shared" si="94"/>
        <v>CHURCH SMALL AUDIENCE (about 100 to 200 people) Applauding moderately. Mumbling people.</v>
      </c>
      <c r="P1001" s="2" t="s">
        <v>8278</v>
      </c>
      <c r="Q1001" s="2" t="s">
        <v>8277</v>
      </c>
      <c r="R1001" s="2" t="s">
        <v>8279</v>
      </c>
      <c r="S1001" s="2" t="s">
        <v>8277</v>
      </c>
      <c r="T1001" s="2" t="s">
        <v>8277</v>
      </c>
      <c r="U1001" s="2" t="s">
        <v>1333</v>
      </c>
      <c r="V1001" s="2" t="str">
        <f t="shared" si="95"/>
        <v>CRWDApls_CHURCH 05-Small Audience Applause Moderate 16_B00M_CA_Rear LR.wav</v>
      </c>
    </row>
    <row r="1002" spans="1:22" x14ac:dyDescent="0.15">
      <c r="A1002" s="2" t="s">
        <v>9235</v>
      </c>
      <c r="B1002" s="2" t="s">
        <v>1335</v>
      </c>
      <c r="C1002" s="2" t="s">
        <v>6553</v>
      </c>
      <c r="D1002" s="2" t="s">
        <v>5880</v>
      </c>
      <c r="E1002" s="2" t="s">
        <v>5881</v>
      </c>
      <c r="F1002" s="2" t="str">
        <f t="shared" si="91"/>
        <v>CROWDS-APPLAUSE</v>
      </c>
      <c r="G1002" s="2" t="s">
        <v>1220</v>
      </c>
      <c r="H1002" s="2" t="s">
        <v>8274</v>
      </c>
      <c r="I1002" s="2" t="s">
        <v>8276</v>
      </c>
      <c r="J1002" s="2" t="s">
        <v>8275</v>
      </c>
      <c r="K1002" s="2" t="str">
        <f t="shared" si="92"/>
        <v>CRWDApls_CHURCH 05-Small Audience Applause Moderate 17_B00M_CA_Front LR.wav</v>
      </c>
      <c r="L1002" s="2" t="str">
        <f t="shared" si="90"/>
        <v>BOOM Library</v>
      </c>
      <c r="M1002" s="2">
        <v>2017</v>
      </c>
      <c r="N1002" s="2" t="str">
        <f t="shared" si="93"/>
        <v>CRWDApls_CHURCH 05-Small Audience Applause Moderate 17_B00M_CA_Front LR.wav</v>
      </c>
      <c r="O1002" s="2" t="str">
        <f t="shared" si="94"/>
        <v>CHURCH SMALL AUDIENCE (about 100 to 200 people) Applauding moderately. Coughing person. Short.</v>
      </c>
      <c r="P1002" s="2" t="s">
        <v>8278</v>
      </c>
      <c r="Q1002" s="2" t="s">
        <v>8277</v>
      </c>
      <c r="R1002" s="2" t="s">
        <v>8279</v>
      </c>
      <c r="S1002" s="2" t="s">
        <v>8277</v>
      </c>
      <c r="T1002" s="2" t="s">
        <v>8277</v>
      </c>
      <c r="U1002" s="2" t="s">
        <v>1334</v>
      </c>
      <c r="V1002" s="2" t="str">
        <f t="shared" si="95"/>
        <v>CRWDApls_CHURCH 05-Small Audience Applause Moderate 17_B00M_CA_Front LR.wav</v>
      </c>
    </row>
    <row r="1003" spans="1:22" x14ac:dyDescent="0.15">
      <c r="A1003" s="2" t="s">
        <v>9236</v>
      </c>
      <c r="B1003" s="2" t="s">
        <v>1335</v>
      </c>
      <c r="C1003" s="2" t="s">
        <v>6553</v>
      </c>
      <c r="D1003" s="2" t="s">
        <v>5880</v>
      </c>
      <c r="E1003" s="2" t="s">
        <v>5881</v>
      </c>
      <c r="F1003" s="2" t="str">
        <f t="shared" si="91"/>
        <v>CROWDS-APPLAUSE</v>
      </c>
      <c r="G1003" s="2" t="s">
        <v>1220</v>
      </c>
      <c r="H1003" s="2" t="s">
        <v>8274</v>
      </c>
      <c r="I1003" s="2" t="s">
        <v>8276</v>
      </c>
      <c r="J1003" s="2" t="s">
        <v>8275</v>
      </c>
      <c r="K1003" s="2" t="str">
        <f t="shared" si="92"/>
        <v>CRWDApls_CHURCH 05-Small Audience Applause Moderate 17_B00M_CA_Rear LR.wav</v>
      </c>
      <c r="L1003" s="2" t="str">
        <f t="shared" si="90"/>
        <v>BOOM Library</v>
      </c>
      <c r="M1003" s="2">
        <v>2017</v>
      </c>
      <c r="N1003" s="2" t="str">
        <f t="shared" si="93"/>
        <v>CRWDApls_CHURCH 05-Small Audience Applause Moderate 17_B00M_CA_Rear LR.wav</v>
      </c>
      <c r="O1003" s="2" t="str">
        <f t="shared" si="94"/>
        <v>CHURCH SMALL AUDIENCE (about 100 to 200 people) Applauding moderately. Coughing person. Short.</v>
      </c>
      <c r="P1003" s="2" t="s">
        <v>8278</v>
      </c>
      <c r="Q1003" s="2" t="s">
        <v>8277</v>
      </c>
      <c r="R1003" s="2" t="s">
        <v>8279</v>
      </c>
      <c r="S1003" s="2" t="s">
        <v>8277</v>
      </c>
      <c r="T1003" s="2" t="s">
        <v>8277</v>
      </c>
      <c r="U1003" s="2" t="s">
        <v>1336</v>
      </c>
      <c r="V1003" s="2" t="str">
        <f t="shared" si="95"/>
        <v>CRWDApls_CHURCH 05-Small Audience Applause Moderate 17_B00M_CA_Rear LR.wav</v>
      </c>
    </row>
    <row r="1004" spans="1:22" x14ac:dyDescent="0.15">
      <c r="A1004" s="2" t="s">
        <v>9237</v>
      </c>
      <c r="B1004" s="2" t="s">
        <v>1338</v>
      </c>
      <c r="C1004" s="2" t="s">
        <v>6554</v>
      </c>
      <c r="D1004" s="2" t="s">
        <v>5880</v>
      </c>
      <c r="E1004" s="2" t="s">
        <v>5881</v>
      </c>
      <c r="F1004" s="2" t="str">
        <f t="shared" si="91"/>
        <v>CROWDS-APPLAUSE</v>
      </c>
      <c r="G1004" s="2" t="s">
        <v>1220</v>
      </c>
      <c r="H1004" s="2" t="s">
        <v>8274</v>
      </c>
      <c r="I1004" s="2" t="s">
        <v>8276</v>
      </c>
      <c r="J1004" s="2" t="s">
        <v>8275</v>
      </c>
      <c r="K1004" s="2" t="str">
        <f t="shared" si="92"/>
        <v>CRWDApls_CHURCH 05-Small Audience Applause Moderate 18_B00M_CA_Front LR.wav</v>
      </c>
      <c r="L1004" s="2" t="str">
        <f t="shared" si="90"/>
        <v>BOOM Library</v>
      </c>
      <c r="M1004" s="2">
        <v>2017</v>
      </c>
      <c r="N1004" s="2" t="str">
        <f t="shared" si="93"/>
        <v>CRWDApls_CHURCH 05-Small Audience Applause Moderate 18_B00M_CA_Front LR.wav</v>
      </c>
      <c r="O1004" s="2" t="str">
        <f t="shared" si="94"/>
        <v>CHURCH SMALL AUDIENCE (about 100 to 200 people) Applauding moderately. High female voice in the beginning. Short.</v>
      </c>
      <c r="P1004" s="2" t="s">
        <v>8278</v>
      </c>
      <c r="Q1004" s="2" t="s">
        <v>8277</v>
      </c>
      <c r="R1004" s="2" t="s">
        <v>8279</v>
      </c>
      <c r="S1004" s="2" t="s">
        <v>8277</v>
      </c>
      <c r="T1004" s="2" t="s">
        <v>8277</v>
      </c>
      <c r="U1004" s="2" t="s">
        <v>1337</v>
      </c>
      <c r="V1004" s="2" t="str">
        <f t="shared" si="95"/>
        <v>CRWDApls_CHURCH 05-Small Audience Applause Moderate 18_B00M_CA_Front LR.wav</v>
      </c>
    </row>
    <row r="1005" spans="1:22" x14ac:dyDescent="0.15">
      <c r="A1005" s="2" t="s">
        <v>9238</v>
      </c>
      <c r="B1005" s="2" t="s">
        <v>1338</v>
      </c>
      <c r="C1005" s="2" t="s">
        <v>6554</v>
      </c>
      <c r="D1005" s="2" t="s">
        <v>5880</v>
      </c>
      <c r="E1005" s="2" t="s">
        <v>5881</v>
      </c>
      <c r="F1005" s="2" t="str">
        <f t="shared" si="91"/>
        <v>CROWDS-APPLAUSE</v>
      </c>
      <c r="G1005" s="2" t="s">
        <v>1220</v>
      </c>
      <c r="H1005" s="2" t="s">
        <v>8274</v>
      </c>
      <c r="I1005" s="2" t="s">
        <v>8276</v>
      </c>
      <c r="J1005" s="2" t="s">
        <v>8275</v>
      </c>
      <c r="K1005" s="2" t="str">
        <f t="shared" si="92"/>
        <v>CRWDApls_CHURCH 05-Small Audience Applause Moderate 18_B00M_CA_Rear LR.wav</v>
      </c>
      <c r="L1005" s="2" t="str">
        <f t="shared" si="90"/>
        <v>BOOM Library</v>
      </c>
      <c r="M1005" s="2">
        <v>2017</v>
      </c>
      <c r="N1005" s="2" t="str">
        <f t="shared" si="93"/>
        <v>CRWDApls_CHURCH 05-Small Audience Applause Moderate 18_B00M_CA_Rear LR.wav</v>
      </c>
      <c r="O1005" s="2" t="str">
        <f t="shared" si="94"/>
        <v>CHURCH SMALL AUDIENCE (about 100 to 200 people) Applauding moderately. High female voice in the beginning. Short.</v>
      </c>
      <c r="P1005" s="2" t="s">
        <v>8278</v>
      </c>
      <c r="Q1005" s="2" t="s">
        <v>8277</v>
      </c>
      <c r="R1005" s="2" t="s">
        <v>8279</v>
      </c>
      <c r="S1005" s="2" t="s">
        <v>8277</v>
      </c>
      <c r="T1005" s="2" t="s">
        <v>8277</v>
      </c>
      <c r="U1005" s="2" t="s">
        <v>1339</v>
      </c>
      <c r="V1005" s="2" t="str">
        <f t="shared" si="95"/>
        <v>CRWDApls_CHURCH 05-Small Audience Applause Moderate 18_B00M_CA_Rear LR.wav</v>
      </c>
    </row>
    <row r="1006" spans="1:22" x14ac:dyDescent="0.15">
      <c r="A1006" s="2" t="s">
        <v>9239</v>
      </c>
      <c r="B1006" s="2" t="s">
        <v>1341</v>
      </c>
      <c r="C1006" s="2" t="s">
        <v>6555</v>
      </c>
      <c r="D1006" s="2" t="s">
        <v>5880</v>
      </c>
      <c r="E1006" s="2" t="s">
        <v>5878</v>
      </c>
      <c r="F1006" s="2" t="str">
        <f t="shared" si="91"/>
        <v>CROWDS-MISC</v>
      </c>
      <c r="G1006" s="2" t="s">
        <v>1220</v>
      </c>
      <c r="H1006" s="2" t="s">
        <v>8274</v>
      </c>
      <c r="I1006" s="2" t="s">
        <v>8276</v>
      </c>
      <c r="J1006" s="2" t="s">
        <v>8275</v>
      </c>
      <c r="K1006" s="2" t="str">
        <f t="shared" si="92"/>
        <v>CRWDMisc_CHURCH 05-Small Audience Applause Short + Tuningpipe_B00M_CA_Front LR.wav</v>
      </c>
      <c r="L1006" s="2" t="str">
        <f t="shared" si="90"/>
        <v>BOOM Library</v>
      </c>
      <c r="M1006" s="2">
        <v>2017</v>
      </c>
      <c r="N1006" s="2" t="str">
        <f t="shared" si="93"/>
        <v>CRWDMisc_CHURCH 05-Small Audience Applause Short + Tuningpipe_B00M_CA_Front LR.wav</v>
      </c>
      <c r="O1006" s="2" t="str">
        <f t="shared" si="94"/>
        <v>CHURCH SMALL AUDIENCE (about 100 to 200 people) Applauding. Rumbling background noise. Mumbling. Tuning pipe in the end.</v>
      </c>
      <c r="P1006" s="2" t="s">
        <v>8278</v>
      </c>
      <c r="Q1006" s="2" t="s">
        <v>8277</v>
      </c>
      <c r="R1006" s="2" t="s">
        <v>8279</v>
      </c>
      <c r="S1006" s="2" t="s">
        <v>8277</v>
      </c>
      <c r="T1006" s="2" t="s">
        <v>8277</v>
      </c>
      <c r="U1006" s="2" t="s">
        <v>1340</v>
      </c>
      <c r="V1006" s="2" t="str">
        <f t="shared" si="95"/>
        <v>CRWDMisc_CHURCH 05-Small Audience Applause Short + Tuningpipe_B00M_CA_Front LR.wav</v>
      </c>
    </row>
    <row r="1007" spans="1:22" x14ac:dyDescent="0.15">
      <c r="A1007" s="2" t="s">
        <v>9240</v>
      </c>
      <c r="B1007" s="2" t="s">
        <v>1341</v>
      </c>
      <c r="C1007" s="2" t="s">
        <v>6555</v>
      </c>
      <c r="D1007" s="2" t="s">
        <v>5880</v>
      </c>
      <c r="E1007" s="2" t="s">
        <v>5878</v>
      </c>
      <c r="F1007" s="2" t="str">
        <f t="shared" si="91"/>
        <v>CROWDS-MISC</v>
      </c>
      <c r="G1007" s="2" t="s">
        <v>1220</v>
      </c>
      <c r="H1007" s="2" t="s">
        <v>8274</v>
      </c>
      <c r="I1007" s="2" t="s">
        <v>8276</v>
      </c>
      <c r="J1007" s="2" t="s">
        <v>8275</v>
      </c>
      <c r="K1007" s="2" t="str">
        <f t="shared" si="92"/>
        <v>CRWDMisc_CHURCH 05-Small Audience Applause Short + Tuningpipe_B00M_CA_Rear LR.wav</v>
      </c>
      <c r="L1007" s="2" t="str">
        <f t="shared" si="90"/>
        <v>BOOM Library</v>
      </c>
      <c r="M1007" s="2">
        <v>2017</v>
      </c>
      <c r="N1007" s="2" t="str">
        <f t="shared" si="93"/>
        <v>CRWDMisc_CHURCH 05-Small Audience Applause Short + Tuningpipe_B00M_CA_Rear LR.wav</v>
      </c>
      <c r="O1007" s="2" t="str">
        <f t="shared" si="94"/>
        <v>CHURCH SMALL AUDIENCE (about 100 to 200 people) Applauding. Rumbling background noise. Mumbling. Tuning pipe in the end.</v>
      </c>
      <c r="P1007" s="2" t="s">
        <v>8278</v>
      </c>
      <c r="Q1007" s="2" t="s">
        <v>8277</v>
      </c>
      <c r="R1007" s="2" t="s">
        <v>8279</v>
      </c>
      <c r="S1007" s="2" t="s">
        <v>8277</v>
      </c>
      <c r="T1007" s="2" t="s">
        <v>8277</v>
      </c>
      <c r="U1007" s="2" t="s">
        <v>1342</v>
      </c>
      <c r="V1007" s="2" t="str">
        <f t="shared" si="95"/>
        <v>CRWDMisc_CHURCH 05-Small Audience Applause Short + Tuningpipe_B00M_CA_Rear LR.wav</v>
      </c>
    </row>
    <row r="1008" spans="1:22" x14ac:dyDescent="0.15">
      <c r="A1008" s="2" t="s">
        <v>9241</v>
      </c>
      <c r="B1008" s="2" t="s">
        <v>1344</v>
      </c>
      <c r="C1008" s="2" t="s">
        <v>6556</v>
      </c>
      <c r="D1008" s="2" t="s">
        <v>5880</v>
      </c>
      <c r="E1008" s="2" t="s">
        <v>5878</v>
      </c>
      <c r="F1008" s="2" t="str">
        <f t="shared" si="91"/>
        <v>CROWDS-MISC</v>
      </c>
      <c r="G1008" s="2" t="s">
        <v>1220</v>
      </c>
      <c r="H1008" s="2" t="s">
        <v>8274</v>
      </c>
      <c r="I1008" s="2" t="s">
        <v>8276</v>
      </c>
      <c r="J1008" s="2" t="s">
        <v>8275</v>
      </c>
      <c r="K1008" s="2" t="str">
        <f t="shared" si="92"/>
        <v>CRWDMisc_CHURCH 05-Small Audience Atmo Drumsticks_B00M_CA_Front LR.wav</v>
      </c>
      <c r="L1008" s="2" t="str">
        <f t="shared" si="90"/>
        <v>BOOM Library</v>
      </c>
      <c r="M1008" s="2">
        <v>2017</v>
      </c>
      <c r="N1008" s="2" t="str">
        <f t="shared" si="93"/>
        <v>CRWDMisc_CHURCH 05-Small Audience Atmo Drumsticks_B00M_CA_Front LR.wav</v>
      </c>
      <c r="O1008" s="2" t="str">
        <f t="shared" si="94"/>
        <v>CHURCH SMALL AUDIENCE (about 100 to 200 people) Background noise. Drummer beating sticks against each other. Very Short.</v>
      </c>
      <c r="P1008" s="2" t="s">
        <v>8278</v>
      </c>
      <c r="Q1008" s="2" t="s">
        <v>8277</v>
      </c>
      <c r="R1008" s="2" t="s">
        <v>8279</v>
      </c>
      <c r="S1008" s="2" t="s">
        <v>8277</v>
      </c>
      <c r="T1008" s="2" t="s">
        <v>8277</v>
      </c>
      <c r="U1008" s="2" t="s">
        <v>1343</v>
      </c>
      <c r="V1008" s="2" t="str">
        <f t="shared" si="95"/>
        <v>CRWDMisc_CHURCH 05-Small Audience Atmo Drumsticks_B00M_CA_Front LR.wav</v>
      </c>
    </row>
    <row r="1009" spans="1:22" x14ac:dyDescent="0.15">
      <c r="A1009" s="2" t="s">
        <v>9242</v>
      </c>
      <c r="B1009" s="2" t="s">
        <v>1344</v>
      </c>
      <c r="C1009" s="2" t="s">
        <v>6556</v>
      </c>
      <c r="D1009" s="2" t="s">
        <v>5880</v>
      </c>
      <c r="E1009" s="2" t="s">
        <v>5878</v>
      </c>
      <c r="F1009" s="2" t="str">
        <f t="shared" si="91"/>
        <v>CROWDS-MISC</v>
      </c>
      <c r="G1009" s="2" t="s">
        <v>1220</v>
      </c>
      <c r="H1009" s="2" t="s">
        <v>8274</v>
      </c>
      <c r="I1009" s="2" t="s">
        <v>8276</v>
      </c>
      <c r="J1009" s="2" t="s">
        <v>8275</v>
      </c>
      <c r="K1009" s="2" t="str">
        <f t="shared" si="92"/>
        <v>CRWDMisc_CHURCH 05-Small Audience Atmo Drumsticks_B00M_CA_Rear LR.wav</v>
      </c>
      <c r="L1009" s="2" t="str">
        <f t="shared" si="90"/>
        <v>BOOM Library</v>
      </c>
      <c r="M1009" s="2">
        <v>2017</v>
      </c>
      <c r="N1009" s="2" t="str">
        <f t="shared" si="93"/>
        <v>CRWDMisc_CHURCH 05-Small Audience Atmo Drumsticks_B00M_CA_Rear LR.wav</v>
      </c>
      <c r="O1009" s="2" t="str">
        <f t="shared" si="94"/>
        <v>CHURCH SMALL AUDIENCE (about 100 to 200 people) Background noise. Drummer beating sticks against each other. Very Short.</v>
      </c>
      <c r="P1009" s="2" t="s">
        <v>8278</v>
      </c>
      <c r="Q1009" s="2" t="s">
        <v>8277</v>
      </c>
      <c r="R1009" s="2" t="s">
        <v>8279</v>
      </c>
      <c r="S1009" s="2" t="s">
        <v>8277</v>
      </c>
      <c r="T1009" s="2" t="s">
        <v>8277</v>
      </c>
      <c r="U1009" s="2" t="s">
        <v>1345</v>
      </c>
      <c r="V1009" s="2" t="str">
        <f t="shared" si="95"/>
        <v>CRWDMisc_CHURCH 05-Small Audience Atmo Drumsticks_B00M_CA_Rear LR.wav</v>
      </c>
    </row>
    <row r="1010" spans="1:22" x14ac:dyDescent="0.15">
      <c r="A1010" s="2" t="s">
        <v>9243</v>
      </c>
      <c r="B1010" s="2" t="s">
        <v>1108</v>
      </c>
      <c r="C1010" s="2" t="s">
        <v>6557</v>
      </c>
      <c r="D1010" s="2" t="s">
        <v>5880</v>
      </c>
      <c r="E1010" s="2" t="s">
        <v>5886</v>
      </c>
      <c r="F1010" s="2" t="str">
        <f t="shared" si="91"/>
        <v>CROWDS-WALLA</v>
      </c>
      <c r="G1010" s="2" t="s">
        <v>1220</v>
      </c>
      <c r="H1010" s="2" t="s">
        <v>8274</v>
      </c>
      <c r="I1010" s="2" t="s">
        <v>8276</v>
      </c>
      <c r="J1010" s="2" t="s">
        <v>8275</v>
      </c>
      <c r="K1010" s="2" t="str">
        <f t="shared" si="92"/>
        <v>CRWDWalla_CHURCH 05-Small Audience Atmo Mumble 01_B00M_CA_Front LR.wav</v>
      </c>
      <c r="L1010" s="2" t="str">
        <f t="shared" si="90"/>
        <v>BOOM Library</v>
      </c>
      <c r="M1010" s="2">
        <v>2017</v>
      </c>
      <c r="N1010" s="2" t="str">
        <f t="shared" si="93"/>
        <v>CRWDWalla_CHURCH 05-Small Audience Atmo Mumble 01_B00M_CA_Front LR.wav</v>
      </c>
      <c r="O1010" s="2" t="str">
        <f t="shared" si="94"/>
        <v>CHURCH SMALL AUDIENCE (about 100 to 200 people) Background noise with mumbling people. Sounds of violin. Child coughing slightly. Short.</v>
      </c>
      <c r="P1010" s="2" t="s">
        <v>8278</v>
      </c>
      <c r="Q1010" s="2" t="s">
        <v>8277</v>
      </c>
      <c r="R1010" s="2" t="s">
        <v>8279</v>
      </c>
      <c r="S1010" s="2" t="s">
        <v>8277</v>
      </c>
      <c r="T1010" s="2" t="s">
        <v>8277</v>
      </c>
      <c r="U1010" s="2" t="s">
        <v>1346</v>
      </c>
      <c r="V1010" s="2" t="str">
        <f t="shared" si="95"/>
        <v>CRWDWalla_CHURCH 05-Small Audience Atmo Mumble 01_B00M_CA_Front LR.wav</v>
      </c>
    </row>
    <row r="1011" spans="1:22" x14ac:dyDescent="0.15">
      <c r="A1011" s="2" t="s">
        <v>9244</v>
      </c>
      <c r="B1011" s="2" t="s">
        <v>1108</v>
      </c>
      <c r="C1011" s="2" t="s">
        <v>6557</v>
      </c>
      <c r="D1011" s="2" t="s">
        <v>5880</v>
      </c>
      <c r="E1011" s="2" t="s">
        <v>5886</v>
      </c>
      <c r="F1011" s="2" t="str">
        <f t="shared" si="91"/>
        <v>CROWDS-WALLA</v>
      </c>
      <c r="G1011" s="2" t="s">
        <v>1220</v>
      </c>
      <c r="H1011" s="2" t="s">
        <v>8274</v>
      </c>
      <c r="I1011" s="2" t="s">
        <v>8276</v>
      </c>
      <c r="J1011" s="2" t="s">
        <v>8275</v>
      </c>
      <c r="K1011" s="2" t="str">
        <f t="shared" si="92"/>
        <v>CRWDWalla_CHURCH 05-Small Audience Atmo Mumble 01_B00M_CA_Rear LR.wav</v>
      </c>
      <c r="L1011" s="2" t="str">
        <f t="shared" si="90"/>
        <v>BOOM Library</v>
      </c>
      <c r="M1011" s="2">
        <v>2017</v>
      </c>
      <c r="N1011" s="2" t="str">
        <f t="shared" si="93"/>
        <v>CRWDWalla_CHURCH 05-Small Audience Atmo Mumble 01_B00M_CA_Rear LR.wav</v>
      </c>
      <c r="O1011" s="2" t="str">
        <f t="shared" si="94"/>
        <v>CHURCH SMALL AUDIENCE (about 100 to 200 people) Background noise with mumbling people. Sounds of violin. Child coughing slightly. Short.</v>
      </c>
      <c r="P1011" s="2" t="s">
        <v>8278</v>
      </c>
      <c r="Q1011" s="2" t="s">
        <v>8277</v>
      </c>
      <c r="R1011" s="2" t="s">
        <v>8279</v>
      </c>
      <c r="S1011" s="2" t="s">
        <v>8277</v>
      </c>
      <c r="T1011" s="2" t="s">
        <v>8277</v>
      </c>
      <c r="U1011" s="2" t="s">
        <v>1347</v>
      </c>
      <c r="V1011" s="2" t="str">
        <f t="shared" si="95"/>
        <v>CRWDWalla_CHURCH 05-Small Audience Atmo Mumble 01_B00M_CA_Rear LR.wav</v>
      </c>
    </row>
    <row r="1012" spans="1:22" x14ac:dyDescent="0.15">
      <c r="A1012" s="2" t="s">
        <v>9245</v>
      </c>
      <c r="B1012" s="2" t="s">
        <v>1110</v>
      </c>
      <c r="C1012" s="2" t="s">
        <v>6558</v>
      </c>
      <c r="D1012" s="2" t="s">
        <v>5880</v>
      </c>
      <c r="E1012" s="2" t="s">
        <v>5886</v>
      </c>
      <c r="F1012" s="2" t="str">
        <f t="shared" si="91"/>
        <v>CROWDS-WALLA</v>
      </c>
      <c r="G1012" s="2" t="s">
        <v>1220</v>
      </c>
      <c r="H1012" s="2" t="s">
        <v>8274</v>
      </c>
      <c r="I1012" s="2" t="s">
        <v>8276</v>
      </c>
      <c r="J1012" s="2" t="s">
        <v>8275</v>
      </c>
      <c r="K1012" s="2" t="str">
        <f t="shared" si="92"/>
        <v>CRWDWalla_CHURCH 05-Small Audience Atmo Mumble 02_B00M_CA_Front LR.wav</v>
      </c>
      <c r="L1012" s="2" t="str">
        <f t="shared" si="90"/>
        <v>BOOM Library</v>
      </c>
      <c r="M1012" s="2">
        <v>2017</v>
      </c>
      <c r="N1012" s="2" t="str">
        <f t="shared" si="93"/>
        <v>CRWDWalla_CHURCH 05-Small Audience Atmo Mumble 02_B00M_CA_Front LR.wav</v>
      </c>
      <c r="O1012" s="2" t="str">
        <f t="shared" si="94"/>
        <v>CHURCH SMALL AUDIENCE (about 100 to 200 people) Background noise. Coughing person in the beginning. Coughing child in the middle. Whispering.</v>
      </c>
      <c r="P1012" s="2" t="s">
        <v>8278</v>
      </c>
      <c r="Q1012" s="2" t="s">
        <v>8277</v>
      </c>
      <c r="R1012" s="2" t="s">
        <v>8279</v>
      </c>
      <c r="S1012" s="2" t="s">
        <v>8277</v>
      </c>
      <c r="T1012" s="2" t="s">
        <v>8277</v>
      </c>
      <c r="U1012" s="2" t="s">
        <v>1348</v>
      </c>
      <c r="V1012" s="2" t="str">
        <f t="shared" si="95"/>
        <v>CRWDWalla_CHURCH 05-Small Audience Atmo Mumble 02_B00M_CA_Front LR.wav</v>
      </c>
    </row>
    <row r="1013" spans="1:22" x14ac:dyDescent="0.15">
      <c r="A1013" s="2" t="s">
        <v>9246</v>
      </c>
      <c r="B1013" s="2" t="s">
        <v>1110</v>
      </c>
      <c r="C1013" s="2" t="s">
        <v>6558</v>
      </c>
      <c r="D1013" s="2" t="s">
        <v>5880</v>
      </c>
      <c r="E1013" s="2" t="s">
        <v>5886</v>
      </c>
      <c r="F1013" s="2" t="str">
        <f t="shared" si="91"/>
        <v>CROWDS-WALLA</v>
      </c>
      <c r="G1013" s="2" t="s">
        <v>1220</v>
      </c>
      <c r="H1013" s="2" t="s">
        <v>8274</v>
      </c>
      <c r="I1013" s="2" t="s">
        <v>8276</v>
      </c>
      <c r="J1013" s="2" t="s">
        <v>8275</v>
      </c>
      <c r="K1013" s="2" t="str">
        <f t="shared" si="92"/>
        <v>CRWDWalla_CHURCH 05-Small Audience Atmo Mumble 02_B00M_CA_Rear LR.wav</v>
      </c>
      <c r="L1013" s="2" t="str">
        <f t="shared" si="90"/>
        <v>BOOM Library</v>
      </c>
      <c r="M1013" s="2">
        <v>2017</v>
      </c>
      <c r="N1013" s="2" t="str">
        <f t="shared" si="93"/>
        <v>CRWDWalla_CHURCH 05-Small Audience Atmo Mumble 02_B00M_CA_Rear LR.wav</v>
      </c>
      <c r="O1013" s="2" t="str">
        <f t="shared" si="94"/>
        <v>CHURCH SMALL AUDIENCE (about 100 to 200 people) Background noise. Coughing person in the beginning. Coughing child in the middle. Whispering.</v>
      </c>
      <c r="P1013" s="2" t="s">
        <v>8278</v>
      </c>
      <c r="Q1013" s="2" t="s">
        <v>8277</v>
      </c>
      <c r="R1013" s="2" t="s">
        <v>8279</v>
      </c>
      <c r="S1013" s="2" t="s">
        <v>8277</v>
      </c>
      <c r="T1013" s="2" t="s">
        <v>8277</v>
      </c>
      <c r="U1013" s="2" t="s">
        <v>1349</v>
      </c>
      <c r="V1013" s="2" t="str">
        <f t="shared" si="95"/>
        <v>CRWDWalla_CHURCH 05-Small Audience Atmo Mumble 02_B00M_CA_Rear LR.wav</v>
      </c>
    </row>
    <row r="1014" spans="1:22" x14ac:dyDescent="0.15">
      <c r="A1014" s="2" t="s">
        <v>9247</v>
      </c>
      <c r="B1014" s="2" t="s">
        <v>1351</v>
      </c>
      <c r="C1014" s="2" t="s">
        <v>6559</v>
      </c>
      <c r="D1014" s="2" t="s">
        <v>5880</v>
      </c>
      <c r="E1014" s="2" t="s">
        <v>5886</v>
      </c>
      <c r="F1014" s="2" t="str">
        <f t="shared" si="91"/>
        <v>CROWDS-WALLA</v>
      </c>
      <c r="G1014" s="2" t="s">
        <v>1220</v>
      </c>
      <c r="H1014" s="2" t="s">
        <v>8274</v>
      </c>
      <c r="I1014" s="2" t="s">
        <v>8276</v>
      </c>
      <c r="J1014" s="2" t="s">
        <v>8275</v>
      </c>
      <c r="K1014" s="2" t="str">
        <f t="shared" si="92"/>
        <v>CRWDWalla_CHURCH 05-Small Audience Atmo Mumble 03_B00M_CA_Front LR.wav</v>
      </c>
      <c r="L1014" s="2" t="str">
        <f t="shared" si="90"/>
        <v>BOOM Library</v>
      </c>
      <c r="M1014" s="2">
        <v>2017</v>
      </c>
      <c r="N1014" s="2" t="str">
        <f t="shared" si="93"/>
        <v>CRWDWalla_CHURCH 05-Small Audience Atmo Mumble 03_B00M_CA_Front LR.wav</v>
      </c>
      <c r="O1014" s="2" t="str">
        <f t="shared" si="94"/>
        <v>CHURCH SMALL AUDIENCE (about 100 to 200 people) Background noise with a lot of talking and mumbling. Short. Child talking in the end.</v>
      </c>
      <c r="P1014" s="2" t="s">
        <v>8278</v>
      </c>
      <c r="Q1014" s="2" t="s">
        <v>8277</v>
      </c>
      <c r="R1014" s="2" t="s">
        <v>8279</v>
      </c>
      <c r="S1014" s="2" t="s">
        <v>8277</v>
      </c>
      <c r="T1014" s="2" t="s">
        <v>8277</v>
      </c>
      <c r="U1014" s="2" t="s">
        <v>1350</v>
      </c>
      <c r="V1014" s="2" t="str">
        <f t="shared" si="95"/>
        <v>CRWDWalla_CHURCH 05-Small Audience Atmo Mumble 03_B00M_CA_Front LR.wav</v>
      </c>
    </row>
    <row r="1015" spans="1:22" x14ac:dyDescent="0.15">
      <c r="A1015" s="2" t="s">
        <v>9248</v>
      </c>
      <c r="B1015" s="2" t="s">
        <v>1351</v>
      </c>
      <c r="C1015" s="2" t="s">
        <v>6559</v>
      </c>
      <c r="D1015" s="2" t="s">
        <v>5880</v>
      </c>
      <c r="E1015" s="2" t="s">
        <v>5886</v>
      </c>
      <c r="F1015" s="2" t="str">
        <f t="shared" si="91"/>
        <v>CROWDS-WALLA</v>
      </c>
      <c r="G1015" s="2" t="s">
        <v>1220</v>
      </c>
      <c r="H1015" s="2" t="s">
        <v>8274</v>
      </c>
      <c r="I1015" s="2" t="s">
        <v>8276</v>
      </c>
      <c r="J1015" s="2" t="s">
        <v>8275</v>
      </c>
      <c r="K1015" s="2" t="str">
        <f t="shared" si="92"/>
        <v>CRWDWalla_CHURCH 05-Small Audience Atmo Mumble 03_B00M_CA_Rear LR.wav</v>
      </c>
      <c r="L1015" s="2" t="str">
        <f t="shared" si="90"/>
        <v>BOOM Library</v>
      </c>
      <c r="M1015" s="2">
        <v>2017</v>
      </c>
      <c r="N1015" s="2" t="str">
        <f t="shared" si="93"/>
        <v>CRWDWalla_CHURCH 05-Small Audience Atmo Mumble 03_B00M_CA_Rear LR.wav</v>
      </c>
      <c r="O1015" s="2" t="str">
        <f t="shared" si="94"/>
        <v>CHURCH SMALL AUDIENCE (about 100 to 200 people) Background noise with a lot of talking and mumbling. Short. Child talking in the end.</v>
      </c>
      <c r="P1015" s="2" t="s">
        <v>8278</v>
      </c>
      <c r="Q1015" s="2" t="s">
        <v>8277</v>
      </c>
      <c r="R1015" s="2" t="s">
        <v>8279</v>
      </c>
      <c r="S1015" s="2" t="s">
        <v>8277</v>
      </c>
      <c r="T1015" s="2" t="s">
        <v>8277</v>
      </c>
      <c r="U1015" s="2" t="s">
        <v>1352</v>
      </c>
      <c r="V1015" s="2" t="str">
        <f t="shared" si="95"/>
        <v>CRWDWalla_CHURCH 05-Small Audience Atmo Mumble 03_B00M_CA_Rear LR.wav</v>
      </c>
    </row>
    <row r="1016" spans="1:22" x14ac:dyDescent="0.15">
      <c r="A1016" s="2" t="s">
        <v>9249</v>
      </c>
      <c r="B1016" s="2" t="s">
        <v>1354</v>
      </c>
      <c r="C1016" s="2" t="s">
        <v>6560</v>
      </c>
      <c r="D1016" s="2" t="s">
        <v>5880</v>
      </c>
      <c r="E1016" s="2" t="s">
        <v>5886</v>
      </c>
      <c r="F1016" s="2" t="str">
        <f t="shared" si="91"/>
        <v>CROWDS-WALLA</v>
      </c>
      <c r="G1016" s="2" t="s">
        <v>1220</v>
      </c>
      <c r="H1016" s="2" t="s">
        <v>8274</v>
      </c>
      <c r="I1016" s="2" t="s">
        <v>8276</v>
      </c>
      <c r="J1016" s="2" t="s">
        <v>8275</v>
      </c>
      <c r="K1016" s="2" t="str">
        <f t="shared" si="92"/>
        <v>CRWDWalla_CHURCH 05-Small Audience Atmo Mumble 04_B00M_CA_Front LR.wav</v>
      </c>
      <c r="L1016" s="2" t="str">
        <f t="shared" si="90"/>
        <v>BOOM Library</v>
      </c>
      <c r="M1016" s="2">
        <v>2017</v>
      </c>
      <c r="N1016" s="2" t="str">
        <f t="shared" si="93"/>
        <v>CRWDWalla_CHURCH 05-Small Audience Atmo Mumble 04_B00M_CA_Front LR.wav</v>
      </c>
      <c r="O1016" s="2" t="str">
        <f t="shared" si="94"/>
        <v>CHURCH SMALL AUDIENCE (about 100 to 200 people) Background noise. People talking and mumbling. Short.</v>
      </c>
      <c r="P1016" s="2" t="s">
        <v>8278</v>
      </c>
      <c r="Q1016" s="2" t="s">
        <v>8277</v>
      </c>
      <c r="R1016" s="2" t="s">
        <v>8279</v>
      </c>
      <c r="S1016" s="2" t="s">
        <v>8277</v>
      </c>
      <c r="T1016" s="2" t="s">
        <v>8277</v>
      </c>
      <c r="U1016" s="2" t="s">
        <v>1353</v>
      </c>
      <c r="V1016" s="2" t="str">
        <f t="shared" si="95"/>
        <v>CRWDWalla_CHURCH 05-Small Audience Atmo Mumble 04_B00M_CA_Front LR.wav</v>
      </c>
    </row>
    <row r="1017" spans="1:22" x14ac:dyDescent="0.15">
      <c r="A1017" s="2" t="s">
        <v>9250</v>
      </c>
      <c r="B1017" s="2" t="s">
        <v>1354</v>
      </c>
      <c r="C1017" s="2" t="s">
        <v>6560</v>
      </c>
      <c r="D1017" s="2" t="s">
        <v>5880</v>
      </c>
      <c r="E1017" s="2" t="s">
        <v>5886</v>
      </c>
      <c r="F1017" s="2" t="str">
        <f t="shared" si="91"/>
        <v>CROWDS-WALLA</v>
      </c>
      <c r="G1017" s="2" t="s">
        <v>1220</v>
      </c>
      <c r="H1017" s="2" t="s">
        <v>8274</v>
      </c>
      <c r="I1017" s="2" t="s">
        <v>8276</v>
      </c>
      <c r="J1017" s="2" t="s">
        <v>8275</v>
      </c>
      <c r="K1017" s="2" t="str">
        <f t="shared" si="92"/>
        <v>CRWDWalla_CHURCH 05-Small Audience Atmo Mumble 04_B00M_CA_Rear LR.wav</v>
      </c>
      <c r="L1017" s="2" t="str">
        <f t="shared" si="90"/>
        <v>BOOM Library</v>
      </c>
      <c r="M1017" s="2">
        <v>2017</v>
      </c>
      <c r="N1017" s="2" t="str">
        <f t="shared" si="93"/>
        <v>CRWDWalla_CHURCH 05-Small Audience Atmo Mumble 04_B00M_CA_Rear LR.wav</v>
      </c>
      <c r="O1017" s="2" t="str">
        <f t="shared" si="94"/>
        <v>CHURCH SMALL AUDIENCE (about 100 to 200 people) Background noise. People talking and mumbling. Short.</v>
      </c>
      <c r="P1017" s="2" t="s">
        <v>8278</v>
      </c>
      <c r="Q1017" s="2" t="s">
        <v>8277</v>
      </c>
      <c r="R1017" s="2" t="s">
        <v>8279</v>
      </c>
      <c r="S1017" s="2" t="s">
        <v>8277</v>
      </c>
      <c r="T1017" s="2" t="s">
        <v>8277</v>
      </c>
      <c r="U1017" s="2" t="s">
        <v>1355</v>
      </c>
      <c r="V1017" s="2" t="str">
        <f t="shared" si="95"/>
        <v>CRWDWalla_CHURCH 05-Small Audience Atmo Mumble 04_B00M_CA_Rear LR.wav</v>
      </c>
    </row>
    <row r="1018" spans="1:22" x14ac:dyDescent="0.15">
      <c r="A1018" s="2" t="s">
        <v>9251</v>
      </c>
      <c r="B1018" s="2" t="s">
        <v>1357</v>
      </c>
      <c r="C1018" s="2" t="s">
        <v>6561</v>
      </c>
      <c r="D1018" s="2" t="s">
        <v>5880</v>
      </c>
      <c r="E1018" s="2" t="s">
        <v>5886</v>
      </c>
      <c r="F1018" s="2" t="str">
        <f t="shared" si="91"/>
        <v>CROWDS-WALLA</v>
      </c>
      <c r="G1018" s="2" t="s">
        <v>1220</v>
      </c>
      <c r="H1018" s="2" t="s">
        <v>8274</v>
      </c>
      <c r="I1018" s="2" t="s">
        <v>8276</v>
      </c>
      <c r="J1018" s="2" t="s">
        <v>8275</v>
      </c>
      <c r="K1018" s="2" t="str">
        <f t="shared" si="92"/>
        <v>CRWDWalla_CHURCH 05-Small Audience Atmo Mumble 05_B00M_CA_Front LR.wav</v>
      </c>
      <c r="L1018" s="2" t="str">
        <f t="shared" si="90"/>
        <v>BOOM Library</v>
      </c>
      <c r="M1018" s="2">
        <v>2017</v>
      </c>
      <c r="N1018" s="2" t="str">
        <f t="shared" si="93"/>
        <v>CRWDWalla_CHURCH 05-Small Audience Atmo Mumble 05_B00M_CA_Front LR.wav</v>
      </c>
      <c r="O1018" s="2" t="str">
        <f t="shared" si="94"/>
        <v>CHURCH SMALL AUDIENCE (about 100 to 200 people) Background noise. People walking, mumbling and whispering. Footsteps.</v>
      </c>
      <c r="P1018" s="2" t="s">
        <v>8278</v>
      </c>
      <c r="Q1018" s="2" t="s">
        <v>8277</v>
      </c>
      <c r="R1018" s="2" t="s">
        <v>8279</v>
      </c>
      <c r="S1018" s="2" t="s">
        <v>8277</v>
      </c>
      <c r="T1018" s="2" t="s">
        <v>8277</v>
      </c>
      <c r="U1018" s="2" t="s">
        <v>1356</v>
      </c>
      <c r="V1018" s="2" t="str">
        <f t="shared" si="95"/>
        <v>CRWDWalla_CHURCH 05-Small Audience Atmo Mumble 05_B00M_CA_Front LR.wav</v>
      </c>
    </row>
    <row r="1019" spans="1:22" x14ac:dyDescent="0.15">
      <c r="A1019" s="2" t="s">
        <v>9252</v>
      </c>
      <c r="B1019" s="2" t="s">
        <v>1357</v>
      </c>
      <c r="C1019" s="2" t="s">
        <v>6561</v>
      </c>
      <c r="D1019" s="2" t="s">
        <v>5880</v>
      </c>
      <c r="E1019" s="2" t="s">
        <v>5886</v>
      </c>
      <c r="F1019" s="2" t="str">
        <f t="shared" si="91"/>
        <v>CROWDS-WALLA</v>
      </c>
      <c r="G1019" s="2" t="s">
        <v>1220</v>
      </c>
      <c r="H1019" s="2" t="s">
        <v>8274</v>
      </c>
      <c r="I1019" s="2" t="s">
        <v>8276</v>
      </c>
      <c r="J1019" s="2" t="s">
        <v>8275</v>
      </c>
      <c r="K1019" s="2" t="str">
        <f t="shared" si="92"/>
        <v>CRWDWalla_CHURCH 05-Small Audience Atmo Mumble 05_B00M_CA_Rear LR.wav</v>
      </c>
      <c r="L1019" s="2" t="str">
        <f t="shared" si="90"/>
        <v>BOOM Library</v>
      </c>
      <c r="M1019" s="2">
        <v>2017</v>
      </c>
      <c r="N1019" s="2" t="str">
        <f t="shared" si="93"/>
        <v>CRWDWalla_CHURCH 05-Small Audience Atmo Mumble 05_B00M_CA_Rear LR.wav</v>
      </c>
      <c r="O1019" s="2" t="str">
        <f t="shared" si="94"/>
        <v>CHURCH SMALL AUDIENCE (about 100 to 200 people) Background noise. People walking, mumbling and whispering. Footsteps.</v>
      </c>
      <c r="P1019" s="2" t="s">
        <v>8278</v>
      </c>
      <c r="Q1019" s="2" t="s">
        <v>8277</v>
      </c>
      <c r="R1019" s="2" t="s">
        <v>8279</v>
      </c>
      <c r="S1019" s="2" t="s">
        <v>8277</v>
      </c>
      <c r="T1019" s="2" t="s">
        <v>8277</v>
      </c>
      <c r="U1019" s="2" t="s">
        <v>1358</v>
      </c>
      <c r="V1019" s="2" t="str">
        <f t="shared" si="95"/>
        <v>CRWDWalla_CHURCH 05-Small Audience Atmo Mumble 05_B00M_CA_Rear LR.wav</v>
      </c>
    </row>
    <row r="1020" spans="1:22" x14ac:dyDescent="0.15">
      <c r="A1020" s="2" t="s">
        <v>9253</v>
      </c>
      <c r="B1020" s="2" t="s">
        <v>1360</v>
      </c>
      <c r="C1020" s="2" t="s">
        <v>6562</v>
      </c>
      <c r="D1020" s="2" t="s">
        <v>5880</v>
      </c>
      <c r="E1020" s="2" t="s">
        <v>5886</v>
      </c>
      <c r="F1020" s="2" t="str">
        <f t="shared" si="91"/>
        <v>CROWDS-WALLA</v>
      </c>
      <c r="G1020" s="2" t="s">
        <v>1220</v>
      </c>
      <c r="H1020" s="2" t="s">
        <v>8274</v>
      </c>
      <c r="I1020" s="2" t="s">
        <v>8276</v>
      </c>
      <c r="J1020" s="2" t="s">
        <v>8275</v>
      </c>
      <c r="K1020" s="2" t="str">
        <f t="shared" si="92"/>
        <v>CRWDWalla_CHURCH 05-Small Audience Atmo Mumble Humming_B00M_CA_Front LR.wav</v>
      </c>
      <c r="L1020" s="2" t="str">
        <f t="shared" si="90"/>
        <v>BOOM Library</v>
      </c>
      <c r="M1020" s="2">
        <v>2017</v>
      </c>
      <c r="N1020" s="2" t="str">
        <f t="shared" si="93"/>
        <v>CRWDWalla_CHURCH 05-Small Audience Atmo Mumble Humming_B00M_CA_Front LR.wav</v>
      </c>
      <c r="O1020" s="2" t="str">
        <f t="shared" si="94"/>
        <v>CHURCH SMALL AUDIENCE (about 100 to 200 people) Background noise. Humming singers. Coughing child. Mumbling and talking people. Footsteps.</v>
      </c>
      <c r="P1020" s="2" t="s">
        <v>8278</v>
      </c>
      <c r="Q1020" s="2" t="s">
        <v>8277</v>
      </c>
      <c r="R1020" s="2" t="s">
        <v>8279</v>
      </c>
      <c r="S1020" s="2" t="s">
        <v>8277</v>
      </c>
      <c r="T1020" s="2" t="s">
        <v>8277</v>
      </c>
      <c r="U1020" s="2" t="s">
        <v>1359</v>
      </c>
      <c r="V1020" s="2" t="str">
        <f t="shared" si="95"/>
        <v>CRWDWalla_CHURCH 05-Small Audience Atmo Mumble Humming_B00M_CA_Front LR.wav</v>
      </c>
    </row>
    <row r="1021" spans="1:22" x14ac:dyDescent="0.15">
      <c r="A1021" s="2" t="s">
        <v>9254</v>
      </c>
      <c r="B1021" s="2" t="s">
        <v>1360</v>
      </c>
      <c r="C1021" s="2" t="s">
        <v>6562</v>
      </c>
      <c r="D1021" s="2" t="s">
        <v>5880</v>
      </c>
      <c r="E1021" s="2" t="s">
        <v>5886</v>
      </c>
      <c r="F1021" s="2" t="str">
        <f t="shared" si="91"/>
        <v>CROWDS-WALLA</v>
      </c>
      <c r="G1021" s="2" t="s">
        <v>1220</v>
      </c>
      <c r="H1021" s="2" t="s">
        <v>8274</v>
      </c>
      <c r="I1021" s="2" t="s">
        <v>8276</v>
      </c>
      <c r="J1021" s="2" t="s">
        <v>8275</v>
      </c>
      <c r="K1021" s="2" t="str">
        <f t="shared" si="92"/>
        <v>CRWDWalla_CHURCH 05-Small Audience Atmo Mumble Humming_B00M_CA_Rear LR.wav</v>
      </c>
      <c r="L1021" s="2" t="str">
        <f t="shared" si="90"/>
        <v>BOOM Library</v>
      </c>
      <c r="M1021" s="2">
        <v>2017</v>
      </c>
      <c r="N1021" s="2" t="str">
        <f t="shared" si="93"/>
        <v>CRWDWalla_CHURCH 05-Small Audience Atmo Mumble Humming_B00M_CA_Rear LR.wav</v>
      </c>
      <c r="O1021" s="2" t="str">
        <f t="shared" si="94"/>
        <v>CHURCH SMALL AUDIENCE (about 100 to 200 people) Background noise. Humming singers. Coughing child. Mumbling and talking people. Footsteps.</v>
      </c>
      <c r="P1021" s="2" t="s">
        <v>8278</v>
      </c>
      <c r="Q1021" s="2" t="s">
        <v>8277</v>
      </c>
      <c r="R1021" s="2" t="s">
        <v>8279</v>
      </c>
      <c r="S1021" s="2" t="s">
        <v>8277</v>
      </c>
      <c r="T1021" s="2" t="s">
        <v>8277</v>
      </c>
      <c r="U1021" s="2" t="s">
        <v>1361</v>
      </c>
      <c r="V1021" s="2" t="str">
        <f t="shared" si="95"/>
        <v>CRWDWalla_CHURCH 05-Small Audience Atmo Mumble Humming_B00M_CA_Rear LR.wav</v>
      </c>
    </row>
    <row r="1022" spans="1:22" x14ac:dyDescent="0.15">
      <c r="A1022" s="2" t="s">
        <v>9255</v>
      </c>
      <c r="B1022" s="2" t="s">
        <v>326</v>
      </c>
      <c r="C1022" s="2" t="s">
        <v>6563</v>
      </c>
      <c r="D1022" s="2" t="s">
        <v>5880</v>
      </c>
      <c r="E1022" s="2" t="s">
        <v>5884</v>
      </c>
      <c r="F1022" s="2" t="str">
        <f t="shared" si="91"/>
        <v>CROWDS-QUIET</v>
      </c>
      <c r="G1022" s="2" t="s">
        <v>1220</v>
      </c>
      <c r="H1022" s="2" t="s">
        <v>8274</v>
      </c>
      <c r="I1022" s="2" t="s">
        <v>8276</v>
      </c>
      <c r="J1022" s="2" t="s">
        <v>8275</v>
      </c>
      <c r="K1022" s="2" t="str">
        <f t="shared" si="92"/>
        <v>CRWDQuiet_CHURCH 05-Small Audience Atmo Silence 01_B00M_CA_Front LR.wav</v>
      </c>
      <c r="L1022" s="2" t="str">
        <f t="shared" si="90"/>
        <v>BOOM Library</v>
      </c>
      <c r="M1022" s="2">
        <v>2017</v>
      </c>
      <c r="N1022" s="2" t="str">
        <f t="shared" si="93"/>
        <v>CRWDQuiet_CHURCH 05-Small Audience Atmo Silence 01_B00M_CA_Front LR.wav</v>
      </c>
      <c r="O1022" s="2" t="str">
        <f t="shared" si="94"/>
        <v>CHURCH SMALL AUDIENCE (about 100 to 200 people) Background noise. People coughing. Children coughing slightly. Whispering. Sounding violin and voice.</v>
      </c>
      <c r="P1022" s="2" t="s">
        <v>8278</v>
      </c>
      <c r="Q1022" s="2" t="s">
        <v>8277</v>
      </c>
      <c r="R1022" s="2" t="s">
        <v>8279</v>
      </c>
      <c r="S1022" s="2" t="s">
        <v>8277</v>
      </c>
      <c r="T1022" s="2" t="s">
        <v>8277</v>
      </c>
      <c r="U1022" s="2" t="s">
        <v>1362</v>
      </c>
      <c r="V1022" s="2" t="str">
        <f t="shared" si="95"/>
        <v>CRWDQuiet_CHURCH 05-Small Audience Atmo Silence 01_B00M_CA_Front LR.wav</v>
      </c>
    </row>
    <row r="1023" spans="1:22" x14ac:dyDescent="0.15">
      <c r="A1023" s="2" t="s">
        <v>9256</v>
      </c>
      <c r="B1023" s="2" t="s">
        <v>326</v>
      </c>
      <c r="C1023" s="2" t="s">
        <v>6563</v>
      </c>
      <c r="D1023" s="2" t="s">
        <v>5880</v>
      </c>
      <c r="E1023" s="2" t="s">
        <v>5884</v>
      </c>
      <c r="F1023" s="2" t="str">
        <f t="shared" si="91"/>
        <v>CROWDS-QUIET</v>
      </c>
      <c r="G1023" s="2" t="s">
        <v>1220</v>
      </c>
      <c r="H1023" s="2" t="s">
        <v>8274</v>
      </c>
      <c r="I1023" s="2" t="s">
        <v>8276</v>
      </c>
      <c r="J1023" s="2" t="s">
        <v>8275</v>
      </c>
      <c r="K1023" s="2" t="str">
        <f t="shared" si="92"/>
        <v>CRWDQuiet_CHURCH 05-Small Audience Atmo Silence 01_B00M_CA_Rear LR.wav</v>
      </c>
      <c r="L1023" s="2" t="str">
        <f t="shared" si="90"/>
        <v>BOOM Library</v>
      </c>
      <c r="M1023" s="2">
        <v>2017</v>
      </c>
      <c r="N1023" s="2" t="str">
        <f t="shared" si="93"/>
        <v>CRWDQuiet_CHURCH 05-Small Audience Atmo Silence 01_B00M_CA_Rear LR.wav</v>
      </c>
      <c r="O1023" s="2" t="str">
        <f t="shared" si="94"/>
        <v>CHURCH SMALL AUDIENCE (about 100 to 200 people) Background noise. People coughing. Children coughing slightly. Whispering. Sounding violin and voice.</v>
      </c>
      <c r="P1023" s="2" t="s">
        <v>8278</v>
      </c>
      <c r="Q1023" s="2" t="s">
        <v>8277</v>
      </c>
      <c r="R1023" s="2" t="s">
        <v>8279</v>
      </c>
      <c r="S1023" s="2" t="s">
        <v>8277</v>
      </c>
      <c r="T1023" s="2" t="s">
        <v>8277</v>
      </c>
      <c r="U1023" s="2" t="s">
        <v>1363</v>
      </c>
      <c r="V1023" s="2" t="str">
        <f t="shared" si="95"/>
        <v>CRWDQuiet_CHURCH 05-Small Audience Atmo Silence 01_B00M_CA_Rear LR.wav</v>
      </c>
    </row>
    <row r="1024" spans="1:22" x14ac:dyDescent="0.15">
      <c r="A1024" s="2" t="s">
        <v>9257</v>
      </c>
      <c r="B1024" s="2" t="s">
        <v>329</v>
      </c>
      <c r="C1024" s="2" t="s">
        <v>6564</v>
      </c>
      <c r="D1024" s="2" t="s">
        <v>5880</v>
      </c>
      <c r="E1024" s="2" t="s">
        <v>5884</v>
      </c>
      <c r="F1024" s="2" t="str">
        <f t="shared" si="91"/>
        <v>CROWDS-QUIET</v>
      </c>
      <c r="G1024" s="2" t="s">
        <v>1220</v>
      </c>
      <c r="H1024" s="2" t="s">
        <v>8274</v>
      </c>
      <c r="I1024" s="2" t="s">
        <v>8276</v>
      </c>
      <c r="J1024" s="2" t="s">
        <v>8275</v>
      </c>
      <c r="K1024" s="2" t="str">
        <f t="shared" si="92"/>
        <v>CRWDQuiet_CHURCH 05-Small Audience Atmo Silence 02_B00M_CA_Front LR.wav</v>
      </c>
      <c r="L1024" s="2" t="str">
        <f t="shared" si="90"/>
        <v>BOOM Library</v>
      </c>
      <c r="M1024" s="2">
        <v>2017</v>
      </c>
      <c r="N1024" s="2" t="str">
        <f t="shared" si="93"/>
        <v>CRWDQuiet_CHURCH 05-Small Audience Atmo Silence 02_B00M_CA_Front LR.wav</v>
      </c>
      <c r="O1024" s="2" t="str">
        <f t="shared" si="94"/>
        <v>CHURCH SMALL AUDIENCE (about 100 to 200 people) Background noise. Coughing people. Babbling baby.</v>
      </c>
      <c r="P1024" s="2" t="s">
        <v>8278</v>
      </c>
      <c r="Q1024" s="2" t="s">
        <v>8277</v>
      </c>
      <c r="R1024" s="2" t="s">
        <v>8279</v>
      </c>
      <c r="S1024" s="2" t="s">
        <v>8277</v>
      </c>
      <c r="T1024" s="2" t="s">
        <v>8277</v>
      </c>
      <c r="U1024" s="2" t="s">
        <v>1364</v>
      </c>
      <c r="V1024" s="2" t="str">
        <f t="shared" si="95"/>
        <v>CRWDQuiet_CHURCH 05-Small Audience Atmo Silence 02_B00M_CA_Front LR.wav</v>
      </c>
    </row>
    <row r="1025" spans="1:22" x14ac:dyDescent="0.15">
      <c r="A1025" s="2" t="s">
        <v>9258</v>
      </c>
      <c r="B1025" s="2" t="s">
        <v>329</v>
      </c>
      <c r="C1025" s="2" t="s">
        <v>6564</v>
      </c>
      <c r="D1025" s="2" t="s">
        <v>5880</v>
      </c>
      <c r="E1025" s="2" t="s">
        <v>5884</v>
      </c>
      <c r="F1025" s="2" t="str">
        <f t="shared" si="91"/>
        <v>CROWDS-QUIET</v>
      </c>
      <c r="G1025" s="2" t="s">
        <v>1220</v>
      </c>
      <c r="H1025" s="2" t="s">
        <v>8274</v>
      </c>
      <c r="I1025" s="2" t="s">
        <v>8276</v>
      </c>
      <c r="J1025" s="2" t="s">
        <v>8275</v>
      </c>
      <c r="K1025" s="2" t="str">
        <f t="shared" si="92"/>
        <v>CRWDQuiet_CHURCH 05-Small Audience Atmo Silence 02_B00M_CA_Rear LR.wav</v>
      </c>
      <c r="L1025" s="2" t="str">
        <f t="shared" si="90"/>
        <v>BOOM Library</v>
      </c>
      <c r="M1025" s="2">
        <v>2017</v>
      </c>
      <c r="N1025" s="2" t="str">
        <f t="shared" si="93"/>
        <v>CRWDQuiet_CHURCH 05-Small Audience Atmo Silence 02_B00M_CA_Rear LR.wav</v>
      </c>
      <c r="O1025" s="2" t="str">
        <f t="shared" si="94"/>
        <v>CHURCH SMALL AUDIENCE (about 100 to 200 people) Background noise. Coughing people. Babbling baby.</v>
      </c>
      <c r="P1025" s="2" t="s">
        <v>8278</v>
      </c>
      <c r="Q1025" s="2" t="s">
        <v>8277</v>
      </c>
      <c r="R1025" s="2" t="s">
        <v>8279</v>
      </c>
      <c r="S1025" s="2" t="s">
        <v>8277</v>
      </c>
      <c r="T1025" s="2" t="s">
        <v>8277</v>
      </c>
      <c r="U1025" s="2" t="s">
        <v>1365</v>
      </c>
      <c r="V1025" s="2" t="str">
        <f t="shared" si="95"/>
        <v>CRWDQuiet_CHURCH 05-Small Audience Atmo Silence 02_B00M_CA_Rear LR.wav</v>
      </c>
    </row>
    <row r="1026" spans="1:22" x14ac:dyDescent="0.15">
      <c r="A1026" s="2" t="s">
        <v>9259</v>
      </c>
      <c r="B1026" s="2" t="s">
        <v>332</v>
      </c>
      <c r="C1026" s="2" t="s">
        <v>6565</v>
      </c>
      <c r="D1026" s="2" t="s">
        <v>5880</v>
      </c>
      <c r="E1026" s="2" t="s">
        <v>5884</v>
      </c>
      <c r="F1026" s="2" t="str">
        <f t="shared" si="91"/>
        <v>CROWDS-QUIET</v>
      </c>
      <c r="G1026" s="2" t="s">
        <v>1220</v>
      </c>
      <c r="H1026" s="2" t="s">
        <v>8274</v>
      </c>
      <c r="I1026" s="2" t="s">
        <v>8276</v>
      </c>
      <c r="J1026" s="2" t="s">
        <v>8275</v>
      </c>
      <c r="K1026" s="2" t="str">
        <f t="shared" si="92"/>
        <v>CRWDQuiet_CHURCH 05-Small Audience Atmo Silence 03_B00M_CA_Front LR.wav</v>
      </c>
      <c r="L1026" s="2" t="str">
        <f t="shared" ref="L1026:L1089" si="96">I1026</f>
        <v>BOOM Library</v>
      </c>
      <c r="M1026" s="2">
        <v>2017</v>
      </c>
      <c r="N1026" s="2" t="str">
        <f t="shared" si="93"/>
        <v>CRWDQuiet_CHURCH 05-Small Audience Atmo Silence 03_B00M_CA_Front LR.wav</v>
      </c>
      <c r="O1026" s="2" t="str">
        <f t="shared" si="94"/>
        <v>CHURCH SMALL AUDIENCE (about 100 to 200 people) Background noise. Coughing person. Tuning pipe. Mumbling. Counting.</v>
      </c>
      <c r="P1026" s="2" t="s">
        <v>8278</v>
      </c>
      <c r="Q1026" s="2" t="s">
        <v>8277</v>
      </c>
      <c r="R1026" s="2" t="s">
        <v>8279</v>
      </c>
      <c r="S1026" s="2" t="s">
        <v>8277</v>
      </c>
      <c r="T1026" s="2" t="s">
        <v>8277</v>
      </c>
      <c r="U1026" s="2" t="s">
        <v>1366</v>
      </c>
      <c r="V1026" s="2" t="str">
        <f t="shared" si="95"/>
        <v>CRWDQuiet_CHURCH 05-Small Audience Atmo Silence 03_B00M_CA_Front LR.wav</v>
      </c>
    </row>
    <row r="1027" spans="1:22" x14ac:dyDescent="0.15">
      <c r="A1027" s="2" t="s">
        <v>9260</v>
      </c>
      <c r="B1027" s="2" t="s">
        <v>332</v>
      </c>
      <c r="C1027" s="2" t="s">
        <v>6565</v>
      </c>
      <c r="D1027" s="2" t="s">
        <v>5880</v>
      </c>
      <c r="E1027" s="2" t="s">
        <v>5884</v>
      </c>
      <c r="F1027" s="2" t="str">
        <f t="shared" ref="F1027:F1090" si="97">D1027&amp;"-"&amp;E1027</f>
        <v>CROWDS-QUIET</v>
      </c>
      <c r="G1027" s="2" t="s">
        <v>1220</v>
      </c>
      <c r="H1027" s="2" t="s">
        <v>8274</v>
      </c>
      <c r="I1027" s="2" t="s">
        <v>8276</v>
      </c>
      <c r="J1027" s="2" t="s">
        <v>8275</v>
      </c>
      <c r="K1027" s="2" t="str">
        <f t="shared" ref="K1027:K1090" si="98">A1027</f>
        <v>CRWDQuiet_CHURCH 05-Small Audience Atmo Silence 03_B00M_CA_Rear LR.wav</v>
      </c>
      <c r="L1027" s="2" t="str">
        <f t="shared" si="96"/>
        <v>BOOM Library</v>
      </c>
      <c r="M1027" s="2">
        <v>2017</v>
      </c>
      <c r="N1027" s="2" t="str">
        <f t="shared" ref="N1027:N1090" si="99">A1027</f>
        <v>CRWDQuiet_CHURCH 05-Small Audience Atmo Silence 03_B00M_CA_Rear LR.wav</v>
      </c>
      <c r="O1027" s="2" t="str">
        <f t="shared" ref="O1027:O1090" si="100">C1027</f>
        <v>CHURCH SMALL AUDIENCE (about 100 to 200 people) Background noise. Coughing person. Tuning pipe. Mumbling. Counting.</v>
      </c>
      <c r="P1027" s="2" t="s">
        <v>8278</v>
      </c>
      <c r="Q1027" s="2" t="s">
        <v>8277</v>
      </c>
      <c r="R1027" s="2" t="s">
        <v>8279</v>
      </c>
      <c r="S1027" s="2" t="s">
        <v>8277</v>
      </c>
      <c r="T1027" s="2" t="s">
        <v>8277</v>
      </c>
      <c r="U1027" s="2" t="s">
        <v>1367</v>
      </c>
      <c r="V1027" s="2" t="str">
        <f t="shared" ref="V1027:V1090" si="101">A1027</f>
        <v>CRWDQuiet_CHURCH 05-Small Audience Atmo Silence 03_B00M_CA_Rear LR.wav</v>
      </c>
    </row>
    <row r="1028" spans="1:22" x14ac:dyDescent="0.15">
      <c r="A1028" s="2" t="s">
        <v>9261</v>
      </c>
      <c r="B1028" s="2" t="s">
        <v>1369</v>
      </c>
      <c r="C1028" s="2" t="s">
        <v>6566</v>
      </c>
      <c r="D1028" s="2" t="s">
        <v>5880</v>
      </c>
      <c r="E1028" s="2" t="s">
        <v>5884</v>
      </c>
      <c r="F1028" s="2" t="str">
        <f t="shared" si="97"/>
        <v>CROWDS-QUIET</v>
      </c>
      <c r="G1028" s="2" t="s">
        <v>1220</v>
      </c>
      <c r="H1028" s="2" t="s">
        <v>8274</v>
      </c>
      <c r="I1028" s="2" t="s">
        <v>8276</v>
      </c>
      <c r="J1028" s="2" t="s">
        <v>8275</v>
      </c>
      <c r="K1028" s="2" t="str">
        <f t="shared" si="98"/>
        <v>CRWDQuiet_CHURCH 05-Small Audience Atmo Silence 04_B00M_CA_Front LR.wav</v>
      </c>
      <c r="L1028" s="2" t="str">
        <f t="shared" si="96"/>
        <v>BOOM Library</v>
      </c>
      <c r="M1028" s="2">
        <v>2017</v>
      </c>
      <c r="N1028" s="2" t="str">
        <f t="shared" si="99"/>
        <v>CRWDQuiet_CHURCH 05-Small Audience Atmo Silence 04_B00M_CA_Front LR.wav</v>
      </c>
      <c r="O1028" s="2" t="str">
        <f t="shared" si="100"/>
        <v>CHURCH SMALL AUDIENCE (about 100 to 200 people) Background noise. Whispering and walking people. Footsteps. Humming person in the end.</v>
      </c>
      <c r="P1028" s="2" t="s">
        <v>8278</v>
      </c>
      <c r="Q1028" s="2" t="s">
        <v>8277</v>
      </c>
      <c r="R1028" s="2" t="s">
        <v>8279</v>
      </c>
      <c r="S1028" s="2" t="s">
        <v>8277</v>
      </c>
      <c r="T1028" s="2" t="s">
        <v>8277</v>
      </c>
      <c r="U1028" s="2" t="s">
        <v>1368</v>
      </c>
      <c r="V1028" s="2" t="str">
        <f t="shared" si="101"/>
        <v>CRWDQuiet_CHURCH 05-Small Audience Atmo Silence 04_B00M_CA_Front LR.wav</v>
      </c>
    </row>
    <row r="1029" spans="1:22" x14ac:dyDescent="0.15">
      <c r="A1029" s="2" t="s">
        <v>9262</v>
      </c>
      <c r="B1029" s="2" t="s">
        <v>1369</v>
      </c>
      <c r="C1029" s="2" t="s">
        <v>6566</v>
      </c>
      <c r="D1029" s="2" t="s">
        <v>5880</v>
      </c>
      <c r="E1029" s="2" t="s">
        <v>5884</v>
      </c>
      <c r="F1029" s="2" t="str">
        <f t="shared" si="97"/>
        <v>CROWDS-QUIET</v>
      </c>
      <c r="G1029" s="2" t="s">
        <v>1220</v>
      </c>
      <c r="H1029" s="2" t="s">
        <v>8274</v>
      </c>
      <c r="I1029" s="2" t="s">
        <v>8276</v>
      </c>
      <c r="J1029" s="2" t="s">
        <v>8275</v>
      </c>
      <c r="K1029" s="2" t="str">
        <f t="shared" si="98"/>
        <v>CRWDQuiet_CHURCH 05-Small Audience Atmo Silence 04_B00M_CA_Rear LR.wav</v>
      </c>
      <c r="L1029" s="2" t="str">
        <f t="shared" si="96"/>
        <v>BOOM Library</v>
      </c>
      <c r="M1029" s="2">
        <v>2017</v>
      </c>
      <c r="N1029" s="2" t="str">
        <f t="shared" si="99"/>
        <v>CRWDQuiet_CHURCH 05-Small Audience Atmo Silence 04_B00M_CA_Rear LR.wav</v>
      </c>
      <c r="O1029" s="2" t="str">
        <f t="shared" si="100"/>
        <v>CHURCH SMALL AUDIENCE (about 100 to 200 people) Background noise. Whispering and walking people. Footsteps. Humming person in the end.</v>
      </c>
      <c r="P1029" s="2" t="s">
        <v>8278</v>
      </c>
      <c r="Q1029" s="2" t="s">
        <v>8277</v>
      </c>
      <c r="R1029" s="2" t="s">
        <v>8279</v>
      </c>
      <c r="S1029" s="2" t="s">
        <v>8277</v>
      </c>
      <c r="T1029" s="2" t="s">
        <v>8277</v>
      </c>
      <c r="U1029" s="2" t="s">
        <v>1370</v>
      </c>
      <c r="V1029" s="2" t="str">
        <f t="shared" si="101"/>
        <v>CRWDQuiet_CHURCH 05-Small Audience Atmo Silence 04_B00M_CA_Rear LR.wav</v>
      </c>
    </row>
    <row r="1030" spans="1:22" x14ac:dyDescent="0.15">
      <c r="A1030" s="2" t="s">
        <v>9263</v>
      </c>
      <c r="B1030" s="2" t="s">
        <v>1372</v>
      </c>
      <c r="C1030" s="2" t="s">
        <v>6567</v>
      </c>
      <c r="D1030" s="2" t="s">
        <v>5880</v>
      </c>
      <c r="E1030" s="2" t="s">
        <v>5884</v>
      </c>
      <c r="F1030" s="2" t="str">
        <f t="shared" si="97"/>
        <v>CROWDS-QUIET</v>
      </c>
      <c r="G1030" s="2" t="s">
        <v>1220</v>
      </c>
      <c r="H1030" s="2" t="s">
        <v>8274</v>
      </c>
      <c r="I1030" s="2" t="s">
        <v>8276</v>
      </c>
      <c r="J1030" s="2" t="s">
        <v>8275</v>
      </c>
      <c r="K1030" s="2" t="str">
        <f t="shared" si="98"/>
        <v>CRWDQuiet_CHURCH 05-Small Audience Atmo Silence 05_B00M_CA_Front LR.wav</v>
      </c>
      <c r="L1030" s="2" t="str">
        <f t="shared" si="96"/>
        <v>BOOM Library</v>
      </c>
      <c r="M1030" s="2">
        <v>2017</v>
      </c>
      <c r="N1030" s="2" t="str">
        <f t="shared" si="99"/>
        <v>CRWDQuiet_CHURCH 05-Small Audience Atmo Silence 05_B00M_CA_Front LR.wav</v>
      </c>
      <c r="O1030" s="2" t="str">
        <f t="shared" si="100"/>
        <v xml:space="preserve">CHURCH SMALL AUDIENCE (about 100 to 200 people) Background noise. Whispering and coughing people. Footsteps. </v>
      </c>
      <c r="P1030" s="2" t="s">
        <v>8278</v>
      </c>
      <c r="Q1030" s="2" t="s">
        <v>8277</v>
      </c>
      <c r="R1030" s="2" t="s">
        <v>8279</v>
      </c>
      <c r="S1030" s="2" t="s">
        <v>8277</v>
      </c>
      <c r="T1030" s="2" t="s">
        <v>8277</v>
      </c>
      <c r="U1030" s="2" t="s">
        <v>1371</v>
      </c>
      <c r="V1030" s="2" t="str">
        <f t="shared" si="101"/>
        <v>CRWDQuiet_CHURCH 05-Small Audience Atmo Silence 05_B00M_CA_Front LR.wav</v>
      </c>
    </row>
    <row r="1031" spans="1:22" x14ac:dyDescent="0.15">
      <c r="A1031" s="2" t="s">
        <v>9264</v>
      </c>
      <c r="B1031" s="2" t="s">
        <v>1372</v>
      </c>
      <c r="C1031" s="2" t="s">
        <v>6567</v>
      </c>
      <c r="D1031" s="2" t="s">
        <v>5880</v>
      </c>
      <c r="E1031" s="2" t="s">
        <v>5884</v>
      </c>
      <c r="F1031" s="2" t="str">
        <f t="shared" si="97"/>
        <v>CROWDS-QUIET</v>
      </c>
      <c r="G1031" s="2" t="s">
        <v>1220</v>
      </c>
      <c r="H1031" s="2" t="s">
        <v>8274</v>
      </c>
      <c r="I1031" s="2" t="s">
        <v>8276</v>
      </c>
      <c r="J1031" s="2" t="s">
        <v>8275</v>
      </c>
      <c r="K1031" s="2" t="str">
        <f t="shared" si="98"/>
        <v>CRWDQuiet_CHURCH 05-Small Audience Atmo Silence 05_B00M_CA_Rear LR.wav</v>
      </c>
      <c r="L1031" s="2" t="str">
        <f t="shared" si="96"/>
        <v>BOOM Library</v>
      </c>
      <c r="M1031" s="2">
        <v>2017</v>
      </c>
      <c r="N1031" s="2" t="str">
        <f t="shared" si="99"/>
        <v>CRWDQuiet_CHURCH 05-Small Audience Atmo Silence 05_B00M_CA_Rear LR.wav</v>
      </c>
      <c r="O1031" s="2" t="str">
        <f t="shared" si="100"/>
        <v xml:space="preserve">CHURCH SMALL AUDIENCE (about 100 to 200 people) Background noise. Whispering and coughing people. Footsteps. </v>
      </c>
      <c r="P1031" s="2" t="s">
        <v>8278</v>
      </c>
      <c r="Q1031" s="2" t="s">
        <v>8277</v>
      </c>
      <c r="R1031" s="2" t="s">
        <v>8279</v>
      </c>
      <c r="S1031" s="2" t="s">
        <v>8277</v>
      </c>
      <c r="T1031" s="2" t="s">
        <v>8277</v>
      </c>
      <c r="U1031" s="2" t="s">
        <v>1373</v>
      </c>
      <c r="V1031" s="2" t="str">
        <f t="shared" si="101"/>
        <v>CRWDQuiet_CHURCH 05-Small Audience Atmo Silence 05_B00M_CA_Rear LR.wav</v>
      </c>
    </row>
    <row r="1032" spans="1:22" x14ac:dyDescent="0.15">
      <c r="A1032" s="2" t="s">
        <v>9265</v>
      </c>
      <c r="B1032" s="2" t="s">
        <v>1375</v>
      </c>
      <c r="C1032" s="2" t="s">
        <v>6568</v>
      </c>
      <c r="D1032" s="2" t="s">
        <v>5880</v>
      </c>
      <c r="E1032" s="2" t="s">
        <v>5884</v>
      </c>
      <c r="F1032" s="2" t="str">
        <f t="shared" si="97"/>
        <v>CROWDS-QUIET</v>
      </c>
      <c r="G1032" s="2" t="s">
        <v>1220</v>
      </c>
      <c r="H1032" s="2" t="s">
        <v>8274</v>
      </c>
      <c r="I1032" s="2" t="s">
        <v>8276</v>
      </c>
      <c r="J1032" s="2" t="s">
        <v>8275</v>
      </c>
      <c r="K1032" s="2" t="str">
        <f t="shared" si="98"/>
        <v>CRWDQuiet_CHURCH 05-Small Audience Atmo Silence 06_B00M_CA_Front LR.wav</v>
      </c>
      <c r="L1032" s="2" t="str">
        <f t="shared" si="96"/>
        <v>BOOM Library</v>
      </c>
      <c r="M1032" s="2">
        <v>2017</v>
      </c>
      <c r="N1032" s="2" t="str">
        <f t="shared" si="99"/>
        <v>CRWDQuiet_CHURCH 05-Small Audience Atmo Silence 06_B00M_CA_Front LR.wav</v>
      </c>
      <c r="O1032" s="2" t="str">
        <f t="shared" si="100"/>
        <v>CHURCH SMALL AUDIENCE (about 100 to 200 people) Background noise. Whispering and coughing people.</v>
      </c>
      <c r="P1032" s="2" t="s">
        <v>8278</v>
      </c>
      <c r="Q1032" s="2" t="s">
        <v>8277</v>
      </c>
      <c r="R1032" s="2" t="s">
        <v>8279</v>
      </c>
      <c r="S1032" s="2" t="s">
        <v>8277</v>
      </c>
      <c r="T1032" s="2" t="s">
        <v>8277</v>
      </c>
      <c r="U1032" s="2" t="s">
        <v>1374</v>
      </c>
      <c r="V1032" s="2" t="str">
        <f t="shared" si="101"/>
        <v>CRWDQuiet_CHURCH 05-Small Audience Atmo Silence 06_B00M_CA_Front LR.wav</v>
      </c>
    </row>
    <row r="1033" spans="1:22" x14ac:dyDescent="0.15">
      <c r="A1033" s="2" t="s">
        <v>9266</v>
      </c>
      <c r="B1033" s="2" t="s">
        <v>1375</v>
      </c>
      <c r="C1033" s="2" t="s">
        <v>6568</v>
      </c>
      <c r="D1033" s="2" t="s">
        <v>5880</v>
      </c>
      <c r="E1033" s="2" t="s">
        <v>5884</v>
      </c>
      <c r="F1033" s="2" t="str">
        <f t="shared" si="97"/>
        <v>CROWDS-QUIET</v>
      </c>
      <c r="G1033" s="2" t="s">
        <v>1220</v>
      </c>
      <c r="H1033" s="2" t="s">
        <v>8274</v>
      </c>
      <c r="I1033" s="2" t="s">
        <v>8276</v>
      </c>
      <c r="J1033" s="2" t="s">
        <v>8275</v>
      </c>
      <c r="K1033" s="2" t="str">
        <f t="shared" si="98"/>
        <v>CRWDQuiet_CHURCH 05-Small Audience Atmo Silence 06_B00M_CA_Rear LR.wav</v>
      </c>
      <c r="L1033" s="2" t="str">
        <f t="shared" si="96"/>
        <v>BOOM Library</v>
      </c>
      <c r="M1033" s="2">
        <v>2017</v>
      </c>
      <c r="N1033" s="2" t="str">
        <f t="shared" si="99"/>
        <v>CRWDQuiet_CHURCH 05-Small Audience Atmo Silence 06_B00M_CA_Rear LR.wav</v>
      </c>
      <c r="O1033" s="2" t="str">
        <f t="shared" si="100"/>
        <v>CHURCH SMALL AUDIENCE (about 100 to 200 people) Background noise. Whispering and coughing people.</v>
      </c>
      <c r="P1033" s="2" t="s">
        <v>8278</v>
      </c>
      <c r="Q1033" s="2" t="s">
        <v>8277</v>
      </c>
      <c r="R1033" s="2" t="s">
        <v>8279</v>
      </c>
      <c r="S1033" s="2" t="s">
        <v>8277</v>
      </c>
      <c r="T1033" s="2" t="s">
        <v>8277</v>
      </c>
      <c r="U1033" s="2" t="s">
        <v>1376</v>
      </c>
      <c r="V1033" s="2" t="str">
        <f t="shared" si="101"/>
        <v>CRWDQuiet_CHURCH 05-Small Audience Atmo Silence 06_B00M_CA_Rear LR.wav</v>
      </c>
    </row>
    <row r="1034" spans="1:22" x14ac:dyDescent="0.15">
      <c r="A1034" s="2" t="s">
        <v>9267</v>
      </c>
      <c r="B1034" s="2" t="s">
        <v>1114</v>
      </c>
      <c r="C1034" s="2" t="s">
        <v>6569</v>
      </c>
      <c r="D1034" s="2" t="s">
        <v>5880</v>
      </c>
      <c r="E1034" s="2" t="s">
        <v>5883</v>
      </c>
      <c r="F1034" s="2" t="str">
        <f t="shared" si="97"/>
        <v>CROWDS-LAUGHTER</v>
      </c>
      <c r="G1034" s="2" t="s">
        <v>1220</v>
      </c>
      <c r="H1034" s="2" t="s">
        <v>8274</v>
      </c>
      <c r="I1034" s="2" t="s">
        <v>8276</v>
      </c>
      <c r="J1034" s="2" t="s">
        <v>8275</v>
      </c>
      <c r="K1034" s="2" t="str">
        <f t="shared" si="98"/>
        <v>CRWDLaff_CHURCH 05-Small Audience Crowd Laughing 01_B00M_CA_Front LR.wav</v>
      </c>
      <c r="L1034" s="2" t="str">
        <f t="shared" si="96"/>
        <v>BOOM Library</v>
      </c>
      <c r="M1034" s="2">
        <v>2017</v>
      </c>
      <c r="N1034" s="2" t="str">
        <f t="shared" si="99"/>
        <v>CRWDLaff_CHURCH 05-Small Audience Crowd Laughing 01_B00M_CA_Front LR.wav</v>
      </c>
      <c r="O1034" s="2" t="str">
        <f t="shared" si="100"/>
        <v>CHURCH SMALL AUDIENCE (about 100 to 200 people) Background noise. Crowd laughing. Very short.</v>
      </c>
      <c r="P1034" s="2" t="s">
        <v>8278</v>
      </c>
      <c r="Q1034" s="2" t="s">
        <v>8277</v>
      </c>
      <c r="R1034" s="2" t="s">
        <v>8279</v>
      </c>
      <c r="S1034" s="2" t="s">
        <v>8277</v>
      </c>
      <c r="T1034" s="2" t="s">
        <v>8277</v>
      </c>
      <c r="U1034" s="2" t="s">
        <v>1377</v>
      </c>
      <c r="V1034" s="2" t="str">
        <f t="shared" si="101"/>
        <v>CRWDLaff_CHURCH 05-Small Audience Crowd Laughing 01_B00M_CA_Front LR.wav</v>
      </c>
    </row>
    <row r="1035" spans="1:22" x14ac:dyDescent="0.15">
      <c r="A1035" s="2" t="s">
        <v>9268</v>
      </c>
      <c r="B1035" s="2" t="s">
        <v>1114</v>
      </c>
      <c r="C1035" s="2" t="s">
        <v>6569</v>
      </c>
      <c r="D1035" s="2" t="s">
        <v>5880</v>
      </c>
      <c r="E1035" s="2" t="s">
        <v>5883</v>
      </c>
      <c r="F1035" s="2" t="str">
        <f t="shared" si="97"/>
        <v>CROWDS-LAUGHTER</v>
      </c>
      <c r="G1035" s="2" t="s">
        <v>1220</v>
      </c>
      <c r="H1035" s="2" t="s">
        <v>8274</v>
      </c>
      <c r="I1035" s="2" t="s">
        <v>8276</v>
      </c>
      <c r="J1035" s="2" t="s">
        <v>8275</v>
      </c>
      <c r="K1035" s="2" t="str">
        <f t="shared" si="98"/>
        <v>CRWDLaff_CHURCH 05-Small Audience Crowd Laughing 01_B00M_CA_Rear LR.wav</v>
      </c>
      <c r="L1035" s="2" t="str">
        <f t="shared" si="96"/>
        <v>BOOM Library</v>
      </c>
      <c r="M1035" s="2">
        <v>2017</v>
      </c>
      <c r="N1035" s="2" t="str">
        <f t="shared" si="99"/>
        <v>CRWDLaff_CHURCH 05-Small Audience Crowd Laughing 01_B00M_CA_Rear LR.wav</v>
      </c>
      <c r="O1035" s="2" t="str">
        <f t="shared" si="100"/>
        <v>CHURCH SMALL AUDIENCE (about 100 to 200 people) Background noise. Crowd laughing. Very short.</v>
      </c>
      <c r="P1035" s="2" t="s">
        <v>8278</v>
      </c>
      <c r="Q1035" s="2" t="s">
        <v>8277</v>
      </c>
      <c r="R1035" s="2" t="s">
        <v>8279</v>
      </c>
      <c r="S1035" s="2" t="s">
        <v>8277</v>
      </c>
      <c r="T1035" s="2" t="s">
        <v>8277</v>
      </c>
      <c r="U1035" s="2" t="s">
        <v>1378</v>
      </c>
      <c r="V1035" s="2" t="str">
        <f t="shared" si="101"/>
        <v>CRWDLaff_CHURCH 05-Small Audience Crowd Laughing 01_B00M_CA_Rear LR.wav</v>
      </c>
    </row>
    <row r="1036" spans="1:22" x14ac:dyDescent="0.15">
      <c r="A1036" s="2" t="s">
        <v>9269</v>
      </c>
      <c r="B1036" s="2" t="s">
        <v>1116</v>
      </c>
      <c r="C1036" s="2" t="s">
        <v>6569</v>
      </c>
      <c r="D1036" s="2" t="s">
        <v>5880</v>
      </c>
      <c r="E1036" s="2" t="s">
        <v>5883</v>
      </c>
      <c r="F1036" s="2" t="str">
        <f t="shared" si="97"/>
        <v>CROWDS-LAUGHTER</v>
      </c>
      <c r="G1036" s="2" t="s">
        <v>1220</v>
      </c>
      <c r="H1036" s="2" t="s">
        <v>8274</v>
      </c>
      <c r="I1036" s="2" t="s">
        <v>8276</v>
      </c>
      <c r="J1036" s="2" t="s">
        <v>8275</v>
      </c>
      <c r="K1036" s="2" t="str">
        <f t="shared" si="98"/>
        <v>CRWDLaff_CHURCH 05-Small Audience Crowd Laughing 02_B00M_CA_Front LR.wav</v>
      </c>
      <c r="L1036" s="2" t="str">
        <f t="shared" si="96"/>
        <v>BOOM Library</v>
      </c>
      <c r="M1036" s="2">
        <v>2017</v>
      </c>
      <c r="N1036" s="2" t="str">
        <f t="shared" si="99"/>
        <v>CRWDLaff_CHURCH 05-Small Audience Crowd Laughing 02_B00M_CA_Front LR.wav</v>
      </c>
      <c r="O1036" s="2" t="str">
        <f t="shared" si="100"/>
        <v>CHURCH SMALL AUDIENCE (about 100 to 200 people) Background noise. Crowd laughing. Very short.</v>
      </c>
      <c r="P1036" s="2" t="s">
        <v>8278</v>
      </c>
      <c r="Q1036" s="2" t="s">
        <v>8277</v>
      </c>
      <c r="R1036" s="2" t="s">
        <v>8279</v>
      </c>
      <c r="S1036" s="2" t="s">
        <v>8277</v>
      </c>
      <c r="T1036" s="2" t="s">
        <v>8277</v>
      </c>
      <c r="U1036" s="2" t="s">
        <v>1379</v>
      </c>
      <c r="V1036" s="2" t="str">
        <f t="shared" si="101"/>
        <v>CRWDLaff_CHURCH 05-Small Audience Crowd Laughing 02_B00M_CA_Front LR.wav</v>
      </c>
    </row>
    <row r="1037" spans="1:22" x14ac:dyDescent="0.15">
      <c r="A1037" s="2" t="s">
        <v>9270</v>
      </c>
      <c r="B1037" s="2" t="s">
        <v>1116</v>
      </c>
      <c r="C1037" s="2" t="s">
        <v>6569</v>
      </c>
      <c r="D1037" s="2" t="s">
        <v>5880</v>
      </c>
      <c r="E1037" s="2" t="s">
        <v>5883</v>
      </c>
      <c r="F1037" s="2" t="str">
        <f t="shared" si="97"/>
        <v>CROWDS-LAUGHTER</v>
      </c>
      <c r="G1037" s="2" t="s">
        <v>1220</v>
      </c>
      <c r="H1037" s="2" t="s">
        <v>8274</v>
      </c>
      <c r="I1037" s="2" t="s">
        <v>8276</v>
      </c>
      <c r="J1037" s="2" t="s">
        <v>8275</v>
      </c>
      <c r="K1037" s="2" t="str">
        <f t="shared" si="98"/>
        <v>CRWDLaff_CHURCH 05-Small Audience Crowd Laughing 02_B00M_CA_Rear LR.wav</v>
      </c>
      <c r="L1037" s="2" t="str">
        <f t="shared" si="96"/>
        <v>BOOM Library</v>
      </c>
      <c r="M1037" s="2">
        <v>2017</v>
      </c>
      <c r="N1037" s="2" t="str">
        <f t="shared" si="99"/>
        <v>CRWDLaff_CHURCH 05-Small Audience Crowd Laughing 02_B00M_CA_Rear LR.wav</v>
      </c>
      <c r="O1037" s="2" t="str">
        <f t="shared" si="100"/>
        <v>CHURCH SMALL AUDIENCE (about 100 to 200 people) Background noise. Crowd laughing. Very short.</v>
      </c>
      <c r="P1037" s="2" t="s">
        <v>8278</v>
      </c>
      <c r="Q1037" s="2" t="s">
        <v>8277</v>
      </c>
      <c r="R1037" s="2" t="s">
        <v>8279</v>
      </c>
      <c r="S1037" s="2" t="s">
        <v>8277</v>
      </c>
      <c r="T1037" s="2" t="s">
        <v>8277</v>
      </c>
      <c r="U1037" s="2" t="s">
        <v>1380</v>
      </c>
      <c r="V1037" s="2" t="str">
        <f t="shared" si="101"/>
        <v>CRWDLaff_CHURCH 05-Small Audience Crowd Laughing 02_B00M_CA_Rear LR.wav</v>
      </c>
    </row>
    <row r="1038" spans="1:22" x14ac:dyDescent="0.15">
      <c r="A1038" s="2" t="s">
        <v>9271</v>
      </c>
      <c r="B1038" s="2" t="s">
        <v>230</v>
      </c>
      <c r="C1038" s="2" t="s">
        <v>6570</v>
      </c>
      <c r="D1038" s="2" t="s">
        <v>5880</v>
      </c>
      <c r="E1038" s="2" t="s">
        <v>5882</v>
      </c>
      <c r="F1038" s="2" t="str">
        <f t="shared" si="97"/>
        <v>CROWDS-CHEERING</v>
      </c>
      <c r="G1038" s="2" t="s">
        <v>1382</v>
      </c>
      <c r="H1038" s="2" t="s">
        <v>8274</v>
      </c>
      <c r="I1038" s="2" t="s">
        <v>8276</v>
      </c>
      <c r="J1038" s="2" t="s">
        <v>8275</v>
      </c>
      <c r="K1038" s="2" t="str">
        <f t="shared" si="98"/>
        <v>CRWDCheer_CLUB 01-Small Audience Applause Cheering 01_B00M_CA_Front LR.wav</v>
      </c>
      <c r="L1038" s="2" t="str">
        <f t="shared" si="96"/>
        <v>BOOM Library</v>
      </c>
      <c r="M1038" s="2">
        <v>2017</v>
      </c>
      <c r="N1038" s="2" t="str">
        <f t="shared" si="99"/>
        <v>CRWDCheer_CLUB 01-Small Audience Applause Cheering 01_B00M_CA_Front LR.wav</v>
      </c>
      <c r="O1038" s="2" t="str">
        <f t="shared" si="100"/>
        <v>CLUB SMALL AUDIENCE (about 50 to 100 people) Applauding, cheering and whistling. Very short.</v>
      </c>
      <c r="P1038" s="2" t="s">
        <v>8278</v>
      </c>
      <c r="Q1038" s="2" t="s">
        <v>8277</v>
      </c>
      <c r="R1038" s="2" t="s">
        <v>8279</v>
      </c>
      <c r="S1038" s="2" t="s">
        <v>8277</v>
      </c>
      <c r="T1038" s="2" t="s">
        <v>8277</v>
      </c>
      <c r="U1038" s="2" t="s">
        <v>1381</v>
      </c>
      <c r="V1038" s="2" t="str">
        <f t="shared" si="101"/>
        <v>CRWDCheer_CLUB 01-Small Audience Applause Cheering 01_B00M_CA_Front LR.wav</v>
      </c>
    </row>
    <row r="1039" spans="1:22" x14ac:dyDescent="0.15">
      <c r="A1039" s="2" t="s">
        <v>9272</v>
      </c>
      <c r="B1039" s="2" t="s">
        <v>230</v>
      </c>
      <c r="C1039" s="2" t="s">
        <v>6570</v>
      </c>
      <c r="D1039" s="2" t="s">
        <v>5880</v>
      </c>
      <c r="E1039" s="2" t="s">
        <v>5882</v>
      </c>
      <c r="F1039" s="2" t="str">
        <f t="shared" si="97"/>
        <v>CROWDS-CHEERING</v>
      </c>
      <c r="G1039" s="2" t="s">
        <v>1382</v>
      </c>
      <c r="H1039" s="2" t="s">
        <v>8274</v>
      </c>
      <c r="I1039" s="2" t="s">
        <v>8276</v>
      </c>
      <c r="J1039" s="2" t="s">
        <v>8275</v>
      </c>
      <c r="K1039" s="2" t="str">
        <f t="shared" si="98"/>
        <v>CRWDCheer_CLUB 01-Small Audience Applause Cheering 01_B00M_CA_Rear LR.wav</v>
      </c>
      <c r="L1039" s="2" t="str">
        <f t="shared" si="96"/>
        <v>BOOM Library</v>
      </c>
      <c r="M1039" s="2">
        <v>2017</v>
      </c>
      <c r="N1039" s="2" t="str">
        <f t="shared" si="99"/>
        <v>CRWDCheer_CLUB 01-Small Audience Applause Cheering 01_B00M_CA_Rear LR.wav</v>
      </c>
      <c r="O1039" s="2" t="str">
        <f t="shared" si="100"/>
        <v>CLUB SMALL AUDIENCE (about 50 to 100 people) Applauding, cheering and whistling. Very short.</v>
      </c>
      <c r="P1039" s="2" t="s">
        <v>8278</v>
      </c>
      <c r="Q1039" s="2" t="s">
        <v>8277</v>
      </c>
      <c r="R1039" s="2" t="s">
        <v>8279</v>
      </c>
      <c r="S1039" s="2" t="s">
        <v>8277</v>
      </c>
      <c r="T1039" s="2" t="s">
        <v>8277</v>
      </c>
      <c r="U1039" s="2" t="s">
        <v>1383</v>
      </c>
      <c r="V1039" s="2" t="str">
        <f t="shared" si="101"/>
        <v>CRWDCheer_CLUB 01-Small Audience Applause Cheering 01_B00M_CA_Rear LR.wav</v>
      </c>
    </row>
    <row r="1040" spans="1:22" x14ac:dyDescent="0.15">
      <c r="A1040" s="2" t="s">
        <v>9273</v>
      </c>
      <c r="B1040" s="2" t="s">
        <v>233</v>
      </c>
      <c r="C1040" s="2" t="s">
        <v>6571</v>
      </c>
      <c r="D1040" s="2" t="s">
        <v>5880</v>
      </c>
      <c r="E1040" s="2" t="s">
        <v>5882</v>
      </c>
      <c r="F1040" s="2" t="str">
        <f t="shared" si="97"/>
        <v>CROWDS-CHEERING</v>
      </c>
      <c r="G1040" s="2" t="s">
        <v>1382</v>
      </c>
      <c r="H1040" s="2" t="s">
        <v>8274</v>
      </c>
      <c r="I1040" s="2" t="s">
        <v>8276</v>
      </c>
      <c r="J1040" s="2" t="s">
        <v>8275</v>
      </c>
      <c r="K1040" s="2" t="str">
        <f t="shared" si="98"/>
        <v>CRWDCheer_CLUB 01-Small Audience Applause Cheering 02_B00M_CA_Front LR.wav</v>
      </c>
      <c r="L1040" s="2" t="str">
        <f t="shared" si="96"/>
        <v>BOOM Library</v>
      </c>
      <c r="M1040" s="2">
        <v>2017</v>
      </c>
      <c r="N1040" s="2" t="str">
        <f t="shared" si="99"/>
        <v>CRWDCheer_CLUB 01-Small Audience Applause Cheering 02_B00M_CA_Front LR.wav</v>
      </c>
      <c r="O1040" s="2" t="str">
        <f t="shared" si="100"/>
        <v>CLUB SMALL AUDIENCE (about 50 to 100 people) Applauding, cheering and whistling. Shouting woo and encore in German.</v>
      </c>
      <c r="P1040" s="2" t="s">
        <v>8278</v>
      </c>
      <c r="Q1040" s="2" t="s">
        <v>8277</v>
      </c>
      <c r="R1040" s="2" t="s">
        <v>8279</v>
      </c>
      <c r="S1040" s="2" t="s">
        <v>8277</v>
      </c>
      <c r="T1040" s="2" t="s">
        <v>8277</v>
      </c>
      <c r="U1040" s="2" t="s">
        <v>1384</v>
      </c>
      <c r="V1040" s="2" t="str">
        <f t="shared" si="101"/>
        <v>CRWDCheer_CLUB 01-Small Audience Applause Cheering 02_B00M_CA_Front LR.wav</v>
      </c>
    </row>
    <row r="1041" spans="1:22" x14ac:dyDescent="0.15">
      <c r="A1041" s="2" t="s">
        <v>9274</v>
      </c>
      <c r="B1041" s="2" t="s">
        <v>233</v>
      </c>
      <c r="C1041" s="2" t="s">
        <v>6571</v>
      </c>
      <c r="D1041" s="2" t="s">
        <v>5880</v>
      </c>
      <c r="E1041" s="2" t="s">
        <v>5882</v>
      </c>
      <c r="F1041" s="2" t="str">
        <f t="shared" si="97"/>
        <v>CROWDS-CHEERING</v>
      </c>
      <c r="G1041" s="2" t="s">
        <v>1382</v>
      </c>
      <c r="H1041" s="2" t="s">
        <v>8274</v>
      </c>
      <c r="I1041" s="2" t="s">
        <v>8276</v>
      </c>
      <c r="J1041" s="2" t="s">
        <v>8275</v>
      </c>
      <c r="K1041" s="2" t="str">
        <f t="shared" si="98"/>
        <v>CRWDCheer_CLUB 01-Small Audience Applause Cheering 02_B00M_CA_Rear LR.wav</v>
      </c>
      <c r="L1041" s="2" t="str">
        <f t="shared" si="96"/>
        <v>BOOM Library</v>
      </c>
      <c r="M1041" s="2">
        <v>2017</v>
      </c>
      <c r="N1041" s="2" t="str">
        <f t="shared" si="99"/>
        <v>CRWDCheer_CLUB 01-Small Audience Applause Cheering 02_B00M_CA_Rear LR.wav</v>
      </c>
      <c r="O1041" s="2" t="str">
        <f t="shared" si="100"/>
        <v>CLUB SMALL AUDIENCE (about 50 to 100 people) Applauding, cheering and whistling. Shouting woo and encore in German.</v>
      </c>
      <c r="P1041" s="2" t="s">
        <v>8278</v>
      </c>
      <c r="Q1041" s="2" t="s">
        <v>8277</v>
      </c>
      <c r="R1041" s="2" t="s">
        <v>8279</v>
      </c>
      <c r="S1041" s="2" t="s">
        <v>8277</v>
      </c>
      <c r="T1041" s="2" t="s">
        <v>8277</v>
      </c>
      <c r="U1041" s="2" t="s">
        <v>1385</v>
      </c>
      <c r="V1041" s="2" t="str">
        <f t="shared" si="101"/>
        <v>CRWDCheer_CLUB 01-Small Audience Applause Cheering 02_B00M_CA_Rear LR.wav</v>
      </c>
    </row>
    <row r="1042" spans="1:22" x14ac:dyDescent="0.15">
      <c r="A1042" s="2" t="s">
        <v>9275</v>
      </c>
      <c r="B1042" s="2" t="s">
        <v>1387</v>
      </c>
      <c r="C1042" s="2" t="s">
        <v>6572</v>
      </c>
      <c r="D1042" s="2" t="s">
        <v>5880</v>
      </c>
      <c r="E1042" s="2" t="s">
        <v>5881</v>
      </c>
      <c r="F1042" s="2" t="str">
        <f t="shared" si="97"/>
        <v>CROWDS-APPLAUSE</v>
      </c>
      <c r="G1042" s="2" t="s">
        <v>1382</v>
      </c>
      <c r="H1042" s="2" t="s">
        <v>8274</v>
      </c>
      <c r="I1042" s="2" t="s">
        <v>8276</v>
      </c>
      <c r="J1042" s="2" t="s">
        <v>8275</v>
      </c>
      <c r="K1042" s="2" t="str">
        <f t="shared" si="98"/>
        <v>CRWDApls_CLUB 01-Small Audience Applause Encore German_B00M_CA_Front LR.wav</v>
      </c>
      <c r="L1042" s="2" t="str">
        <f t="shared" si="96"/>
        <v>BOOM Library</v>
      </c>
      <c r="M1042" s="2">
        <v>2017</v>
      </c>
      <c r="N1042" s="2" t="str">
        <f t="shared" si="99"/>
        <v>CRWDApls_CLUB 01-Small Audience Applause Encore German_B00M_CA_Front LR.wav</v>
      </c>
      <c r="O1042" s="2" t="str">
        <f t="shared" si="100"/>
        <v>CLUB SMALL AUDIENCE (about 50 to 100 people) Applauding rhythmically and shouting encore in German. Short.</v>
      </c>
      <c r="P1042" s="2" t="s">
        <v>8278</v>
      </c>
      <c r="Q1042" s="2" t="s">
        <v>8277</v>
      </c>
      <c r="R1042" s="2" t="s">
        <v>8279</v>
      </c>
      <c r="S1042" s="2" t="s">
        <v>8277</v>
      </c>
      <c r="T1042" s="2" t="s">
        <v>8277</v>
      </c>
      <c r="U1042" s="2" t="s">
        <v>1386</v>
      </c>
      <c r="V1042" s="2" t="str">
        <f t="shared" si="101"/>
        <v>CRWDApls_CLUB 01-Small Audience Applause Encore German_B00M_CA_Front LR.wav</v>
      </c>
    </row>
    <row r="1043" spans="1:22" x14ac:dyDescent="0.15">
      <c r="A1043" s="2" t="s">
        <v>9276</v>
      </c>
      <c r="B1043" s="2" t="s">
        <v>1387</v>
      </c>
      <c r="C1043" s="2" t="s">
        <v>6572</v>
      </c>
      <c r="D1043" s="2" t="s">
        <v>5880</v>
      </c>
      <c r="E1043" s="2" t="s">
        <v>5881</v>
      </c>
      <c r="F1043" s="2" t="str">
        <f t="shared" si="97"/>
        <v>CROWDS-APPLAUSE</v>
      </c>
      <c r="G1043" s="2" t="s">
        <v>1382</v>
      </c>
      <c r="H1043" s="2" t="s">
        <v>8274</v>
      </c>
      <c r="I1043" s="2" t="s">
        <v>8276</v>
      </c>
      <c r="J1043" s="2" t="s">
        <v>8275</v>
      </c>
      <c r="K1043" s="2" t="str">
        <f t="shared" si="98"/>
        <v>CRWDApls_CLUB 01-Small Audience Applause Encore German_B00M_CA_Rear LR.wav</v>
      </c>
      <c r="L1043" s="2" t="str">
        <f t="shared" si="96"/>
        <v>BOOM Library</v>
      </c>
      <c r="M1043" s="2">
        <v>2017</v>
      </c>
      <c r="N1043" s="2" t="str">
        <f t="shared" si="99"/>
        <v>CRWDApls_CLUB 01-Small Audience Applause Encore German_B00M_CA_Rear LR.wav</v>
      </c>
      <c r="O1043" s="2" t="str">
        <f t="shared" si="100"/>
        <v>CLUB SMALL AUDIENCE (about 50 to 100 people) Applauding rhythmically and shouting encore in German. Short.</v>
      </c>
      <c r="P1043" s="2" t="s">
        <v>8278</v>
      </c>
      <c r="Q1043" s="2" t="s">
        <v>8277</v>
      </c>
      <c r="R1043" s="2" t="s">
        <v>8279</v>
      </c>
      <c r="S1043" s="2" t="s">
        <v>8277</v>
      </c>
      <c r="T1043" s="2" t="s">
        <v>8277</v>
      </c>
      <c r="U1043" s="2" t="s">
        <v>1388</v>
      </c>
      <c r="V1043" s="2" t="str">
        <f t="shared" si="101"/>
        <v>CRWDApls_CLUB 01-Small Audience Applause Encore German_B00M_CA_Rear LR.wav</v>
      </c>
    </row>
    <row r="1044" spans="1:22" x14ac:dyDescent="0.15">
      <c r="A1044" s="2" t="s">
        <v>9277</v>
      </c>
      <c r="B1044" s="2" t="s">
        <v>1390</v>
      </c>
      <c r="C1044" s="2" t="s">
        <v>6573</v>
      </c>
      <c r="D1044" s="2" t="s">
        <v>5880</v>
      </c>
      <c r="E1044" s="2" t="s">
        <v>5881</v>
      </c>
      <c r="F1044" s="2" t="str">
        <f t="shared" si="97"/>
        <v>CROWDS-APPLAUSE</v>
      </c>
      <c r="G1044" s="2" t="s">
        <v>1382</v>
      </c>
      <c r="H1044" s="2" t="s">
        <v>8274</v>
      </c>
      <c r="I1044" s="2" t="s">
        <v>8276</v>
      </c>
      <c r="J1044" s="2" t="s">
        <v>8275</v>
      </c>
      <c r="K1044" s="2" t="str">
        <f t="shared" si="98"/>
        <v>CRWDApls_CLUB 01-Small Audience Applause Mumble 01_B00M_CA_Front LR.wav</v>
      </c>
      <c r="L1044" s="2" t="str">
        <f t="shared" si="96"/>
        <v>BOOM Library</v>
      </c>
      <c r="M1044" s="2">
        <v>2017</v>
      </c>
      <c r="N1044" s="2" t="str">
        <f t="shared" si="99"/>
        <v>CRWDApls_CLUB 01-Small Audience Applause Mumble 01_B00M_CA_Front LR.wav</v>
      </c>
      <c r="O1044" s="2" t="str">
        <f t="shared" si="100"/>
        <v>CLUB SMALL AUDIENCE (about 50 to 100 people) Applauding, then talking German and mumbling.</v>
      </c>
      <c r="P1044" s="2" t="s">
        <v>8278</v>
      </c>
      <c r="Q1044" s="2" t="s">
        <v>8277</v>
      </c>
      <c r="R1044" s="2" t="s">
        <v>8279</v>
      </c>
      <c r="S1044" s="2" t="s">
        <v>8277</v>
      </c>
      <c r="T1044" s="2" t="s">
        <v>8277</v>
      </c>
      <c r="U1044" s="2" t="s">
        <v>1389</v>
      </c>
      <c r="V1044" s="2" t="str">
        <f t="shared" si="101"/>
        <v>CRWDApls_CLUB 01-Small Audience Applause Mumble 01_B00M_CA_Front LR.wav</v>
      </c>
    </row>
    <row r="1045" spans="1:22" x14ac:dyDescent="0.15">
      <c r="A1045" s="2" t="s">
        <v>9278</v>
      </c>
      <c r="B1045" s="2" t="s">
        <v>1390</v>
      </c>
      <c r="C1045" s="2" t="s">
        <v>6573</v>
      </c>
      <c r="D1045" s="2" t="s">
        <v>5880</v>
      </c>
      <c r="E1045" s="2" t="s">
        <v>5881</v>
      </c>
      <c r="F1045" s="2" t="str">
        <f t="shared" si="97"/>
        <v>CROWDS-APPLAUSE</v>
      </c>
      <c r="G1045" s="2" t="s">
        <v>1382</v>
      </c>
      <c r="H1045" s="2" t="s">
        <v>8274</v>
      </c>
      <c r="I1045" s="2" t="s">
        <v>8276</v>
      </c>
      <c r="J1045" s="2" t="s">
        <v>8275</v>
      </c>
      <c r="K1045" s="2" t="str">
        <f t="shared" si="98"/>
        <v>CRWDApls_CLUB 01-Small Audience Applause Mumble 01_B00M_CA_Rear LR.wav</v>
      </c>
      <c r="L1045" s="2" t="str">
        <f t="shared" si="96"/>
        <v>BOOM Library</v>
      </c>
      <c r="M1045" s="2">
        <v>2017</v>
      </c>
      <c r="N1045" s="2" t="str">
        <f t="shared" si="99"/>
        <v>CRWDApls_CLUB 01-Small Audience Applause Mumble 01_B00M_CA_Rear LR.wav</v>
      </c>
      <c r="O1045" s="2" t="str">
        <f t="shared" si="100"/>
        <v>CLUB SMALL AUDIENCE (about 50 to 100 people) Applauding, then talking German and mumbling.</v>
      </c>
      <c r="P1045" s="2" t="s">
        <v>8278</v>
      </c>
      <c r="Q1045" s="2" t="s">
        <v>8277</v>
      </c>
      <c r="R1045" s="2" t="s">
        <v>8279</v>
      </c>
      <c r="S1045" s="2" t="s">
        <v>8277</v>
      </c>
      <c r="T1045" s="2" t="s">
        <v>8277</v>
      </c>
      <c r="U1045" s="2" t="s">
        <v>1391</v>
      </c>
      <c r="V1045" s="2" t="str">
        <f t="shared" si="101"/>
        <v>CRWDApls_CLUB 01-Small Audience Applause Mumble 01_B00M_CA_Rear LR.wav</v>
      </c>
    </row>
    <row r="1046" spans="1:22" x14ac:dyDescent="0.15">
      <c r="A1046" s="2" t="s">
        <v>9279</v>
      </c>
      <c r="B1046" s="2" t="s">
        <v>1393</v>
      </c>
      <c r="C1046" s="2" t="s">
        <v>6574</v>
      </c>
      <c r="D1046" s="2" t="s">
        <v>5880</v>
      </c>
      <c r="E1046" s="2" t="s">
        <v>5881</v>
      </c>
      <c r="F1046" s="2" t="str">
        <f t="shared" si="97"/>
        <v>CROWDS-APPLAUSE</v>
      </c>
      <c r="G1046" s="2" t="s">
        <v>1382</v>
      </c>
      <c r="H1046" s="2" t="s">
        <v>8274</v>
      </c>
      <c r="I1046" s="2" t="s">
        <v>8276</v>
      </c>
      <c r="J1046" s="2" t="s">
        <v>8275</v>
      </c>
      <c r="K1046" s="2" t="str">
        <f t="shared" si="98"/>
        <v>CRWDApls_CLUB 01-Small Audience Applause Mumble 02_B00M_CA_Front LR.wav</v>
      </c>
      <c r="L1046" s="2" t="str">
        <f t="shared" si="96"/>
        <v>BOOM Library</v>
      </c>
      <c r="M1046" s="2">
        <v>2017</v>
      </c>
      <c r="N1046" s="2" t="str">
        <f t="shared" si="99"/>
        <v>CRWDApls_CLUB 01-Small Audience Applause Mumble 02_B00M_CA_Front LR.wav</v>
      </c>
      <c r="O1046" s="2" t="str">
        <f t="shared" si="100"/>
        <v>CLUB SMALL AUDIENCE (about 50 to 100 people) Applauding and mumbling. Very short.</v>
      </c>
      <c r="P1046" s="2" t="s">
        <v>8278</v>
      </c>
      <c r="Q1046" s="2" t="s">
        <v>8277</v>
      </c>
      <c r="R1046" s="2" t="s">
        <v>8279</v>
      </c>
      <c r="S1046" s="2" t="s">
        <v>8277</v>
      </c>
      <c r="T1046" s="2" t="s">
        <v>8277</v>
      </c>
      <c r="U1046" s="2" t="s">
        <v>1392</v>
      </c>
      <c r="V1046" s="2" t="str">
        <f t="shared" si="101"/>
        <v>CRWDApls_CLUB 01-Small Audience Applause Mumble 02_B00M_CA_Front LR.wav</v>
      </c>
    </row>
    <row r="1047" spans="1:22" x14ac:dyDescent="0.15">
      <c r="A1047" s="2" t="s">
        <v>9280</v>
      </c>
      <c r="B1047" s="2" t="s">
        <v>1393</v>
      </c>
      <c r="C1047" s="2" t="s">
        <v>6574</v>
      </c>
      <c r="D1047" s="2" t="s">
        <v>5880</v>
      </c>
      <c r="E1047" s="2" t="s">
        <v>5881</v>
      </c>
      <c r="F1047" s="2" t="str">
        <f t="shared" si="97"/>
        <v>CROWDS-APPLAUSE</v>
      </c>
      <c r="G1047" s="2" t="s">
        <v>1382</v>
      </c>
      <c r="H1047" s="2" t="s">
        <v>8274</v>
      </c>
      <c r="I1047" s="2" t="s">
        <v>8276</v>
      </c>
      <c r="J1047" s="2" t="s">
        <v>8275</v>
      </c>
      <c r="K1047" s="2" t="str">
        <f t="shared" si="98"/>
        <v>CRWDApls_CLUB 01-Small Audience Applause Mumble 02_B00M_CA_Rear LR.wav</v>
      </c>
      <c r="L1047" s="2" t="str">
        <f t="shared" si="96"/>
        <v>BOOM Library</v>
      </c>
      <c r="M1047" s="2">
        <v>2017</v>
      </c>
      <c r="N1047" s="2" t="str">
        <f t="shared" si="99"/>
        <v>CRWDApls_CLUB 01-Small Audience Applause Mumble 02_B00M_CA_Rear LR.wav</v>
      </c>
      <c r="O1047" s="2" t="str">
        <f t="shared" si="100"/>
        <v>CLUB SMALL AUDIENCE (about 50 to 100 people) Applauding and mumbling. Very short.</v>
      </c>
      <c r="P1047" s="2" t="s">
        <v>8278</v>
      </c>
      <c r="Q1047" s="2" t="s">
        <v>8277</v>
      </c>
      <c r="R1047" s="2" t="s">
        <v>8279</v>
      </c>
      <c r="S1047" s="2" t="s">
        <v>8277</v>
      </c>
      <c r="T1047" s="2" t="s">
        <v>8277</v>
      </c>
      <c r="U1047" s="2" t="s">
        <v>1394</v>
      </c>
      <c r="V1047" s="2" t="str">
        <f t="shared" si="101"/>
        <v>CRWDApls_CLUB 01-Small Audience Applause Mumble 02_B00M_CA_Rear LR.wav</v>
      </c>
    </row>
    <row r="1048" spans="1:22" x14ac:dyDescent="0.15">
      <c r="A1048" s="2" t="s">
        <v>9281</v>
      </c>
      <c r="B1048" s="2" t="s">
        <v>1396</v>
      </c>
      <c r="C1048" s="2" t="s">
        <v>6575</v>
      </c>
      <c r="D1048" s="2" t="s">
        <v>5880</v>
      </c>
      <c r="E1048" s="2" t="s">
        <v>5881</v>
      </c>
      <c r="F1048" s="2" t="str">
        <f t="shared" si="97"/>
        <v>CROWDS-APPLAUSE</v>
      </c>
      <c r="G1048" s="2" t="s">
        <v>1382</v>
      </c>
      <c r="H1048" s="2" t="s">
        <v>8274</v>
      </c>
      <c r="I1048" s="2" t="s">
        <v>8276</v>
      </c>
      <c r="J1048" s="2" t="s">
        <v>8275</v>
      </c>
      <c r="K1048" s="2" t="str">
        <f t="shared" si="98"/>
        <v>CRWDApls_CLUB 01-Small Audience Applause Rhythmic + Encore German 01_B00M_CA_Front LR.wav</v>
      </c>
      <c r="L1048" s="2" t="str">
        <f t="shared" si="96"/>
        <v>BOOM Library</v>
      </c>
      <c r="M1048" s="2">
        <v>2017</v>
      </c>
      <c r="N1048" s="2" t="str">
        <f t="shared" si="99"/>
        <v>CRWDApls_CLUB 01-Small Audience Applause Rhythmic + Encore German 01_B00M_CA_Front LR.wav</v>
      </c>
      <c r="O1048" s="2" t="str">
        <f t="shared" si="100"/>
        <v>CLUB SMALL AUDIENCE (about 50 to 100 people) Applauding rhythmically with cheering and whistling. Shouting encore in German. Short.</v>
      </c>
      <c r="P1048" s="2" t="s">
        <v>8278</v>
      </c>
      <c r="Q1048" s="2" t="s">
        <v>8277</v>
      </c>
      <c r="R1048" s="2" t="s">
        <v>8279</v>
      </c>
      <c r="S1048" s="2" t="s">
        <v>8277</v>
      </c>
      <c r="T1048" s="2" t="s">
        <v>8277</v>
      </c>
      <c r="U1048" s="2" t="s">
        <v>1395</v>
      </c>
      <c r="V1048" s="2" t="str">
        <f t="shared" si="101"/>
        <v>CRWDApls_CLUB 01-Small Audience Applause Rhythmic + Encore German 01_B00M_CA_Front LR.wav</v>
      </c>
    </row>
    <row r="1049" spans="1:22" x14ac:dyDescent="0.15">
      <c r="A1049" s="2" t="s">
        <v>9282</v>
      </c>
      <c r="B1049" s="2" t="s">
        <v>1396</v>
      </c>
      <c r="C1049" s="2" t="s">
        <v>6575</v>
      </c>
      <c r="D1049" s="2" t="s">
        <v>5880</v>
      </c>
      <c r="E1049" s="2" t="s">
        <v>5881</v>
      </c>
      <c r="F1049" s="2" t="str">
        <f t="shared" si="97"/>
        <v>CROWDS-APPLAUSE</v>
      </c>
      <c r="G1049" s="2" t="s">
        <v>1382</v>
      </c>
      <c r="H1049" s="2" t="s">
        <v>8274</v>
      </c>
      <c r="I1049" s="2" t="s">
        <v>8276</v>
      </c>
      <c r="J1049" s="2" t="s">
        <v>8275</v>
      </c>
      <c r="K1049" s="2" t="str">
        <f t="shared" si="98"/>
        <v>CRWDApls_CLUB 01-Small Audience Applause Rhythmic + Encore German 01_B00M_CA_Rear LR.wav</v>
      </c>
      <c r="L1049" s="2" t="str">
        <f t="shared" si="96"/>
        <v>BOOM Library</v>
      </c>
      <c r="M1049" s="2">
        <v>2017</v>
      </c>
      <c r="N1049" s="2" t="str">
        <f t="shared" si="99"/>
        <v>CRWDApls_CLUB 01-Small Audience Applause Rhythmic + Encore German 01_B00M_CA_Rear LR.wav</v>
      </c>
      <c r="O1049" s="2" t="str">
        <f t="shared" si="100"/>
        <v>CLUB SMALL AUDIENCE (about 50 to 100 people) Applauding rhythmically with cheering and whistling. Shouting encore in German. Short.</v>
      </c>
      <c r="P1049" s="2" t="s">
        <v>8278</v>
      </c>
      <c r="Q1049" s="2" t="s">
        <v>8277</v>
      </c>
      <c r="R1049" s="2" t="s">
        <v>8279</v>
      </c>
      <c r="S1049" s="2" t="s">
        <v>8277</v>
      </c>
      <c r="T1049" s="2" t="s">
        <v>8277</v>
      </c>
      <c r="U1049" s="2" t="s">
        <v>1397</v>
      </c>
      <c r="V1049" s="2" t="str">
        <f t="shared" si="101"/>
        <v>CRWDApls_CLUB 01-Small Audience Applause Rhythmic + Encore German 01_B00M_CA_Rear LR.wav</v>
      </c>
    </row>
    <row r="1050" spans="1:22" x14ac:dyDescent="0.15">
      <c r="A1050" s="2" t="s">
        <v>9283</v>
      </c>
      <c r="B1050" s="2" t="s">
        <v>1399</v>
      </c>
      <c r="C1050" s="2" t="s">
        <v>6576</v>
      </c>
      <c r="D1050" s="2" t="s">
        <v>5880</v>
      </c>
      <c r="E1050" s="2" t="s">
        <v>5881</v>
      </c>
      <c r="F1050" s="2" t="str">
        <f t="shared" si="97"/>
        <v>CROWDS-APPLAUSE</v>
      </c>
      <c r="G1050" s="2" t="s">
        <v>1382</v>
      </c>
      <c r="H1050" s="2" t="s">
        <v>8274</v>
      </c>
      <c r="I1050" s="2" t="s">
        <v>8276</v>
      </c>
      <c r="J1050" s="2" t="s">
        <v>8275</v>
      </c>
      <c r="K1050" s="2" t="str">
        <f t="shared" si="98"/>
        <v>CRWDApls_CLUB 01-Small Audience Applause Rhythmic + Encore German 02_B00M_CA_Front LR.wav</v>
      </c>
      <c r="L1050" s="2" t="str">
        <f t="shared" si="96"/>
        <v>BOOM Library</v>
      </c>
      <c r="M1050" s="2">
        <v>2017</v>
      </c>
      <c r="N1050" s="2" t="str">
        <f t="shared" si="99"/>
        <v>CRWDApls_CLUB 01-Small Audience Applause Rhythmic + Encore German 02_B00M_CA_Front LR.wav</v>
      </c>
      <c r="O1050" s="2" t="str">
        <f t="shared" si="100"/>
        <v>CLUB SMALL AUDIENCE (about 50 to 100 people) Applauding rhythmically with cheering and weird whistling in the beginning. Shouting encore in German.</v>
      </c>
      <c r="P1050" s="2" t="s">
        <v>8278</v>
      </c>
      <c r="Q1050" s="2" t="s">
        <v>8277</v>
      </c>
      <c r="R1050" s="2" t="s">
        <v>8279</v>
      </c>
      <c r="S1050" s="2" t="s">
        <v>8277</v>
      </c>
      <c r="T1050" s="2" t="s">
        <v>8277</v>
      </c>
      <c r="U1050" s="2" t="s">
        <v>1398</v>
      </c>
      <c r="V1050" s="2" t="str">
        <f t="shared" si="101"/>
        <v>CRWDApls_CLUB 01-Small Audience Applause Rhythmic + Encore German 02_B00M_CA_Front LR.wav</v>
      </c>
    </row>
    <row r="1051" spans="1:22" x14ac:dyDescent="0.15">
      <c r="A1051" s="2" t="s">
        <v>9284</v>
      </c>
      <c r="B1051" s="2" t="s">
        <v>1399</v>
      </c>
      <c r="C1051" s="2" t="s">
        <v>6576</v>
      </c>
      <c r="D1051" s="2" t="s">
        <v>5880</v>
      </c>
      <c r="E1051" s="2" t="s">
        <v>5881</v>
      </c>
      <c r="F1051" s="2" t="str">
        <f t="shared" si="97"/>
        <v>CROWDS-APPLAUSE</v>
      </c>
      <c r="G1051" s="2" t="s">
        <v>1382</v>
      </c>
      <c r="H1051" s="2" t="s">
        <v>8274</v>
      </c>
      <c r="I1051" s="2" t="s">
        <v>8276</v>
      </c>
      <c r="J1051" s="2" t="s">
        <v>8275</v>
      </c>
      <c r="K1051" s="2" t="str">
        <f t="shared" si="98"/>
        <v>CRWDApls_CLUB 01-Small Audience Applause Rhythmic + Encore German 02_B00M_CA_Rear LR.wav</v>
      </c>
      <c r="L1051" s="2" t="str">
        <f t="shared" si="96"/>
        <v>BOOM Library</v>
      </c>
      <c r="M1051" s="2">
        <v>2017</v>
      </c>
      <c r="N1051" s="2" t="str">
        <f t="shared" si="99"/>
        <v>CRWDApls_CLUB 01-Small Audience Applause Rhythmic + Encore German 02_B00M_CA_Rear LR.wav</v>
      </c>
      <c r="O1051" s="2" t="str">
        <f t="shared" si="100"/>
        <v>CLUB SMALL AUDIENCE (about 50 to 100 people) Applauding rhythmically with cheering and weird whistling in the beginning. Shouting encore in German.</v>
      </c>
      <c r="P1051" s="2" t="s">
        <v>8278</v>
      </c>
      <c r="Q1051" s="2" t="s">
        <v>8277</v>
      </c>
      <c r="R1051" s="2" t="s">
        <v>8279</v>
      </c>
      <c r="S1051" s="2" t="s">
        <v>8277</v>
      </c>
      <c r="T1051" s="2" t="s">
        <v>8277</v>
      </c>
      <c r="U1051" s="2" t="s">
        <v>1400</v>
      </c>
      <c r="V1051" s="2" t="str">
        <f t="shared" si="101"/>
        <v>CRWDApls_CLUB 01-Small Audience Applause Rhythmic + Encore German 02_B00M_CA_Rear LR.wav</v>
      </c>
    </row>
    <row r="1052" spans="1:22" x14ac:dyDescent="0.15">
      <c r="A1052" s="2" t="s">
        <v>9285</v>
      </c>
      <c r="B1052" s="2" t="s">
        <v>1402</v>
      </c>
      <c r="C1052" s="2" t="s">
        <v>6577</v>
      </c>
      <c r="D1052" s="2" t="s">
        <v>5880</v>
      </c>
      <c r="E1052" s="2" t="s">
        <v>5881</v>
      </c>
      <c r="F1052" s="2" t="str">
        <f t="shared" si="97"/>
        <v>CROWDS-APPLAUSE</v>
      </c>
      <c r="G1052" s="2" t="s">
        <v>1382</v>
      </c>
      <c r="H1052" s="2" t="s">
        <v>8274</v>
      </c>
      <c r="I1052" s="2" t="s">
        <v>8276</v>
      </c>
      <c r="J1052" s="2" t="s">
        <v>8275</v>
      </c>
      <c r="K1052" s="2" t="str">
        <f t="shared" si="98"/>
        <v>CRWDApls_CLUB 01-Small Audience Applause Shouting 01_B00M_CA_Front LR.wav</v>
      </c>
      <c r="L1052" s="2" t="str">
        <f t="shared" si="96"/>
        <v>BOOM Library</v>
      </c>
      <c r="M1052" s="2">
        <v>2017</v>
      </c>
      <c r="N1052" s="2" t="str">
        <f t="shared" si="99"/>
        <v>CRWDApls_CLUB 01-Small Audience Applause Shouting 01_B00M_CA_Front LR.wav</v>
      </c>
      <c r="O1052" s="2" t="str">
        <f t="shared" si="100"/>
        <v>CLUB SMALL AUDIENCE (about 50 to 100 people) One person shouting woo, then whistling and crowd starts applauding moderately. Talking and mumbling in background.</v>
      </c>
      <c r="P1052" s="2" t="s">
        <v>8278</v>
      </c>
      <c r="Q1052" s="2" t="s">
        <v>8277</v>
      </c>
      <c r="R1052" s="2" t="s">
        <v>8279</v>
      </c>
      <c r="S1052" s="2" t="s">
        <v>8277</v>
      </c>
      <c r="T1052" s="2" t="s">
        <v>8277</v>
      </c>
      <c r="U1052" s="2" t="s">
        <v>1401</v>
      </c>
      <c r="V1052" s="2" t="str">
        <f t="shared" si="101"/>
        <v>CRWDApls_CLUB 01-Small Audience Applause Shouting 01_B00M_CA_Front LR.wav</v>
      </c>
    </row>
    <row r="1053" spans="1:22" x14ac:dyDescent="0.15">
      <c r="A1053" s="2" t="s">
        <v>9286</v>
      </c>
      <c r="B1053" s="2" t="s">
        <v>1402</v>
      </c>
      <c r="C1053" s="2" t="s">
        <v>6577</v>
      </c>
      <c r="D1053" s="2" t="s">
        <v>5880</v>
      </c>
      <c r="E1053" s="2" t="s">
        <v>5881</v>
      </c>
      <c r="F1053" s="2" t="str">
        <f t="shared" si="97"/>
        <v>CROWDS-APPLAUSE</v>
      </c>
      <c r="G1053" s="2" t="s">
        <v>1382</v>
      </c>
      <c r="H1053" s="2" t="s">
        <v>8274</v>
      </c>
      <c r="I1053" s="2" t="s">
        <v>8276</v>
      </c>
      <c r="J1053" s="2" t="s">
        <v>8275</v>
      </c>
      <c r="K1053" s="2" t="str">
        <f t="shared" si="98"/>
        <v>CRWDApls_CLUB 01-Small Audience Applause Shouting 01_B00M_CA_Rear LR.wav</v>
      </c>
      <c r="L1053" s="2" t="str">
        <f t="shared" si="96"/>
        <v>BOOM Library</v>
      </c>
      <c r="M1053" s="2">
        <v>2017</v>
      </c>
      <c r="N1053" s="2" t="str">
        <f t="shared" si="99"/>
        <v>CRWDApls_CLUB 01-Small Audience Applause Shouting 01_B00M_CA_Rear LR.wav</v>
      </c>
      <c r="O1053" s="2" t="str">
        <f t="shared" si="100"/>
        <v>CLUB SMALL AUDIENCE (about 50 to 100 people) One person shouting woo, then whistling and crowd starts applauding moderately. Talking and mumbling in background.</v>
      </c>
      <c r="P1053" s="2" t="s">
        <v>8278</v>
      </c>
      <c r="Q1053" s="2" t="s">
        <v>8277</v>
      </c>
      <c r="R1053" s="2" t="s">
        <v>8279</v>
      </c>
      <c r="S1053" s="2" t="s">
        <v>8277</v>
      </c>
      <c r="T1053" s="2" t="s">
        <v>8277</v>
      </c>
      <c r="U1053" s="2" t="s">
        <v>1403</v>
      </c>
      <c r="V1053" s="2" t="str">
        <f t="shared" si="101"/>
        <v>CRWDApls_CLUB 01-Small Audience Applause Shouting 01_B00M_CA_Rear LR.wav</v>
      </c>
    </row>
    <row r="1054" spans="1:22" x14ac:dyDescent="0.15">
      <c r="A1054" s="2" t="s">
        <v>9287</v>
      </c>
      <c r="B1054" s="2" t="s">
        <v>1405</v>
      </c>
      <c r="C1054" s="2" t="s">
        <v>6578</v>
      </c>
      <c r="D1054" s="2" t="s">
        <v>5880</v>
      </c>
      <c r="E1054" s="2" t="s">
        <v>5881</v>
      </c>
      <c r="F1054" s="2" t="str">
        <f t="shared" si="97"/>
        <v>CROWDS-APPLAUSE</v>
      </c>
      <c r="G1054" s="2" t="s">
        <v>1382</v>
      </c>
      <c r="H1054" s="2" t="s">
        <v>8274</v>
      </c>
      <c r="I1054" s="2" t="s">
        <v>8276</v>
      </c>
      <c r="J1054" s="2" t="s">
        <v>8275</v>
      </c>
      <c r="K1054" s="2" t="str">
        <f t="shared" si="98"/>
        <v>CRWDApls_CLUB 01-Small Audience Applause Shouting 02_B00M_CA_Front LR.wav</v>
      </c>
      <c r="L1054" s="2" t="str">
        <f t="shared" si="96"/>
        <v>BOOM Library</v>
      </c>
      <c r="M1054" s="2">
        <v>2017</v>
      </c>
      <c r="N1054" s="2" t="str">
        <f t="shared" si="99"/>
        <v>CRWDApls_CLUB 01-Small Audience Applause Shouting 02_B00M_CA_Front LR.wav</v>
      </c>
      <c r="O1054" s="2" t="str">
        <f t="shared" si="100"/>
        <v>CLUB SMALL AUDIENCE (about 50 to 100 people) Applauding and cheering. Person coughing on stage. Short.</v>
      </c>
      <c r="P1054" s="2" t="s">
        <v>8278</v>
      </c>
      <c r="Q1054" s="2" t="s">
        <v>8277</v>
      </c>
      <c r="R1054" s="2" t="s">
        <v>8279</v>
      </c>
      <c r="S1054" s="2" t="s">
        <v>8277</v>
      </c>
      <c r="T1054" s="2" t="s">
        <v>8277</v>
      </c>
      <c r="U1054" s="2" t="s">
        <v>1404</v>
      </c>
      <c r="V1054" s="2" t="str">
        <f t="shared" si="101"/>
        <v>CRWDApls_CLUB 01-Small Audience Applause Shouting 02_B00M_CA_Front LR.wav</v>
      </c>
    </row>
    <row r="1055" spans="1:22" x14ac:dyDescent="0.15">
      <c r="A1055" s="2" t="s">
        <v>9288</v>
      </c>
      <c r="B1055" s="2" t="s">
        <v>1405</v>
      </c>
      <c r="C1055" s="2" t="s">
        <v>6578</v>
      </c>
      <c r="D1055" s="2" t="s">
        <v>5880</v>
      </c>
      <c r="E1055" s="2" t="s">
        <v>5881</v>
      </c>
      <c r="F1055" s="2" t="str">
        <f t="shared" si="97"/>
        <v>CROWDS-APPLAUSE</v>
      </c>
      <c r="G1055" s="2" t="s">
        <v>1382</v>
      </c>
      <c r="H1055" s="2" t="s">
        <v>8274</v>
      </c>
      <c r="I1055" s="2" t="s">
        <v>8276</v>
      </c>
      <c r="J1055" s="2" t="s">
        <v>8275</v>
      </c>
      <c r="K1055" s="2" t="str">
        <f t="shared" si="98"/>
        <v>CRWDApls_CLUB 01-Small Audience Applause Shouting 02_B00M_CA_Rear LR.wav</v>
      </c>
      <c r="L1055" s="2" t="str">
        <f t="shared" si="96"/>
        <v>BOOM Library</v>
      </c>
      <c r="M1055" s="2">
        <v>2017</v>
      </c>
      <c r="N1055" s="2" t="str">
        <f t="shared" si="99"/>
        <v>CRWDApls_CLUB 01-Small Audience Applause Shouting 02_B00M_CA_Rear LR.wav</v>
      </c>
      <c r="O1055" s="2" t="str">
        <f t="shared" si="100"/>
        <v>CLUB SMALL AUDIENCE (about 50 to 100 people) Applauding and cheering. Person coughing on stage. Short.</v>
      </c>
      <c r="P1055" s="2" t="s">
        <v>8278</v>
      </c>
      <c r="Q1055" s="2" t="s">
        <v>8277</v>
      </c>
      <c r="R1055" s="2" t="s">
        <v>8279</v>
      </c>
      <c r="S1055" s="2" t="s">
        <v>8277</v>
      </c>
      <c r="T1055" s="2" t="s">
        <v>8277</v>
      </c>
      <c r="U1055" s="2" t="s">
        <v>1406</v>
      </c>
      <c r="V1055" s="2" t="str">
        <f t="shared" si="101"/>
        <v>CRWDApls_CLUB 01-Small Audience Applause Shouting 02_B00M_CA_Rear LR.wav</v>
      </c>
    </row>
    <row r="1056" spans="1:22" x14ac:dyDescent="0.15">
      <c r="A1056" s="2" t="s">
        <v>9289</v>
      </c>
      <c r="B1056" s="2" t="s">
        <v>1408</v>
      </c>
      <c r="C1056" s="2" t="s">
        <v>6579</v>
      </c>
      <c r="D1056" s="2" t="s">
        <v>5880</v>
      </c>
      <c r="E1056" s="2" t="s">
        <v>5881</v>
      </c>
      <c r="F1056" s="2" t="str">
        <f t="shared" si="97"/>
        <v>CROWDS-APPLAUSE</v>
      </c>
      <c r="G1056" s="2" t="s">
        <v>1382</v>
      </c>
      <c r="H1056" s="2" t="s">
        <v>8274</v>
      </c>
      <c r="I1056" s="2" t="s">
        <v>8276</v>
      </c>
      <c r="J1056" s="2" t="s">
        <v>8275</v>
      </c>
      <c r="K1056" s="2" t="str">
        <f t="shared" si="98"/>
        <v>CRWDApls_CLUB 01-Small Audience Applause Shouting 03_B00M_CA_Front LR.wav</v>
      </c>
      <c r="L1056" s="2" t="str">
        <f t="shared" si="96"/>
        <v>BOOM Library</v>
      </c>
      <c r="M1056" s="2">
        <v>2017</v>
      </c>
      <c r="N1056" s="2" t="str">
        <f t="shared" si="99"/>
        <v>CRWDApls_CLUB 01-Small Audience Applause Shouting 03_B00M_CA_Front LR.wav</v>
      </c>
      <c r="O1056" s="2" t="str">
        <f t="shared" si="100"/>
        <v>CLUB SMALL AUDIENCE (about 50 to 100 people) Cheering and applauding moderately with some whistling. Short.</v>
      </c>
      <c r="P1056" s="2" t="s">
        <v>8278</v>
      </c>
      <c r="Q1056" s="2" t="s">
        <v>8277</v>
      </c>
      <c r="R1056" s="2" t="s">
        <v>8279</v>
      </c>
      <c r="S1056" s="2" t="s">
        <v>8277</v>
      </c>
      <c r="T1056" s="2" t="s">
        <v>8277</v>
      </c>
      <c r="U1056" s="2" t="s">
        <v>1407</v>
      </c>
      <c r="V1056" s="2" t="str">
        <f t="shared" si="101"/>
        <v>CRWDApls_CLUB 01-Small Audience Applause Shouting 03_B00M_CA_Front LR.wav</v>
      </c>
    </row>
    <row r="1057" spans="1:22" x14ac:dyDescent="0.15">
      <c r="A1057" s="2" t="s">
        <v>9290</v>
      </c>
      <c r="B1057" s="2" t="s">
        <v>1408</v>
      </c>
      <c r="C1057" s="2" t="s">
        <v>6579</v>
      </c>
      <c r="D1057" s="2" t="s">
        <v>5880</v>
      </c>
      <c r="E1057" s="2" t="s">
        <v>5881</v>
      </c>
      <c r="F1057" s="2" t="str">
        <f t="shared" si="97"/>
        <v>CROWDS-APPLAUSE</v>
      </c>
      <c r="G1057" s="2" t="s">
        <v>1382</v>
      </c>
      <c r="H1057" s="2" t="s">
        <v>8274</v>
      </c>
      <c r="I1057" s="2" t="s">
        <v>8276</v>
      </c>
      <c r="J1057" s="2" t="s">
        <v>8275</v>
      </c>
      <c r="K1057" s="2" t="str">
        <f t="shared" si="98"/>
        <v>CRWDApls_CLUB 01-Small Audience Applause Shouting 03_B00M_CA_Rear LR.wav</v>
      </c>
      <c r="L1057" s="2" t="str">
        <f t="shared" si="96"/>
        <v>BOOM Library</v>
      </c>
      <c r="M1057" s="2">
        <v>2017</v>
      </c>
      <c r="N1057" s="2" t="str">
        <f t="shared" si="99"/>
        <v>CRWDApls_CLUB 01-Small Audience Applause Shouting 03_B00M_CA_Rear LR.wav</v>
      </c>
      <c r="O1057" s="2" t="str">
        <f t="shared" si="100"/>
        <v>CLUB SMALL AUDIENCE (about 50 to 100 people) Cheering and applauding moderately with some whistling. Short.</v>
      </c>
      <c r="P1057" s="2" t="s">
        <v>8278</v>
      </c>
      <c r="Q1057" s="2" t="s">
        <v>8277</v>
      </c>
      <c r="R1057" s="2" t="s">
        <v>8279</v>
      </c>
      <c r="S1057" s="2" t="s">
        <v>8277</v>
      </c>
      <c r="T1057" s="2" t="s">
        <v>8277</v>
      </c>
      <c r="U1057" s="2" t="s">
        <v>1409</v>
      </c>
      <c r="V1057" s="2" t="str">
        <f t="shared" si="101"/>
        <v>CRWDApls_CLUB 01-Small Audience Applause Shouting 03_B00M_CA_Rear LR.wav</v>
      </c>
    </row>
    <row r="1058" spans="1:22" x14ac:dyDescent="0.15">
      <c r="A1058" s="2" t="s">
        <v>9291</v>
      </c>
      <c r="B1058" s="2" t="s">
        <v>1411</v>
      </c>
      <c r="C1058" s="2" t="s">
        <v>6580</v>
      </c>
      <c r="D1058" s="2" t="s">
        <v>5880</v>
      </c>
      <c r="E1058" s="2" t="s">
        <v>5881</v>
      </c>
      <c r="F1058" s="2" t="str">
        <f t="shared" si="97"/>
        <v>CROWDS-APPLAUSE</v>
      </c>
      <c r="G1058" s="2" t="s">
        <v>1382</v>
      </c>
      <c r="H1058" s="2" t="s">
        <v>8274</v>
      </c>
      <c r="I1058" s="2" t="s">
        <v>8276</v>
      </c>
      <c r="J1058" s="2" t="s">
        <v>8275</v>
      </c>
      <c r="K1058" s="2" t="str">
        <f t="shared" si="98"/>
        <v>CRWDApls_CLUB 01-Small Audience Applause Shouting 04_B00M_CA_Front LR.wav</v>
      </c>
      <c r="L1058" s="2" t="str">
        <f t="shared" si="96"/>
        <v>BOOM Library</v>
      </c>
      <c r="M1058" s="2">
        <v>2017</v>
      </c>
      <c r="N1058" s="2" t="str">
        <f t="shared" si="99"/>
        <v>CRWDApls_CLUB 01-Small Audience Applause Shouting 04_B00M_CA_Front LR.wav</v>
      </c>
      <c r="O1058" s="2" t="str">
        <f t="shared" si="100"/>
        <v>CLUB SMALL AUDIENCE (about 50 to 100 people) Applauding, cheering and whistling. Some talking in background. Short.</v>
      </c>
      <c r="P1058" s="2" t="s">
        <v>8278</v>
      </c>
      <c r="Q1058" s="2" t="s">
        <v>8277</v>
      </c>
      <c r="R1058" s="2" t="s">
        <v>8279</v>
      </c>
      <c r="S1058" s="2" t="s">
        <v>8277</v>
      </c>
      <c r="T1058" s="2" t="s">
        <v>8277</v>
      </c>
      <c r="U1058" s="2" t="s">
        <v>1410</v>
      </c>
      <c r="V1058" s="2" t="str">
        <f t="shared" si="101"/>
        <v>CRWDApls_CLUB 01-Small Audience Applause Shouting 04_B00M_CA_Front LR.wav</v>
      </c>
    </row>
    <row r="1059" spans="1:22" x14ac:dyDescent="0.15">
      <c r="A1059" s="2" t="s">
        <v>9292</v>
      </c>
      <c r="B1059" s="2" t="s">
        <v>1411</v>
      </c>
      <c r="C1059" s="2" t="s">
        <v>6580</v>
      </c>
      <c r="D1059" s="2" t="s">
        <v>5880</v>
      </c>
      <c r="E1059" s="2" t="s">
        <v>5881</v>
      </c>
      <c r="F1059" s="2" t="str">
        <f t="shared" si="97"/>
        <v>CROWDS-APPLAUSE</v>
      </c>
      <c r="G1059" s="2" t="s">
        <v>1382</v>
      </c>
      <c r="H1059" s="2" t="s">
        <v>8274</v>
      </c>
      <c r="I1059" s="2" t="s">
        <v>8276</v>
      </c>
      <c r="J1059" s="2" t="s">
        <v>8275</v>
      </c>
      <c r="K1059" s="2" t="str">
        <f t="shared" si="98"/>
        <v>CRWDApls_CLUB 01-Small Audience Applause Shouting 04_B00M_CA_Rear LR.wav</v>
      </c>
      <c r="L1059" s="2" t="str">
        <f t="shared" si="96"/>
        <v>BOOM Library</v>
      </c>
      <c r="M1059" s="2">
        <v>2017</v>
      </c>
      <c r="N1059" s="2" t="str">
        <f t="shared" si="99"/>
        <v>CRWDApls_CLUB 01-Small Audience Applause Shouting 04_B00M_CA_Rear LR.wav</v>
      </c>
      <c r="O1059" s="2" t="str">
        <f t="shared" si="100"/>
        <v>CLUB SMALL AUDIENCE (about 50 to 100 people) Applauding, cheering and whistling. Some talking in background. Short.</v>
      </c>
      <c r="P1059" s="2" t="s">
        <v>8278</v>
      </c>
      <c r="Q1059" s="2" t="s">
        <v>8277</v>
      </c>
      <c r="R1059" s="2" t="s">
        <v>8279</v>
      </c>
      <c r="S1059" s="2" t="s">
        <v>8277</v>
      </c>
      <c r="T1059" s="2" t="s">
        <v>8277</v>
      </c>
      <c r="U1059" s="2" t="s">
        <v>1412</v>
      </c>
      <c r="V1059" s="2" t="str">
        <f t="shared" si="101"/>
        <v>CRWDApls_CLUB 01-Small Audience Applause Shouting 04_B00M_CA_Rear LR.wav</v>
      </c>
    </row>
    <row r="1060" spans="1:22" x14ac:dyDescent="0.15">
      <c r="A1060" s="2" t="s">
        <v>9293</v>
      </c>
      <c r="B1060" s="2" t="s">
        <v>1414</v>
      </c>
      <c r="C1060" s="2" t="s">
        <v>6581</v>
      </c>
      <c r="D1060" s="2" t="s">
        <v>5880</v>
      </c>
      <c r="E1060" s="2" t="s">
        <v>5881</v>
      </c>
      <c r="F1060" s="2" t="str">
        <f t="shared" si="97"/>
        <v>CROWDS-APPLAUSE</v>
      </c>
      <c r="G1060" s="2" t="s">
        <v>1382</v>
      </c>
      <c r="H1060" s="2" t="s">
        <v>8274</v>
      </c>
      <c r="I1060" s="2" t="s">
        <v>8276</v>
      </c>
      <c r="J1060" s="2" t="s">
        <v>8275</v>
      </c>
      <c r="K1060" s="2" t="str">
        <f t="shared" si="98"/>
        <v>CRWDApls_CLUB 01-Small Audience Applause Shouting 05_B00M_CA_Front LR.wav</v>
      </c>
      <c r="L1060" s="2" t="str">
        <f t="shared" si="96"/>
        <v>BOOM Library</v>
      </c>
      <c r="M1060" s="2">
        <v>2017</v>
      </c>
      <c r="N1060" s="2" t="str">
        <f t="shared" si="99"/>
        <v>CRWDApls_CLUB 01-Small Audience Applause Shouting 05_B00M_CA_Front LR.wav</v>
      </c>
      <c r="O1060" s="2" t="str">
        <f t="shared" si="100"/>
        <v>CLUB SMALL AUDIENCE (about 50 to 100 people) Applauding, starting slowly, then cheering and whistling.</v>
      </c>
      <c r="P1060" s="2" t="s">
        <v>8278</v>
      </c>
      <c r="Q1060" s="2" t="s">
        <v>8277</v>
      </c>
      <c r="R1060" s="2" t="s">
        <v>8279</v>
      </c>
      <c r="S1060" s="2" t="s">
        <v>8277</v>
      </c>
      <c r="T1060" s="2" t="s">
        <v>8277</v>
      </c>
      <c r="U1060" s="2" t="s">
        <v>1413</v>
      </c>
      <c r="V1060" s="2" t="str">
        <f t="shared" si="101"/>
        <v>CRWDApls_CLUB 01-Small Audience Applause Shouting 05_B00M_CA_Front LR.wav</v>
      </c>
    </row>
    <row r="1061" spans="1:22" x14ac:dyDescent="0.15">
      <c r="A1061" s="2" t="s">
        <v>9294</v>
      </c>
      <c r="B1061" s="2" t="s">
        <v>1414</v>
      </c>
      <c r="C1061" s="2" t="s">
        <v>6581</v>
      </c>
      <c r="D1061" s="2" t="s">
        <v>5880</v>
      </c>
      <c r="E1061" s="2" t="s">
        <v>5881</v>
      </c>
      <c r="F1061" s="2" t="str">
        <f t="shared" si="97"/>
        <v>CROWDS-APPLAUSE</v>
      </c>
      <c r="G1061" s="2" t="s">
        <v>1382</v>
      </c>
      <c r="H1061" s="2" t="s">
        <v>8274</v>
      </c>
      <c r="I1061" s="2" t="s">
        <v>8276</v>
      </c>
      <c r="J1061" s="2" t="s">
        <v>8275</v>
      </c>
      <c r="K1061" s="2" t="str">
        <f t="shared" si="98"/>
        <v>CRWDApls_CLUB 01-Small Audience Applause Shouting 05_B00M_CA_Rear LR.wav</v>
      </c>
      <c r="L1061" s="2" t="str">
        <f t="shared" si="96"/>
        <v>BOOM Library</v>
      </c>
      <c r="M1061" s="2">
        <v>2017</v>
      </c>
      <c r="N1061" s="2" t="str">
        <f t="shared" si="99"/>
        <v>CRWDApls_CLUB 01-Small Audience Applause Shouting 05_B00M_CA_Rear LR.wav</v>
      </c>
      <c r="O1061" s="2" t="str">
        <f t="shared" si="100"/>
        <v>CLUB SMALL AUDIENCE (about 50 to 100 people) Applauding, starting slowly, then cheering and whistling.</v>
      </c>
      <c r="P1061" s="2" t="s">
        <v>8278</v>
      </c>
      <c r="Q1061" s="2" t="s">
        <v>8277</v>
      </c>
      <c r="R1061" s="2" t="s">
        <v>8279</v>
      </c>
      <c r="S1061" s="2" t="s">
        <v>8277</v>
      </c>
      <c r="T1061" s="2" t="s">
        <v>8277</v>
      </c>
      <c r="U1061" s="2" t="s">
        <v>1415</v>
      </c>
      <c r="V1061" s="2" t="str">
        <f t="shared" si="101"/>
        <v>CRWDApls_CLUB 01-Small Audience Applause Shouting 05_B00M_CA_Rear LR.wav</v>
      </c>
    </row>
    <row r="1062" spans="1:22" x14ac:dyDescent="0.15">
      <c r="A1062" s="2" t="s">
        <v>9295</v>
      </c>
      <c r="B1062" s="2" t="s">
        <v>1417</v>
      </c>
      <c r="C1062" s="2" t="s">
        <v>6582</v>
      </c>
      <c r="D1062" s="2" t="s">
        <v>5880</v>
      </c>
      <c r="E1062" s="2" t="s">
        <v>5881</v>
      </c>
      <c r="F1062" s="2" t="str">
        <f t="shared" si="97"/>
        <v>CROWDS-APPLAUSE</v>
      </c>
      <c r="G1062" s="2" t="s">
        <v>1382</v>
      </c>
      <c r="H1062" s="2" t="s">
        <v>8274</v>
      </c>
      <c r="I1062" s="2" t="s">
        <v>8276</v>
      </c>
      <c r="J1062" s="2" t="s">
        <v>8275</v>
      </c>
      <c r="K1062" s="2" t="str">
        <f t="shared" si="98"/>
        <v>CRWDApls_CLUB 01-Small Audience Applause Shouting 06_B00M_CA_Front LR.wav</v>
      </c>
      <c r="L1062" s="2" t="str">
        <f t="shared" si="96"/>
        <v>BOOM Library</v>
      </c>
      <c r="M1062" s="2">
        <v>2017</v>
      </c>
      <c r="N1062" s="2" t="str">
        <f t="shared" si="99"/>
        <v>CRWDApls_CLUB 01-Small Audience Applause Shouting 06_B00M_CA_Front LR.wav</v>
      </c>
      <c r="O1062" s="2" t="str">
        <f t="shared" si="100"/>
        <v>CLUB SMALL AUDIENCE (about 50 to 100 people) Applauding, cheering and whistling moderately. Talking in background. Short.</v>
      </c>
      <c r="P1062" s="2" t="s">
        <v>8278</v>
      </c>
      <c r="Q1062" s="2" t="s">
        <v>8277</v>
      </c>
      <c r="R1062" s="2" t="s">
        <v>8279</v>
      </c>
      <c r="S1062" s="2" t="s">
        <v>8277</v>
      </c>
      <c r="T1062" s="2" t="s">
        <v>8277</v>
      </c>
      <c r="U1062" s="2" t="s">
        <v>1416</v>
      </c>
      <c r="V1062" s="2" t="str">
        <f t="shared" si="101"/>
        <v>CRWDApls_CLUB 01-Small Audience Applause Shouting 06_B00M_CA_Front LR.wav</v>
      </c>
    </row>
    <row r="1063" spans="1:22" x14ac:dyDescent="0.15">
      <c r="A1063" s="2" t="s">
        <v>9296</v>
      </c>
      <c r="B1063" s="2" t="s">
        <v>1417</v>
      </c>
      <c r="C1063" s="2" t="s">
        <v>6582</v>
      </c>
      <c r="D1063" s="2" t="s">
        <v>5880</v>
      </c>
      <c r="E1063" s="2" t="s">
        <v>5881</v>
      </c>
      <c r="F1063" s="2" t="str">
        <f t="shared" si="97"/>
        <v>CROWDS-APPLAUSE</v>
      </c>
      <c r="G1063" s="2" t="s">
        <v>1382</v>
      </c>
      <c r="H1063" s="2" t="s">
        <v>8274</v>
      </c>
      <c r="I1063" s="2" t="s">
        <v>8276</v>
      </c>
      <c r="J1063" s="2" t="s">
        <v>8275</v>
      </c>
      <c r="K1063" s="2" t="str">
        <f t="shared" si="98"/>
        <v>CRWDApls_CLUB 01-Small Audience Applause Shouting 06_B00M_CA_Rear LR.wav</v>
      </c>
      <c r="L1063" s="2" t="str">
        <f t="shared" si="96"/>
        <v>BOOM Library</v>
      </c>
      <c r="M1063" s="2">
        <v>2017</v>
      </c>
      <c r="N1063" s="2" t="str">
        <f t="shared" si="99"/>
        <v>CRWDApls_CLUB 01-Small Audience Applause Shouting 06_B00M_CA_Rear LR.wav</v>
      </c>
      <c r="O1063" s="2" t="str">
        <f t="shared" si="100"/>
        <v>CLUB SMALL AUDIENCE (about 50 to 100 people) Applauding, cheering and whistling moderately. Talking in background. Short.</v>
      </c>
      <c r="P1063" s="2" t="s">
        <v>8278</v>
      </c>
      <c r="Q1063" s="2" t="s">
        <v>8277</v>
      </c>
      <c r="R1063" s="2" t="s">
        <v>8279</v>
      </c>
      <c r="S1063" s="2" t="s">
        <v>8277</v>
      </c>
      <c r="T1063" s="2" t="s">
        <v>8277</v>
      </c>
      <c r="U1063" s="2" t="s">
        <v>1418</v>
      </c>
      <c r="V1063" s="2" t="str">
        <f t="shared" si="101"/>
        <v>CRWDApls_CLUB 01-Small Audience Applause Shouting 06_B00M_CA_Rear LR.wav</v>
      </c>
    </row>
    <row r="1064" spans="1:22" x14ac:dyDescent="0.15">
      <c r="A1064" s="2" t="s">
        <v>9297</v>
      </c>
      <c r="B1064" s="2" t="s">
        <v>1420</v>
      </c>
      <c r="C1064" s="2" t="s">
        <v>6583</v>
      </c>
      <c r="D1064" s="2" t="s">
        <v>5880</v>
      </c>
      <c r="E1064" s="2" t="s">
        <v>5881</v>
      </c>
      <c r="F1064" s="2" t="str">
        <f t="shared" si="97"/>
        <v>CROWDS-APPLAUSE</v>
      </c>
      <c r="G1064" s="2" t="s">
        <v>1382</v>
      </c>
      <c r="H1064" s="2" t="s">
        <v>8274</v>
      </c>
      <c r="I1064" s="2" t="s">
        <v>8276</v>
      </c>
      <c r="J1064" s="2" t="s">
        <v>8275</v>
      </c>
      <c r="K1064" s="2" t="str">
        <f t="shared" si="98"/>
        <v>CRWDApls_CLUB 01-Small Audience Applause Shouting 07_B00M_CA_Front LR.wav</v>
      </c>
      <c r="L1064" s="2" t="str">
        <f t="shared" si="96"/>
        <v>BOOM Library</v>
      </c>
      <c r="M1064" s="2">
        <v>2017</v>
      </c>
      <c r="N1064" s="2" t="str">
        <f t="shared" si="99"/>
        <v>CRWDApls_CLUB 01-Small Audience Applause Shouting 07_B00M_CA_Front LR.wav</v>
      </c>
      <c r="O1064" s="2" t="str">
        <f t="shared" si="100"/>
        <v>CLUB SMALL AUDIENCE (about 50 to 100 people) Whistling and applauding with talking in background. Short.</v>
      </c>
      <c r="P1064" s="2" t="s">
        <v>8278</v>
      </c>
      <c r="Q1064" s="2" t="s">
        <v>8277</v>
      </c>
      <c r="R1064" s="2" t="s">
        <v>8279</v>
      </c>
      <c r="S1064" s="2" t="s">
        <v>8277</v>
      </c>
      <c r="T1064" s="2" t="s">
        <v>8277</v>
      </c>
      <c r="U1064" s="2" t="s">
        <v>1419</v>
      </c>
      <c r="V1064" s="2" t="str">
        <f t="shared" si="101"/>
        <v>CRWDApls_CLUB 01-Small Audience Applause Shouting 07_B00M_CA_Front LR.wav</v>
      </c>
    </row>
    <row r="1065" spans="1:22" x14ac:dyDescent="0.15">
      <c r="A1065" s="2" t="s">
        <v>9298</v>
      </c>
      <c r="B1065" s="2" t="s">
        <v>1420</v>
      </c>
      <c r="C1065" s="2" t="s">
        <v>6583</v>
      </c>
      <c r="D1065" s="2" t="s">
        <v>5880</v>
      </c>
      <c r="E1065" s="2" t="s">
        <v>5881</v>
      </c>
      <c r="F1065" s="2" t="str">
        <f t="shared" si="97"/>
        <v>CROWDS-APPLAUSE</v>
      </c>
      <c r="G1065" s="2" t="s">
        <v>1382</v>
      </c>
      <c r="H1065" s="2" t="s">
        <v>8274</v>
      </c>
      <c r="I1065" s="2" t="s">
        <v>8276</v>
      </c>
      <c r="J1065" s="2" t="s">
        <v>8275</v>
      </c>
      <c r="K1065" s="2" t="str">
        <f t="shared" si="98"/>
        <v>CRWDApls_CLUB 01-Small Audience Applause Shouting 07_B00M_CA_Rear LR.wav</v>
      </c>
      <c r="L1065" s="2" t="str">
        <f t="shared" si="96"/>
        <v>BOOM Library</v>
      </c>
      <c r="M1065" s="2">
        <v>2017</v>
      </c>
      <c r="N1065" s="2" t="str">
        <f t="shared" si="99"/>
        <v>CRWDApls_CLUB 01-Small Audience Applause Shouting 07_B00M_CA_Rear LR.wav</v>
      </c>
      <c r="O1065" s="2" t="str">
        <f t="shared" si="100"/>
        <v>CLUB SMALL AUDIENCE (about 50 to 100 people) Whistling and applauding with talking in background. Short.</v>
      </c>
      <c r="P1065" s="2" t="s">
        <v>8278</v>
      </c>
      <c r="Q1065" s="2" t="s">
        <v>8277</v>
      </c>
      <c r="R1065" s="2" t="s">
        <v>8279</v>
      </c>
      <c r="S1065" s="2" t="s">
        <v>8277</v>
      </c>
      <c r="T1065" s="2" t="s">
        <v>8277</v>
      </c>
      <c r="U1065" s="2" t="s">
        <v>1421</v>
      </c>
      <c r="V1065" s="2" t="str">
        <f t="shared" si="101"/>
        <v>CRWDApls_CLUB 01-Small Audience Applause Shouting 07_B00M_CA_Rear LR.wav</v>
      </c>
    </row>
    <row r="1066" spans="1:22" x14ac:dyDescent="0.15">
      <c r="A1066" s="2" t="s">
        <v>9299</v>
      </c>
      <c r="B1066" s="2" t="s">
        <v>1423</v>
      </c>
      <c r="C1066" s="2" t="s">
        <v>6584</v>
      </c>
      <c r="D1066" s="2" t="s">
        <v>5880</v>
      </c>
      <c r="E1066" s="2" t="s">
        <v>5881</v>
      </c>
      <c r="F1066" s="2" t="str">
        <f t="shared" si="97"/>
        <v>CROWDS-APPLAUSE</v>
      </c>
      <c r="G1066" s="2" t="s">
        <v>1382</v>
      </c>
      <c r="H1066" s="2" t="s">
        <v>8274</v>
      </c>
      <c r="I1066" s="2" t="s">
        <v>8276</v>
      </c>
      <c r="J1066" s="2" t="s">
        <v>8275</v>
      </c>
      <c r="K1066" s="2" t="str">
        <f t="shared" si="98"/>
        <v>CRWDApls_CLUB 01-Small Audience Applause Shouting 08_B00M_CA_Front LR.wav</v>
      </c>
      <c r="L1066" s="2" t="str">
        <f t="shared" si="96"/>
        <v>BOOM Library</v>
      </c>
      <c r="M1066" s="2">
        <v>2017</v>
      </c>
      <c r="N1066" s="2" t="str">
        <f t="shared" si="99"/>
        <v>CRWDApls_CLUB 01-Small Audience Applause Shouting 08_B00M_CA_Front LR.wav</v>
      </c>
      <c r="O1066" s="2" t="str">
        <f t="shared" si="100"/>
        <v>CLUB SMALL AUDIENCE (about 50 to 100 people) Applauding, starting slowly. Some whistling and talking in background. Short.</v>
      </c>
      <c r="P1066" s="2" t="s">
        <v>8278</v>
      </c>
      <c r="Q1066" s="2" t="s">
        <v>8277</v>
      </c>
      <c r="R1066" s="2" t="s">
        <v>8279</v>
      </c>
      <c r="S1066" s="2" t="s">
        <v>8277</v>
      </c>
      <c r="T1066" s="2" t="s">
        <v>8277</v>
      </c>
      <c r="U1066" s="2" t="s">
        <v>1422</v>
      </c>
      <c r="V1066" s="2" t="str">
        <f t="shared" si="101"/>
        <v>CRWDApls_CLUB 01-Small Audience Applause Shouting 08_B00M_CA_Front LR.wav</v>
      </c>
    </row>
    <row r="1067" spans="1:22" x14ac:dyDescent="0.15">
      <c r="A1067" s="2" t="s">
        <v>9300</v>
      </c>
      <c r="B1067" s="2" t="s">
        <v>1423</v>
      </c>
      <c r="C1067" s="2" t="s">
        <v>6584</v>
      </c>
      <c r="D1067" s="2" t="s">
        <v>5880</v>
      </c>
      <c r="E1067" s="2" t="s">
        <v>5881</v>
      </c>
      <c r="F1067" s="2" t="str">
        <f t="shared" si="97"/>
        <v>CROWDS-APPLAUSE</v>
      </c>
      <c r="G1067" s="2" t="s">
        <v>1382</v>
      </c>
      <c r="H1067" s="2" t="s">
        <v>8274</v>
      </c>
      <c r="I1067" s="2" t="s">
        <v>8276</v>
      </c>
      <c r="J1067" s="2" t="s">
        <v>8275</v>
      </c>
      <c r="K1067" s="2" t="str">
        <f t="shared" si="98"/>
        <v>CRWDApls_CLUB 01-Small Audience Applause Shouting 08_B00M_CA_Rear LR.wav</v>
      </c>
      <c r="L1067" s="2" t="str">
        <f t="shared" si="96"/>
        <v>BOOM Library</v>
      </c>
      <c r="M1067" s="2">
        <v>2017</v>
      </c>
      <c r="N1067" s="2" t="str">
        <f t="shared" si="99"/>
        <v>CRWDApls_CLUB 01-Small Audience Applause Shouting 08_B00M_CA_Rear LR.wav</v>
      </c>
      <c r="O1067" s="2" t="str">
        <f t="shared" si="100"/>
        <v>CLUB SMALL AUDIENCE (about 50 to 100 people) Applauding, starting slowly. Some whistling and talking in background. Short.</v>
      </c>
      <c r="P1067" s="2" t="s">
        <v>8278</v>
      </c>
      <c r="Q1067" s="2" t="s">
        <v>8277</v>
      </c>
      <c r="R1067" s="2" t="s">
        <v>8279</v>
      </c>
      <c r="S1067" s="2" t="s">
        <v>8277</v>
      </c>
      <c r="T1067" s="2" t="s">
        <v>8277</v>
      </c>
      <c r="U1067" s="2" t="s">
        <v>1424</v>
      </c>
      <c r="V1067" s="2" t="str">
        <f t="shared" si="101"/>
        <v>CRWDApls_CLUB 01-Small Audience Applause Shouting 08_B00M_CA_Rear LR.wav</v>
      </c>
    </row>
    <row r="1068" spans="1:22" x14ac:dyDescent="0.15">
      <c r="A1068" s="2" t="s">
        <v>9301</v>
      </c>
      <c r="B1068" s="2" t="s">
        <v>1426</v>
      </c>
      <c r="C1068" s="2" t="s">
        <v>6585</v>
      </c>
      <c r="D1068" s="2" t="s">
        <v>5880</v>
      </c>
      <c r="E1068" s="2" t="s">
        <v>5881</v>
      </c>
      <c r="F1068" s="2" t="str">
        <f t="shared" si="97"/>
        <v>CROWDS-APPLAUSE</v>
      </c>
      <c r="G1068" s="2" t="s">
        <v>1382</v>
      </c>
      <c r="H1068" s="2" t="s">
        <v>8274</v>
      </c>
      <c r="I1068" s="2" t="s">
        <v>8276</v>
      </c>
      <c r="J1068" s="2" t="s">
        <v>8275</v>
      </c>
      <c r="K1068" s="2" t="str">
        <f t="shared" si="98"/>
        <v>CRWDApls_CLUB 01-Small Audience Applause Shouting 09_B00M_CA_Front LR.wav</v>
      </c>
      <c r="L1068" s="2" t="str">
        <f t="shared" si="96"/>
        <v>BOOM Library</v>
      </c>
      <c r="M1068" s="2">
        <v>2017</v>
      </c>
      <c r="N1068" s="2" t="str">
        <f t="shared" si="99"/>
        <v>CRWDApls_CLUB 01-Small Audience Applause Shouting 09_B00M_CA_Front LR.wav</v>
      </c>
      <c r="O1068" s="2" t="str">
        <f t="shared" si="100"/>
        <v>CLUB SMALL AUDIENCE (about 50 to 100 people) Prominently whistling. People talking German. Short.</v>
      </c>
      <c r="P1068" s="2" t="s">
        <v>8278</v>
      </c>
      <c r="Q1068" s="2" t="s">
        <v>8277</v>
      </c>
      <c r="R1068" s="2" t="s">
        <v>8279</v>
      </c>
      <c r="S1068" s="2" t="s">
        <v>8277</v>
      </c>
      <c r="T1068" s="2" t="s">
        <v>8277</v>
      </c>
      <c r="U1068" s="2" t="s">
        <v>1425</v>
      </c>
      <c r="V1068" s="2" t="str">
        <f t="shared" si="101"/>
        <v>CRWDApls_CLUB 01-Small Audience Applause Shouting 09_B00M_CA_Front LR.wav</v>
      </c>
    </row>
    <row r="1069" spans="1:22" x14ac:dyDescent="0.15">
      <c r="A1069" s="2" t="s">
        <v>9302</v>
      </c>
      <c r="B1069" s="2" t="s">
        <v>1426</v>
      </c>
      <c r="C1069" s="2" t="s">
        <v>6585</v>
      </c>
      <c r="D1069" s="2" t="s">
        <v>5880</v>
      </c>
      <c r="E1069" s="2" t="s">
        <v>5881</v>
      </c>
      <c r="F1069" s="2" t="str">
        <f t="shared" si="97"/>
        <v>CROWDS-APPLAUSE</v>
      </c>
      <c r="G1069" s="2" t="s">
        <v>1382</v>
      </c>
      <c r="H1069" s="2" t="s">
        <v>8274</v>
      </c>
      <c r="I1069" s="2" t="s">
        <v>8276</v>
      </c>
      <c r="J1069" s="2" t="s">
        <v>8275</v>
      </c>
      <c r="K1069" s="2" t="str">
        <f t="shared" si="98"/>
        <v>CRWDApls_CLUB 01-Small Audience Applause Shouting 09_B00M_CA_Rear LR.wav</v>
      </c>
      <c r="L1069" s="2" t="str">
        <f t="shared" si="96"/>
        <v>BOOM Library</v>
      </c>
      <c r="M1069" s="2">
        <v>2017</v>
      </c>
      <c r="N1069" s="2" t="str">
        <f t="shared" si="99"/>
        <v>CRWDApls_CLUB 01-Small Audience Applause Shouting 09_B00M_CA_Rear LR.wav</v>
      </c>
      <c r="O1069" s="2" t="str">
        <f t="shared" si="100"/>
        <v>CLUB SMALL AUDIENCE (about 50 to 100 people) Prominently whistling. People talking German. Short.</v>
      </c>
      <c r="P1069" s="2" t="s">
        <v>8278</v>
      </c>
      <c r="Q1069" s="2" t="s">
        <v>8277</v>
      </c>
      <c r="R1069" s="2" t="s">
        <v>8279</v>
      </c>
      <c r="S1069" s="2" t="s">
        <v>8277</v>
      </c>
      <c r="T1069" s="2" t="s">
        <v>8277</v>
      </c>
      <c r="U1069" s="2" t="s">
        <v>1427</v>
      </c>
      <c r="V1069" s="2" t="str">
        <f t="shared" si="101"/>
        <v>CRWDApls_CLUB 01-Small Audience Applause Shouting 09_B00M_CA_Rear LR.wav</v>
      </c>
    </row>
    <row r="1070" spans="1:22" x14ac:dyDescent="0.15">
      <c r="A1070" s="2" t="s">
        <v>9303</v>
      </c>
      <c r="B1070" s="2" t="s">
        <v>1429</v>
      </c>
      <c r="C1070" s="2" t="s">
        <v>6586</v>
      </c>
      <c r="D1070" s="2" t="s">
        <v>5880</v>
      </c>
      <c r="E1070" s="2" t="s">
        <v>5881</v>
      </c>
      <c r="F1070" s="2" t="str">
        <f t="shared" si="97"/>
        <v>CROWDS-APPLAUSE</v>
      </c>
      <c r="G1070" s="2" t="s">
        <v>1382</v>
      </c>
      <c r="H1070" s="2" t="s">
        <v>8274</v>
      </c>
      <c r="I1070" s="2" t="s">
        <v>8276</v>
      </c>
      <c r="J1070" s="2" t="s">
        <v>8275</v>
      </c>
      <c r="K1070" s="2" t="str">
        <f t="shared" si="98"/>
        <v>CRWDApls_CLUB 01-Small Audience Applause Shouting 10_B00M_CA_Front LR.wav</v>
      </c>
      <c r="L1070" s="2" t="str">
        <f t="shared" si="96"/>
        <v>BOOM Library</v>
      </c>
      <c r="M1070" s="2">
        <v>2017</v>
      </c>
      <c r="N1070" s="2" t="str">
        <f t="shared" si="99"/>
        <v>CRWDApls_CLUB 01-Small Audience Applause Shouting 10_B00M_CA_Front LR.wav</v>
      </c>
      <c r="O1070" s="2" t="str">
        <f t="shared" si="100"/>
        <v>CLUB SMALL AUDIENCE (about 50 to 100 people) Applauding and cheering. One person moaning. Short.</v>
      </c>
      <c r="P1070" s="2" t="s">
        <v>8278</v>
      </c>
      <c r="Q1070" s="2" t="s">
        <v>8277</v>
      </c>
      <c r="R1070" s="2" t="s">
        <v>8279</v>
      </c>
      <c r="S1070" s="2" t="s">
        <v>8277</v>
      </c>
      <c r="T1070" s="2" t="s">
        <v>8277</v>
      </c>
      <c r="U1070" s="2" t="s">
        <v>1428</v>
      </c>
      <c r="V1070" s="2" t="str">
        <f t="shared" si="101"/>
        <v>CRWDApls_CLUB 01-Small Audience Applause Shouting 10_B00M_CA_Front LR.wav</v>
      </c>
    </row>
    <row r="1071" spans="1:22" x14ac:dyDescent="0.15">
      <c r="A1071" s="2" t="s">
        <v>9304</v>
      </c>
      <c r="B1071" s="2" t="s">
        <v>1429</v>
      </c>
      <c r="C1071" s="2" t="s">
        <v>6586</v>
      </c>
      <c r="D1071" s="2" t="s">
        <v>5880</v>
      </c>
      <c r="E1071" s="2" t="s">
        <v>5881</v>
      </c>
      <c r="F1071" s="2" t="str">
        <f t="shared" si="97"/>
        <v>CROWDS-APPLAUSE</v>
      </c>
      <c r="G1071" s="2" t="s">
        <v>1382</v>
      </c>
      <c r="H1071" s="2" t="s">
        <v>8274</v>
      </c>
      <c r="I1071" s="2" t="s">
        <v>8276</v>
      </c>
      <c r="J1071" s="2" t="s">
        <v>8275</v>
      </c>
      <c r="K1071" s="2" t="str">
        <f t="shared" si="98"/>
        <v>CRWDApls_CLUB 01-Small Audience Applause Shouting 10_B00M_CA_Rear LR.wav</v>
      </c>
      <c r="L1071" s="2" t="str">
        <f t="shared" si="96"/>
        <v>BOOM Library</v>
      </c>
      <c r="M1071" s="2">
        <v>2017</v>
      </c>
      <c r="N1071" s="2" t="str">
        <f t="shared" si="99"/>
        <v>CRWDApls_CLUB 01-Small Audience Applause Shouting 10_B00M_CA_Rear LR.wav</v>
      </c>
      <c r="O1071" s="2" t="str">
        <f t="shared" si="100"/>
        <v>CLUB SMALL AUDIENCE (about 50 to 100 people) Applauding and cheering. One person moaning. Short.</v>
      </c>
      <c r="P1071" s="2" t="s">
        <v>8278</v>
      </c>
      <c r="Q1071" s="2" t="s">
        <v>8277</v>
      </c>
      <c r="R1071" s="2" t="s">
        <v>8279</v>
      </c>
      <c r="S1071" s="2" t="s">
        <v>8277</v>
      </c>
      <c r="T1071" s="2" t="s">
        <v>8277</v>
      </c>
      <c r="U1071" s="2" t="s">
        <v>1430</v>
      </c>
      <c r="V1071" s="2" t="str">
        <f t="shared" si="101"/>
        <v>CRWDApls_CLUB 01-Small Audience Applause Shouting 10_B00M_CA_Rear LR.wav</v>
      </c>
    </row>
    <row r="1072" spans="1:22" x14ac:dyDescent="0.15">
      <c r="A1072" s="2" t="s">
        <v>9305</v>
      </c>
      <c r="B1072" s="2" t="s">
        <v>1432</v>
      </c>
      <c r="C1072" s="2" t="s">
        <v>6570</v>
      </c>
      <c r="D1072" s="2" t="s">
        <v>5880</v>
      </c>
      <c r="E1072" s="2" t="s">
        <v>5881</v>
      </c>
      <c r="F1072" s="2" t="str">
        <f t="shared" si="97"/>
        <v>CROWDS-APPLAUSE</v>
      </c>
      <c r="G1072" s="2" t="s">
        <v>1382</v>
      </c>
      <c r="H1072" s="2" t="s">
        <v>8274</v>
      </c>
      <c r="I1072" s="2" t="s">
        <v>8276</v>
      </c>
      <c r="J1072" s="2" t="s">
        <v>8275</v>
      </c>
      <c r="K1072" s="2" t="str">
        <f t="shared" si="98"/>
        <v>CRWDApls_CLUB 01-Small Audience Applause Shouting 11_B00M_CA_Front LR.wav</v>
      </c>
      <c r="L1072" s="2" t="str">
        <f t="shared" si="96"/>
        <v>BOOM Library</v>
      </c>
      <c r="M1072" s="2">
        <v>2017</v>
      </c>
      <c r="N1072" s="2" t="str">
        <f t="shared" si="99"/>
        <v>CRWDApls_CLUB 01-Small Audience Applause Shouting 11_B00M_CA_Front LR.wav</v>
      </c>
      <c r="O1072" s="2" t="str">
        <f t="shared" si="100"/>
        <v>CLUB SMALL AUDIENCE (about 50 to 100 people) Applauding, cheering and whistling. Very short.</v>
      </c>
      <c r="P1072" s="2" t="s">
        <v>8278</v>
      </c>
      <c r="Q1072" s="2" t="s">
        <v>8277</v>
      </c>
      <c r="R1072" s="2" t="s">
        <v>8279</v>
      </c>
      <c r="S1072" s="2" t="s">
        <v>8277</v>
      </c>
      <c r="T1072" s="2" t="s">
        <v>8277</v>
      </c>
      <c r="U1072" s="2" t="s">
        <v>1431</v>
      </c>
      <c r="V1072" s="2" t="str">
        <f t="shared" si="101"/>
        <v>CRWDApls_CLUB 01-Small Audience Applause Shouting 11_B00M_CA_Front LR.wav</v>
      </c>
    </row>
    <row r="1073" spans="1:22" x14ac:dyDescent="0.15">
      <c r="A1073" s="2" t="s">
        <v>9306</v>
      </c>
      <c r="B1073" s="2" t="s">
        <v>1432</v>
      </c>
      <c r="C1073" s="2" t="s">
        <v>6570</v>
      </c>
      <c r="D1073" s="2" t="s">
        <v>5880</v>
      </c>
      <c r="E1073" s="2" t="s">
        <v>5881</v>
      </c>
      <c r="F1073" s="2" t="str">
        <f t="shared" si="97"/>
        <v>CROWDS-APPLAUSE</v>
      </c>
      <c r="G1073" s="2" t="s">
        <v>1382</v>
      </c>
      <c r="H1073" s="2" t="s">
        <v>8274</v>
      </c>
      <c r="I1073" s="2" t="s">
        <v>8276</v>
      </c>
      <c r="J1073" s="2" t="s">
        <v>8275</v>
      </c>
      <c r="K1073" s="2" t="str">
        <f t="shared" si="98"/>
        <v>CRWDApls_CLUB 01-Small Audience Applause Shouting 11_B00M_CA_Rear LR.wav</v>
      </c>
      <c r="L1073" s="2" t="str">
        <f t="shared" si="96"/>
        <v>BOOM Library</v>
      </c>
      <c r="M1073" s="2">
        <v>2017</v>
      </c>
      <c r="N1073" s="2" t="str">
        <f t="shared" si="99"/>
        <v>CRWDApls_CLUB 01-Small Audience Applause Shouting 11_B00M_CA_Rear LR.wav</v>
      </c>
      <c r="O1073" s="2" t="str">
        <f t="shared" si="100"/>
        <v>CLUB SMALL AUDIENCE (about 50 to 100 people) Applauding, cheering and whistling. Very short.</v>
      </c>
      <c r="P1073" s="2" t="s">
        <v>8278</v>
      </c>
      <c r="Q1073" s="2" t="s">
        <v>8277</v>
      </c>
      <c r="R1073" s="2" t="s">
        <v>8279</v>
      </c>
      <c r="S1073" s="2" t="s">
        <v>8277</v>
      </c>
      <c r="T1073" s="2" t="s">
        <v>8277</v>
      </c>
      <c r="U1073" s="2" t="s">
        <v>1433</v>
      </c>
      <c r="V1073" s="2" t="str">
        <f t="shared" si="101"/>
        <v>CRWDApls_CLUB 01-Small Audience Applause Shouting 11_B00M_CA_Rear LR.wav</v>
      </c>
    </row>
    <row r="1074" spans="1:22" x14ac:dyDescent="0.15">
      <c r="A1074" s="2" t="s">
        <v>9307</v>
      </c>
      <c r="B1074" s="2" t="s">
        <v>1435</v>
      </c>
      <c r="C1074" s="2" t="s">
        <v>6587</v>
      </c>
      <c r="D1074" s="2" t="s">
        <v>5880</v>
      </c>
      <c r="E1074" s="2" t="s">
        <v>5884</v>
      </c>
      <c r="F1074" s="2" t="str">
        <f t="shared" si="97"/>
        <v>CROWDS-QUIET</v>
      </c>
      <c r="G1074" s="2" t="s">
        <v>1382</v>
      </c>
      <c r="H1074" s="2" t="s">
        <v>8274</v>
      </c>
      <c r="I1074" s="2" t="s">
        <v>8276</v>
      </c>
      <c r="J1074" s="2" t="s">
        <v>8275</v>
      </c>
      <c r="K1074" s="2" t="str">
        <f t="shared" si="98"/>
        <v>CRWDQuiet_CLUB 01-Small Audience Atmo Count In 01_B00M_CA_Front LR.wav</v>
      </c>
      <c r="L1074" s="2" t="str">
        <f t="shared" si="96"/>
        <v>BOOM Library</v>
      </c>
      <c r="M1074" s="2">
        <v>2017</v>
      </c>
      <c r="N1074" s="2" t="str">
        <f t="shared" si="99"/>
        <v>CRWDQuiet_CLUB 01-Small Audience Atmo Count In 01_B00M_CA_Front LR.wav</v>
      </c>
      <c r="O1074" s="2" t="str">
        <f t="shared" si="100"/>
        <v>CLUB SMALL AUDIENCE (about 50 to 100 people) Background noise. Very silent count in on stage. Very short.</v>
      </c>
      <c r="P1074" s="2" t="s">
        <v>8278</v>
      </c>
      <c r="Q1074" s="2" t="s">
        <v>8277</v>
      </c>
      <c r="R1074" s="2" t="s">
        <v>8279</v>
      </c>
      <c r="S1074" s="2" t="s">
        <v>8277</v>
      </c>
      <c r="T1074" s="2" t="s">
        <v>8277</v>
      </c>
      <c r="U1074" s="2" t="s">
        <v>1434</v>
      </c>
      <c r="V1074" s="2" t="str">
        <f t="shared" si="101"/>
        <v>CRWDQuiet_CLUB 01-Small Audience Atmo Count In 01_B00M_CA_Front LR.wav</v>
      </c>
    </row>
    <row r="1075" spans="1:22" x14ac:dyDescent="0.15">
      <c r="A1075" s="2" t="s">
        <v>9308</v>
      </c>
      <c r="B1075" s="2" t="s">
        <v>1435</v>
      </c>
      <c r="C1075" s="2" t="s">
        <v>6587</v>
      </c>
      <c r="D1075" s="2" t="s">
        <v>5880</v>
      </c>
      <c r="E1075" s="2" t="s">
        <v>5884</v>
      </c>
      <c r="F1075" s="2" t="str">
        <f t="shared" si="97"/>
        <v>CROWDS-QUIET</v>
      </c>
      <c r="G1075" s="2" t="s">
        <v>1382</v>
      </c>
      <c r="H1075" s="2" t="s">
        <v>8274</v>
      </c>
      <c r="I1075" s="2" t="s">
        <v>8276</v>
      </c>
      <c r="J1075" s="2" t="s">
        <v>8275</v>
      </c>
      <c r="K1075" s="2" t="str">
        <f t="shared" si="98"/>
        <v>CRWDQuiet_CLUB 01-Small Audience Atmo Count In 01_B00M_CA_Rear LR.wav</v>
      </c>
      <c r="L1075" s="2" t="str">
        <f t="shared" si="96"/>
        <v>BOOM Library</v>
      </c>
      <c r="M1075" s="2">
        <v>2017</v>
      </c>
      <c r="N1075" s="2" t="str">
        <f t="shared" si="99"/>
        <v>CRWDQuiet_CLUB 01-Small Audience Atmo Count In 01_B00M_CA_Rear LR.wav</v>
      </c>
      <c r="O1075" s="2" t="str">
        <f t="shared" si="100"/>
        <v>CLUB SMALL AUDIENCE (about 50 to 100 people) Background noise. Very silent count in on stage. Very short.</v>
      </c>
      <c r="P1075" s="2" t="s">
        <v>8278</v>
      </c>
      <c r="Q1075" s="2" t="s">
        <v>8277</v>
      </c>
      <c r="R1075" s="2" t="s">
        <v>8279</v>
      </c>
      <c r="S1075" s="2" t="s">
        <v>8277</v>
      </c>
      <c r="T1075" s="2" t="s">
        <v>8277</v>
      </c>
      <c r="U1075" s="2" t="s">
        <v>1436</v>
      </c>
      <c r="V1075" s="2" t="str">
        <f t="shared" si="101"/>
        <v>CRWDQuiet_CLUB 01-Small Audience Atmo Count In 01_B00M_CA_Rear LR.wav</v>
      </c>
    </row>
    <row r="1076" spans="1:22" x14ac:dyDescent="0.15">
      <c r="A1076" s="2" t="s">
        <v>9309</v>
      </c>
      <c r="B1076" s="2" t="s">
        <v>1438</v>
      </c>
      <c r="C1076" s="2" t="s">
        <v>6588</v>
      </c>
      <c r="D1076" s="2" t="s">
        <v>5880</v>
      </c>
      <c r="E1076" s="2" t="s">
        <v>5884</v>
      </c>
      <c r="F1076" s="2" t="str">
        <f t="shared" si="97"/>
        <v>CROWDS-QUIET</v>
      </c>
      <c r="G1076" s="2" t="s">
        <v>1382</v>
      </c>
      <c r="H1076" s="2" t="s">
        <v>8274</v>
      </c>
      <c r="I1076" s="2" t="s">
        <v>8276</v>
      </c>
      <c r="J1076" s="2" t="s">
        <v>8275</v>
      </c>
      <c r="K1076" s="2" t="str">
        <f t="shared" si="98"/>
        <v>CRWDQuiet_CLUB 01-Small Audience Atmo Count In 02_B00M_CA_Front LR.wav</v>
      </c>
      <c r="L1076" s="2" t="str">
        <f t="shared" si="96"/>
        <v>BOOM Library</v>
      </c>
      <c r="M1076" s="2">
        <v>2017</v>
      </c>
      <c r="N1076" s="2" t="str">
        <f t="shared" si="99"/>
        <v>CRWDQuiet_CLUB 01-Small Audience Atmo Count In 02_B00M_CA_Front LR.wav</v>
      </c>
      <c r="O1076" s="2" t="str">
        <f t="shared" si="100"/>
        <v>CLUB SMALL AUDIENCE (about 50 to 100 people) Background noise. Drummer counting in with hihat. Very short.</v>
      </c>
      <c r="P1076" s="2" t="s">
        <v>8278</v>
      </c>
      <c r="Q1076" s="2" t="s">
        <v>8277</v>
      </c>
      <c r="R1076" s="2" t="s">
        <v>8279</v>
      </c>
      <c r="S1076" s="2" t="s">
        <v>8277</v>
      </c>
      <c r="T1076" s="2" t="s">
        <v>8277</v>
      </c>
      <c r="U1076" s="2" t="s">
        <v>1437</v>
      </c>
      <c r="V1076" s="2" t="str">
        <f t="shared" si="101"/>
        <v>CRWDQuiet_CLUB 01-Small Audience Atmo Count In 02_B00M_CA_Front LR.wav</v>
      </c>
    </row>
    <row r="1077" spans="1:22" x14ac:dyDescent="0.15">
      <c r="A1077" s="2" t="s">
        <v>9310</v>
      </c>
      <c r="B1077" s="2" t="s">
        <v>1438</v>
      </c>
      <c r="C1077" s="2" t="s">
        <v>6588</v>
      </c>
      <c r="D1077" s="2" t="s">
        <v>5880</v>
      </c>
      <c r="E1077" s="2" t="s">
        <v>5884</v>
      </c>
      <c r="F1077" s="2" t="str">
        <f t="shared" si="97"/>
        <v>CROWDS-QUIET</v>
      </c>
      <c r="G1077" s="2" t="s">
        <v>1382</v>
      </c>
      <c r="H1077" s="2" t="s">
        <v>8274</v>
      </c>
      <c r="I1077" s="2" t="s">
        <v>8276</v>
      </c>
      <c r="J1077" s="2" t="s">
        <v>8275</v>
      </c>
      <c r="K1077" s="2" t="str">
        <f t="shared" si="98"/>
        <v>CRWDQuiet_CLUB 01-Small Audience Atmo Count In 02_B00M_CA_Rear LR.wav</v>
      </c>
      <c r="L1077" s="2" t="str">
        <f t="shared" si="96"/>
        <v>BOOM Library</v>
      </c>
      <c r="M1077" s="2">
        <v>2017</v>
      </c>
      <c r="N1077" s="2" t="str">
        <f t="shared" si="99"/>
        <v>CRWDQuiet_CLUB 01-Small Audience Atmo Count In 02_B00M_CA_Rear LR.wav</v>
      </c>
      <c r="O1077" s="2" t="str">
        <f t="shared" si="100"/>
        <v>CLUB SMALL AUDIENCE (about 50 to 100 people) Background noise. Drummer counting in with hihat. Very short.</v>
      </c>
      <c r="P1077" s="2" t="s">
        <v>8278</v>
      </c>
      <c r="Q1077" s="2" t="s">
        <v>8277</v>
      </c>
      <c r="R1077" s="2" t="s">
        <v>8279</v>
      </c>
      <c r="S1077" s="2" t="s">
        <v>8277</v>
      </c>
      <c r="T1077" s="2" t="s">
        <v>8277</v>
      </c>
      <c r="U1077" s="2" t="s">
        <v>1439</v>
      </c>
      <c r="V1077" s="2" t="str">
        <f t="shared" si="101"/>
        <v>CRWDQuiet_CLUB 01-Small Audience Atmo Count In 02_B00M_CA_Rear LR.wav</v>
      </c>
    </row>
    <row r="1078" spans="1:22" x14ac:dyDescent="0.15">
      <c r="A1078" s="2" t="s">
        <v>9311</v>
      </c>
      <c r="B1078" s="2" t="s">
        <v>1108</v>
      </c>
      <c r="C1078" s="2" t="s">
        <v>6589</v>
      </c>
      <c r="D1078" s="2" t="s">
        <v>5880</v>
      </c>
      <c r="E1078" s="2" t="s">
        <v>5884</v>
      </c>
      <c r="F1078" s="2" t="str">
        <f t="shared" si="97"/>
        <v>CROWDS-QUIET</v>
      </c>
      <c r="G1078" s="2" t="s">
        <v>1382</v>
      </c>
      <c r="H1078" s="2" t="s">
        <v>8274</v>
      </c>
      <c r="I1078" s="2" t="s">
        <v>8276</v>
      </c>
      <c r="J1078" s="2" t="s">
        <v>8275</v>
      </c>
      <c r="K1078" s="2" t="str">
        <f t="shared" si="98"/>
        <v>CRWDQuiet_CLUB 01-Small Audience Atmo Mumble 01_B00M_CA_Front LR.wav</v>
      </c>
      <c r="L1078" s="2" t="str">
        <f t="shared" si="96"/>
        <v>BOOM Library</v>
      </c>
      <c r="M1078" s="2">
        <v>2017</v>
      </c>
      <c r="N1078" s="2" t="str">
        <f t="shared" si="99"/>
        <v>CRWDQuiet_CLUB 01-Small Audience Atmo Mumble 01_B00M_CA_Front LR.wav</v>
      </c>
      <c r="O1078" s="2" t="str">
        <f t="shared" si="100"/>
        <v>CLUB SMALL AUDIENCE (about 50 to 100 people) Background noise with mumbling and ringing glasses. Short.</v>
      </c>
      <c r="P1078" s="2" t="s">
        <v>8278</v>
      </c>
      <c r="Q1078" s="2" t="s">
        <v>8277</v>
      </c>
      <c r="R1078" s="2" t="s">
        <v>8279</v>
      </c>
      <c r="S1078" s="2" t="s">
        <v>8277</v>
      </c>
      <c r="T1078" s="2" t="s">
        <v>8277</v>
      </c>
      <c r="U1078" s="2" t="s">
        <v>1440</v>
      </c>
      <c r="V1078" s="2" t="str">
        <f t="shared" si="101"/>
        <v>CRWDQuiet_CLUB 01-Small Audience Atmo Mumble 01_B00M_CA_Front LR.wav</v>
      </c>
    </row>
    <row r="1079" spans="1:22" x14ac:dyDescent="0.15">
      <c r="A1079" s="2" t="s">
        <v>9312</v>
      </c>
      <c r="B1079" s="2" t="s">
        <v>1108</v>
      </c>
      <c r="C1079" s="2" t="s">
        <v>6589</v>
      </c>
      <c r="D1079" s="2" t="s">
        <v>5880</v>
      </c>
      <c r="E1079" s="2" t="s">
        <v>5884</v>
      </c>
      <c r="F1079" s="2" t="str">
        <f t="shared" si="97"/>
        <v>CROWDS-QUIET</v>
      </c>
      <c r="G1079" s="2" t="s">
        <v>1382</v>
      </c>
      <c r="H1079" s="2" t="s">
        <v>8274</v>
      </c>
      <c r="I1079" s="2" t="s">
        <v>8276</v>
      </c>
      <c r="J1079" s="2" t="s">
        <v>8275</v>
      </c>
      <c r="K1079" s="2" t="str">
        <f t="shared" si="98"/>
        <v>CRWDQuiet_CLUB 01-Small Audience Atmo Mumble 01_B00M_CA_Rear LR.wav</v>
      </c>
      <c r="L1079" s="2" t="str">
        <f t="shared" si="96"/>
        <v>BOOM Library</v>
      </c>
      <c r="M1079" s="2">
        <v>2017</v>
      </c>
      <c r="N1079" s="2" t="str">
        <f t="shared" si="99"/>
        <v>CRWDQuiet_CLUB 01-Small Audience Atmo Mumble 01_B00M_CA_Rear LR.wav</v>
      </c>
      <c r="O1079" s="2" t="str">
        <f t="shared" si="100"/>
        <v>CLUB SMALL AUDIENCE (about 50 to 100 people) Background noise with mumbling and ringing glasses. Short.</v>
      </c>
      <c r="P1079" s="2" t="s">
        <v>8278</v>
      </c>
      <c r="Q1079" s="2" t="s">
        <v>8277</v>
      </c>
      <c r="R1079" s="2" t="s">
        <v>8279</v>
      </c>
      <c r="S1079" s="2" t="s">
        <v>8277</v>
      </c>
      <c r="T1079" s="2" t="s">
        <v>8277</v>
      </c>
      <c r="U1079" s="2" t="s">
        <v>1441</v>
      </c>
      <c r="V1079" s="2" t="str">
        <f t="shared" si="101"/>
        <v>CRWDQuiet_CLUB 01-Small Audience Atmo Mumble 01_B00M_CA_Rear LR.wav</v>
      </c>
    </row>
    <row r="1080" spans="1:22" x14ac:dyDescent="0.15">
      <c r="A1080" s="2" t="s">
        <v>9313</v>
      </c>
      <c r="B1080" s="2" t="s">
        <v>1110</v>
      </c>
      <c r="C1080" s="2" t="s">
        <v>6590</v>
      </c>
      <c r="D1080" s="2" t="s">
        <v>5880</v>
      </c>
      <c r="E1080" s="2" t="s">
        <v>5884</v>
      </c>
      <c r="F1080" s="2" t="str">
        <f t="shared" si="97"/>
        <v>CROWDS-QUIET</v>
      </c>
      <c r="G1080" s="2" t="s">
        <v>1382</v>
      </c>
      <c r="H1080" s="2" t="s">
        <v>8274</v>
      </c>
      <c r="I1080" s="2" t="s">
        <v>8276</v>
      </c>
      <c r="J1080" s="2" t="s">
        <v>8275</v>
      </c>
      <c r="K1080" s="2" t="str">
        <f t="shared" si="98"/>
        <v>CRWDQuiet_CLUB 01-Small Audience Atmo Mumble 02_B00M_CA_Front LR.wav</v>
      </c>
      <c r="L1080" s="2" t="str">
        <f t="shared" si="96"/>
        <v>BOOM Library</v>
      </c>
      <c r="M1080" s="2">
        <v>2017</v>
      </c>
      <c r="N1080" s="2" t="str">
        <f t="shared" si="99"/>
        <v>CRWDQuiet_CLUB 01-Small Audience Atmo Mumble 02_B00M_CA_Front LR.wav</v>
      </c>
      <c r="O1080" s="2" t="str">
        <f t="shared" si="100"/>
        <v>CLUB SMALL AUDIENCE (about 50 to 100 people) Background noise with mumbling and rumbling chairs. Hissing from hazer.</v>
      </c>
      <c r="P1080" s="2" t="s">
        <v>8278</v>
      </c>
      <c r="Q1080" s="2" t="s">
        <v>8277</v>
      </c>
      <c r="R1080" s="2" t="s">
        <v>8279</v>
      </c>
      <c r="S1080" s="2" t="s">
        <v>8277</v>
      </c>
      <c r="T1080" s="2" t="s">
        <v>8277</v>
      </c>
      <c r="U1080" s="2" t="s">
        <v>1442</v>
      </c>
      <c r="V1080" s="2" t="str">
        <f t="shared" si="101"/>
        <v>CRWDQuiet_CLUB 01-Small Audience Atmo Mumble 02_B00M_CA_Front LR.wav</v>
      </c>
    </row>
    <row r="1081" spans="1:22" x14ac:dyDescent="0.15">
      <c r="A1081" s="2" t="s">
        <v>9314</v>
      </c>
      <c r="B1081" s="2" t="s">
        <v>1110</v>
      </c>
      <c r="C1081" s="2" t="s">
        <v>6590</v>
      </c>
      <c r="D1081" s="2" t="s">
        <v>5880</v>
      </c>
      <c r="E1081" s="2" t="s">
        <v>5884</v>
      </c>
      <c r="F1081" s="2" t="str">
        <f t="shared" si="97"/>
        <v>CROWDS-QUIET</v>
      </c>
      <c r="G1081" s="2" t="s">
        <v>1382</v>
      </c>
      <c r="H1081" s="2" t="s">
        <v>8274</v>
      </c>
      <c r="I1081" s="2" t="s">
        <v>8276</v>
      </c>
      <c r="J1081" s="2" t="s">
        <v>8275</v>
      </c>
      <c r="K1081" s="2" t="str">
        <f t="shared" si="98"/>
        <v>CRWDQuiet_CLUB 01-Small Audience Atmo Mumble 02_B00M_CA_Rear LR.wav</v>
      </c>
      <c r="L1081" s="2" t="str">
        <f t="shared" si="96"/>
        <v>BOOM Library</v>
      </c>
      <c r="M1081" s="2">
        <v>2017</v>
      </c>
      <c r="N1081" s="2" t="str">
        <f t="shared" si="99"/>
        <v>CRWDQuiet_CLUB 01-Small Audience Atmo Mumble 02_B00M_CA_Rear LR.wav</v>
      </c>
      <c r="O1081" s="2" t="str">
        <f t="shared" si="100"/>
        <v>CLUB SMALL AUDIENCE (about 50 to 100 people) Background noise with mumbling and rumbling chairs. Hissing from hazer.</v>
      </c>
      <c r="P1081" s="2" t="s">
        <v>8278</v>
      </c>
      <c r="Q1081" s="2" t="s">
        <v>8277</v>
      </c>
      <c r="R1081" s="2" t="s">
        <v>8279</v>
      </c>
      <c r="S1081" s="2" t="s">
        <v>8277</v>
      </c>
      <c r="T1081" s="2" t="s">
        <v>8277</v>
      </c>
      <c r="U1081" s="2" t="s">
        <v>1443</v>
      </c>
      <c r="V1081" s="2" t="str">
        <f t="shared" si="101"/>
        <v>CRWDQuiet_CLUB 01-Small Audience Atmo Mumble 02_B00M_CA_Rear LR.wav</v>
      </c>
    </row>
    <row r="1082" spans="1:22" x14ac:dyDescent="0.15">
      <c r="A1082" s="2" t="s">
        <v>9315</v>
      </c>
      <c r="B1082" s="2" t="s">
        <v>1351</v>
      </c>
      <c r="C1082" s="2" t="s">
        <v>6591</v>
      </c>
      <c r="D1082" s="2" t="s">
        <v>5880</v>
      </c>
      <c r="E1082" s="2" t="s">
        <v>5884</v>
      </c>
      <c r="F1082" s="2" t="str">
        <f t="shared" si="97"/>
        <v>CROWDS-QUIET</v>
      </c>
      <c r="G1082" s="2" t="s">
        <v>1382</v>
      </c>
      <c r="H1082" s="2" t="s">
        <v>8274</v>
      </c>
      <c r="I1082" s="2" t="s">
        <v>8276</v>
      </c>
      <c r="J1082" s="2" t="s">
        <v>8275</v>
      </c>
      <c r="K1082" s="2" t="str">
        <f t="shared" si="98"/>
        <v>CRWDQuiet_CLUB 01-Small Audience Atmo Mumble 03_B00M_CA_Front LR.wav</v>
      </c>
      <c r="L1082" s="2" t="str">
        <f t="shared" si="96"/>
        <v>BOOM Library</v>
      </c>
      <c r="M1082" s="2">
        <v>2017</v>
      </c>
      <c r="N1082" s="2" t="str">
        <f t="shared" si="99"/>
        <v>CRWDQuiet_CLUB 01-Small Audience Atmo Mumble 03_B00M_CA_Front LR.wav</v>
      </c>
      <c r="O1082" s="2" t="str">
        <f t="shared" si="100"/>
        <v>CLUB SMALL AUDIENCE (about 50 to 100 people) Background noise with mumbling and whispering. Some single handclaps in the end.</v>
      </c>
      <c r="P1082" s="2" t="s">
        <v>8278</v>
      </c>
      <c r="Q1082" s="2" t="s">
        <v>8277</v>
      </c>
      <c r="R1082" s="2" t="s">
        <v>8279</v>
      </c>
      <c r="S1082" s="2" t="s">
        <v>8277</v>
      </c>
      <c r="T1082" s="2" t="s">
        <v>8277</v>
      </c>
      <c r="U1082" s="2" t="s">
        <v>1444</v>
      </c>
      <c r="V1082" s="2" t="str">
        <f t="shared" si="101"/>
        <v>CRWDQuiet_CLUB 01-Small Audience Atmo Mumble 03_B00M_CA_Front LR.wav</v>
      </c>
    </row>
    <row r="1083" spans="1:22" x14ac:dyDescent="0.15">
      <c r="A1083" s="2" t="s">
        <v>9316</v>
      </c>
      <c r="B1083" s="2" t="s">
        <v>1351</v>
      </c>
      <c r="C1083" s="2" t="s">
        <v>6591</v>
      </c>
      <c r="D1083" s="2" t="s">
        <v>5880</v>
      </c>
      <c r="E1083" s="2" t="s">
        <v>5884</v>
      </c>
      <c r="F1083" s="2" t="str">
        <f t="shared" si="97"/>
        <v>CROWDS-QUIET</v>
      </c>
      <c r="G1083" s="2" t="s">
        <v>1382</v>
      </c>
      <c r="H1083" s="2" t="s">
        <v>8274</v>
      </c>
      <c r="I1083" s="2" t="s">
        <v>8276</v>
      </c>
      <c r="J1083" s="2" t="s">
        <v>8275</v>
      </c>
      <c r="K1083" s="2" t="str">
        <f t="shared" si="98"/>
        <v>CRWDQuiet_CLUB 01-Small Audience Atmo Mumble 03_B00M_CA_Rear LR.wav</v>
      </c>
      <c r="L1083" s="2" t="str">
        <f t="shared" si="96"/>
        <v>BOOM Library</v>
      </c>
      <c r="M1083" s="2">
        <v>2017</v>
      </c>
      <c r="N1083" s="2" t="str">
        <f t="shared" si="99"/>
        <v>CRWDQuiet_CLUB 01-Small Audience Atmo Mumble 03_B00M_CA_Rear LR.wav</v>
      </c>
      <c r="O1083" s="2" t="str">
        <f t="shared" si="100"/>
        <v>CLUB SMALL AUDIENCE (about 50 to 100 people) Background noise with mumbling and whispering. Some single handclaps in the end.</v>
      </c>
      <c r="P1083" s="2" t="s">
        <v>8278</v>
      </c>
      <c r="Q1083" s="2" t="s">
        <v>8277</v>
      </c>
      <c r="R1083" s="2" t="s">
        <v>8279</v>
      </c>
      <c r="S1083" s="2" t="s">
        <v>8277</v>
      </c>
      <c r="T1083" s="2" t="s">
        <v>8277</v>
      </c>
      <c r="U1083" s="2" t="s">
        <v>1445</v>
      </c>
      <c r="V1083" s="2" t="str">
        <f t="shared" si="101"/>
        <v>CRWDQuiet_CLUB 01-Small Audience Atmo Mumble 03_B00M_CA_Rear LR.wav</v>
      </c>
    </row>
    <row r="1084" spans="1:22" x14ac:dyDescent="0.15">
      <c r="A1084" s="2" t="s">
        <v>9317</v>
      </c>
      <c r="B1084" s="2" t="s">
        <v>326</v>
      </c>
      <c r="C1084" s="2" t="s">
        <v>6592</v>
      </c>
      <c r="D1084" s="2" t="s">
        <v>5880</v>
      </c>
      <c r="E1084" s="2" t="s">
        <v>5884</v>
      </c>
      <c r="F1084" s="2" t="str">
        <f t="shared" si="97"/>
        <v>CROWDS-QUIET</v>
      </c>
      <c r="G1084" s="2" t="s">
        <v>1382</v>
      </c>
      <c r="H1084" s="2" t="s">
        <v>8274</v>
      </c>
      <c r="I1084" s="2" t="s">
        <v>8276</v>
      </c>
      <c r="J1084" s="2" t="s">
        <v>8275</v>
      </c>
      <c r="K1084" s="2" t="str">
        <f t="shared" si="98"/>
        <v>CRWDQuiet_CLUB 01-Small Audience Atmo Silence 01_B00M_CA_Front LR.wav</v>
      </c>
      <c r="L1084" s="2" t="str">
        <f t="shared" si="96"/>
        <v>BOOM Library</v>
      </c>
      <c r="M1084" s="2">
        <v>2017</v>
      </c>
      <c r="N1084" s="2" t="str">
        <f t="shared" si="99"/>
        <v>CRWDQuiet_CLUB 01-Small Audience Atmo Silence 01_B00M_CA_Front LR.wav</v>
      </c>
      <c r="O1084" s="2" t="str">
        <f t="shared" si="100"/>
        <v>CLUB SMALL AUDIENCE (about 50 to 100 people) Background noise. Very silent. Louder knocking like noise in the end.</v>
      </c>
      <c r="P1084" s="2" t="s">
        <v>8278</v>
      </c>
      <c r="Q1084" s="2" t="s">
        <v>8277</v>
      </c>
      <c r="R1084" s="2" t="s">
        <v>8279</v>
      </c>
      <c r="S1084" s="2" t="s">
        <v>8277</v>
      </c>
      <c r="T1084" s="2" t="s">
        <v>8277</v>
      </c>
      <c r="U1084" s="2" t="s">
        <v>1446</v>
      </c>
      <c r="V1084" s="2" t="str">
        <f t="shared" si="101"/>
        <v>CRWDQuiet_CLUB 01-Small Audience Atmo Silence 01_B00M_CA_Front LR.wav</v>
      </c>
    </row>
    <row r="1085" spans="1:22" x14ac:dyDescent="0.15">
      <c r="A1085" s="2" t="s">
        <v>9318</v>
      </c>
      <c r="B1085" s="2" t="s">
        <v>326</v>
      </c>
      <c r="C1085" s="2" t="s">
        <v>6592</v>
      </c>
      <c r="D1085" s="2" t="s">
        <v>5880</v>
      </c>
      <c r="E1085" s="2" t="s">
        <v>5884</v>
      </c>
      <c r="F1085" s="2" t="str">
        <f t="shared" si="97"/>
        <v>CROWDS-QUIET</v>
      </c>
      <c r="G1085" s="2" t="s">
        <v>1382</v>
      </c>
      <c r="H1085" s="2" t="s">
        <v>8274</v>
      </c>
      <c r="I1085" s="2" t="s">
        <v>8276</v>
      </c>
      <c r="J1085" s="2" t="s">
        <v>8275</v>
      </c>
      <c r="K1085" s="2" t="str">
        <f t="shared" si="98"/>
        <v>CRWDQuiet_CLUB 01-Small Audience Atmo Silence 01_B00M_CA_Rear LR.wav</v>
      </c>
      <c r="L1085" s="2" t="str">
        <f t="shared" si="96"/>
        <v>BOOM Library</v>
      </c>
      <c r="M1085" s="2">
        <v>2017</v>
      </c>
      <c r="N1085" s="2" t="str">
        <f t="shared" si="99"/>
        <v>CRWDQuiet_CLUB 01-Small Audience Atmo Silence 01_B00M_CA_Rear LR.wav</v>
      </c>
      <c r="O1085" s="2" t="str">
        <f t="shared" si="100"/>
        <v>CLUB SMALL AUDIENCE (about 50 to 100 people) Background noise. Very silent. Louder knocking like noise in the end.</v>
      </c>
      <c r="P1085" s="2" t="s">
        <v>8278</v>
      </c>
      <c r="Q1085" s="2" t="s">
        <v>8277</v>
      </c>
      <c r="R1085" s="2" t="s">
        <v>8279</v>
      </c>
      <c r="S1085" s="2" t="s">
        <v>8277</v>
      </c>
      <c r="T1085" s="2" t="s">
        <v>8277</v>
      </c>
      <c r="U1085" s="2" t="s">
        <v>1447</v>
      </c>
      <c r="V1085" s="2" t="str">
        <f t="shared" si="101"/>
        <v>CRWDQuiet_CLUB 01-Small Audience Atmo Silence 01_B00M_CA_Rear LR.wav</v>
      </c>
    </row>
    <row r="1086" spans="1:22" x14ac:dyDescent="0.15">
      <c r="A1086" s="2" t="s">
        <v>9319</v>
      </c>
      <c r="B1086" s="2" t="s">
        <v>329</v>
      </c>
      <c r="C1086" s="2" t="s">
        <v>6593</v>
      </c>
      <c r="D1086" s="2" t="s">
        <v>5880</v>
      </c>
      <c r="E1086" s="2" t="s">
        <v>5884</v>
      </c>
      <c r="F1086" s="2" t="str">
        <f t="shared" si="97"/>
        <v>CROWDS-QUIET</v>
      </c>
      <c r="G1086" s="2" t="s">
        <v>1382</v>
      </c>
      <c r="H1086" s="2" t="s">
        <v>8274</v>
      </c>
      <c r="I1086" s="2" t="s">
        <v>8276</v>
      </c>
      <c r="J1086" s="2" t="s">
        <v>8275</v>
      </c>
      <c r="K1086" s="2" t="str">
        <f t="shared" si="98"/>
        <v>CRWDQuiet_CLUB 01-Small Audience Atmo Silence 02_B00M_CA_Front LR.wav</v>
      </c>
      <c r="L1086" s="2" t="str">
        <f t="shared" si="96"/>
        <v>BOOM Library</v>
      </c>
      <c r="M1086" s="2">
        <v>2017</v>
      </c>
      <c r="N1086" s="2" t="str">
        <f t="shared" si="99"/>
        <v>CRWDQuiet_CLUB 01-Small Audience Atmo Silence 02_B00M_CA_Front LR.wav</v>
      </c>
      <c r="O1086" s="2" t="str">
        <f t="shared" si="100"/>
        <v>CLUB SMALL AUDIENCE (about 50 to 100 people) Background noise. Very silent. Louder noises in the end.</v>
      </c>
      <c r="P1086" s="2" t="s">
        <v>8278</v>
      </c>
      <c r="Q1086" s="2" t="s">
        <v>8277</v>
      </c>
      <c r="R1086" s="2" t="s">
        <v>8279</v>
      </c>
      <c r="S1086" s="2" t="s">
        <v>8277</v>
      </c>
      <c r="T1086" s="2" t="s">
        <v>8277</v>
      </c>
      <c r="U1086" s="2" t="s">
        <v>1448</v>
      </c>
      <c r="V1086" s="2" t="str">
        <f t="shared" si="101"/>
        <v>CRWDQuiet_CLUB 01-Small Audience Atmo Silence 02_B00M_CA_Front LR.wav</v>
      </c>
    </row>
    <row r="1087" spans="1:22" x14ac:dyDescent="0.15">
      <c r="A1087" s="2" t="s">
        <v>9320</v>
      </c>
      <c r="B1087" s="2" t="s">
        <v>329</v>
      </c>
      <c r="C1087" s="2" t="s">
        <v>6593</v>
      </c>
      <c r="D1087" s="2" t="s">
        <v>5880</v>
      </c>
      <c r="E1087" s="2" t="s">
        <v>5884</v>
      </c>
      <c r="F1087" s="2" t="str">
        <f t="shared" si="97"/>
        <v>CROWDS-QUIET</v>
      </c>
      <c r="G1087" s="2" t="s">
        <v>1382</v>
      </c>
      <c r="H1087" s="2" t="s">
        <v>8274</v>
      </c>
      <c r="I1087" s="2" t="s">
        <v>8276</v>
      </c>
      <c r="J1087" s="2" t="s">
        <v>8275</v>
      </c>
      <c r="K1087" s="2" t="str">
        <f t="shared" si="98"/>
        <v>CRWDQuiet_CLUB 01-Small Audience Atmo Silence 02_B00M_CA_Rear LR.wav</v>
      </c>
      <c r="L1087" s="2" t="str">
        <f t="shared" si="96"/>
        <v>BOOM Library</v>
      </c>
      <c r="M1087" s="2">
        <v>2017</v>
      </c>
      <c r="N1087" s="2" t="str">
        <f t="shared" si="99"/>
        <v>CRWDQuiet_CLUB 01-Small Audience Atmo Silence 02_B00M_CA_Rear LR.wav</v>
      </c>
      <c r="O1087" s="2" t="str">
        <f t="shared" si="100"/>
        <v>CLUB SMALL AUDIENCE (about 50 to 100 people) Background noise. Very silent. Louder noises in the end.</v>
      </c>
      <c r="P1087" s="2" t="s">
        <v>8278</v>
      </c>
      <c r="Q1087" s="2" t="s">
        <v>8277</v>
      </c>
      <c r="R1087" s="2" t="s">
        <v>8279</v>
      </c>
      <c r="S1087" s="2" t="s">
        <v>8277</v>
      </c>
      <c r="T1087" s="2" t="s">
        <v>8277</v>
      </c>
      <c r="U1087" s="2" t="s">
        <v>1449</v>
      </c>
      <c r="V1087" s="2" t="str">
        <f t="shared" si="101"/>
        <v>CRWDQuiet_CLUB 01-Small Audience Atmo Silence 02_B00M_CA_Rear LR.wav</v>
      </c>
    </row>
    <row r="1088" spans="1:22" x14ac:dyDescent="0.15">
      <c r="A1088" s="2" t="s">
        <v>9321</v>
      </c>
      <c r="B1088" s="2" t="s">
        <v>332</v>
      </c>
      <c r="C1088" s="2" t="s">
        <v>6594</v>
      </c>
      <c r="D1088" s="2" t="s">
        <v>5880</v>
      </c>
      <c r="E1088" s="2" t="s">
        <v>5884</v>
      </c>
      <c r="F1088" s="2" t="str">
        <f t="shared" si="97"/>
        <v>CROWDS-QUIET</v>
      </c>
      <c r="G1088" s="2" t="s">
        <v>1382</v>
      </c>
      <c r="H1088" s="2" t="s">
        <v>8274</v>
      </c>
      <c r="I1088" s="2" t="s">
        <v>8276</v>
      </c>
      <c r="J1088" s="2" t="s">
        <v>8275</v>
      </c>
      <c r="K1088" s="2" t="str">
        <f t="shared" si="98"/>
        <v>CRWDQuiet_CLUB 01-Small Audience Atmo Silence 03_B00M_CA_Front LR.wav</v>
      </c>
      <c r="L1088" s="2" t="str">
        <f t="shared" si="96"/>
        <v>BOOM Library</v>
      </c>
      <c r="M1088" s="2">
        <v>2017</v>
      </c>
      <c r="N1088" s="2" t="str">
        <f t="shared" si="99"/>
        <v>CRWDQuiet_CLUB 01-Small Audience Atmo Silence 03_B00M_CA_Front LR.wav</v>
      </c>
      <c r="O1088" s="2" t="str">
        <f t="shared" si="100"/>
        <v>CLUB SMALL AUDIENCE (about 50 to 100 people) Background noise. Bottle cap noises and some subtle rumbling.</v>
      </c>
      <c r="P1088" s="2" t="s">
        <v>8278</v>
      </c>
      <c r="Q1088" s="2" t="s">
        <v>8277</v>
      </c>
      <c r="R1088" s="2" t="s">
        <v>8279</v>
      </c>
      <c r="S1088" s="2" t="s">
        <v>8277</v>
      </c>
      <c r="T1088" s="2" t="s">
        <v>8277</v>
      </c>
      <c r="U1088" s="2" t="s">
        <v>1450</v>
      </c>
      <c r="V1088" s="2" t="str">
        <f t="shared" si="101"/>
        <v>CRWDQuiet_CLUB 01-Small Audience Atmo Silence 03_B00M_CA_Front LR.wav</v>
      </c>
    </row>
    <row r="1089" spans="1:22" x14ac:dyDescent="0.15">
      <c r="A1089" s="2" t="s">
        <v>9322</v>
      </c>
      <c r="B1089" s="2" t="s">
        <v>332</v>
      </c>
      <c r="C1089" s="2" t="s">
        <v>6594</v>
      </c>
      <c r="D1089" s="2" t="s">
        <v>5880</v>
      </c>
      <c r="E1089" s="2" t="s">
        <v>5884</v>
      </c>
      <c r="F1089" s="2" t="str">
        <f t="shared" si="97"/>
        <v>CROWDS-QUIET</v>
      </c>
      <c r="G1089" s="2" t="s">
        <v>1382</v>
      </c>
      <c r="H1089" s="2" t="s">
        <v>8274</v>
      </c>
      <c r="I1089" s="2" t="s">
        <v>8276</v>
      </c>
      <c r="J1089" s="2" t="s">
        <v>8275</v>
      </c>
      <c r="K1089" s="2" t="str">
        <f t="shared" si="98"/>
        <v>CRWDQuiet_CLUB 01-Small Audience Atmo Silence 03_B00M_CA_Rear LR.wav</v>
      </c>
      <c r="L1089" s="2" t="str">
        <f t="shared" si="96"/>
        <v>BOOM Library</v>
      </c>
      <c r="M1089" s="2">
        <v>2017</v>
      </c>
      <c r="N1089" s="2" t="str">
        <f t="shared" si="99"/>
        <v>CRWDQuiet_CLUB 01-Small Audience Atmo Silence 03_B00M_CA_Rear LR.wav</v>
      </c>
      <c r="O1089" s="2" t="str">
        <f t="shared" si="100"/>
        <v>CLUB SMALL AUDIENCE (about 50 to 100 people) Background noise. Bottle cap noises and some subtle rumbling.</v>
      </c>
      <c r="P1089" s="2" t="s">
        <v>8278</v>
      </c>
      <c r="Q1089" s="2" t="s">
        <v>8277</v>
      </c>
      <c r="R1089" s="2" t="s">
        <v>8279</v>
      </c>
      <c r="S1089" s="2" t="s">
        <v>8277</v>
      </c>
      <c r="T1089" s="2" t="s">
        <v>8277</v>
      </c>
      <c r="U1089" s="2" t="s">
        <v>1451</v>
      </c>
      <c r="V1089" s="2" t="str">
        <f t="shared" si="101"/>
        <v>CRWDQuiet_CLUB 01-Small Audience Atmo Silence 03_B00M_CA_Rear LR.wav</v>
      </c>
    </row>
    <row r="1090" spans="1:22" x14ac:dyDescent="0.15">
      <c r="A1090" s="2" t="s">
        <v>9323</v>
      </c>
      <c r="B1090" s="2" t="s">
        <v>1369</v>
      </c>
      <c r="C1090" s="2" t="s">
        <v>6595</v>
      </c>
      <c r="D1090" s="2" t="s">
        <v>5880</v>
      </c>
      <c r="E1090" s="2" t="s">
        <v>5884</v>
      </c>
      <c r="F1090" s="2" t="str">
        <f t="shared" si="97"/>
        <v>CROWDS-QUIET</v>
      </c>
      <c r="G1090" s="2" t="s">
        <v>1382</v>
      </c>
      <c r="H1090" s="2" t="s">
        <v>8274</v>
      </c>
      <c r="I1090" s="2" t="s">
        <v>8276</v>
      </c>
      <c r="J1090" s="2" t="s">
        <v>8275</v>
      </c>
      <c r="K1090" s="2" t="str">
        <f t="shared" si="98"/>
        <v>CRWDQuiet_CLUB 01-Small Audience Atmo Silence 04_B00M_CA_Front LR.wav</v>
      </c>
      <c r="L1090" s="2" t="str">
        <f t="shared" ref="L1090:L1153" si="102">I1090</f>
        <v>BOOM Library</v>
      </c>
      <c r="M1090" s="2">
        <v>2017</v>
      </c>
      <c r="N1090" s="2" t="str">
        <f t="shared" si="99"/>
        <v>CRWDQuiet_CLUB 01-Small Audience Atmo Silence 04_B00M_CA_Front LR.wav</v>
      </c>
      <c r="O1090" s="2" t="str">
        <f t="shared" si="100"/>
        <v>CLUB SMALL AUDIENCE (about 50 to 100 people) Background noise. Very silent with subtle whispering.</v>
      </c>
      <c r="P1090" s="2" t="s">
        <v>8278</v>
      </c>
      <c r="Q1090" s="2" t="s">
        <v>8277</v>
      </c>
      <c r="R1090" s="2" t="s">
        <v>8279</v>
      </c>
      <c r="S1090" s="2" t="s">
        <v>8277</v>
      </c>
      <c r="T1090" s="2" t="s">
        <v>8277</v>
      </c>
      <c r="U1090" s="2" t="s">
        <v>1452</v>
      </c>
      <c r="V1090" s="2" t="str">
        <f t="shared" si="101"/>
        <v>CRWDQuiet_CLUB 01-Small Audience Atmo Silence 04_B00M_CA_Front LR.wav</v>
      </c>
    </row>
    <row r="1091" spans="1:22" x14ac:dyDescent="0.15">
      <c r="A1091" s="2" t="s">
        <v>9324</v>
      </c>
      <c r="B1091" s="2" t="s">
        <v>1369</v>
      </c>
      <c r="C1091" s="2" t="s">
        <v>6595</v>
      </c>
      <c r="D1091" s="2" t="s">
        <v>5880</v>
      </c>
      <c r="E1091" s="2" t="s">
        <v>5884</v>
      </c>
      <c r="F1091" s="2" t="str">
        <f t="shared" ref="F1091:F1154" si="103">D1091&amp;"-"&amp;E1091</f>
        <v>CROWDS-QUIET</v>
      </c>
      <c r="G1091" s="2" t="s">
        <v>1382</v>
      </c>
      <c r="H1091" s="2" t="s">
        <v>8274</v>
      </c>
      <c r="I1091" s="2" t="s">
        <v>8276</v>
      </c>
      <c r="J1091" s="2" t="s">
        <v>8275</v>
      </c>
      <c r="K1091" s="2" t="str">
        <f t="shared" ref="K1091:K1154" si="104">A1091</f>
        <v>CRWDQuiet_CLUB 01-Small Audience Atmo Silence 04_B00M_CA_Rear LR.wav</v>
      </c>
      <c r="L1091" s="2" t="str">
        <f t="shared" si="102"/>
        <v>BOOM Library</v>
      </c>
      <c r="M1091" s="2">
        <v>2017</v>
      </c>
      <c r="N1091" s="2" t="str">
        <f t="shared" ref="N1091:N1154" si="105">A1091</f>
        <v>CRWDQuiet_CLUB 01-Small Audience Atmo Silence 04_B00M_CA_Rear LR.wav</v>
      </c>
      <c r="O1091" s="2" t="str">
        <f t="shared" ref="O1091:O1154" si="106">C1091</f>
        <v>CLUB SMALL AUDIENCE (about 50 to 100 people) Background noise. Very silent with subtle whispering.</v>
      </c>
      <c r="P1091" s="2" t="s">
        <v>8278</v>
      </c>
      <c r="Q1091" s="2" t="s">
        <v>8277</v>
      </c>
      <c r="R1091" s="2" t="s">
        <v>8279</v>
      </c>
      <c r="S1091" s="2" t="s">
        <v>8277</v>
      </c>
      <c r="T1091" s="2" t="s">
        <v>8277</v>
      </c>
      <c r="U1091" s="2" t="s">
        <v>1453</v>
      </c>
      <c r="V1091" s="2" t="str">
        <f t="shared" ref="V1091:V1154" si="107">A1091</f>
        <v>CRWDQuiet_CLUB 01-Small Audience Atmo Silence 04_B00M_CA_Rear LR.wav</v>
      </c>
    </row>
    <row r="1092" spans="1:22" x14ac:dyDescent="0.15">
      <c r="A1092" s="2" t="s">
        <v>9325</v>
      </c>
      <c r="B1092" s="2" t="s">
        <v>1372</v>
      </c>
      <c r="C1092" s="2" t="s">
        <v>6596</v>
      </c>
      <c r="D1092" s="2" t="s">
        <v>5880</v>
      </c>
      <c r="E1092" s="2" t="s">
        <v>5884</v>
      </c>
      <c r="F1092" s="2" t="str">
        <f t="shared" si="103"/>
        <v>CROWDS-QUIET</v>
      </c>
      <c r="G1092" s="2" t="s">
        <v>1382</v>
      </c>
      <c r="H1092" s="2" t="s">
        <v>8274</v>
      </c>
      <c r="I1092" s="2" t="s">
        <v>8276</v>
      </c>
      <c r="J1092" s="2" t="s">
        <v>8275</v>
      </c>
      <c r="K1092" s="2" t="str">
        <f t="shared" si="104"/>
        <v>CRWDQuiet_CLUB 01-Small Audience Atmo Silence 05_B00M_CA_Front LR.wav</v>
      </c>
      <c r="L1092" s="2" t="str">
        <f t="shared" si="102"/>
        <v>BOOM Library</v>
      </c>
      <c r="M1092" s="2">
        <v>2017</v>
      </c>
      <c r="N1092" s="2" t="str">
        <f t="shared" si="105"/>
        <v>CRWDQuiet_CLUB 01-Small Audience Atmo Silence 05_B00M_CA_Front LR.wav</v>
      </c>
      <c r="O1092" s="2" t="str">
        <f t="shared" si="106"/>
        <v>CLUB SMALL AUDIENCE (about 50 to 100 people) Background noise. With subtle mumbling, talking and rumbling noises.</v>
      </c>
      <c r="P1092" s="2" t="s">
        <v>8278</v>
      </c>
      <c r="Q1092" s="2" t="s">
        <v>8277</v>
      </c>
      <c r="R1092" s="2" t="s">
        <v>8279</v>
      </c>
      <c r="S1092" s="2" t="s">
        <v>8277</v>
      </c>
      <c r="T1092" s="2" t="s">
        <v>8277</v>
      </c>
      <c r="U1092" s="2" t="s">
        <v>1454</v>
      </c>
      <c r="V1092" s="2" t="str">
        <f t="shared" si="107"/>
        <v>CRWDQuiet_CLUB 01-Small Audience Atmo Silence 05_B00M_CA_Front LR.wav</v>
      </c>
    </row>
    <row r="1093" spans="1:22" x14ac:dyDescent="0.15">
      <c r="A1093" s="2" t="s">
        <v>9326</v>
      </c>
      <c r="B1093" s="2" t="s">
        <v>1372</v>
      </c>
      <c r="C1093" s="2" t="s">
        <v>6596</v>
      </c>
      <c r="D1093" s="2" t="s">
        <v>5880</v>
      </c>
      <c r="E1093" s="2" t="s">
        <v>5884</v>
      </c>
      <c r="F1093" s="2" t="str">
        <f t="shared" si="103"/>
        <v>CROWDS-QUIET</v>
      </c>
      <c r="G1093" s="2" t="s">
        <v>1382</v>
      </c>
      <c r="H1093" s="2" t="s">
        <v>8274</v>
      </c>
      <c r="I1093" s="2" t="s">
        <v>8276</v>
      </c>
      <c r="J1093" s="2" t="s">
        <v>8275</v>
      </c>
      <c r="K1093" s="2" t="str">
        <f t="shared" si="104"/>
        <v>CRWDQuiet_CLUB 01-Small Audience Atmo Silence 05_B00M_CA_Rear LR.wav</v>
      </c>
      <c r="L1093" s="2" t="str">
        <f t="shared" si="102"/>
        <v>BOOM Library</v>
      </c>
      <c r="M1093" s="2">
        <v>2017</v>
      </c>
      <c r="N1093" s="2" t="str">
        <f t="shared" si="105"/>
        <v>CRWDQuiet_CLUB 01-Small Audience Atmo Silence 05_B00M_CA_Rear LR.wav</v>
      </c>
      <c r="O1093" s="2" t="str">
        <f t="shared" si="106"/>
        <v>CLUB SMALL AUDIENCE (about 50 to 100 people) Background noise. With subtle mumbling, talking and rumbling noises.</v>
      </c>
      <c r="P1093" s="2" t="s">
        <v>8278</v>
      </c>
      <c r="Q1093" s="2" t="s">
        <v>8277</v>
      </c>
      <c r="R1093" s="2" t="s">
        <v>8279</v>
      </c>
      <c r="S1093" s="2" t="s">
        <v>8277</v>
      </c>
      <c r="T1093" s="2" t="s">
        <v>8277</v>
      </c>
      <c r="U1093" s="2" t="s">
        <v>1455</v>
      </c>
      <c r="V1093" s="2" t="str">
        <f t="shared" si="107"/>
        <v>CRWDQuiet_CLUB 01-Small Audience Atmo Silence 05_B00M_CA_Rear LR.wav</v>
      </c>
    </row>
    <row r="1094" spans="1:22" x14ac:dyDescent="0.15">
      <c r="A1094" s="2" t="s">
        <v>9327</v>
      </c>
      <c r="B1094" s="2" t="s">
        <v>1457</v>
      </c>
      <c r="C1094" s="2" t="s">
        <v>6597</v>
      </c>
      <c r="D1094" s="2" t="s">
        <v>5880</v>
      </c>
      <c r="E1094" s="2" t="s">
        <v>5882</v>
      </c>
      <c r="F1094" s="2" t="str">
        <f t="shared" si="103"/>
        <v>CROWDS-CHEERING</v>
      </c>
      <c r="G1094" s="2" t="s">
        <v>1382</v>
      </c>
      <c r="H1094" s="2" t="s">
        <v>8274</v>
      </c>
      <c r="I1094" s="2" t="s">
        <v>8276</v>
      </c>
      <c r="J1094" s="2" t="s">
        <v>8275</v>
      </c>
      <c r="K1094" s="2" t="str">
        <f t="shared" si="104"/>
        <v>CRWDCheer_CLUB 01-Small Audience Single Whistling_B00M_CA_Front LR.wav</v>
      </c>
      <c r="L1094" s="2" t="str">
        <f t="shared" si="102"/>
        <v>BOOM Library</v>
      </c>
      <c r="M1094" s="2">
        <v>2017</v>
      </c>
      <c r="N1094" s="2" t="str">
        <f t="shared" si="105"/>
        <v>CRWDCheer_CLUB 01-Small Audience Single Whistling_B00M_CA_Front LR.wav</v>
      </c>
      <c r="O1094" s="2" t="str">
        <f t="shared" si="106"/>
        <v>CLUB SMALL AUDIENCE (about 50 to 100 people) Whistling followed by some handclaps.</v>
      </c>
      <c r="P1094" s="2" t="s">
        <v>8278</v>
      </c>
      <c r="Q1094" s="2" t="s">
        <v>8277</v>
      </c>
      <c r="R1094" s="2" t="s">
        <v>8279</v>
      </c>
      <c r="S1094" s="2" t="s">
        <v>8277</v>
      </c>
      <c r="T1094" s="2" t="s">
        <v>8277</v>
      </c>
      <c r="U1094" s="2" t="s">
        <v>1456</v>
      </c>
      <c r="V1094" s="2" t="str">
        <f t="shared" si="107"/>
        <v>CRWDCheer_CLUB 01-Small Audience Single Whistling_B00M_CA_Front LR.wav</v>
      </c>
    </row>
    <row r="1095" spans="1:22" x14ac:dyDescent="0.15">
      <c r="A1095" s="2" t="s">
        <v>9328</v>
      </c>
      <c r="B1095" s="2" t="s">
        <v>1457</v>
      </c>
      <c r="C1095" s="2" t="s">
        <v>6597</v>
      </c>
      <c r="D1095" s="2" t="s">
        <v>5880</v>
      </c>
      <c r="E1095" s="2" t="s">
        <v>5882</v>
      </c>
      <c r="F1095" s="2" t="str">
        <f t="shared" si="103"/>
        <v>CROWDS-CHEERING</v>
      </c>
      <c r="G1095" s="2" t="s">
        <v>1382</v>
      </c>
      <c r="H1095" s="2" t="s">
        <v>8274</v>
      </c>
      <c r="I1095" s="2" t="s">
        <v>8276</v>
      </c>
      <c r="J1095" s="2" t="s">
        <v>8275</v>
      </c>
      <c r="K1095" s="2" t="str">
        <f t="shared" si="104"/>
        <v>CRWDCheer_CLUB 01-Small Audience Single Whistling_B00M_CA_Rear LR.wav</v>
      </c>
      <c r="L1095" s="2" t="str">
        <f t="shared" si="102"/>
        <v>BOOM Library</v>
      </c>
      <c r="M1095" s="2">
        <v>2017</v>
      </c>
      <c r="N1095" s="2" t="str">
        <f t="shared" si="105"/>
        <v>CRWDCheer_CLUB 01-Small Audience Single Whistling_B00M_CA_Rear LR.wav</v>
      </c>
      <c r="O1095" s="2" t="str">
        <f t="shared" si="106"/>
        <v>CLUB SMALL AUDIENCE (about 50 to 100 people) Whistling followed by some handclaps.</v>
      </c>
      <c r="P1095" s="2" t="s">
        <v>8278</v>
      </c>
      <c r="Q1095" s="2" t="s">
        <v>8277</v>
      </c>
      <c r="R1095" s="2" t="s">
        <v>8279</v>
      </c>
      <c r="S1095" s="2" t="s">
        <v>8277</v>
      </c>
      <c r="T1095" s="2" t="s">
        <v>8277</v>
      </c>
      <c r="U1095" s="2" t="s">
        <v>1458</v>
      </c>
      <c r="V1095" s="2" t="str">
        <f t="shared" si="107"/>
        <v>CRWDCheer_CLUB 01-Small Audience Single Whistling_B00M_CA_Rear LR.wav</v>
      </c>
    </row>
    <row r="1096" spans="1:22" x14ac:dyDescent="0.15">
      <c r="A1096" s="2" t="s">
        <v>9329</v>
      </c>
      <c r="B1096" s="2" t="s">
        <v>36</v>
      </c>
      <c r="C1096" s="2" t="s">
        <v>6598</v>
      </c>
      <c r="D1096" s="2" t="s">
        <v>5880</v>
      </c>
      <c r="E1096" s="2" t="s">
        <v>5882</v>
      </c>
      <c r="F1096" s="2" t="str">
        <f t="shared" si="103"/>
        <v>CROWDS-CHEERING</v>
      </c>
      <c r="G1096" s="2" t="s">
        <v>1460</v>
      </c>
      <c r="H1096" s="2" t="s">
        <v>8274</v>
      </c>
      <c r="I1096" s="2" t="s">
        <v>8276</v>
      </c>
      <c r="J1096" s="2" t="s">
        <v>8275</v>
      </c>
      <c r="K1096" s="2" t="str">
        <f t="shared" si="104"/>
        <v>CRWDCheer_CLUB 02-Medium Audience Applause Cheering 01_B00M_CA_Front LR.wav</v>
      </c>
      <c r="L1096" s="2" t="str">
        <f t="shared" si="102"/>
        <v>BOOM Library</v>
      </c>
      <c r="M1096" s="2">
        <v>2017</v>
      </c>
      <c r="N1096" s="2" t="str">
        <f t="shared" si="105"/>
        <v>CRWDCheer_CLUB 02-Medium Audience Applause Cheering 01_B00M_CA_Front LR.wav</v>
      </c>
      <c r="O1096" s="2" t="str">
        <f t="shared" si="106"/>
        <v>CLUB MEDIUM AUDIENCE (about 200 to 300 people) Applauding, whistling and cheering. Very short.</v>
      </c>
      <c r="P1096" s="2" t="s">
        <v>8278</v>
      </c>
      <c r="Q1096" s="2" t="s">
        <v>8277</v>
      </c>
      <c r="R1096" s="2" t="s">
        <v>8279</v>
      </c>
      <c r="S1096" s="2" t="s">
        <v>8277</v>
      </c>
      <c r="T1096" s="2" t="s">
        <v>8277</v>
      </c>
      <c r="U1096" s="2" t="s">
        <v>1459</v>
      </c>
      <c r="V1096" s="2" t="str">
        <f t="shared" si="107"/>
        <v>CRWDCheer_CLUB 02-Medium Audience Applause Cheering 01_B00M_CA_Front LR.wav</v>
      </c>
    </row>
    <row r="1097" spans="1:22" x14ac:dyDescent="0.15">
      <c r="A1097" s="2" t="s">
        <v>9330</v>
      </c>
      <c r="B1097" s="2" t="s">
        <v>36</v>
      </c>
      <c r="C1097" s="2" t="s">
        <v>6598</v>
      </c>
      <c r="D1097" s="2" t="s">
        <v>5880</v>
      </c>
      <c r="E1097" s="2" t="s">
        <v>5882</v>
      </c>
      <c r="F1097" s="2" t="str">
        <f t="shared" si="103"/>
        <v>CROWDS-CHEERING</v>
      </c>
      <c r="G1097" s="2" t="s">
        <v>1460</v>
      </c>
      <c r="H1097" s="2" t="s">
        <v>8274</v>
      </c>
      <c r="I1097" s="2" t="s">
        <v>8276</v>
      </c>
      <c r="J1097" s="2" t="s">
        <v>8275</v>
      </c>
      <c r="K1097" s="2" t="str">
        <f t="shared" si="104"/>
        <v>CRWDCheer_CLUB 02-Medium Audience Applause Cheering 01_B00M_CA_Rear LR.wav</v>
      </c>
      <c r="L1097" s="2" t="str">
        <f t="shared" si="102"/>
        <v>BOOM Library</v>
      </c>
      <c r="M1097" s="2">
        <v>2017</v>
      </c>
      <c r="N1097" s="2" t="str">
        <f t="shared" si="105"/>
        <v>CRWDCheer_CLUB 02-Medium Audience Applause Cheering 01_B00M_CA_Rear LR.wav</v>
      </c>
      <c r="O1097" s="2" t="str">
        <f t="shared" si="106"/>
        <v>CLUB MEDIUM AUDIENCE (about 200 to 300 people) Applauding, whistling and cheering. Very short.</v>
      </c>
      <c r="P1097" s="2" t="s">
        <v>8278</v>
      </c>
      <c r="Q1097" s="2" t="s">
        <v>8277</v>
      </c>
      <c r="R1097" s="2" t="s">
        <v>8279</v>
      </c>
      <c r="S1097" s="2" t="s">
        <v>8277</v>
      </c>
      <c r="T1097" s="2" t="s">
        <v>8277</v>
      </c>
      <c r="U1097" s="2" t="s">
        <v>1461</v>
      </c>
      <c r="V1097" s="2" t="str">
        <f t="shared" si="107"/>
        <v>CRWDCheer_CLUB 02-Medium Audience Applause Cheering 01_B00M_CA_Rear LR.wav</v>
      </c>
    </row>
    <row r="1098" spans="1:22" x14ac:dyDescent="0.15">
      <c r="A1098" s="2" t="s">
        <v>9331</v>
      </c>
      <c r="B1098" s="2" t="s">
        <v>39</v>
      </c>
      <c r="C1098" s="2" t="s">
        <v>6599</v>
      </c>
      <c r="D1098" s="2" t="s">
        <v>5880</v>
      </c>
      <c r="E1098" s="2" t="s">
        <v>5882</v>
      </c>
      <c r="F1098" s="2" t="str">
        <f t="shared" si="103"/>
        <v>CROWDS-CHEERING</v>
      </c>
      <c r="G1098" s="2" t="s">
        <v>1460</v>
      </c>
      <c r="H1098" s="2" t="s">
        <v>8274</v>
      </c>
      <c r="I1098" s="2" t="s">
        <v>8276</v>
      </c>
      <c r="J1098" s="2" t="s">
        <v>8275</v>
      </c>
      <c r="K1098" s="2" t="str">
        <f t="shared" si="104"/>
        <v>CRWDCheer_CLUB 02-Medium Audience Applause Cheering 02_B00M_CA_Front LR.wav</v>
      </c>
      <c r="L1098" s="2" t="str">
        <f t="shared" si="102"/>
        <v>BOOM Library</v>
      </c>
      <c r="M1098" s="2">
        <v>2017</v>
      </c>
      <c r="N1098" s="2" t="str">
        <f t="shared" si="105"/>
        <v>CRWDCheer_CLUB 02-Medium Audience Applause Cheering 02_B00M_CA_Front LR.wav</v>
      </c>
      <c r="O1098" s="2" t="str">
        <f t="shared" si="106"/>
        <v>CLUB MEDIUM AUDIENCE (about 200 to 300 people) Applauding, much whistling and cheering. Some mumbling in background.</v>
      </c>
      <c r="P1098" s="2" t="s">
        <v>8278</v>
      </c>
      <c r="Q1098" s="2" t="s">
        <v>8277</v>
      </c>
      <c r="R1098" s="2" t="s">
        <v>8279</v>
      </c>
      <c r="S1098" s="2" t="s">
        <v>8277</v>
      </c>
      <c r="T1098" s="2" t="s">
        <v>8277</v>
      </c>
      <c r="U1098" s="2" t="s">
        <v>1462</v>
      </c>
      <c r="V1098" s="2" t="str">
        <f t="shared" si="107"/>
        <v>CRWDCheer_CLUB 02-Medium Audience Applause Cheering 02_B00M_CA_Front LR.wav</v>
      </c>
    </row>
    <row r="1099" spans="1:22" x14ac:dyDescent="0.15">
      <c r="A1099" s="2" t="s">
        <v>9332</v>
      </c>
      <c r="B1099" s="2" t="s">
        <v>39</v>
      </c>
      <c r="C1099" s="2" t="s">
        <v>6599</v>
      </c>
      <c r="D1099" s="2" t="s">
        <v>5880</v>
      </c>
      <c r="E1099" s="2" t="s">
        <v>5882</v>
      </c>
      <c r="F1099" s="2" t="str">
        <f t="shared" si="103"/>
        <v>CROWDS-CHEERING</v>
      </c>
      <c r="G1099" s="2" t="s">
        <v>1460</v>
      </c>
      <c r="H1099" s="2" t="s">
        <v>8274</v>
      </c>
      <c r="I1099" s="2" t="s">
        <v>8276</v>
      </c>
      <c r="J1099" s="2" t="s">
        <v>8275</v>
      </c>
      <c r="K1099" s="2" t="str">
        <f t="shared" si="104"/>
        <v>CRWDCheer_CLUB 02-Medium Audience Applause Cheering 02_B00M_CA_Rear LR.wav</v>
      </c>
      <c r="L1099" s="2" t="str">
        <f t="shared" si="102"/>
        <v>BOOM Library</v>
      </c>
      <c r="M1099" s="2">
        <v>2017</v>
      </c>
      <c r="N1099" s="2" t="str">
        <f t="shared" si="105"/>
        <v>CRWDCheer_CLUB 02-Medium Audience Applause Cheering 02_B00M_CA_Rear LR.wav</v>
      </c>
      <c r="O1099" s="2" t="str">
        <f t="shared" si="106"/>
        <v>CLUB MEDIUM AUDIENCE (about 200 to 300 people) Applauding, much whistling and cheering. Some mumbling in background.</v>
      </c>
      <c r="P1099" s="2" t="s">
        <v>8278</v>
      </c>
      <c r="Q1099" s="2" t="s">
        <v>8277</v>
      </c>
      <c r="R1099" s="2" t="s">
        <v>8279</v>
      </c>
      <c r="S1099" s="2" t="s">
        <v>8277</v>
      </c>
      <c r="T1099" s="2" t="s">
        <v>8277</v>
      </c>
      <c r="U1099" s="2" t="s">
        <v>1463</v>
      </c>
      <c r="V1099" s="2" t="str">
        <f t="shared" si="107"/>
        <v>CRWDCheer_CLUB 02-Medium Audience Applause Cheering 02_B00M_CA_Rear LR.wav</v>
      </c>
    </row>
    <row r="1100" spans="1:22" x14ac:dyDescent="0.15">
      <c r="A1100" s="2" t="s">
        <v>9333</v>
      </c>
      <c r="B1100" s="2" t="s">
        <v>42</v>
      </c>
      <c r="C1100" s="2" t="s">
        <v>6600</v>
      </c>
      <c r="D1100" s="2" t="s">
        <v>5880</v>
      </c>
      <c r="E1100" s="2" t="s">
        <v>5882</v>
      </c>
      <c r="F1100" s="2" t="str">
        <f t="shared" si="103"/>
        <v>CROWDS-CHEERING</v>
      </c>
      <c r="G1100" s="2" t="s">
        <v>1460</v>
      </c>
      <c r="H1100" s="2" t="s">
        <v>8274</v>
      </c>
      <c r="I1100" s="2" t="s">
        <v>8276</v>
      </c>
      <c r="J1100" s="2" t="s">
        <v>8275</v>
      </c>
      <c r="K1100" s="2" t="str">
        <f t="shared" si="104"/>
        <v>CRWDCheer_CLUB 02-Medium Audience Applause Cheering 03_B00M_CA_Front LR.wav</v>
      </c>
      <c r="L1100" s="2" t="str">
        <f t="shared" si="102"/>
        <v>BOOM Library</v>
      </c>
      <c r="M1100" s="2">
        <v>2017</v>
      </c>
      <c r="N1100" s="2" t="str">
        <f t="shared" si="105"/>
        <v>CRWDCheer_CLUB 02-Medium Audience Applause Cheering 03_B00M_CA_Front LR.wav</v>
      </c>
      <c r="O1100" s="2" t="str">
        <f t="shared" si="106"/>
        <v>CLUB MEDIUM AUDIENCE (about 200 to 300 people) Applauding, whistling and cheering. Starting slowly, decreasing intensity.</v>
      </c>
      <c r="P1100" s="2" t="s">
        <v>8278</v>
      </c>
      <c r="Q1100" s="2" t="s">
        <v>8277</v>
      </c>
      <c r="R1100" s="2" t="s">
        <v>8279</v>
      </c>
      <c r="S1100" s="2" t="s">
        <v>8277</v>
      </c>
      <c r="T1100" s="2" t="s">
        <v>8277</v>
      </c>
      <c r="U1100" s="2" t="s">
        <v>1464</v>
      </c>
      <c r="V1100" s="2" t="str">
        <f t="shared" si="107"/>
        <v>CRWDCheer_CLUB 02-Medium Audience Applause Cheering 03_B00M_CA_Front LR.wav</v>
      </c>
    </row>
    <row r="1101" spans="1:22" x14ac:dyDescent="0.15">
      <c r="A1101" s="2" t="s">
        <v>9334</v>
      </c>
      <c r="B1101" s="2" t="s">
        <v>42</v>
      </c>
      <c r="C1101" s="2" t="s">
        <v>6600</v>
      </c>
      <c r="D1101" s="2" t="s">
        <v>5880</v>
      </c>
      <c r="E1101" s="2" t="s">
        <v>5882</v>
      </c>
      <c r="F1101" s="2" t="str">
        <f t="shared" si="103"/>
        <v>CROWDS-CHEERING</v>
      </c>
      <c r="G1101" s="2" t="s">
        <v>1460</v>
      </c>
      <c r="H1101" s="2" t="s">
        <v>8274</v>
      </c>
      <c r="I1101" s="2" t="s">
        <v>8276</v>
      </c>
      <c r="J1101" s="2" t="s">
        <v>8275</v>
      </c>
      <c r="K1101" s="2" t="str">
        <f t="shared" si="104"/>
        <v>CRWDCheer_CLUB 02-Medium Audience Applause Cheering 03_B00M_CA_Rear LR.wav</v>
      </c>
      <c r="L1101" s="2" t="str">
        <f t="shared" si="102"/>
        <v>BOOM Library</v>
      </c>
      <c r="M1101" s="2">
        <v>2017</v>
      </c>
      <c r="N1101" s="2" t="str">
        <f t="shared" si="105"/>
        <v>CRWDCheer_CLUB 02-Medium Audience Applause Cheering 03_B00M_CA_Rear LR.wav</v>
      </c>
      <c r="O1101" s="2" t="str">
        <f t="shared" si="106"/>
        <v>CLUB MEDIUM AUDIENCE (about 200 to 300 people) Applauding, whistling and cheering. Starting slowly, decreasing intensity.</v>
      </c>
      <c r="P1101" s="2" t="s">
        <v>8278</v>
      </c>
      <c r="Q1101" s="2" t="s">
        <v>8277</v>
      </c>
      <c r="R1101" s="2" t="s">
        <v>8279</v>
      </c>
      <c r="S1101" s="2" t="s">
        <v>8277</v>
      </c>
      <c r="T1101" s="2" t="s">
        <v>8277</v>
      </c>
      <c r="U1101" s="2" t="s">
        <v>1465</v>
      </c>
      <c r="V1101" s="2" t="str">
        <f t="shared" si="107"/>
        <v>CRWDCheer_CLUB 02-Medium Audience Applause Cheering 03_B00M_CA_Rear LR.wav</v>
      </c>
    </row>
    <row r="1102" spans="1:22" x14ac:dyDescent="0.15">
      <c r="A1102" s="2" t="s">
        <v>9335</v>
      </c>
      <c r="B1102" s="2" t="s">
        <v>45</v>
      </c>
      <c r="C1102" s="2" t="s">
        <v>6601</v>
      </c>
      <c r="D1102" s="2" t="s">
        <v>5880</v>
      </c>
      <c r="E1102" s="2" t="s">
        <v>5882</v>
      </c>
      <c r="F1102" s="2" t="str">
        <f t="shared" si="103"/>
        <v>CROWDS-CHEERING</v>
      </c>
      <c r="G1102" s="2" t="s">
        <v>1460</v>
      </c>
      <c r="H1102" s="2" t="s">
        <v>8274</v>
      </c>
      <c r="I1102" s="2" t="s">
        <v>8276</v>
      </c>
      <c r="J1102" s="2" t="s">
        <v>8275</v>
      </c>
      <c r="K1102" s="2" t="str">
        <f t="shared" si="104"/>
        <v>CRWDCheer_CLUB 02-Medium Audience Applause Cheering 04_B00M_CA_Front LR.wav</v>
      </c>
      <c r="L1102" s="2" t="str">
        <f t="shared" si="102"/>
        <v>BOOM Library</v>
      </c>
      <c r="M1102" s="2">
        <v>2017</v>
      </c>
      <c r="N1102" s="2" t="str">
        <f t="shared" si="105"/>
        <v>CRWDCheer_CLUB 02-Medium Audience Applause Cheering 04_B00M_CA_Front LR.wav</v>
      </c>
      <c r="O1102" s="2" t="str">
        <f t="shared" si="106"/>
        <v>CLUB MEDIUM AUDIENCE (about 200 to 300 people) Applauding, cheering and whistling. Mumbling and talking in background.</v>
      </c>
      <c r="P1102" s="2" t="s">
        <v>8278</v>
      </c>
      <c r="Q1102" s="2" t="s">
        <v>8277</v>
      </c>
      <c r="R1102" s="2" t="s">
        <v>8279</v>
      </c>
      <c r="S1102" s="2" t="s">
        <v>8277</v>
      </c>
      <c r="T1102" s="2" t="s">
        <v>8277</v>
      </c>
      <c r="U1102" s="2" t="s">
        <v>1466</v>
      </c>
      <c r="V1102" s="2" t="str">
        <f t="shared" si="107"/>
        <v>CRWDCheer_CLUB 02-Medium Audience Applause Cheering 04_B00M_CA_Front LR.wav</v>
      </c>
    </row>
    <row r="1103" spans="1:22" x14ac:dyDescent="0.15">
      <c r="A1103" s="2" t="s">
        <v>9336</v>
      </c>
      <c r="B1103" s="2" t="s">
        <v>45</v>
      </c>
      <c r="C1103" s="2" t="s">
        <v>6601</v>
      </c>
      <c r="D1103" s="2" t="s">
        <v>5880</v>
      </c>
      <c r="E1103" s="2" t="s">
        <v>5882</v>
      </c>
      <c r="F1103" s="2" t="str">
        <f t="shared" si="103"/>
        <v>CROWDS-CHEERING</v>
      </c>
      <c r="G1103" s="2" t="s">
        <v>1460</v>
      </c>
      <c r="H1103" s="2" t="s">
        <v>8274</v>
      </c>
      <c r="I1103" s="2" t="s">
        <v>8276</v>
      </c>
      <c r="J1103" s="2" t="s">
        <v>8275</v>
      </c>
      <c r="K1103" s="2" t="str">
        <f t="shared" si="104"/>
        <v>CRWDCheer_CLUB 02-Medium Audience Applause Cheering 04_B00M_CA_Rear LR.wav</v>
      </c>
      <c r="L1103" s="2" t="str">
        <f t="shared" si="102"/>
        <v>BOOM Library</v>
      </c>
      <c r="M1103" s="2">
        <v>2017</v>
      </c>
      <c r="N1103" s="2" t="str">
        <f t="shared" si="105"/>
        <v>CRWDCheer_CLUB 02-Medium Audience Applause Cheering 04_B00M_CA_Rear LR.wav</v>
      </c>
      <c r="O1103" s="2" t="str">
        <f t="shared" si="106"/>
        <v>CLUB MEDIUM AUDIENCE (about 200 to 300 people) Applauding, cheering and whistling. Mumbling and talking in background.</v>
      </c>
      <c r="P1103" s="2" t="s">
        <v>8278</v>
      </c>
      <c r="Q1103" s="2" t="s">
        <v>8277</v>
      </c>
      <c r="R1103" s="2" t="s">
        <v>8279</v>
      </c>
      <c r="S1103" s="2" t="s">
        <v>8277</v>
      </c>
      <c r="T1103" s="2" t="s">
        <v>8277</v>
      </c>
      <c r="U1103" s="2" t="s">
        <v>1467</v>
      </c>
      <c r="V1103" s="2" t="str">
        <f t="shared" si="107"/>
        <v>CRWDCheer_CLUB 02-Medium Audience Applause Cheering 04_B00M_CA_Rear LR.wav</v>
      </c>
    </row>
    <row r="1104" spans="1:22" x14ac:dyDescent="0.15">
      <c r="A1104" s="2" t="s">
        <v>9337</v>
      </c>
      <c r="B1104" s="2" t="s">
        <v>48</v>
      </c>
      <c r="C1104" s="2" t="s">
        <v>6602</v>
      </c>
      <c r="D1104" s="2" t="s">
        <v>5880</v>
      </c>
      <c r="E1104" s="2" t="s">
        <v>5882</v>
      </c>
      <c r="F1104" s="2" t="str">
        <f t="shared" si="103"/>
        <v>CROWDS-CHEERING</v>
      </c>
      <c r="G1104" s="2" t="s">
        <v>1460</v>
      </c>
      <c r="H1104" s="2" t="s">
        <v>8274</v>
      </c>
      <c r="I1104" s="2" t="s">
        <v>8276</v>
      </c>
      <c r="J1104" s="2" t="s">
        <v>8275</v>
      </c>
      <c r="K1104" s="2" t="str">
        <f t="shared" si="104"/>
        <v>CRWDCheer_CLUB 02-Medium Audience Applause Cheering 05_B00M_CA_Front LR.wav</v>
      </c>
      <c r="L1104" s="2" t="str">
        <f t="shared" si="102"/>
        <v>BOOM Library</v>
      </c>
      <c r="M1104" s="2">
        <v>2017</v>
      </c>
      <c r="N1104" s="2" t="str">
        <f t="shared" si="105"/>
        <v>CRWDCheer_CLUB 02-Medium Audience Applause Cheering 05_B00M_CA_Front LR.wav</v>
      </c>
      <c r="O1104" s="2" t="str">
        <f t="shared" si="106"/>
        <v>CLUB MEDIUM AUDIENCE (about 200 to 300 people) Cheering and applauding. Microphone feedback. Short.</v>
      </c>
      <c r="P1104" s="2" t="s">
        <v>8278</v>
      </c>
      <c r="Q1104" s="2" t="s">
        <v>8277</v>
      </c>
      <c r="R1104" s="2" t="s">
        <v>8279</v>
      </c>
      <c r="S1104" s="2" t="s">
        <v>8277</v>
      </c>
      <c r="T1104" s="2" t="s">
        <v>8277</v>
      </c>
      <c r="U1104" s="2" t="s">
        <v>1468</v>
      </c>
      <c r="V1104" s="2" t="str">
        <f t="shared" si="107"/>
        <v>CRWDCheer_CLUB 02-Medium Audience Applause Cheering 05_B00M_CA_Front LR.wav</v>
      </c>
    </row>
    <row r="1105" spans="1:22" x14ac:dyDescent="0.15">
      <c r="A1105" s="2" t="s">
        <v>9338</v>
      </c>
      <c r="B1105" s="2" t="s">
        <v>48</v>
      </c>
      <c r="C1105" s="2" t="s">
        <v>6602</v>
      </c>
      <c r="D1105" s="2" t="s">
        <v>5880</v>
      </c>
      <c r="E1105" s="2" t="s">
        <v>5882</v>
      </c>
      <c r="F1105" s="2" t="str">
        <f t="shared" si="103"/>
        <v>CROWDS-CHEERING</v>
      </c>
      <c r="G1105" s="2" t="s">
        <v>1460</v>
      </c>
      <c r="H1105" s="2" t="s">
        <v>8274</v>
      </c>
      <c r="I1105" s="2" t="s">
        <v>8276</v>
      </c>
      <c r="J1105" s="2" t="s">
        <v>8275</v>
      </c>
      <c r="K1105" s="2" t="str">
        <f t="shared" si="104"/>
        <v>CRWDCheer_CLUB 02-Medium Audience Applause Cheering 05_B00M_CA_Rear LR.wav</v>
      </c>
      <c r="L1105" s="2" t="str">
        <f t="shared" si="102"/>
        <v>BOOM Library</v>
      </c>
      <c r="M1105" s="2">
        <v>2017</v>
      </c>
      <c r="N1105" s="2" t="str">
        <f t="shared" si="105"/>
        <v>CRWDCheer_CLUB 02-Medium Audience Applause Cheering 05_B00M_CA_Rear LR.wav</v>
      </c>
      <c r="O1105" s="2" t="str">
        <f t="shared" si="106"/>
        <v>CLUB MEDIUM AUDIENCE (about 200 to 300 people) Cheering and applauding. Microphone feedback. Short.</v>
      </c>
      <c r="P1105" s="2" t="s">
        <v>8278</v>
      </c>
      <c r="Q1105" s="2" t="s">
        <v>8277</v>
      </c>
      <c r="R1105" s="2" t="s">
        <v>8279</v>
      </c>
      <c r="S1105" s="2" t="s">
        <v>8277</v>
      </c>
      <c r="T1105" s="2" t="s">
        <v>8277</v>
      </c>
      <c r="U1105" s="2" t="s">
        <v>1469</v>
      </c>
      <c r="V1105" s="2" t="str">
        <f t="shared" si="107"/>
        <v>CRWDCheer_CLUB 02-Medium Audience Applause Cheering 05_B00M_CA_Rear LR.wav</v>
      </c>
    </row>
    <row r="1106" spans="1:22" x14ac:dyDescent="0.15">
      <c r="A1106" s="2" t="s">
        <v>9339</v>
      </c>
      <c r="B1106" s="2" t="s">
        <v>51</v>
      </c>
      <c r="C1106" s="2" t="s">
        <v>6601</v>
      </c>
      <c r="D1106" s="2" t="s">
        <v>5880</v>
      </c>
      <c r="E1106" s="2" t="s">
        <v>5882</v>
      </c>
      <c r="F1106" s="2" t="str">
        <f t="shared" si="103"/>
        <v>CROWDS-CHEERING</v>
      </c>
      <c r="G1106" s="2" t="s">
        <v>1460</v>
      </c>
      <c r="H1106" s="2" t="s">
        <v>8274</v>
      </c>
      <c r="I1106" s="2" t="s">
        <v>8276</v>
      </c>
      <c r="J1106" s="2" t="s">
        <v>8275</v>
      </c>
      <c r="K1106" s="2" t="str">
        <f t="shared" si="104"/>
        <v>CRWDCheer_CLUB 02-Medium Audience Applause Cheering 06_B00M_CA_Front LR.wav</v>
      </c>
      <c r="L1106" s="2" t="str">
        <f t="shared" si="102"/>
        <v>BOOM Library</v>
      </c>
      <c r="M1106" s="2">
        <v>2017</v>
      </c>
      <c r="N1106" s="2" t="str">
        <f t="shared" si="105"/>
        <v>CRWDCheer_CLUB 02-Medium Audience Applause Cheering 06_B00M_CA_Front LR.wav</v>
      </c>
      <c r="O1106" s="2" t="str">
        <f t="shared" si="106"/>
        <v>CLUB MEDIUM AUDIENCE (about 200 to 300 people) Applauding, cheering and whistling. Mumbling and talking in background.</v>
      </c>
      <c r="P1106" s="2" t="s">
        <v>8278</v>
      </c>
      <c r="Q1106" s="2" t="s">
        <v>8277</v>
      </c>
      <c r="R1106" s="2" t="s">
        <v>8279</v>
      </c>
      <c r="S1106" s="2" t="s">
        <v>8277</v>
      </c>
      <c r="T1106" s="2" t="s">
        <v>8277</v>
      </c>
      <c r="U1106" s="2" t="s">
        <v>1470</v>
      </c>
      <c r="V1106" s="2" t="str">
        <f t="shared" si="107"/>
        <v>CRWDCheer_CLUB 02-Medium Audience Applause Cheering 06_B00M_CA_Front LR.wav</v>
      </c>
    </row>
    <row r="1107" spans="1:22" x14ac:dyDescent="0.15">
      <c r="A1107" s="2" t="s">
        <v>9340</v>
      </c>
      <c r="B1107" s="2" t="s">
        <v>51</v>
      </c>
      <c r="C1107" s="2" t="s">
        <v>6601</v>
      </c>
      <c r="D1107" s="2" t="s">
        <v>5880</v>
      </c>
      <c r="E1107" s="2" t="s">
        <v>5882</v>
      </c>
      <c r="F1107" s="2" t="str">
        <f t="shared" si="103"/>
        <v>CROWDS-CHEERING</v>
      </c>
      <c r="G1107" s="2" t="s">
        <v>1460</v>
      </c>
      <c r="H1107" s="2" t="s">
        <v>8274</v>
      </c>
      <c r="I1107" s="2" t="s">
        <v>8276</v>
      </c>
      <c r="J1107" s="2" t="s">
        <v>8275</v>
      </c>
      <c r="K1107" s="2" t="str">
        <f t="shared" si="104"/>
        <v>CRWDCheer_CLUB 02-Medium Audience Applause Cheering 06_B00M_CA_Rear LR.wav</v>
      </c>
      <c r="L1107" s="2" t="str">
        <f t="shared" si="102"/>
        <v>BOOM Library</v>
      </c>
      <c r="M1107" s="2">
        <v>2017</v>
      </c>
      <c r="N1107" s="2" t="str">
        <f t="shared" si="105"/>
        <v>CRWDCheer_CLUB 02-Medium Audience Applause Cheering 06_B00M_CA_Rear LR.wav</v>
      </c>
      <c r="O1107" s="2" t="str">
        <f t="shared" si="106"/>
        <v>CLUB MEDIUM AUDIENCE (about 200 to 300 people) Applauding, cheering and whistling. Mumbling and talking in background.</v>
      </c>
      <c r="P1107" s="2" t="s">
        <v>8278</v>
      </c>
      <c r="Q1107" s="2" t="s">
        <v>8277</v>
      </c>
      <c r="R1107" s="2" t="s">
        <v>8279</v>
      </c>
      <c r="S1107" s="2" t="s">
        <v>8277</v>
      </c>
      <c r="T1107" s="2" t="s">
        <v>8277</v>
      </c>
      <c r="U1107" s="2" t="s">
        <v>1471</v>
      </c>
      <c r="V1107" s="2" t="str">
        <f t="shared" si="107"/>
        <v>CRWDCheer_CLUB 02-Medium Audience Applause Cheering 06_B00M_CA_Rear LR.wav</v>
      </c>
    </row>
    <row r="1108" spans="1:22" x14ac:dyDescent="0.15">
      <c r="A1108" s="2" t="s">
        <v>9341</v>
      </c>
      <c r="B1108" s="2" t="s">
        <v>54</v>
      </c>
      <c r="C1108" s="2" t="s">
        <v>6603</v>
      </c>
      <c r="D1108" s="2" t="s">
        <v>5880</v>
      </c>
      <c r="E1108" s="2" t="s">
        <v>5882</v>
      </c>
      <c r="F1108" s="2" t="str">
        <f t="shared" si="103"/>
        <v>CROWDS-CHEERING</v>
      </c>
      <c r="G1108" s="2" t="s">
        <v>1460</v>
      </c>
      <c r="H1108" s="2" t="s">
        <v>8274</v>
      </c>
      <c r="I1108" s="2" t="s">
        <v>8276</v>
      </c>
      <c r="J1108" s="2" t="s">
        <v>8275</v>
      </c>
      <c r="K1108" s="2" t="str">
        <f t="shared" si="104"/>
        <v>CRWDCheer_CLUB 02-Medium Audience Applause Cheering 07_B00M_CA_Front LR.wav</v>
      </c>
      <c r="L1108" s="2" t="str">
        <f t="shared" si="102"/>
        <v>BOOM Library</v>
      </c>
      <c r="M1108" s="2">
        <v>2017</v>
      </c>
      <c r="N1108" s="2" t="str">
        <f t="shared" si="105"/>
        <v>CRWDCheer_CLUB 02-Medium Audience Applause Cheering 07_B00M_CA_Front LR.wav</v>
      </c>
      <c r="O1108" s="2" t="str">
        <f t="shared" si="106"/>
        <v>CLUB MEDIUM AUDIENCE (about 200 to 300 people) Applauding, whistling and cheering intensely. Mumbling and talking background.</v>
      </c>
      <c r="P1108" s="2" t="s">
        <v>8278</v>
      </c>
      <c r="Q1108" s="2" t="s">
        <v>8277</v>
      </c>
      <c r="R1108" s="2" t="s">
        <v>8279</v>
      </c>
      <c r="S1108" s="2" t="s">
        <v>8277</v>
      </c>
      <c r="T1108" s="2" t="s">
        <v>8277</v>
      </c>
      <c r="U1108" s="2" t="s">
        <v>1472</v>
      </c>
      <c r="V1108" s="2" t="str">
        <f t="shared" si="107"/>
        <v>CRWDCheer_CLUB 02-Medium Audience Applause Cheering 07_B00M_CA_Front LR.wav</v>
      </c>
    </row>
    <row r="1109" spans="1:22" x14ac:dyDescent="0.15">
      <c r="A1109" s="2" t="s">
        <v>9342</v>
      </c>
      <c r="B1109" s="2" t="s">
        <v>54</v>
      </c>
      <c r="C1109" s="2" t="s">
        <v>6603</v>
      </c>
      <c r="D1109" s="2" t="s">
        <v>5880</v>
      </c>
      <c r="E1109" s="2" t="s">
        <v>5882</v>
      </c>
      <c r="F1109" s="2" t="str">
        <f t="shared" si="103"/>
        <v>CROWDS-CHEERING</v>
      </c>
      <c r="G1109" s="2" t="s">
        <v>1460</v>
      </c>
      <c r="H1109" s="2" t="s">
        <v>8274</v>
      </c>
      <c r="I1109" s="2" t="s">
        <v>8276</v>
      </c>
      <c r="J1109" s="2" t="s">
        <v>8275</v>
      </c>
      <c r="K1109" s="2" t="str">
        <f t="shared" si="104"/>
        <v>CRWDCheer_CLUB 02-Medium Audience Applause Cheering 07_B00M_CA_Rear LR.wav</v>
      </c>
      <c r="L1109" s="2" t="str">
        <f t="shared" si="102"/>
        <v>BOOM Library</v>
      </c>
      <c r="M1109" s="2">
        <v>2017</v>
      </c>
      <c r="N1109" s="2" t="str">
        <f t="shared" si="105"/>
        <v>CRWDCheer_CLUB 02-Medium Audience Applause Cheering 07_B00M_CA_Rear LR.wav</v>
      </c>
      <c r="O1109" s="2" t="str">
        <f t="shared" si="106"/>
        <v>CLUB MEDIUM AUDIENCE (about 200 to 300 people) Applauding, whistling and cheering intensely. Mumbling and talking background.</v>
      </c>
      <c r="P1109" s="2" t="s">
        <v>8278</v>
      </c>
      <c r="Q1109" s="2" t="s">
        <v>8277</v>
      </c>
      <c r="R1109" s="2" t="s">
        <v>8279</v>
      </c>
      <c r="S1109" s="2" t="s">
        <v>8277</v>
      </c>
      <c r="T1109" s="2" t="s">
        <v>8277</v>
      </c>
      <c r="U1109" s="2" t="s">
        <v>1473</v>
      </c>
      <c r="V1109" s="2" t="str">
        <f t="shared" si="107"/>
        <v>CRWDCheer_CLUB 02-Medium Audience Applause Cheering 07_B00M_CA_Rear LR.wav</v>
      </c>
    </row>
    <row r="1110" spans="1:22" x14ac:dyDescent="0.15">
      <c r="A1110" s="2" t="s">
        <v>9343</v>
      </c>
      <c r="B1110" s="2" t="s">
        <v>57</v>
      </c>
      <c r="C1110" s="2" t="s">
        <v>6604</v>
      </c>
      <c r="D1110" s="2" t="s">
        <v>5880</v>
      </c>
      <c r="E1110" s="2" t="s">
        <v>5882</v>
      </c>
      <c r="F1110" s="2" t="str">
        <f t="shared" si="103"/>
        <v>CROWDS-CHEERING</v>
      </c>
      <c r="G1110" s="2" t="s">
        <v>1460</v>
      </c>
      <c r="H1110" s="2" t="s">
        <v>8274</v>
      </c>
      <c r="I1110" s="2" t="s">
        <v>8276</v>
      </c>
      <c r="J1110" s="2" t="s">
        <v>8275</v>
      </c>
      <c r="K1110" s="2" t="str">
        <f t="shared" si="104"/>
        <v>CRWDCheer_CLUB 02-Medium Audience Applause Cheering 08_B00M_CA_Front LR.wav</v>
      </c>
      <c r="L1110" s="2" t="str">
        <f t="shared" si="102"/>
        <v>BOOM Library</v>
      </c>
      <c r="M1110" s="2">
        <v>2017</v>
      </c>
      <c r="N1110" s="2" t="str">
        <f t="shared" si="105"/>
        <v>CRWDCheer_CLUB 02-Medium Audience Applause Cheering 08_B00M_CA_Front LR.wav</v>
      </c>
      <c r="O1110" s="2" t="str">
        <f t="shared" si="106"/>
        <v>CLUB MEDIUM AUDIENCE (about 200 to 300 people) Applauding, cheering and whistling. Short.</v>
      </c>
      <c r="P1110" s="2" t="s">
        <v>8278</v>
      </c>
      <c r="Q1110" s="2" t="s">
        <v>8277</v>
      </c>
      <c r="R1110" s="2" t="s">
        <v>8279</v>
      </c>
      <c r="S1110" s="2" t="s">
        <v>8277</v>
      </c>
      <c r="T1110" s="2" t="s">
        <v>8277</v>
      </c>
      <c r="U1110" s="2" t="s">
        <v>1474</v>
      </c>
      <c r="V1110" s="2" t="str">
        <f t="shared" si="107"/>
        <v>CRWDCheer_CLUB 02-Medium Audience Applause Cheering 08_B00M_CA_Front LR.wav</v>
      </c>
    </row>
    <row r="1111" spans="1:22" x14ac:dyDescent="0.15">
      <c r="A1111" s="2" t="s">
        <v>9344</v>
      </c>
      <c r="B1111" s="2" t="s">
        <v>57</v>
      </c>
      <c r="C1111" s="2" t="s">
        <v>6604</v>
      </c>
      <c r="D1111" s="2" t="s">
        <v>5880</v>
      </c>
      <c r="E1111" s="2" t="s">
        <v>5882</v>
      </c>
      <c r="F1111" s="2" t="str">
        <f t="shared" si="103"/>
        <v>CROWDS-CHEERING</v>
      </c>
      <c r="G1111" s="2" t="s">
        <v>1460</v>
      </c>
      <c r="H1111" s="2" t="s">
        <v>8274</v>
      </c>
      <c r="I1111" s="2" t="s">
        <v>8276</v>
      </c>
      <c r="J1111" s="2" t="s">
        <v>8275</v>
      </c>
      <c r="K1111" s="2" t="str">
        <f t="shared" si="104"/>
        <v>CRWDCheer_CLUB 02-Medium Audience Applause Cheering 08_B00M_CA_Rear LR.wav</v>
      </c>
      <c r="L1111" s="2" t="str">
        <f t="shared" si="102"/>
        <v>BOOM Library</v>
      </c>
      <c r="M1111" s="2">
        <v>2017</v>
      </c>
      <c r="N1111" s="2" t="str">
        <f t="shared" si="105"/>
        <v>CRWDCheer_CLUB 02-Medium Audience Applause Cheering 08_B00M_CA_Rear LR.wav</v>
      </c>
      <c r="O1111" s="2" t="str">
        <f t="shared" si="106"/>
        <v>CLUB MEDIUM AUDIENCE (about 200 to 300 people) Applauding, cheering and whistling. Short.</v>
      </c>
      <c r="P1111" s="2" t="s">
        <v>8278</v>
      </c>
      <c r="Q1111" s="2" t="s">
        <v>8277</v>
      </c>
      <c r="R1111" s="2" t="s">
        <v>8279</v>
      </c>
      <c r="S1111" s="2" t="s">
        <v>8277</v>
      </c>
      <c r="T1111" s="2" t="s">
        <v>8277</v>
      </c>
      <c r="U1111" s="2" t="s">
        <v>1475</v>
      </c>
      <c r="V1111" s="2" t="str">
        <f t="shared" si="107"/>
        <v>CRWDCheer_CLUB 02-Medium Audience Applause Cheering 08_B00M_CA_Rear LR.wav</v>
      </c>
    </row>
    <row r="1112" spans="1:22" x14ac:dyDescent="0.15">
      <c r="A1112" s="2" t="s">
        <v>9345</v>
      </c>
      <c r="B1112" s="2" t="s">
        <v>60</v>
      </c>
      <c r="C1112" s="2" t="s">
        <v>6605</v>
      </c>
      <c r="D1112" s="2" t="s">
        <v>5880</v>
      </c>
      <c r="E1112" s="2" t="s">
        <v>5882</v>
      </c>
      <c r="F1112" s="2" t="str">
        <f t="shared" si="103"/>
        <v>CROWDS-CHEERING</v>
      </c>
      <c r="G1112" s="2" t="s">
        <v>1460</v>
      </c>
      <c r="H1112" s="2" t="s">
        <v>8274</v>
      </c>
      <c r="I1112" s="2" t="s">
        <v>8276</v>
      </c>
      <c r="J1112" s="2" t="s">
        <v>8275</v>
      </c>
      <c r="K1112" s="2" t="str">
        <f t="shared" si="104"/>
        <v>CRWDCheer_CLUB 02-Medium Audience Applause Cheering 09_B00M_CA_Front LR.wav</v>
      </c>
      <c r="L1112" s="2" t="str">
        <f t="shared" si="102"/>
        <v>BOOM Library</v>
      </c>
      <c r="M1112" s="2">
        <v>2017</v>
      </c>
      <c r="N1112" s="2" t="str">
        <f t="shared" si="105"/>
        <v>CRWDCheer_CLUB 02-Medium Audience Applause Cheering 09_B00M_CA_Front LR.wav</v>
      </c>
      <c r="O1112" s="2" t="str">
        <f t="shared" si="106"/>
        <v>CLUB MEDIUM AUDIENCE (about 200 to 300 people) Applauding, cheering and whistling. Knocking against bottle. Short.</v>
      </c>
      <c r="P1112" s="2" t="s">
        <v>8278</v>
      </c>
      <c r="Q1112" s="2" t="s">
        <v>8277</v>
      </c>
      <c r="R1112" s="2" t="s">
        <v>8279</v>
      </c>
      <c r="S1112" s="2" t="s">
        <v>8277</v>
      </c>
      <c r="T1112" s="2" t="s">
        <v>8277</v>
      </c>
      <c r="U1112" s="2" t="s">
        <v>1476</v>
      </c>
      <c r="V1112" s="2" t="str">
        <f t="shared" si="107"/>
        <v>CRWDCheer_CLUB 02-Medium Audience Applause Cheering 09_B00M_CA_Front LR.wav</v>
      </c>
    </row>
    <row r="1113" spans="1:22" x14ac:dyDescent="0.15">
      <c r="A1113" s="2" t="s">
        <v>9346</v>
      </c>
      <c r="B1113" s="2" t="s">
        <v>60</v>
      </c>
      <c r="C1113" s="2" t="s">
        <v>6605</v>
      </c>
      <c r="D1113" s="2" t="s">
        <v>5880</v>
      </c>
      <c r="E1113" s="2" t="s">
        <v>5882</v>
      </c>
      <c r="F1113" s="2" t="str">
        <f t="shared" si="103"/>
        <v>CROWDS-CHEERING</v>
      </c>
      <c r="G1113" s="2" t="s">
        <v>1460</v>
      </c>
      <c r="H1113" s="2" t="s">
        <v>8274</v>
      </c>
      <c r="I1113" s="2" t="s">
        <v>8276</v>
      </c>
      <c r="J1113" s="2" t="s">
        <v>8275</v>
      </c>
      <c r="K1113" s="2" t="str">
        <f t="shared" si="104"/>
        <v>CRWDCheer_CLUB 02-Medium Audience Applause Cheering 09_B00M_CA_Rear LR.wav</v>
      </c>
      <c r="L1113" s="2" t="str">
        <f t="shared" si="102"/>
        <v>BOOM Library</v>
      </c>
      <c r="M1113" s="2">
        <v>2017</v>
      </c>
      <c r="N1113" s="2" t="str">
        <f t="shared" si="105"/>
        <v>CRWDCheer_CLUB 02-Medium Audience Applause Cheering 09_B00M_CA_Rear LR.wav</v>
      </c>
      <c r="O1113" s="2" t="str">
        <f t="shared" si="106"/>
        <v>CLUB MEDIUM AUDIENCE (about 200 to 300 people) Applauding, cheering and whistling. Knocking against bottle. Short.</v>
      </c>
      <c r="P1113" s="2" t="s">
        <v>8278</v>
      </c>
      <c r="Q1113" s="2" t="s">
        <v>8277</v>
      </c>
      <c r="R1113" s="2" t="s">
        <v>8279</v>
      </c>
      <c r="S1113" s="2" t="s">
        <v>8277</v>
      </c>
      <c r="T1113" s="2" t="s">
        <v>8277</v>
      </c>
      <c r="U1113" s="2" t="s">
        <v>1477</v>
      </c>
      <c r="V1113" s="2" t="str">
        <f t="shared" si="107"/>
        <v>CRWDCheer_CLUB 02-Medium Audience Applause Cheering 09_B00M_CA_Rear LR.wav</v>
      </c>
    </row>
    <row r="1114" spans="1:22" x14ac:dyDescent="0.15">
      <c r="A1114" s="2" t="s">
        <v>9347</v>
      </c>
      <c r="B1114" s="2" t="s">
        <v>63</v>
      </c>
      <c r="C1114" s="2" t="s">
        <v>6606</v>
      </c>
      <c r="D1114" s="2" t="s">
        <v>5880</v>
      </c>
      <c r="E1114" s="2" t="s">
        <v>5882</v>
      </c>
      <c r="F1114" s="2" t="str">
        <f t="shared" si="103"/>
        <v>CROWDS-CHEERING</v>
      </c>
      <c r="G1114" s="2" t="s">
        <v>1460</v>
      </c>
      <c r="H1114" s="2" t="s">
        <v>8274</v>
      </c>
      <c r="I1114" s="2" t="s">
        <v>8276</v>
      </c>
      <c r="J1114" s="2" t="s">
        <v>8275</v>
      </c>
      <c r="K1114" s="2" t="str">
        <f t="shared" si="104"/>
        <v>CRWDCheer_CLUB 02-Medium Audience Applause Cheering 10_B00M_CA_Front LR.wav</v>
      </c>
      <c r="L1114" s="2" t="str">
        <f t="shared" si="102"/>
        <v>BOOM Library</v>
      </c>
      <c r="M1114" s="2">
        <v>2017</v>
      </c>
      <c r="N1114" s="2" t="str">
        <f t="shared" si="105"/>
        <v>CRWDCheer_CLUB 02-Medium Audience Applause Cheering 10_B00M_CA_Front LR.wav</v>
      </c>
      <c r="O1114" s="2" t="str">
        <f t="shared" si="106"/>
        <v>CLUB MEDIUM AUDIENCE (about 200 to 300 people) Applauding, whistling and cheering intensely. Shouting encore in German.</v>
      </c>
      <c r="P1114" s="2" t="s">
        <v>8278</v>
      </c>
      <c r="Q1114" s="2" t="s">
        <v>8277</v>
      </c>
      <c r="R1114" s="2" t="s">
        <v>8279</v>
      </c>
      <c r="S1114" s="2" t="s">
        <v>8277</v>
      </c>
      <c r="T1114" s="2" t="s">
        <v>8277</v>
      </c>
      <c r="U1114" s="2" t="s">
        <v>1478</v>
      </c>
      <c r="V1114" s="2" t="str">
        <f t="shared" si="107"/>
        <v>CRWDCheer_CLUB 02-Medium Audience Applause Cheering 10_B00M_CA_Front LR.wav</v>
      </c>
    </row>
    <row r="1115" spans="1:22" x14ac:dyDescent="0.15">
      <c r="A1115" s="2" t="s">
        <v>9348</v>
      </c>
      <c r="B1115" s="2" t="s">
        <v>63</v>
      </c>
      <c r="C1115" s="2" t="s">
        <v>6606</v>
      </c>
      <c r="D1115" s="2" t="s">
        <v>5880</v>
      </c>
      <c r="E1115" s="2" t="s">
        <v>5882</v>
      </c>
      <c r="F1115" s="2" t="str">
        <f t="shared" si="103"/>
        <v>CROWDS-CHEERING</v>
      </c>
      <c r="G1115" s="2" t="s">
        <v>1460</v>
      </c>
      <c r="H1115" s="2" t="s">
        <v>8274</v>
      </c>
      <c r="I1115" s="2" t="s">
        <v>8276</v>
      </c>
      <c r="J1115" s="2" t="s">
        <v>8275</v>
      </c>
      <c r="K1115" s="2" t="str">
        <f t="shared" si="104"/>
        <v>CRWDCheer_CLUB 02-Medium Audience Applause Cheering 10_B00M_CA_Rear LR.wav</v>
      </c>
      <c r="L1115" s="2" t="str">
        <f t="shared" si="102"/>
        <v>BOOM Library</v>
      </c>
      <c r="M1115" s="2">
        <v>2017</v>
      </c>
      <c r="N1115" s="2" t="str">
        <f t="shared" si="105"/>
        <v>CRWDCheer_CLUB 02-Medium Audience Applause Cheering 10_B00M_CA_Rear LR.wav</v>
      </c>
      <c r="O1115" s="2" t="str">
        <f t="shared" si="106"/>
        <v>CLUB MEDIUM AUDIENCE (about 200 to 300 people) Applauding, whistling and cheering intensely. Shouting encore in German.</v>
      </c>
      <c r="P1115" s="2" t="s">
        <v>8278</v>
      </c>
      <c r="Q1115" s="2" t="s">
        <v>8277</v>
      </c>
      <c r="R1115" s="2" t="s">
        <v>8279</v>
      </c>
      <c r="S1115" s="2" t="s">
        <v>8277</v>
      </c>
      <c r="T1115" s="2" t="s">
        <v>8277</v>
      </c>
      <c r="U1115" s="2" t="s">
        <v>1479</v>
      </c>
      <c r="V1115" s="2" t="str">
        <f t="shared" si="107"/>
        <v>CRWDCheer_CLUB 02-Medium Audience Applause Cheering 10_B00M_CA_Rear LR.wav</v>
      </c>
    </row>
    <row r="1116" spans="1:22" x14ac:dyDescent="0.15">
      <c r="A1116" s="2" t="s">
        <v>9349</v>
      </c>
      <c r="B1116" s="2" t="s">
        <v>66</v>
      </c>
      <c r="C1116" s="2" t="s">
        <v>6606</v>
      </c>
      <c r="D1116" s="2" t="s">
        <v>5880</v>
      </c>
      <c r="E1116" s="2" t="s">
        <v>5882</v>
      </c>
      <c r="F1116" s="2" t="str">
        <f t="shared" si="103"/>
        <v>CROWDS-CHEERING</v>
      </c>
      <c r="G1116" s="2" t="s">
        <v>1460</v>
      </c>
      <c r="H1116" s="2" t="s">
        <v>8274</v>
      </c>
      <c r="I1116" s="2" t="s">
        <v>8276</v>
      </c>
      <c r="J1116" s="2" t="s">
        <v>8275</v>
      </c>
      <c r="K1116" s="2" t="str">
        <f t="shared" si="104"/>
        <v>CRWDCheer_CLUB 02-Medium Audience Applause Cheering 11_B00M_CA_Front LR.wav</v>
      </c>
      <c r="L1116" s="2" t="str">
        <f t="shared" si="102"/>
        <v>BOOM Library</v>
      </c>
      <c r="M1116" s="2">
        <v>2017</v>
      </c>
      <c r="N1116" s="2" t="str">
        <f t="shared" si="105"/>
        <v>CRWDCheer_CLUB 02-Medium Audience Applause Cheering 11_B00M_CA_Front LR.wav</v>
      </c>
      <c r="O1116" s="2" t="str">
        <f t="shared" si="106"/>
        <v>CLUB MEDIUM AUDIENCE (about 200 to 300 people) Applauding, whistling and cheering intensely. Shouting encore in German.</v>
      </c>
      <c r="P1116" s="2" t="s">
        <v>8278</v>
      </c>
      <c r="Q1116" s="2" t="s">
        <v>8277</v>
      </c>
      <c r="R1116" s="2" t="s">
        <v>8279</v>
      </c>
      <c r="S1116" s="2" t="s">
        <v>8277</v>
      </c>
      <c r="T1116" s="2" t="s">
        <v>8277</v>
      </c>
      <c r="U1116" s="2" t="s">
        <v>1480</v>
      </c>
      <c r="V1116" s="2" t="str">
        <f t="shared" si="107"/>
        <v>CRWDCheer_CLUB 02-Medium Audience Applause Cheering 11_B00M_CA_Front LR.wav</v>
      </c>
    </row>
    <row r="1117" spans="1:22" x14ac:dyDescent="0.15">
      <c r="A1117" s="2" t="s">
        <v>9350</v>
      </c>
      <c r="B1117" s="2" t="s">
        <v>66</v>
      </c>
      <c r="C1117" s="2" t="s">
        <v>6606</v>
      </c>
      <c r="D1117" s="2" t="s">
        <v>5880</v>
      </c>
      <c r="E1117" s="2" t="s">
        <v>5882</v>
      </c>
      <c r="F1117" s="2" t="str">
        <f t="shared" si="103"/>
        <v>CROWDS-CHEERING</v>
      </c>
      <c r="G1117" s="2" t="s">
        <v>1460</v>
      </c>
      <c r="H1117" s="2" t="s">
        <v>8274</v>
      </c>
      <c r="I1117" s="2" t="s">
        <v>8276</v>
      </c>
      <c r="J1117" s="2" t="s">
        <v>8275</v>
      </c>
      <c r="K1117" s="2" t="str">
        <f t="shared" si="104"/>
        <v>CRWDCheer_CLUB 02-Medium Audience Applause Cheering 11_B00M_CA_Rear LR.wav</v>
      </c>
      <c r="L1117" s="2" t="str">
        <f t="shared" si="102"/>
        <v>BOOM Library</v>
      </c>
      <c r="M1117" s="2">
        <v>2017</v>
      </c>
      <c r="N1117" s="2" t="str">
        <f t="shared" si="105"/>
        <v>CRWDCheer_CLUB 02-Medium Audience Applause Cheering 11_B00M_CA_Rear LR.wav</v>
      </c>
      <c r="O1117" s="2" t="str">
        <f t="shared" si="106"/>
        <v>CLUB MEDIUM AUDIENCE (about 200 to 300 people) Applauding, whistling and cheering intensely. Shouting encore in German.</v>
      </c>
      <c r="P1117" s="2" t="s">
        <v>8278</v>
      </c>
      <c r="Q1117" s="2" t="s">
        <v>8277</v>
      </c>
      <c r="R1117" s="2" t="s">
        <v>8279</v>
      </c>
      <c r="S1117" s="2" t="s">
        <v>8277</v>
      </c>
      <c r="T1117" s="2" t="s">
        <v>8277</v>
      </c>
      <c r="U1117" s="2" t="s">
        <v>1481</v>
      </c>
      <c r="V1117" s="2" t="str">
        <f t="shared" si="107"/>
        <v>CRWDCheer_CLUB 02-Medium Audience Applause Cheering 11_B00M_CA_Rear LR.wav</v>
      </c>
    </row>
    <row r="1118" spans="1:22" x14ac:dyDescent="0.15">
      <c r="A1118" s="2" t="s">
        <v>9351</v>
      </c>
      <c r="B1118" s="2" t="s">
        <v>677</v>
      </c>
      <c r="C1118" s="2" t="s">
        <v>6607</v>
      </c>
      <c r="D1118" s="2" t="s">
        <v>5880</v>
      </c>
      <c r="E1118" s="2" t="s">
        <v>5884</v>
      </c>
      <c r="F1118" s="2" t="str">
        <f t="shared" si="103"/>
        <v>CROWDS-QUIET</v>
      </c>
      <c r="G1118" s="2" t="s">
        <v>1460</v>
      </c>
      <c r="H1118" s="2" t="s">
        <v>8274</v>
      </c>
      <c r="I1118" s="2" t="s">
        <v>8276</v>
      </c>
      <c r="J1118" s="2" t="s">
        <v>8275</v>
      </c>
      <c r="K1118" s="2" t="str">
        <f t="shared" si="104"/>
        <v>CRWDQuiet_CLUB 02-Medium Audience Atmo Mumble 01_B00M_CA_Front LR.wav</v>
      </c>
      <c r="L1118" s="2" t="str">
        <f t="shared" si="102"/>
        <v>BOOM Library</v>
      </c>
      <c r="M1118" s="2">
        <v>2017</v>
      </c>
      <c r="N1118" s="2" t="str">
        <f t="shared" si="105"/>
        <v>CRWDQuiet_CLUB 02-Medium Audience Atmo Mumble 01_B00M_CA_Front LR.wav</v>
      </c>
      <c r="O1118" s="2" t="str">
        <f t="shared" si="106"/>
        <v>CLUB MEDIUM AUDIENCE (about 200 to 300 people) Background noise with mumbling, talking, ringing glasses and moving chairs.</v>
      </c>
      <c r="P1118" s="2" t="s">
        <v>8278</v>
      </c>
      <c r="Q1118" s="2" t="s">
        <v>8277</v>
      </c>
      <c r="R1118" s="2" t="s">
        <v>8279</v>
      </c>
      <c r="S1118" s="2" t="s">
        <v>8277</v>
      </c>
      <c r="T1118" s="2" t="s">
        <v>8277</v>
      </c>
      <c r="U1118" s="2" t="s">
        <v>1482</v>
      </c>
      <c r="V1118" s="2" t="str">
        <f t="shared" si="107"/>
        <v>CRWDQuiet_CLUB 02-Medium Audience Atmo Mumble 01_B00M_CA_Front LR.wav</v>
      </c>
    </row>
    <row r="1119" spans="1:22" x14ac:dyDescent="0.15">
      <c r="A1119" s="2" t="s">
        <v>9352</v>
      </c>
      <c r="B1119" s="2" t="s">
        <v>677</v>
      </c>
      <c r="C1119" s="2" t="s">
        <v>6607</v>
      </c>
      <c r="D1119" s="2" t="s">
        <v>5880</v>
      </c>
      <c r="E1119" s="2" t="s">
        <v>5884</v>
      </c>
      <c r="F1119" s="2" t="str">
        <f t="shared" si="103"/>
        <v>CROWDS-QUIET</v>
      </c>
      <c r="G1119" s="2" t="s">
        <v>1460</v>
      </c>
      <c r="H1119" s="2" t="s">
        <v>8274</v>
      </c>
      <c r="I1119" s="2" t="s">
        <v>8276</v>
      </c>
      <c r="J1119" s="2" t="s">
        <v>8275</v>
      </c>
      <c r="K1119" s="2" t="str">
        <f t="shared" si="104"/>
        <v>CRWDQuiet_CLUB 02-Medium Audience Atmo Mumble 01_B00M_CA_Rear LR.wav</v>
      </c>
      <c r="L1119" s="2" t="str">
        <f t="shared" si="102"/>
        <v>BOOM Library</v>
      </c>
      <c r="M1119" s="2">
        <v>2017</v>
      </c>
      <c r="N1119" s="2" t="str">
        <f t="shared" si="105"/>
        <v>CRWDQuiet_CLUB 02-Medium Audience Atmo Mumble 01_B00M_CA_Rear LR.wav</v>
      </c>
      <c r="O1119" s="2" t="str">
        <f t="shared" si="106"/>
        <v>CLUB MEDIUM AUDIENCE (about 200 to 300 people) Background noise with mumbling, talking, ringing glasses and moving chairs.</v>
      </c>
      <c r="P1119" s="2" t="s">
        <v>8278</v>
      </c>
      <c r="Q1119" s="2" t="s">
        <v>8277</v>
      </c>
      <c r="R1119" s="2" t="s">
        <v>8279</v>
      </c>
      <c r="S1119" s="2" t="s">
        <v>8277</v>
      </c>
      <c r="T1119" s="2" t="s">
        <v>8277</v>
      </c>
      <c r="U1119" s="2" t="s">
        <v>1483</v>
      </c>
      <c r="V1119" s="2" t="str">
        <f t="shared" si="107"/>
        <v>CRWDQuiet_CLUB 02-Medium Audience Atmo Mumble 01_B00M_CA_Rear LR.wav</v>
      </c>
    </row>
    <row r="1120" spans="1:22" x14ac:dyDescent="0.15">
      <c r="A1120" s="2" t="s">
        <v>9353</v>
      </c>
      <c r="B1120" s="2" t="s">
        <v>680</v>
      </c>
      <c r="C1120" s="2" t="s">
        <v>6608</v>
      </c>
      <c r="D1120" s="2" t="s">
        <v>5880</v>
      </c>
      <c r="E1120" s="2" t="s">
        <v>5884</v>
      </c>
      <c r="F1120" s="2" t="str">
        <f t="shared" si="103"/>
        <v>CROWDS-QUIET</v>
      </c>
      <c r="G1120" s="2" t="s">
        <v>1460</v>
      </c>
      <c r="H1120" s="2" t="s">
        <v>8274</v>
      </c>
      <c r="I1120" s="2" t="s">
        <v>8276</v>
      </c>
      <c r="J1120" s="2" t="s">
        <v>8275</v>
      </c>
      <c r="K1120" s="2" t="str">
        <f t="shared" si="104"/>
        <v>CRWDQuiet_CLUB 02-Medium Audience Atmo Mumble 02_B00M_CA_Front LR.wav</v>
      </c>
      <c r="L1120" s="2" t="str">
        <f t="shared" si="102"/>
        <v>BOOM Library</v>
      </c>
      <c r="M1120" s="2">
        <v>2017</v>
      </c>
      <c r="N1120" s="2" t="str">
        <f t="shared" si="105"/>
        <v>CRWDQuiet_CLUB 02-Medium Audience Atmo Mumble 02_B00M_CA_Front LR.wav</v>
      </c>
      <c r="O1120" s="2" t="str">
        <f t="shared" si="106"/>
        <v>CLUB MEDIUM AUDIENCE (about 200 to 300 people) Background noise with some mumbling and laughing. Very short.</v>
      </c>
      <c r="P1120" s="2" t="s">
        <v>8278</v>
      </c>
      <c r="Q1120" s="2" t="s">
        <v>8277</v>
      </c>
      <c r="R1120" s="2" t="s">
        <v>8279</v>
      </c>
      <c r="S1120" s="2" t="s">
        <v>8277</v>
      </c>
      <c r="T1120" s="2" t="s">
        <v>8277</v>
      </c>
      <c r="U1120" s="2" t="s">
        <v>1484</v>
      </c>
      <c r="V1120" s="2" t="str">
        <f t="shared" si="107"/>
        <v>CRWDQuiet_CLUB 02-Medium Audience Atmo Mumble 02_B00M_CA_Front LR.wav</v>
      </c>
    </row>
    <row r="1121" spans="1:22" x14ac:dyDescent="0.15">
      <c r="A1121" s="2" t="s">
        <v>9354</v>
      </c>
      <c r="B1121" s="2" t="s">
        <v>680</v>
      </c>
      <c r="C1121" s="2" t="s">
        <v>6608</v>
      </c>
      <c r="D1121" s="2" t="s">
        <v>5880</v>
      </c>
      <c r="E1121" s="2" t="s">
        <v>5884</v>
      </c>
      <c r="F1121" s="2" t="str">
        <f t="shared" si="103"/>
        <v>CROWDS-QUIET</v>
      </c>
      <c r="G1121" s="2" t="s">
        <v>1460</v>
      </c>
      <c r="H1121" s="2" t="s">
        <v>8274</v>
      </c>
      <c r="I1121" s="2" t="s">
        <v>8276</v>
      </c>
      <c r="J1121" s="2" t="s">
        <v>8275</v>
      </c>
      <c r="K1121" s="2" t="str">
        <f t="shared" si="104"/>
        <v>CRWDQuiet_CLUB 02-Medium Audience Atmo Mumble 02_B00M_CA_Rear LR.wav</v>
      </c>
      <c r="L1121" s="2" t="str">
        <f t="shared" si="102"/>
        <v>BOOM Library</v>
      </c>
      <c r="M1121" s="2">
        <v>2017</v>
      </c>
      <c r="N1121" s="2" t="str">
        <f t="shared" si="105"/>
        <v>CRWDQuiet_CLUB 02-Medium Audience Atmo Mumble 02_B00M_CA_Rear LR.wav</v>
      </c>
      <c r="O1121" s="2" t="str">
        <f t="shared" si="106"/>
        <v>CLUB MEDIUM AUDIENCE (about 200 to 300 people) Background noise with some mumbling and laughing. Very short.</v>
      </c>
      <c r="P1121" s="2" t="s">
        <v>8278</v>
      </c>
      <c r="Q1121" s="2" t="s">
        <v>8277</v>
      </c>
      <c r="R1121" s="2" t="s">
        <v>8279</v>
      </c>
      <c r="S1121" s="2" t="s">
        <v>8277</v>
      </c>
      <c r="T1121" s="2" t="s">
        <v>8277</v>
      </c>
      <c r="U1121" s="2" t="s">
        <v>1485</v>
      </c>
      <c r="V1121" s="2" t="str">
        <f t="shared" si="107"/>
        <v>CRWDQuiet_CLUB 02-Medium Audience Atmo Mumble 02_B00M_CA_Rear LR.wav</v>
      </c>
    </row>
    <row r="1122" spans="1:22" x14ac:dyDescent="0.15">
      <c r="A1122" s="2" t="s">
        <v>9355</v>
      </c>
      <c r="B1122" s="2" t="s">
        <v>683</v>
      </c>
      <c r="C1122" s="2" t="s">
        <v>6609</v>
      </c>
      <c r="D1122" s="2" t="s">
        <v>5880</v>
      </c>
      <c r="E1122" s="2" t="s">
        <v>5884</v>
      </c>
      <c r="F1122" s="2" t="str">
        <f t="shared" si="103"/>
        <v>CROWDS-QUIET</v>
      </c>
      <c r="G1122" s="2" t="s">
        <v>1460</v>
      </c>
      <c r="H1122" s="2" t="s">
        <v>8274</v>
      </c>
      <c r="I1122" s="2" t="s">
        <v>8276</v>
      </c>
      <c r="J1122" s="2" t="s">
        <v>8275</v>
      </c>
      <c r="K1122" s="2" t="str">
        <f t="shared" si="104"/>
        <v>CRWDQuiet_CLUB 02-Medium Audience Atmo Mumble 03_B00M_CA_Front LR.wav</v>
      </c>
      <c r="L1122" s="2" t="str">
        <f t="shared" si="102"/>
        <v>BOOM Library</v>
      </c>
      <c r="M1122" s="2">
        <v>2017</v>
      </c>
      <c r="N1122" s="2" t="str">
        <f t="shared" si="105"/>
        <v>CRWDQuiet_CLUB 02-Medium Audience Atmo Mumble 03_B00M_CA_Front LR.wav</v>
      </c>
      <c r="O1122" s="2" t="str">
        <f t="shared" si="106"/>
        <v>CLUB MEDIUM AUDIENCE (about 200 to 300 people) Background noise with silent mumbling, laughing and talking in German.</v>
      </c>
      <c r="P1122" s="2" t="s">
        <v>8278</v>
      </c>
      <c r="Q1122" s="2" t="s">
        <v>8277</v>
      </c>
      <c r="R1122" s="2" t="s">
        <v>8279</v>
      </c>
      <c r="S1122" s="2" t="s">
        <v>8277</v>
      </c>
      <c r="T1122" s="2" t="s">
        <v>8277</v>
      </c>
      <c r="U1122" s="2" t="s">
        <v>1486</v>
      </c>
      <c r="V1122" s="2" t="str">
        <f t="shared" si="107"/>
        <v>CRWDQuiet_CLUB 02-Medium Audience Atmo Mumble 03_B00M_CA_Front LR.wav</v>
      </c>
    </row>
    <row r="1123" spans="1:22" x14ac:dyDescent="0.15">
      <c r="A1123" s="2" t="s">
        <v>9356</v>
      </c>
      <c r="B1123" s="2" t="s">
        <v>683</v>
      </c>
      <c r="C1123" s="2" t="s">
        <v>6609</v>
      </c>
      <c r="D1123" s="2" t="s">
        <v>5880</v>
      </c>
      <c r="E1123" s="2" t="s">
        <v>5884</v>
      </c>
      <c r="F1123" s="2" t="str">
        <f t="shared" si="103"/>
        <v>CROWDS-QUIET</v>
      </c>
      <c r="G1123" s="2" t="s">
        <v>1460</v>
      </c>
      <c r="H1123" s="2" t="s">
        <v>8274</v>
      </c>
      <c r="I1123" s="2" t="s">
        <v>8276</v>
      </c>
      <c r="J1123" s="2" t="s">
        <v>8275</v>
      </c>
      <c r="K1123" s="2" t="str">
        <f t="shared" si="104"/>
        <v>CRWDQuiet_CLUB 02-Medium Audience Atmo Mumble 03_B00M_CA_Rear LR.wav</v>
      </c>
      <c r="L1123" s="2" t="str">
        <f t="shared" si="102"/>
        <v>BOOM Library</v>
      </c>
      <c r="M1123" s="2">
        <v>2017</v>
      </c>
      <c r="N1123" s="2" t="str">
        <f t="shared" si="105"/>
        <v>CRWDQuiet_CLUB 02-Medium Audience Atmo Mumble 03_B00M_CA_Rear LR.wav</v>
      </c>
      <c r="O1123" s="2" t="str">
        <f t="shared" si="106"/>
        <v>CLUB MEDIUM AUDIENCE (about 200 to 300 people) Background noise with silent mumbling, laughing and talking in German.</v>
      </c>
      <c r="P1123" s="2" t="s">
        <v>8278</v>
      </c>
      <c r="Q1123" s="2" t="s">
        <v>8277</v>
      </c>
      <c r="R1123" s="2" t="s">
        <v>8279</v>
      </c>
      <c r="S1123" s="2" t="s">
        <v>8277</v>
      </c>
      <c r="T1123" s="2" t="s">
        <v>8277</v>
      </c>
      <c r="U1123" s="2" t="s">
        <v>1487</v>
      </c>
      <c r="V1123" s="2" t="str">
        <f t="shared" si="107"/>
        <v>CRWDQuiet_CLUB 02-Medium Audience Atmo Mumble 03_B00M_CA_Rear LR.wav</v>
      </c>
    </row>
    <row r="1124" spans="1:22" x14ac:dyDescent="0.15">
      <c r="A1124" s="2" t="s">
        <v>9357</v>
      </c>
      <c r="B1124" s="2" t="s">
        <v>911</v>
      </c>
      <c r="C1124" s="2" t="s">
        <v>6610</v>
      </c>
      <c r="D1124" s="2" t="s">
        <v>5880</v>
      </c>
      <c r="E1124" s="2" t="s">
        <v>5884</v>
      </c>
      <c r="F1124" s="2" t="str">
        <f t="shared" si="103"/>
        <v>CROWDS-QUIET</v>
      </c>
      <c r="G1124" s="2" t="s">
        <v>1460</v>
      </c>
      <c r="H1124" s="2" t="s">
        <v>8274</v>
      </c>
      <c r="I1124" s="2" t="s">
        <v>8276</v>
      </c>
      <c r="J1124" s="2" t="s">
        <v>8275</v>
      </c>
      <c r="K1124" s="2" t="str">
        <f t="shared" si="104"/>
        <v>CRWDQuiet_CLUB 02-Medium Audience Atmo Mumble 04_B00M_CA_Front LR.wav</v>
      </c>
      <c r="L1124" s="2" t="str">
        <f t="shared" si="102"/>
        <v>BOOM Library</v>
      </c>
      <c r="M1124" s="2">
        <v>2017</v>
      </c>
      <c r="N1124" s="2" t="str">
        <f t="shared" si="105"/>
        <v>CRWDQuiet_CLUB 02-Medium Audience Atmo Mumble 04_B00M_CA_Front LR.wav</v>
      </c>
      <c r="O1124" s="2" t="str">
        <f t="shared" si="106"/>
        <v>CLUB MEDIUM AUDIENCE (about 200 to 300 people) Background noise with mumbling, laughing and talking in German. Some handling noises on stage.</v>
      </c>
      <c r="P1124" s="2" t="s">
        <v>8278</v>
      </c>
      <c r="Q1124" s="2" t="s">
        <v>8277</v>
      </c>
      <c r="R1124" s="2" t="s">
        <v>8279</v>
      </c>
      <c r="S1124" s="2" t="s">
        <v>8277</v>
      </c>
      <c r="T1124" s="2" t="s">
        <v>8277</v>
      </c>
      <c r="U1124" s="2" t="s">
        <v>1488</v>
      </c>
      <c r="V1124" s="2" t="str">
        <f t="shared" si="107"/>
        <v>CRWDQuiet_CLUB 02-Medium Audience Atmo Mumble 04_B00M_CA_Front LR.wav</v>
      </c>
    </row>
    <row r="1125" spans="1:22" x14ac:dyDescent="0.15">
      <c r="A1125" s="2" t="s">
        <v>9358</v>
      </c>
      <c r="B1125" s="2" t="s">
        <v>911</v>
      </c>
      <c r="C1125" s="2" t="s">
        <v>6610</v>
      </c>
      <c r="D1125" s="2" t="s">
        <v>5880</v>
      </c>
      <c r="E1125" s="2" t="s">
        <v>5884</v>
      </c>
      <c r="F1125" s="2" t="str">
        <f t="shared" si="103"/>
        <v>CROWDS-QUIET</v>
      </c>
      <c r="G1125" s="2" t="s">
        <v>1460</v>
      </c>
      <c r="H1125" s="2" t="s">
        <v>8274</v>
      </c>
      <c r="I1125" s="2" t="s">
        <v>8276</v>
      </c>
      <c r="J1125" s="2" t="s">
        <v>8275</v>
      </c>
      <c r="K1125" s="2" t="str">
        <f t="shared" si="104"/>
        <v>CRWDQuiet_CLUB 02-Medium Audience Atmo Mumble 04_B00M_CA_Rear LR.wav</v>
      </c>
      <c r="L1125" s="2" t="str">
        <f t="shared" si="102"/>
        <v>BOOM Library</v>
      </c>
      <c r="M1125" s="2">
        <v>2017</v>
      </c>
      <c r="N1125" s="2" t="str">
        <f t="shared" si="105"/>
        <v>CRWDQuiet_CLUB 02-Medium Audience Atmo Mumble 04_B00M_CA_Rear LR.wav</v>
      </c>
      <c r="O1125" s="2" t="str">
        <f t="shared" si="106"/>
        <v>CLUB MEDIUM AUDIENCE (about 200 to 300 people) Background noise with mumbling, laughing and talking in German. Some handling noises on stage.</v>
      </c>
      <c r="P1125" s="2" t="s">
        <v>8278</v>
      </c>
      <c r="Q1125" s="2" t="s">
        <v>8277</v>
      </c>
      <c r="R1125" s="2" t="s">
        <v>8279</v>
      </c>
      <c r="S1125" s="2" t="s">
        <v>8277</v>
      </c>
      <c r="T1125" s="2" t="s">
        <v>8277</v>
      </c>
      <c r="U1125" s="2" t="s">
        <v>1489</v>
      </c>
      <c r="V1125" s="2" t="str">
        <f t="shared" si="107"/>
        <v>CRWDQuiet_CLUB 02-Medium Audience Atmo Mumble 04_B00M_CA_Rear LR.wav</v>
      </c>
    </row>
    <row r="1126" spans="1:22" x14ac:dyDescent="0.15">
      <c r="A1126" s="2" t="s">
        <v>9359</v>
      </c>
      <c r="B1126" s="2" t="s">
        <v>1491</v>
      </c>
      <c r="C1126" s="2" t="s">
        <v>6611</v>
      </c>
      <c r="D1126" s="2" t="s">
        <v>5880</v>
      </c>
      <c r="E1126" s="2" t="s">
        <v>5884</v>
      </c>
      <c r="F1126" s="2" t="str">
        <f t="shared" si="103"/>
        <v>CROWDS-QUIET</v>
      </c>
      <c r="G1126" s="2" t="s">
        <v>1460</v>
      </c>
      <c r="H1126" s="2" t="s">
        <v>8274</v>
      </c>
      <c r="I1126" s="2" t="s">
        <v>8276</v>
      </c>
      <c r="J1126" s="2" t="s">
        <v>8275</v>
      </c>
      <c r="K1126" s="2" t="str">
        <f t="shared" si="104"/>
        <v>CRWDQuiet_CLUB 02-Medium Audience Atmo Mumble 05_B00M_CA_Front LR.wav</v>
      </c>
      <c r="L1126" s="2" t="str">
        <f t="shared" si="102"/>
        <v>BOOM Library</v>
      </c>
      <c r="M1126" s="2">
        <v>2017</v>
      </c>
      <c r="N1126" s="2" t="str">
        <f t="shared" si="105"/>
        <v>CRWDQuiet_CLUB 02-Medium Audience Atmo Mumble 05_B00M_CA_Front LR.wav</v>
      </c>
      <c r="O1126" s="2" t="str">
        <f t="shared" si="106"/>
        <v>CLUB MEDIUM AUDIENCE (about 200 to 300 people) Background noise with talking in German, some whistling and coughing. Very short.</v>
      </c>
      <c r="P1126" s="2" t="s">
        <v>8278</v>
      </c>
      <c r="Q1126" s="2" t="s">
        <v>8277</v>
      </c>
      <c r="R1126" s="2" t="s">
        <v>8279</v>
      </c>
      <c r="S1126" s="2" t="s">
        <v>8277</v>
      </c>
      <c r="T1126" s="2" t="s">
        <v>8277</v>
      </c>
      <c r="U1126" s="2" t="s">
        <v>1490</v>
      </c>
      <c r="V1126" s="2" t="str">
        <f t="shared" si="107"/>
        <v>CRWDQuiet_CLUB 02-Medium Audience Atmo Mumble 05_B00M_CA_Front LR.wav</v>
      </c>
    </row>
    <row r="1127" spans="1:22" x14ac:dyDescent="0.15">
      <c r="A1127" s="2" t="s">
        <v>9360</v>
      </c>
      <c r="B1127" s="2" t="s">
        <v>1491</v>
      </c>
      <c r="C1127" s="2" t="s">
        <v>6611</v>
      </c>
      <c r="D1127" s="2" t="s">
        <v>5880</v>
      </c>
      <c r="E1127" s="2" t="s">
        <v>5884</v>
      </c>
      <c r="F1127" s="2" t="str">
        <f t="shared" si="103"/>
        <v>CROWDS-QUIET</v>
      </c>
      <c r="G1127" s="2" t="s">
        <v>1460</v>
      </c>
      <c r="H1127" s="2" t="s">
        <v>8274</v>
      </c>
      <c r="I1127" s="2" t="s">
        <v>8276</v>
      </c>
      <c r="J1127" s="2" t="s">
        <v>8275</v>
      </c>
      <c r="K1127" s="2" t="str">
        <f t="shared" si="104"/>
        <v>CRWDQuiet_CLUB 02-Medium Audience Atmo Mumble 05_B00M_CA_Rear LR.wav</v>
      </c>
      <c r="L1127" s="2" t="str">
        <f t="shared" si="102"/>
        <v>BOOM Library</v>
      </c>
      <c r="M1127" s="2">
        <v>2017</v>
      </c>
      <c r="N1127" s="2" t="str">
        <f t="shared" si="105"/>
        <v>CRWDQuiet_CLUB 02-Medium Audience Atmo Mumble 05_B00M_CA_Rear LR.wav</v>
      </c>
      <c r="O1127" s="2" t="str">
        <f t="shared" si="106"/>
        <v>CLUB MEDIUM AUDIENCE (about 200 to 300 people) Background noise with talking in German, some whistling and coughing. Very short.</v>
      </c>
      <c r="P1127" s="2" t="s">
        <v>8278</v>
      </c>
      <c r="Q1127" s="2" t="s">
        <v>8277</v>
      </c>
      <c r="R1127" s="2" t="s">
        <v>8279</v>
      </c>
      <c r="S1127" s="2" t="s">
        <v>8277</v>
      </c>
      <c r="T1127" s="2" t="s">
        <v>8277</v>
      </c>
      <c r="U1127" s="2" t="s">
        <v>1492</v>
      </c>
      <c r="V1127" s="2" t="str">
        <f t="shared" si="107"/>
        <v>CRWDQuiet_CLUB 02-Medium Audience Atmo Mumble 05_B00M_CA_Rear LR.wav</v>
      </c>
    </row>
    <row r="1128" spans="1:22" x14ac:dyDescent="0.15">
      <c r="A1128" s="2" t="s">
        <v>9361</v>
      </c>
      <c r="B1128" s="2" t="s">
        <v>1494</v>
      </c>
      <c r="C1128" s="2" t="s">
        <v>6612</v>
      </c>
      <c r="D1128" s="2" t="s">
        <v>5880</v>
      </c>
      <c r="E1128" s="2" t="s">
        <v>5884</v>
      </c>
      <c r="F1128" s="2" t="str">
        <f t="shared" si="103"/>
        <v>CROWDS-QUIET</v>
      </c>
      <c r="G1128" s="2" t="s">
        <v>1460</v>
      </c>
      <c r="H1128" s="2" t="s">
        <v>8274</v>
      </c>
      <c r="I1128" s="2" t="s">
        <v>8276</v>
      </c>
      <c r="J1128" s="2" t="s">
        <v>8275</v>
      </c>
      <c r="K1128" s="2" t="str">
        <f t="shared" si="104"/>
        <v>CRWDQuiet_CLUB 02-Medium Audience Atmo Mumble 06_B00M_CA_Front LR.wav</v>
      </c>
      <c r="L1128" s="2" t="str">
        <f t="shared" si="102"/>
        <v>BOOM Library</v>
      </c>
      <c r="M1128" s="2">
        <v>2017</v>
      </c>
      <c r="N1128" s="2" t="str">
        <f t="shared" si="105"/>
        <v>CRWDQuiet_CLUB 02-Medium Audience Atmo Mumble 06_B00M_CA_Front LR.wav</v>
      </c>
      <c r="O1128" s="2" t="str">
        <f t="shared" si="106"/>
        <v>CLUB MEDIUM AUDIENCE (about 200 to 300 people) Background noise with talking in German, instruments playing. Very short.</v>
      </c>
      <c r="P1128" s="2" t="s">
        <v>8278</v>
      </c>
      <c r="Q1128" s="2" t="s">
        <v>8277</v>
      </c>
      <c r="R1128" s="2" t="s">
        <v>8279</v>
      </c>
      <c r="S1128" s="2" t="s">
        <v>8277</v>
      </c>
      <c r="T1128" s="2" t="s">
        <v>8277</v>
      </c>
      <c r="U1128" s="2" t="s">
        <v>1493</v>
      </c>
      <c r="V1128" s="2" t="str">
        <f t="shared" si="107"/>
        <v>CRWDQuiet_CLUB 02-Medium Audience Atmo Mumble 06_B00M_CA_Front LR.wav</v>
      </c>
    </row>
    <row r="1129" spans="1:22" x14ac:dyDescent="0.15">
      <c r="A1129" s="2" t="s">
        <v>9362</v>
      </c>
      <c r="B1129" s="2" t="s">
        <v>1494</v>
      </c>
      <c r="C1129" s="2" t="s">
        <v>6612</v>
      </c>
      <c r="D1129" s="2" t="s">
        <v>5880</v>
      </c>
      <c r="E1129" s="2" t="s">
        <v>5884</v>
      </c>
      <c r="F1129" s="2" t="str">
        <f t="shared" si="103"/>
        <v>CROWDS-QUIET</v>
      </c>
      <c r="G1129" s="2" t="s">
        <v>1460</v>
      </c>
      <c r="H1129" s="2" t="s">
        <v>8274</v>
      </c>
      <c r="I1129" s="2" t="s">
        <v>8276</v>
      </c>
      <c r="J1129" s="2" t="s">
        <v>8275</v>
      </c>
      <c r="K1129" s="2" t="str">
        <f t="shared" si="104"/>
        <v>CRWDQuiet_CLUB 02-Medium Audience Atmo Mumble 06_B00M_CA_Rear LR.wav</v>
      </c>
      <c r="L1129" s="2" t="str">
        <f t="shared" si="102"/>
        <v>BOOM Library</v>
      </c>
      <c r="M1129" s="2">
        <v>2017</v>
      </c>
      <c r="N1129" s="2" t="str">
        <f t="shared" si="105"/>
        <v>CRWDQuiet_CLUB 02-Medium Audience Atmo Mumble 06_B00M_CA_Rear LR.wav</v>
      </c>
      <c r="O1129" s="2" t="str">
        <f t="shared" si="106"/>
        <v>CLUB MEDIUM AUDIENCE (about 200 to 300 people) Background noise with talking in German, instruments playing. Very short.</v>
      </c>
      <c r="P1129" s="2" t="s">
        <v>8278</v>
      </c>
      <c r="Q1129" s="2" t="s">
        <v>8277</v>
      </c>
      <c r="R1129" s="2" t="s">
        <v>8279</v>
      </c>
      <c r="S1129" s="2" t="s">
        <v>8277</v>
      </c>
      <c r="T1129" s="2" t="s">
        <v>8277</v>
      </c>
      <c r="U1129" s="2" t="s">
        <v>1495</v>
      </c>
      <c r="V1129" s="2" t="str">
        <f t="shared" si="107"/>
        <v>CRWDQuiet_CLUB 02-Medium Audience Atmo Mumble 06_B00M_CA_Rear LR.wav</v>
      </c>
    </row>
    <row r="1130" spans="1:22" x14ac:dyDescent="0.15">
      <c r="A1130" s="2" t="s">
        <v>9363</v>
      </c>
      <c r="B1130" s="2" t="s">
        <v>1497</v>
      </c>
      <c r="C1130" s="2" t="s">
        <v>6613</v>
      </c>
      <c r="D1130" s="2" t="s">
        <v>5880</v>
      </c>
      <c r="E1130" s="2" t="s">
        <v>5884</v>
      </c>
      <c r="F1130" s="2" t="str">
        <f t="shared" si="103"/>
        <v>CROWDS-QUIET</v>
      </c>
      <c r="G1130" s="2" t="s">
        <v>1460</v>
      </c>
      <c r="H1130" s="2" t="s">
        <v>8274</v>
      </c>
      <c r="I1130" s="2" t="s">
        <v>8276</v>
      </c>
      <c r="J1130" s="2" t="s">
        <v>8275</v>
      </c>
      <c r="K1130" s="2" t="str">
        <f t="shared" si="104"/>
        <v>CRWDQuiet_CLUB 02-Medium Audience Atmo Mumble 07_B00M_CA_Front LR.wav</v>
      </c>
      <c r="L1130" s="2" t="str">
        <f t="shared" si="102"/>
        <v>BOOM Library</v>
      </c>
      <c r="M1130" s="2">
        <v>2017</v>
      </c>
      <c r="N1130" s="2" t="str">
        <f t="shared" si="105"/>
        <v>CRWDQuiet_CLUB 02-Medium Audience Atmo Mumble 07_B00M_CA_Front LR.wav</v>
      </c>
      <c r="O1130" s="2" t="str">
        <f t="shared" si="106"/>
        <v>CLUB MEDIUM AUDIENCE (about 200 to 300 people) Background noise with mumbling. One person shouting woo. Very short.</v>
      </c>
      <c r="P1130" s="2" t="s">
        <v>8278</v>
      </c>
      <c r="Q1130" s="2" t="s">
        <v>8277</v>
      </c>
      <c r="R1130" s="2" t="s">
        <v>8279</v>
      </c>
      <c r="S1130" s="2" t="s">
        <v>8277</v>
      </c>
      <c r="T1130" s="2" t="s">
        <v>8277</v>
      </c>
      <c r="U1130" s="2" t="s">
        <v>1496</v>
      </c>
      <c r="V1130" s="2" t="str">
        <f t="shared" si="107"/>
        <v>CRWDQuiet_CLUB 02-Medium Audience Atmo Mumble 07_B00M_CA_Front LR.wav</v>
      </c>
    </row>
    <row r="1131" spans="1:22" x14ac:dyDescent="0.15">
      <c r="A1131" s="2" t="s">
        <v>9364</v>
      </c>
      <c r="B1131" s="2" t="s">
        <v>1497</v>
      </c>
      <c r="C1131" s="2" t="s">
        <v>6613</v>
      </c>
      <c r="D1131" s="2" t="s">
        <v>5880</v>
      </c>
      <c r="E1131" s="2" t="s">
        <v>5884</v>
      </c>
      <c r="F1131" s="2" t="str">
        <f t="shared" si="103"/>
        <v>CROWDS-QUIET</v>
      </c>
      <c r="G1131" s="2" t="s">
        <v>1460</v>
      </c>
      <c r="H1131" s="2" t="s">
        <v>8274</v>
      </c>
      <c r="I1131" s="2" t="s">
        <v>8276</v>
      </c>
      <c r="J1131" s="2" t="s">
        <v>8275</v>
      </c>
      <c r="K1131" s="2" t="str">
        <f t="shared" si="104"/>
        <v>CRWDQuiet_CLUB 02-Medium Audience Atmo Mumble 07_B00M_CA_Rear LR.wav</v>
      </c>
      <c r="L1131" s="2" t="str">
        <f t="shared" si="102"/>
        <v>BOOM Library</v>
      </c>
      <c r="M1131" s="2">
        <v>2017</v>
      </c>
      <c r="N1131" s="2" t="str">
        <f t="shared" si="105"/>
        <v>CRWDQuiet_CLUB 02-Medium Audience Atmo Mumble 07_B00M_CA_Rear LR.wav</v>
      </c>
      <c r="O1131" s="2" t="str">
        <f t="shared" si="106"/>
        <v>CLUB MEDIUM AUDIENCE (about 200 to 300 people) Background noise with mumbling. One person shouting woo. Very short.</v>
      </c>
      <c r="P1131" s="2" t="s">
        <v>8278</v>
      </c>
      <c r="Q1131" s="2" t="s">
        <v>8277</v>
      </c>
      <c r="R1131" s="2" t="s">
        <v>8279</v>
      </c>
      <c r="S1131" s="2" t="s">
        <v>8277</v>
      </c>
      <c r="T1131" s="2" t="s">
        <v>8277</v>
      </c>
      <c r="U1131" s="2" t="s">
        <v>1498</v>
      </c>
      <c r="V1131" s="2" t="str">
        <f t="shared" si="107"/>
        <v>CRWDQuiet_CLUB 02-Medium Audience Atmo Mumble 07_B00M_CA_Rear LR.wav</v>
      </c>
    </row>
    <row r="1132" spans="1:22" x14ac:dyDescent="0.15">
      <c r="A1132" s="2" t="s">
        <v>9365</v>
      </c>
      <c r="B1132" s="2" t="s">
        <v>1500</v>
      </c>
      <c r="C1132" s="2" t="s">
        <v>6614</v>
      </c>
      <c r="D1132" s="2" t="s">
        <v>5880</v>
      </c>
      <c r="E1132" s="2" t="s">
        <v>5879</v>
      </c>
      <c r="F1132" s="2" t="str">
        <f t="shared" si="103"/>
        <v>CROWDS-REACTION</v>
      </c>
      <c r="G1132" s="2" t="s">
        <v>1460</v>
      </c>
      <c r="H1132" s="2" t="s">
        <v>8274</v>
      </c>
      <c r="I1132" s="2" t="s">
        <v>8276</v>
      </c>
      <c r="J1132" s="2" t="s">
        <v>8275</v>
      </c>
      <c r="K1132" s="2" t="str">
        <f t="shared" si="104"/>
        <v>CRWDReac_CLUB 02-Medium Audience Encore German_B00M_CA_Front LR.wav</v>
      </c>
      <c r="L1132" s="2" t="str">
        <f t="shared" si="102"/>
        <v>BOOM Library</v>
      </c>
      <c r="M1132" s="2">
        <v>2017</v>
      </c>
      <c r="N1132" s="2" t="str">
        <f t="shared" si="105"/>
        <v>CRWDReac_CLUB 02-Medium Audience Encore German_B00M_CA_Front LR.wav</v>
      </c>
      <c r="O1132" s="2" t="str">
        <f t="shared" si="106"/>
        <v>CLUB MEDIUM AUDIENCE (about 200 to 300 people) Applauding, cheering and whistling intensely. Shouting encore in German.</v>
      </c>
      <c r="P1132" s="2" t="s">
        <v>8278</v>
      </c>
      <c r="Q1132" s="2" t="s">
        <v>8277</v>
      </c>
      <c r="R1132" s="2" t="s">
        <v>8279</v>
      </c>
      <c r="S1132" s="2" t="s">
        <v>8277</v>
      </c>
      <c r="T1132" s="2" t="s">
        <v>8277</v>
      </c>
      <c r="U1132" s="2" t="s">
        <v>1499</v>
      </c>
      <c r="V1132" s="2" t="str">
        <f t="shared" si="107"/>
        <v>CRWDReac_CLUB 02-Medium Audience Encore German_B00M_CA_Front LR.wav</v>
      </c>
    </row>
    <row r="1133" spans="1:22" x14ac:dyDescent="0.15">
      <c r="A1133" s="2" t="s">
        <v>9366</v>
      </c>
      <c r="B1133" s="2" t="s">
        <v>1500</v>
      </c>
      <c r="C1133" s="2" t="s">
        <v>6614</v>
      </c>
      <c r="D1133" s="2" t="s">
        <v>5880</v>
      </c>
      <c r="E1133" s="2" t="s">
        <v>5879</v>
      </c>
      <c r="F1133" s="2" t="str">
        <f t="shared" si="103"/>
        <v>CROWDS-REACTION</v>
      </c>
      <c r="G1133" s="2" t="s">
        <v>1460</v>
      </c>
      <c r="H1133" s="2" t="s">
        <v>8274</v>
      </c>
      <c r="I1133" s="2" t="s">
        <v>8276</v>
      </c>
      <c r="J1133" s="2" t="s">
        <v>8275</v>
      </c>
      <c r="K1133" s="2" t="str">
        <f t="shared" si="104"/>
        <v>CRWDReac_CLUB 02-Medium Audience Encore German_B00M_CA_Rear LR.wav</v>
      </c>
      <c r="L1133" s="2" t="str">
        <f t="shared" si="102"/>
        <v>BOOM Library</v>
      </c>
      <c r="M1133" s="2">
        <v>2017</v>
      </c>
      <c r="N1133" s="2" t="str">
        <f t="shared" si="105"/>
        <v>CRWDReac_CLUB 02-Medium Audience Encore German_B00M_CA_Rear LR.wav</v>
      </c>
      <c r="O1133" s="2" t="str">
        <f t="shared" si="106"/>
        <v>CLUB MEDIUM AUDIENCE (about 200 to 300 people) Applauding, cheering and whistling intensely. Shouting encore in German.</v>
      </c>
      <c r="P1133" s="2" t="s">
        <v>8278</v>
      </c>
      <c r="Q1133" s="2" t="s">
        <v>8277</v>
      </c>
      <c r="R1133" s="2" t="s">
        <v>8279</v>
      </c>
      <c r="S1133" s="2" t="s">
        <v>8277</v>
      </c>
      <c r="T1133" s="2" t="s">
        <v>8277</v>
      </c>
      <c r="U1133" s="2" t="s">
        <v>1501</v>
      </c>
      <c r="V1133" s="2" t="str">
        <f t="shared" si="107"/>
        <v>CRWDReac_CLUB 02-Medium Audience Encore German_B00M_CA_Rear LR.wav</v>
      </c>
    </row>
    <row r="1134" spans="1:22" x14ac:dyDescent="0.15">
      <c r="A1134" s="2" t="s">
        <v>9367</v>
      </c>
      <c r="B1134" s="2" t="s">
        <v>1503</v>
      </c>
      <c r="C1134" s="2" t="s">
        <v>6615</v>
      </c>
      <c r="D1134" s="2" t="s">
        <v>5880</v>
      </c>
      <c r="E1134" s="2" t="s">
        <v>5879</v>
      </c>
      <c r="F1134" s="2" t="str">
        <f t="shared" si="103"/>
        <v>CROWDS-REACTION</v>
      </c>
      <c r="G1134" s="2" t="s">
        <v>1460</v>
      </c>
      <c r="H1134" s="2" t="s">
        <v>8274</v>
      </c>
      <c r="I1134" s="2" t="s">
        <v>8276</v>
      </c>
      <c r="J1134" s="2" t="s">
        <v>8275</v>
      </c>
      <c r="K1134" s="2" t="str">
        <f t="shared" si="104"/>
        <v>CRWDReac_CLUB 02-Medium Audience Laughing_B00M_CA_Front LR.wav</v>
      </c>
      <c r="L1134" s="2" t="str">
        <f t="shared" si="102"/>
        <v>BOOM Library</v>
      </c>
      <c r="M1134" s="2">
        <v>2017</v>
      </c>
      <c r="N1134" s="2" t="str">
        <f t="shared" si="105"/>
        <v>CRWDReac_CLUB 02-Medium Audience Laughing_B00M_CA_Front LR.wav</v>
      </c>
      <c r="O1134" s="2" t="str">
        <f t="shared" si="106"/>
        <v>CLUB MEDIUM AUDIENCE (about 200 to 300 people) Laughing and talking in German. Very short.</v>
      </c>
      <c r="P1134" s="2" t="s">
        <v>8278</v>
      </c>
      <c r="Q1134" s="2" t="s">
        <v>8277</v>
      </c>
      <c r="R1134" s="2" t="s">
        <v>8279</v>
      </c>
      <c r="S1134" s="2" t="s">
        <v>8277</v>
      </c>
      <c r="T1134" s="2" t="s">
        <v>8277</v>
      </c>
      <c r="U1134" s="2" t="s">
        <v>1502</v>
      </c>
      <c r="V1134" s="2" t="str">
        <f t="shared" si="107"/>
        <v>CRWDReac_CLUB 02-Medium Audience Laughing_B00M_CA_Front LR.wav</v>
      </c>
    </row>
    <row r="1135" spans="1:22" x14ac:dyDescent="0.15">
      <c r="A1135" s="2" t="s">
        <v>9368</v>
      </c>
      <c r="B1135" s="2" t="s">
        <v>1503</v>
      </c>
      <c r="C1135" s="2" t="s">
        <v>6615</v>
      </c>
      <c r="D1135" s="2" t="s">
        <v>5880</v>
      </c>
      <c r="E1135" s="2" t="s">
        <v>5879</v>
      </c>
      <c r="F1135" s="2" t="str">
        <f t="shared" si="103"/>
        <v>CROWDS-REACTION</v>
      </c>
      <c r="G1135" s="2" t="s">
        <v>1460</v>
      </c>
      <c r="H1135" s="2" t="s">
        <v>8274</v>
      </c>
      <c r="I1135" s="2" t="s">
        <v>8276</v>
      </c>
      <c r="J1135" s="2" t="s">
        <v>8275</v>
      </c>
      <c r="K1135" s="2" t="str">
        <f t="shared" si="104"/>
        <v>CRWDReac_CLUB 02-Medium Audience Laughing_B00M_CA_Rear LR.wav</v>
      </c>
      <c r="L1135" s="2" t="str">
        <f t="shared" si="102"/>
        <v>BOOM Library</v>
      </c>
      <c r="M1135" s="2">
        <v>2017</v>
      </c>
      <c r="N1135" s="2" t="str">
        <f t="shared" si="105"/>
        <v>CRWDReac_CLUB 02-Medium Audience Laughing_B00M_CA_Rear LR.wav</v>
      </c>
      <c r="O1135" s="2" t="str">
        <f t="shared" si="106"/>
        <v>CLUB MEDIUM AUDIENCE (about 200 to 300 people) Laughing and talking in German. Very short.</v>
      </c>
      <c r="P1135" s="2" t="s">
        <v>8278</v>
      </c>
      <c r="Q1135" s="2" t="s">
        <v>8277</v>
      </c>
      <c r="R1135" s="2" t="s">
        <v>8279</v>
      </c>
      <c r="S1135" s="2" t="s">
        <v>8277</v>
      </c>
      <c r="T1135" s="2" t="s">
        <v>8277</v>
      </c>
      <c r="U1135" s="2" t="s">
        <v>1504</v>
      </c>
      <c r="V1135" s="2" t="str">
        <f t="shared" si="107"/>
        <v>CRWDReac_CLUB 02-Medium Audience Laughing_B00M_CA_Rear LR.wav</v>
      </c>
    </row>
    <row r="1136" spans="1:22" x14ac:dyDescent="0.15">
      <c r="A1136" s="2" t="s">
        <v>9369</v>
      </c>
      <c r="B1136" s="2" t="s">
        <v>1506</v>
      </c>
      <c r="C1136" s="2" t="s">
        <v>6616</v>
      </c>
      <c r="D1136" s="2" t="s">
        <v>5880</v>
      </c>
      <c r="E1136" s="2" t="s">
        <v>5879</v>
      </c>
      <c r="F1136" s="2" t="str">
        <f t="shared" si="103"/>
        <v>CROWDS-REACTION</v>
      </c>
      <c r="G1136" s="2" t="s">
        <v>1460</v>
      </c>
      <c r="H1136" s="2" t="s">
        <v>8274</v>
      </c>
      <c r="I1136" s="2" t="s">
        <v>8276</v>
      </c>
      <c r="J1136" s="2" t="s">
        <v>8275</v>
      </c>
      <c r="K1136" s="2" t="str">
        <f t="shared" si="104"/>
        <v>CRWDReac_CLUB 02-Medium Audience Shouting Disappointed_B00M_CA_Front LR.wav</v>
      </c>
      <c r="L1136" s="2" t="str">
        <f t="shared" si="102"/>
        <v>BOOM Library</v>
      </c>
      <c r="M1136" s="2">
        <v>2017</v>
      </c>
      <c r="N1136" s="2" t="str">
        <f t="shared" si="105"/>
        <v>CRWDReac_CLUB 02-Medium Audience Shouting Disappointed_B00M_CA_Front LR.wav</v>
      </c>
      <c r="O1136" s="2" t="str">
        <f t="shared" si="106"/>
        <v>CLUB MEDIUM AUDIENCE (about 200 to 300 people) Shouting aww, ohh and come on. Talking in German. Very short.</v>
      </c>
      <c r="P1136" s="2" t="s">
        <v>8278</v>
      </c>
      <c r="Q1136" s="2" t="s">
        <v>8277</v>
      </c>
      <c r="R1136" s="2" t="s">
        <v>8279</v>
      </c>
      <c r="S1136" s="2" t="s">
        <v>8277</v>
      </c>
      <c r="T1136" s="2" t="s">
        <v>8277</v>
      </c>
      <c r="U1136" s="2" t="s">
        <v>1505</v>
      </c>
      <c r="V1136" s="2" t="str">
        <f t="shared" si="107"/>
        <v>CRWDReac_CLUB 02-Medium Audience Shouting Disappointed_B00M_CA_Front LR.wav</v>
      </c>
    </row>
    <row r="1137" spans="1:22" x14ac:dyDescent="0.15">
      <c r="A1137" s="2" t="s">
        <v>9370</v>
      </c>
      <c r="B1137" s="2" t="s">
        <v>1506</v>
      </c>
      <c r="C1137" s="2" t="s">
        <v>6616</v>
      </c>
      <c r="D1137" s="2" t="s">
        <v>5880</v>
      </c>
      <c r="E1137" s="2" t="s">
        <v>5879</v>
      </c>
      <c r="F1137" s="2" t="str">
        <f t="shared" si="103"/>
        <v>CROWDS-REACTION</v>
      </c>
      <c r="G1137" s="2" t="s">
        <v>1460</v>
      </c>
      <c r="H1137" s="2" t="s">
        <v>8274</v>
      </c>
      <c r="I1137" s="2" t="s">
        <v>8276</v>
      </c>
      <c r="J1137" s="2" t="s">
        <v>8275</v>
      </c>
      <c r="K1137" s="2" t="str">
        <f t="shared" si="104"/>
        <v>CRWDReac_CLUB 02-Medium Audience Shouting Disappointed_B00M_CA_Rear LR.wav</v>
      </c>
      <c r="L1137" s="2" t="str">
        <f t="shared" si="102"/>
        <v>BOOM Library</v>
      </c>
      <c r="M1137" s="2">
        <v>2017</v>
      </c>
      <c r="N1137" s="2" t="str">
        <f t="shared" si="105"/>
        <v>CRWDReac_CLUB 02-Medium Audience Shouting Disappointed_B00M_CA_Rear LR.wav</v>
      </c>
      <c r="O1137" s="2" t="str">
        <f t="shared" si="106"/>
        <v>CLUB MEDIUM AUDIENCE (about 200 to 300 people) Shouting aww, ohh and come on. Talking in German. Very short.</v>
      </c>
      <c r="P1137" s="2" t="s">
        <v>8278</v>
      </c>
      <c r="Q1137" s="2" t="s">
        <v>8277</v>
      </c>
      <c r="R1137" s="2" t="s">
        <v>8279</v>
      </c>
      <c r="S1137" s="2" t="s">
        <v>8277</v>
      </c>
      <c r="T1137" s="2" t="s">
        <v>8277</v>
      </c>
      <c r="U1137" s="2" t="s">
        <v>1507</v>
      </c>
      <c r="V1137" s="2" t="str">
        <f t="shared" si="107"/>
        <v>CRWDReac_CLUB 02-Medium Audience Shouting Disappointed_B00M_CA_Rear LR.wav</v>
      </c>
    </row>
    <row r="1138" spans="1:22" x14ac:dyDescent="0.15">
      <c r="A1138" s="2" t="s">
        <v>9371</v>
      </c>
      <c r="B1138" s="2" t="s">
        <v>36</v>
      </c>
      <c r="C1138" s="2" t="s">
        <v>6617</v>
      </c>
      <c r="D1138" s="2" t="s">
        <v>5880</v>
      </c>
      <c r="E1138" s="2" t="s">
        <v>5882</v>
      </c>
      <c r="F1138" s="2" t="str">
        <f t="shared" si="103"/>
        <v>CROWDS-CHEERING</v>
      </c>
      <c r="G1138" s="2" t="s">
        <v>1509</v>
      </c>
      <c r="H1138" s="2" t="s">
        <v>8274</v>
      </c>
      <c r="I1138" s="2" t="s">
        <v>8276</v>
      </c>
      <c r="J1138" s="2" t="s">
        <v>8275</v>
      </c>
      <c r="K1138" s="2" t="str">
        <f t="shared" si="104"/>
        <v>CRWDCheer_CLUB 03-Medium Audience Applause Cheering 01_B00M_CA_Front LR.wav</v>
      </c>
      <c r="L1138" s="2" t="str">
        <f t="shared" si="102"/>
        <v>BOOM Library</v>
      </c>
      <c r="M1138" s="2">
        <v>2017</v>
      </c>
      <c r="N1138" s="2" t="str">
        <f t="shared" si="105"/>
        <v>CRWDCheer_CLUB 03-Medium Audience Applause Cheering 01_B00M_CA_Front LR.wav</v>
      </c>
      <c r="O1138" s="2" t="str">
        <f t="shared" si="106"/>
        <v>CLUB MEDIUM AUDIENCE (about 200 to 300 people) Applauding, cheering and whistling with someone shouting woo in the beginning and talking in the end.</v>
      </c>
      <c r="P1138" s="2" t="s">
        <v>8278</v>
      </c>
      <c r="Q1138" s="2" t="s">
        <v>8277</v>
      </c>
      <c r="R1138" s="2" t="s">
        <v>8279</v>
      </c>
      <c r="S1138" s="2" t="s">
        <v>8277</v>
      </c>
      <c r="T1138" s="2" t="s">
        <v>8277</v>
      </c>
      <c r="U1138" s="2" t="s">
        <v>1508</v>
      </c>
      <c r="V1138" s="2" t="str">
        <f t="shared" si="107"/>
        <v>CRWDCheer_CLUB 03-Medium Audience Applause Cheering 01_B00M_CA_Front LR.wav</v>
      </c>
    </row>
    <row r="1139" spans="1:22" x14ac:dyDescent="0.15">
      <c r="A1139" s="2" t="s">
        <v>9372</v>
      </c>
      <c r="B1139" s="2" t="s">
        <v>36</v>
      </c>
      <c r="C1139" s="2" t="s">
        <v>6617</v>
      </c>
      <c r="D1139" s="2" t="s">
        <v>5880</v>
      </c>
      <c r="E1139" s="2" t="s">
        <v>5882</v>
      </c>
      <c r="F1139" s="2" t="str">
        <f t="shared" si="103"/>
        <v>CROWDS-CHEERING</v>
      </c>
      <c r="G1139" s="2" t="s">
        <v>1509</v>
      </c>
      <c r="H1139" s="2" t="s">
        <v>8274</v>
      </c>
      <c r="I1139" s="2" t="s">
        <v>8276</v>
      </c>
      <c r="J1139" s="2" t="s">
        <v>8275</v>
      </c>
      <c r="K1139" s="2" t="str">
        <f t="shared" si="104"/>
        <v>CRWDCheer_CLUB 03-Medium Audience Applause Cheering 01_B00M_CA_Rear LR.wav</v>
      </c>
      <c r="L1139" s="2" t="str">
        <f t="shared" si="102"/>
        <v>BOOM Library</v>
      </c>
      <c r="M1139" s="2">
        <v>2017</v>
      </c>
      <c r="N1139" s="2" t="str">
        <f t="shared" si="105"/>
        <v>CRWDCheer_CLUB 03-Medium Audience Applause Cheering 01_B00M_CA_Rear LR.wav</v>
      </c>
      <c r="O1139" s="2" t="str">
        <f t="shared" si="106"/>
        <v>CLUB MEDIUM AUDIENCE (about 200 to 300 people) Applauding, cheering and whistling with someone shouting woo in the beginning and talking in the end.</v>
      </c>
      <c r="P1139" s="2" t="s">
        <v>8278</v>
      </c>
      <c r="Q1139" s="2" t="s">
        <v>8277</v>
      </c>
      <c r="R1139" s="2" t="s">
        <v>8279</v>
      </c>
      <c r="S1139" s="2" t="s">
        <v>8277</v>
      </c>
      <c r="T1139" s="2" t="s">
        <v>8277</v>
      </c>
      <c r="U1139" s="2" t="s">
        <v>1510</v>
      </c>
      <c r="V1139" s="2" t="str">
        <f t="shared" si="107"/>
        <v>CRWDCheer_CLUB 03-Medium Audience Applause Cheering 01_B00M_CA_Rear LR.wav</v>
      </c>
    </row>
    <row r="1140" spans="1:22" x14ac:dyDescent="0.15">
      <c r="A1140" s="2" t="s">
        <v>9373</v>
      </c>
      <c r="B1140" s="2" t="s">
        <v>39</v>
      </c>
      <c r="C1140" s="2" t="s">
        <v>6618</v>
      </c>
      <c r="D1140" s="2" t="s">
        <v>5880</v>
      </c>
      <c r="E1140" s="2" t="s">
        <v>5882</v>
      </c>
      <c r="F1140" s="2" t="str">
        <f t="shared" si="103"/>
        <v>CROWDS-CHEERING</v>
      </c>
      <c r="G1140" s="2" t="s">
        <v>1509</v>
      </c>
      <c r="H1140" s="2" t="s">
        <v>8274</v>
      </c>
      <c r="I1140" s="2" t="s">
        <v>8276</v>
      </c>
      <c r="J1140" s="2" t="s">
        <v>8275</v>
      </c>
      <c r="K1140" s="2" t="str">
        <f t="shared" si="104"/>
        <v>CRWDCheer_CLUB 03-Medium Audience Applause Cheering 02_B00M_CA_Front LR.wav</v>
      </c>
      <c r="L1140" s="2" t="str">
        <f t="shared" si="102"/>
        <v>BOOM Library</v>
      </c>
      <c r="M1140" s="2">
        <v>2017</v>
      </c>
      <c r="N1140" s="2" t="str">
        <f t="shared" si="105"/>
        <v>CRWDCheer_CLUB 03-Medium Audience Applause Cheering 02_B00M_CA_Front LR.wav</v>
      </c>
      <c r="O1140" s="2" t="str">
        <f t="shared" si="106"/>
        <v>CLUB MEDIUM AUDIENCE (about 200 to 300 people) Applauding, cheering and whistling. Starting slowly. People talking in German.</v>
      </c>
      <c r="P1140" s="2" t="s">
        <v>8278</v>
      </c>
      <c r="Q1140" s="2" t="s">
        <v>8277</v>
      </c>
      <c r="R1140" s="2" t="s">
        <v>8279</v>
      </c>
      <c r="S1140" s="2" t="s">
        <v>8277</v>
      </c>
      <c r="T1140" s="2" t="s">
        <v>8277</v>
      </c>
      <c r="U1140" s="2" t="s">
        <v>1511</v>
      </c>
      <c r="V1140" s="2" t="str">
        <f t="shared" si="107"/>
        <v>CRWDCheer_CLUB 03-Medium Audience Applause Cheering 02_B00M_CA_Front LR.wav</v>
      </c>
    </row>
    <row r="1141" spans="1:22" x14ac:dyDescent="0.15">
      <c r="A1141" s="2" t="s">
        <v>9374</v>
      </c>
      <c r="B1141" s="2" t="s">
        <v>39</v>
      </c>
      <c r="C1141" s="2" t="s">
        <v>6618</v>
      </c>
      <c r="D1141" s="2" t="s">
        <v>5880</v>
      </c>
      <c r="E1141" s="2" t="s">
        <v>5882</v>
      </c>
      <c r="F1141" s="2" t="str">
        <f t="shared" si="103"/>
        <v>CROWDS-CHEERING</v>
      </c>
      <c r="G1141" s="2" t="s">
        <v>1509</v>
      </c>
      <c r="H1141" s="2" t="s">
        <v>8274</v>
      </c>
      <c r="I1141" s="2" t="s">
        <v>8276</v>
      </c>
      <c r="J1141" s="2" t="s">
        <v>8275</v>
      </c>
      <c r="K1141" s="2" t="str">
        <f t="shared" si="104"/>
        <v>CRWDCheer_CLUB 03-Medium Audience Applause Cheering 02_B00M_CA_Rear LR.wav</v>
      </c>
      <c r="L1141" s="2" t="str">
        <f t="shared" si="102"/>
        <v>BOOM Library</v>
      </c>
      <c r="M1141" s="2">
        <v>2017</v>
      </c>
      <c r="N1141" s="2" t="str">
        <f t="shared" si="105"/>
        <v>CRWDCheer_CLUB 03-Medium Audience Applause Cheering 02_B00M_CA_Rear LR.wav</v>
      </c>
      <c r="O1141" s="2" t="str">
        <f t="shared" si="106"/>
        <v>CLUB MEDIUM AUDIENCE (about 200 to 300 people) Applauding, cheering and whistling. Starting slowly. People talking in German.</v>
      </c>
      <c r="P1141" s="2" t="s">
        <v>8278</v>
      </c>
      <c r="Q1141" s="2" t="s">
        <v>8277</v>
      </c>
      <c r="R1141" s="2" t="s">
        <v>8279</v>
      </c>
      <c r="S1141" s="2" t="s">
        <v>8277</v>
      </c>
      <c r="T1141" s="2" t="s">
        <v>8277</v>
      </c>
      <c r="U1141" s="2" t="s">
        <v>1512</v>
      </c>
      <c r="V1141" s="2" t="str">
        <f t="shared" si="107"/>
        <v>CRWDCheer_CLUB 03-Medium Audience Applause Cheering 02_B00M_CA_Rear LR.wav</v>
      </c>
    </row>
    <row r="1142" spans="1:22" x14ac:dyDescent="0.15">
      <c r="A1142" s="2" t="s">
        <v>9375</v>
      </c>
      <c r="B1142" s="2" t="s">
        <v>42</v>
      </c>
      <c r="C1142" s="2" t="s">
        <v>6619</v>
      </c>
      <c r="D1142" s="2" t="s">
        <v>5880</v>
      </c>
      <c r="E1142" s="2" t="s">
        <v>5882</v>
      </c>
      <c r="F1142" s="2" t="str">
        <f t="shared" si="103"/>
        <v>CROWDS-CHEERING</v>
      </c>
      <c r="G1142" s="2" t="s">
        <v>1509</v>
      </c>
      <c r="H1142" s="2" t="s">
        <v>8274</v>
      </c>
      <c r="I1142" s="2" t="s">
        <v>8276</v>
      </c>
      <c r="J1142" s="2" t="s">
        <v>8275</v>
      </c>
      <c r="K1142" s="2" t="str">
        <f t="shared" si="104"/>
        <v>CRWDCheer_CLUB 03-Medium Audience Applause Cheering 03_B00M_CA_Front LR.wav</v>
      </c>
      <c r="L1142" s="2" t="str">
        <f t="shared" si="102"/>
        <v>BOOM Library</v>
      </c>
      <c r="M1142" s="2">
        <v>2017</v>
      </c>
      <c r="N1142" s="2" t="str">
        <f t="shared" si="105"/>
        <v>CRWDCheer_CLUB 03-Medium Audience Applause Cheering 03_B00M_CA_Front LR.wav</v>
      </c>
      <c r="O1142" s="2" t="str">
        <f t="shared" si="106"/>
        <v>CLUB MEDIUM AUDIENCE (about 200 to 300 people) Applauding, cheering and whistling. Starting slowly.</v>
      </c>
      <c r="P1142" s="2" t="s">
        <v>8278</v>
      </c>
      <c r="Q1142" s="2" t="s">
        <v>8277</v>
      </c>
      <c r="R1142" s="2" t="s">
        <v>8279</v>
      </c>
      <c r="S1142" s="2" t="s">
        <v>8277</v>
      </c>
      <c r="T1142" s="2" t="s">
        <v>8277</v>
      </c>
      <c r="U1142" s="2" t="s">
        <v>1513</v>
      </c>
      <c r="V1142" s="2" t="str">
        <f t="shared" si="107"/>
        <v>CRWDCheer_CLUB 03-Medium Audience Applause Cheering 03_B00M_CA_Front LR.wav</v>
      </c>
    </row>
    <row r="1143" spans="1:22" x14ac:dyDescent="0.15">
      <c r="A1143" s="2" t="s">
        <v>9376</v>
      </c>
      <c r="B1143" s="2" t="s">
        <v>42</v>
      </c>
      <c r="C1143" s="2" t="s">
        <v>6619</v>
      </c>
      <c r="D1143" s="2" t="s">
        <v>5880</v>
      </c>
      <c r="E1143" s="2" t="s">
        <v>5882</v>
      </c>
      <c r="F1143" s="2" t="str">
        <f t="shared" si="103"/>
        <v>CROWDS-CHEERING</v>
      </c>
      <c r="G1143" s="2" t="s">
        <v>1509</v>
      </c>
      <c r="H1143" s="2" t="s">
        <v>8274</v>
      </c>
      <c r="I1143" s="2" t="s">
        <v>8276</v>
      </c>
      <c r="J1143" s="2" t="s">
        <v>8275</v>
      </c>
      <c r="K1143" s="2" t="str">
        <f t="shared" si="104"/>
        <v>CRWDCheer_CLUB 03-Medium Audience Applause Cheering 03_B00M_CA_Rear LR.wav</v>
      </c>
      <c r="L1143" s="2" t="str">
        <f t="shared" si="102"/>
        <v>BOOM Library</v>
      </c>
      <c r="M1143" s="2">
        <v>2017</v>
      </c>
      <c r="N1143" s="2" t="str">
        <f t="shared" si="105"/>
        <v>CRWDCheer_CLUB 03-Medium Audience Applause Cheering 03_B00M_CA_Rear LR.wav</v>
      </c>
      <c r="O1143" s="2" t="str">
        <f t="shared" si="106"/>
        <v>CLUB MEDIUM AUDIENCE (about 200 to 300 people) Applauding, cheering and whistling. Starting slowly.</v>
      </c>
      <c r="P1143" s="2" t="s">
        <v>8278</v>
      </c>
      <c r="Q1143" s="2" t="s">
        <v>8277</v>
      </c>
      <c r="R1143" s="2" t="s">
        <v>8279</v>
      </c>
      <c r="S1143" s="2" t="s">
        <v>8277</v>
      </c>
      <c r="T1143" s="2" t="s">
        <v>8277</v>
      </c>
      <c r="U1143" s="2" t="s">
        <v>1514</v>
      </c>
      <c r="V1143" s="2" t="str">
        <f t="shared" si="107"/>
        <v>CRWDCheer_CLUB 03-Medium Audience Applause Cheering 03_B00M_CA_Rear LR.wav</v>
      </c>
    </row>
    <row r="1144" spans="1:22" x14ac:dyDescent="0.15">
      <c r="A1144" s="2" t="s">
        <v>9377</v>
      </c>
      <c r="B1144" s="2" t="s">
        <v>45</v>
      </c>
      <c r="C1144" s="2" t="s">
        <v>6620</v>
      </c>
      <c r="D1144" s="2" t="s">
        <v>5880</v>
      </c>
      <c r="E1144" s="2" t="s">
        <v>5882</v>
      </c>
      <c r="F1144" s="2" t="str">
        <f t="shared" si="103"/>
        <v>CROWDS-CHEERING</v>
      </c>
      <c r="G1144" s="2" t="s">
        <v>1509</v>
      </c>
      <c r="H1144" s="2" t="s">
        <v>8274</v>
      </c>
      <c r="I1144" s="2" t="s">
        <v>8276</v>
      </c>
      <c r="J1144" s="2" t="s">
        <v>8275</v>
      </c>
      <c r="K1144" s="2" t="str">
        <f t="shared" si="104"/>
        <v>CRWDCheer_CLUB 03-Medium Audience Applause Cheering 04_B00M_CA_Front LR.wav</v>
      </c>
      <c r="L1144" s="2" t="str">
        <f t="shared" si="102"/>
        <v>BOOM Library</v>
      </c>
      <c r="M1144" s="2">
        <v>2017</v>
      </c>
      <c r="N1144" s="2" t="str">
        <f t="shared" si="105"/>
        <v>CRWDCheer_CLUB 03-Medium Audience Applause Cheering 04_B00M_CA_Front LR.wav</v>
      </c>
      <c r="O1144" s="2" t="str">
        <f t="shared" si="106"/>
        <v>CLUB MEDIUM AUDIENCE (about 200 to 300 people) Applauding, cheering and whistling intensely. Mumbling and talking in German.</v>
      </c>
      <c r="P1144" s="2" t="s">
        <v>8278</v>
      </c>
      <c r="Q1144" s="2" t="s">
        <v>8277</v>
      </c>
      <c r="R1144" s="2" t="s">
        <v>8279</v>
      </c>
      <c r="S1144" s="2" t="s">
        <v>8277</v>
      </c>
      <c r="T1144" s="2" t="s">
        <v>8277</v>
      </c>
      <c r="U1144" s="2" t="s">
        <v>1515</v>
      </c>
      <c r="V1144" s="2" t="str">
        <f t="shared" si="107"/>
        <v>CRWDCheer_CLUB 03-Medium Audience Applause Cheering 04_B00M_CA_Front LR.wav</v>
      </c>
    </row>
    <row r="1145" spans="1:22" x14ac:dyDescent="0.15">
      <c r="A1145" s="2" t="s">
        <v>9378</v>
      </c>
      <c r="B1145" s="2" t="s">
        <v>45</v>
      </c>
      <c r="C1145" s="2" t="s">
        <v>6620</v>
      </c>
      <c r="D1145" s="2" t="s">
        <v>5880</v>
      </c>
      <c r="E1145" s="2" t="s">
        <v>5882</v>
      </c>
      <c r="F1145" s="2" t="str">
        <f t="shared" si="103"/>
        <v>CROWDS-CHEERING</v>
      </c>
      <c r="G1145" s="2" t="s">
        <v>1509</v>
      </c>
      <c r="H1145" s="2" t="s">
        <v>8274</v>
      </c>
      <c r="I1145" s="2" t="s">
        <v>8276</v>
      </c>
      <c r="J1145" s="2" t="s">
        <v>8275</v>
      </c>
      <c r="K1145" s="2" t="str">
        <f t="shared" si="104"/>
        <v>CRWDCheer_CLUB 03-Medium Audience Applause Cheering 04_B00M_CA_Rear LR.wav</v>
      </c>
      <c r="L1145" s="2" t="str">
        <f t="shared" si="102"/>
        <v>BOOM Library</v>
      </c>
      <c r="M1145" s="2">
        <v>2017</v>
      </c>
      <c r="N1145" s="2" t="str">
        <f t="shared" si="105"/>
        <v>CRWDCheer_CLUB 03-Medium Audience Applause Cheering 04_B00M_CA_Rear LR.wav</v>
      </c>
      <c r="O1145" s="2" t="str">
        <f t="shared" si="106"/>
        <v>CLUB MEDIUM AUDIENCE (about 200 to 300 people) Applauding, cheering and whistling intensely. Mumbling and talking in German.</v>
      </c>
      <c r="P1145" s="2" t="s">
        <v>8278</v>
      </c>
      <c r="Q1145" s="2" t="s">
        <v>8277</v>
      </c>
      <c r="R1145" s="2" t="s">
        <v>8279</v>
      </c>
      <c r="S1145" s="2" t="s">
        <v>8277</v>
      </c>
      <c r="T1145" s="2" t="s">
        <v>8277</v>
      </c>
      <c r="U1145" s="2" t="s">
        <v>1516</v>
      </c>
      <c r="V1145" s="2" t="str">
        <f t="shared" si="107"/>
        <v>CRWDCheer_CLUB 03-Medium Audience Applause Cheering 04_B00M_CA_Rear LR.wav</v>
      </c>
    </row>
    <row r="1146" spans="1:22" x14ac:dyDescent="0.15">
      <c r="A1146" s="2" t="s">
        <v>9379</v>
      </c>
      <c r="B1146" s="2" t="s">
        <v>48</v>
      </c>
      <c r="C1146" s="2" t="s">
        <v>6621</v>
      </c>
      <c r="D1146" s="2" t="s">
        <v>5880</v>
      </c>
      <c r="E1146" s="2" t="s">
        <v>5882</v>
      </c>
      <c r="F1146" s="2" t="str">
        <f t="shared" si="103"/>
        <v>CROWDS-CHEERING</v>
      </c>
      <c r="G1146" s="2" t="s">
        <v>1509</v>
      </c>
      <c r="H1146" s="2" t="s">
        <v>8274</v>
      </c>
      <c r="I1146" s="2" t="s">
        <v>8276</v>
      </c>
      <c r="J1146" s="2" t="s">
        <v>8275</v>
      </c>
      <c r="K1146" s="2" t="str">
        <f t="shared" si="104"/>
        <v>CRWDCheer_CLUB 03-Medium Audience Applause Cheering 05_B00M_CA_Front LR.wav</v>
      </c>
      <c r="L1146" s="2" t="str">
        <f t="shared" si="102"/>
        <v>BOOM Library</v>
      </c>
      <c r="M1146" s="2">
        <v>2017</v>
      </c>
      <c r="N1146" s="2" t="str">
        <f t="shared" si="105"/>
        <v>CRWDCheer_CLUB 03-Medium Audience Applause Cheering 05_B00M_CA_Front LR.wav</v>
      </c>
      <c r="O1146" s="2" t="str">
        <f t="shared" si="106"/>
        <v>CLUB MEDIUM AUDIENCE (about 200 to 300 people) Applauding, cheering and whistling. Mumbling and talking in German.</v>
      </c>
      <c r="P1146" s="2" t="s">
        <v>8278</v>
      </c>
      <c r="Q1146" s="2" t="s">
        <v>8277</v>
      </c>
      <c r="R1146" s="2" t="s">
        <v>8279</v>
      </c>
      <c r="S1146" s="2" t="s">
        <v>8277</v>
      </c>
      <c r="T1146" s="2" t="s">
        <v>8277</v>
      </c>
      <c r="U1146" s="2" t="s">
        <v>1517</v>
      </c>
      <c r="V1146" s="2" t="str">
        <f t="shared" si="107"/>
        <v>CRWDCheer_CLUB 03-Medium Audience Applause Cheering 05_B00M_CA_Front LR.wav</v>
      </c>
    </row>
    <row r="1147" spans="1:22" x14ac:dyDescent="0.15">
      <c r="A1147" s="2" t="s">
        <v>9380</v>
      </c>
      <c r="B1147" s="2" t="s">
        <v>48</v>
      </c>
      <c r="C1147" s="2" t="s">
        <v>6621</v>
      </c>
      <c r="D1147" s="2" t="s">
        <v>5880</v>
      </c>
      <c r="E1147" s="2" t="s">
        <v>5882</v>
      </c>
      <c r="F1147" s="2" t="str">
        <f t="shared" si="103"/>
        <v>CROWDS-CHEERING</v>
      </c>
      <c r="G1147" s="2" t="s">
        <v>1509</v>
      </c>
      <c r="H1147" s="2" t="s">
        <v>8274</v>
      </c>
      <c r="I1147" s="2" t="s">
        <v>8276</v>
      </c>
      <c r="J1147" s="2" t="s">
        <v>8275</v>
      </c>
      <c r="K1147" s="2" t="str">
        <f t="shared" si="104"/>
        <v>CRWDCheer_CLUB 03-Medium Audience Applause Cheering 05_B00M_CA_Rear LR.wav</v>
      </c>
      <c r="L1147" s="2" t="str">
        <f t="shared" si="102"/>
        <v>BOOM Library</v>
      </c>
      <c r="M1147" s="2">
        <v>2017</v>
      </c>
      <c r="N1147" s="2" t="str">
        <f t="shared" si="105"/>
        <v>CRWDCheer_CLUB 03-Medium Audience Applause Cheering 05_B00M_CA_Rear LR.wav</v>
      </c>
      <c r="O1147" s="2" t="str">
        <f t="shared" si="106"/>
        <v>CLUB MEDIUM AUDIENCE (about 200 to 300 people) Applauding, cheering and whistling. Mumbling and talking in German.</v>
      </c>
      <c r="P1147" s="2" t="s">
        <v>8278</v>
      </c>
      <c r="Q1147" s="2" t="s">
        <v>8277</v>
      </c>
      <c r="R1147" s="2" t="s">
        <v>8279</v>
      </c>
      <c r="S1147" s="2" t="s">
        <v>8277</v>
      </c>
      <c r="T1147" s="2" t="s">
        <v>8277</v>
      </c>
      <c r="U1147" s="2" t="s">
        <v>1518</v>
      </c>
      <c r="V1147" s="2" t="str">
        <f t="shared" si="107"/>
        <v>CRWDCheer_CLUB 03-Medium Audience Applause Cheering 05_B00M_CA_Rear LR.wav</v>
      </c>
    </row>
    <row r="1148" spans="1:22" x14ac:dyDescent="0.15">
      <c r="A1148" s="2" t="s">
        <v>9381</v>
      </c>
      <c r="B1148" s="2" t="s">
        <v>51</v>
      </c>
      <c r="C1148" s="2" t="s">
        <v>6621</v>
      </c>
      <c r="D1148" s="2" t="s">
        <v>5880</v>
      </c>
      <c r="E1148" s="2" t="s">
        <v>5882</v>
      </c>
      <c r="F1148" s="2" t="str">
        <f t="shared" si="103"/>
        <v>CROWDS-CHEERING</v>
      </c>
      <c r="G1148" s="2" t="s">
        <v>1509</v>
      </c>
      <c r="H1148" s="2" t="s">
        <v>8274</v>
      </c>
      <c r="I1148" s="2" t="s">
        <v>8276</v>
      </c>
      <c r="J1148" s="2" t="s">
        <v>8275</v>
      </c>
      <c r="K1148" s="2" t="str">
        <f t="shared" si="104"/>
        <v>CRWDCheer_CLUB 03-Medium Audience Applause Cheering 06_B00M_CA_Front LR.wav</v>
      </c>
      <c r="L1148" s="2" t="str">
        <f t="shared" si="102"/>
        <v>BOOM Library</v>
      </c>
      <c r="M1148" s="2">
        <v>2017</v>
      </c>
      <c r="N1148" s="2" t="str">
        <f t="shared" si="105"/>
        <v>CRWDCheer_CLUB 03-Medium Audience Applause Cheering 06_B00M_CA_Front LR.wav</v>
      </c>
      <c r="O1148" s="2" t="str">
        <f t="shared" si="106"/>
        <v>CLUB MEDIUM AUDIENCE (about 200 to 300 people) Applauding, cheering and whistling. Mumbling and talking in German.</v>
      </c>
      <c r="P1148" s="2" t="s">
        <v>8278</v>
      </c>
      <c r="Q1148" s="2" t="s">
        <v>8277</v>
      </c>
      <c r="R1148" s="2" t="s">
        <v>8279</v>
      </c>
      <c r="S1148" s="2" t="s">
        <v>8277</v>
      </c>
      <c r="T1148" s="2" t="s">
        <v>8277</v>
      </c>
      <c r="U1148" s="2" t="s">
        <v>1519</v>
      </c>
      <c r="V1148" s="2" t="str">
        <f t="shared" si="107"/>
        <v>CRWDCheer_CLUB 03-Medium Audience Applause Cheering 06_B00M_CA_Front LR.wav</v>
      </c>
    </row>
    <row r="1149" spans="1:22" x14ac:dyDescent="0.15">
      <c r="A1149" s="2" t="s">
        <v>9382</v>
      </c>
      <c r="B1149" s="2" t="s">
        <v>51</v>
      </c>
      <c r="C1149" s="2" t="s">
        <v>6621</v>
      </c>
      <c r="D1149" s="2" t="s">
        <v>5880</v>
      </c>
      <c r="E1149" s="2" t="s">
        <v>5882</v>
      </c>
      <c r="F1149" s="2" t="str">
        <f t="shared" si="103"/>
        <v>CROWDS-CHEERING</v>
      </c>
      <c r="G1149" s="2" t="s">
        <v>1509</v>
      </c>
      <c r="H1149" s="2" t="s">
        <v>8274</v>
      </c>
      <c r="I1149" s="2" t="s">
        <v>8276</v>
      </c>
      <c r="J1149" s="2" t="s">
        <v>8275</v>
      </c>
      <c r="K1149" s="2" t="str">
        <f t="shared" si="104"/>
        <v>CRWDCheer_CLUB 03-Medium Audience Applause Cheering 06_B00M_CA_Rear LR.wav</v>
      </c>
      <c r="L1149" s="2" t="str">
        <f t="shared" si="102"/>
        <v>BOOM Library</v>
      </c>
      <c r="M1149" s="2">
        <v>2017</v>
      </c>
      <c r="N1149" s="2" t="str">
        <f t="shared" si="105"/>
        <v>CRWDCheer_CLUB 03-Medium Audience Applause Cheering 06_B00M_CA_Rear LR.wav</v>
      </c>
      <c r="O1149" s="2" t="str">
        <f t="shared" si="106"/>
        <v>CLUB MEDIUM AUDIENCE (about 200 to 300 people) Applauding, cheering and whistling. Mumbling and talking in German.</v>
      </c>
      <c r="P1149" s="2" t="s">
        <v>8278</v>
      </c>
      <c r="Q1149" s="2" t="s">
        <v>8277</v>
      </c>
      <c r="R1149" s="2" t="s">
        <v>8279</v>
      </c>
      <c r="S1149" s="2" t="s">
        <v>8277</v>
      </c>
      <c r="T1149" s="2" t="s">
        <v>8277</v>
      </c>
      <c r="U1149" s="2" t="s">
        <v>1520</v>
      </c>
      <c r="V1149" s="2" t="str">
        <f t="shared" si="107"/>
        <v>CRWDCheer_CLUB 03-Medium Audience Applause Cheering 06_B00M_CA_Rear LR.wav</v>
      </c>
    </row>
    <row r="1150" spans="1:22" x14ac:dyDescent="0.15">
      <c r="A1150" s="2" t="s">
        <v>9383</v>
      </c>
      <c r="B1150" s="2" t="s">
        <v>54</v>
      </c>
      <c r="C1150" s="2" t="s">
        <v>6622</v>
      </c>
      <c r="D1150" s="2" t="s">
        <v>5880</v>
      </c>
      <c r="E1150" s="2" t="s">
        <v>5882</v>
      </c>
      <c r="F1150" s="2" t="str">
        <f t="shared" si="103"/>
        <v>CROWDS-CHEERING</v>
      </c>
      <c r="G1150" s="2" t="s">
        <v>1509</v>
      </c>
      <c r="H1150" s="2" t="s">
        <v>8274</v>
      </c>
      <c r="I1150" s="2" t="s">
        <v>8276</v>
      </c>
      <c r="J1150" s="2" t="s">
        <v>8275</v>
      </c>
      <c r="K1150" s="2" t="str">
        <f t="shared" si="104"/>
        <v>CRWDCheer_CLUB 03-Medium Audience Applause Cheering 07_B00M_CA_Front LR.wav</v>
      </c>
      <c r="L1150" s="2" t="str">
        <f t="shared" si="102"/>
        <v>BOOM Library</v>
      </c>
      <c r="M1150" s="2">
        <v>2017</v>
      </c>
      <c r="N1150" s="2" t="str">
        <f t="shared" si="105"/>
        <v>CRWDCheer_CLUB 03-Medium Audience Applause Cheering 07_B00M_CA_Front LR.wav</v>
      </c>
      <c r="O1150" s="2" t="str">
        <f t="shared" si="106"/>
        <v>CLUB MEDIUM AUDIENCE (about 200 to 300 people) Applauding, cheering and whistling intensely. Talking in German in the end.</v>
      </c>
      <c r="P1150" s="2" t="s">
        <v>8278</v>
      </c>
      <c r="Q1150" s="2" t="s">
        <v>8277</v>
      </c>
      <c r="R1150" s="2" t="s">
        <v>8279</v>
      </c>
      <c r="S1150" s="2" t="s">
        <v>8277</v>
      </c>
      <c r="T1150" s="2" t="s">
        <v>8277</v>
      </c>
      <c r="U1150" s="2" t="s">
        <v>1521</v>
      </c>
      <c r="V1150" s="2" t="str">
        <f t="shared" si="107"/>
        <v>CRWDCheer_CLUB 03-Medium Audience Applause Cheering 07_B00M_CA_Front LR.wav</v>
      </c>
    </row>
    <row r="1151" spans="1:22" x14ac:dyDescent="0.15">
      <c r="A1151" s="2" t="s">
        <v>9384</v>
      </c>
      <c r="B1151" s="2" t="s">
        <v>54</v>
      </c>
      <c r="C1151" s="2" t="s">
        <v>6622</v>
      </c>
      <c r="D1151" s="2" t="s">
        <v>5880</v>
      </c>
      <c r="E1151" s="2" t="s">
        <v>5882</v>
      </c>
      <c r="F1151" s="2" t="str">
        <f t="shared" si="103"/>
        <v>CROWDS-CHEERING</v>
      </c>
      <c r="G1151" s="2" t="s">
        <v>1509</v>
      </c>
      <c r="H1151" s="2" t="s">
        <v>8274</v>
      </c>
      <c r="I1151" s="2" t="s">
        <v>8276</v>
      </c>
      <c r="J1151" s="2" t="s">
        <v>8275</v>
      </c>
      <c r="K1151" s="2" t="str">
        <f t="shared" si="104"/>
        <v>CRWDCheer_CLUB 03-Medium Audience Applause Cheering 07_B00M_CA_Rear LR.wav</v>
      </c>
      <c r="L1151" s="2" t="str">
        <f t="shared" si="102"/>
        <v>BOOM Library</v>
      </c>
      <c r="M1151" s="2">
        <v>2017</v>
      </c>
      <c r="N1151" s="2" t="str">
        <f t="shared" si="105"/>
        <v>CRWDCheer_CLUB 03-Medium Audience Applause Cheering 07_B00M_CA_Rear LR.wav</v>
      </c>
      <c r="O1151" s="2" t="str">
        <f t="shared" si="106"/>
        <v>CLUB MEDIUM AUDIENCE (about 200 to 300 people) Applauding, cheering and whistling intensely. Talking in German in the end.</v>
      </c>
      <c r="P1151" s="2" t="s">
        <v>8278</v>
      </c>
      <c r="Q1151" s="2" t="s">
        <v>8277</v>
      </c>
      <c r="R1151" s="2" t="s">
        <v>8279</v>
      </c>
      <c r="S1151" s="2" t="s">
        <v>8277</v>
      </c>
      <c r="T1151" s="2" t="s">
        <v>8277</v>
      </c>
      <c r="U1151" s="2" t="s">
        <v>1522</v>
      </c>
      <c r="V1151" s="2" t="str">
        <f t="shared" si="107"/>
        <v>CRWDCheer_CLUB 03-Medium Audience Applause Cheering 07_B00M_CA_Rear LR.wav</v>
      </c>
    </row>
    <row r="1152" spans="1:22" x14ac:dyDescent="0.15">
      <c r="A1152" s="2" t="s">
        <v>9385</v>
      </c>
      <c r="B1152" s="2" t="s">
        <v>57</v>
      </c>
      <c r="C1152" s="2" t="s">
        <v>6623</v>
      </c>
      <c r="D1152" s="2" t="s">
        <v>5880</v>
      </c>
      <c r="E1152" s="2" t="s">
        <v>5882</v>
      </c>
      <c r="F1152" s="2" t="str">
        <f t="shared" si="103"/>
        <v>CROWDS-CHEERING</v>
      </c>
      <c r="G1152" s="2" t="s">
        <v>1509</v>
      </c>
      <c r="H1152" s="2" t="s">
        <v>8274</v>
      </c>
      <c r="I1152" s="2" t="s">
        <v>8276</v>
      </c>
      <c r="J1152" s="2" t="s">
        <v>8275</v>
      </c>
      <c r="K1152" s="2" t="str">
        <f t="shared" si="104"/>
        <v>CRWDCheer_CLUB 03-Medium Audience Applause Cheering 08_B00M_CA_Front LR.wav</v>
      </c>
      <c r="L1152" s="2" t="str">
        <f t="shared" si="102"/>
        <v>BOOM Library</v>
      </c>
      <c r="M1152" s="2">
        <v>2017</v>
      </c>
      <c r="N1152" s="2" t="str">
        <f t="shared" si="105"/>
        <v>CRWDCheer_CLUB 03-Medium Audience Applause Cheering 08_B00M_CA_Front LR.wav</v>
      </c>
      <c r="O1152" s="2" t="str">
        <f t="shared" si="106"/>
        <v>CLUB MEDIUM AUDIENCE (about 200 to 300 people) Applauding, cheering and whistling intensely. Decreasing intensity. Some laughing. Much talking in German in the end.</v>
      </c>
      <c r="P1152" s="2" t="s">
        <v>8278</v>
      </c>
      <c r="Q1152" s="2" t="s">
        <v>8277</v>
      </c>
      <c r="R1152" s="2" t="s">
        <v>8279</v>
      </c>
      <c r="S1152" s="2" t="s">
        <v>8277</v>
      </c>
      <c r="T1152" s="2" t="s">
        <v>8277</v>
      </c>
      <c r="U1152" s="2" t="s">
        <v>1523</v>
      </c>
      <c r="V1152" s="2" t="str">
        <f t="shared" si="107"/>
        <v>CRWDCheer_CLUB 03-Medium Audience Applause Cheering 08_B00M_CA_Front LR.wav</v>
      </c>
    </row>
    <row r="1153" spans="1:22" x14ac:dyDescent="0.15">
      <c r="A1153" s="2" t="s">
        <v>9386</v>
      </c>
      <c r="B1153" s="2" t="s">
        <v>57</v>
      </c>
      <c r="C1153" s="2" t="s">
        <v>6623</v>
      </c>
      <c r="D1153" s="2" t="s">
        <v>5880</v>
      </c>
      <c r="E1153" s="2" t="s">
        <v>5882</v>
      </c>
      <c r="F1153" s="2" t="str">
        <f t="shared" si="103"/>
        <v>CROWDS-CHEERING</v>
      </c>
      <c r="G1153" s="2" t="s">
        <v>1509</v>
      </c>
      <c r="H1153" s="2" t="s">
        <v>8274</v>
      </c>
      <c r="I1153" s="2" t="s">
        <v>8276</v>
      </c>
      <c r="J1153" s="2" t="s">
        <v>8275</v>
      </c>
      <c r="K1153" s="2" t="str">
        <f t="shared" si="104"/>
        <v>CRWDCheer_CLUB 03-Medium Audience Applause Cheering 08_B00M_CA_Rear LR.wav</v>
      </c>
      <c r="L1153" s="2" t="str">
        <f t="shared" si="102"/>
        <v>BOOM Library</v>
      </c>
      <c r="M1153" s="2">
        <v>2017</v>
      </c>
      <c r="N1153" s="2" t="str">
        <f t="shared" si="105"/>
        <v>CRWDCheer_CLUB 03-Medium Audience Applause Cheering 08_B00M_CA_Rear LR.wav</v>
      </c>
      <c r="O1153" s="2" t="str">
        <f t="shared" si="106"/>
        <v>CLUB MEDIUM AUDIENCE (about 200 to 300 people) Applauding, cheering and whistling intensely. Decreasing intensity. Some laughing. Much talking in German in the end.</v>
      </c>
      <c r="P1153" s="2" t="s">
        <v>8278</v>
      </c>
      <c r="Q1153" s="2" t="s">
        <v>8277</v>
      </c>
      <c r="R1153" s="2" t="s">
        <v>8279</v>
      </c>
      <c r="S1153" s="2" t="s">
        <v>8277</v>
      </c>
      <c r="T1153" s="2" t="s">
        <v>8277</v>
      </c>
      <c r="U1153" s="2" t="s">
        <v>1524</v>
      </c>
      <c r="V1153" s="2" t="str">
        <f t="shared" si="107"/>
        <v>CRWDCheer_CLUB 03-Medium Audience Applause Cheering 08_B00M_CA_Rear LR.wav</v>
      </c>
    </row>
    <row r="1154" spans="1:22" x14ac:dyDescent="0.15">
      <c r="A1154" s="2" t="s">
        <v>9387</v>
      </c>
      <c r="B1154" s="2" t="s">
        <v>60</v>
      </c>
      <c r="C1154" s="2" t="s">
        <v>6624</v>
      </c>
      <c r="D1154" s="2" t="s">
        <v>5880</v>
      </c>
      <c r="E1154" s="2" t="s">
        <v>5882</v>
      </c>
      <c r="F1154" s="2" t="str">
        <f t="shared" si="103"/>
        <v>CROWDS-CHEERING</v>
      </c>
      <c r="G1154" s="2" t="s">
        <v>1509</v>
      </c>
      <c r="H1154" s="2" t="s">
        <v>8274</v>
      </c>
      <c r="I1154" s="2" t="s">
        <v>8276</v>
      </c>
      <c r="J1154" s="2" t="s">
        <v>8275</v>
      </c>
      <c r="K1154" s="2" t="str">
        <f t="shared" si="104"/>
        <v>CRWDCheer_CLUB 03-Medium Audience Applause Cheering 09_B00M_CA_Front LR.wav</v>
      </c>
      <c r="L1154" s="2" t="str">
        <f t="shared" ref="L1154:L1217" si="108">I1154</f>
        <v>BOOM Library</v>
      </c>
      <c r="M1154" s="2">
        <v>2017</v>
      </c>
      <c r="N1154" s="2" t="str">
        <f t="shared" si="105"/>
        <v>CRWDCheer_CLUB 03-Medium Audience Applause Cheering 09_B00M_CA_Front LR.wav</v>
      </c>
      <c r="O1154" s="2" t="str">
        <f t="shared" si="106"/>
        <v>CLUB MEDIUM AUDIENCE (about 200 to 300 people) Applauding, cheering and whistling intensely. Mumbling and talking in background.</v>
      </c>
      <c r="P1154" s="2" t="s">
        <v>8278</v>
      </c>
      <c r="Q1154" s="2" t="s">
        <v>8277</v>
      </c>
      <c r="R1154" s="2" t="s">
        <v>8279</v>
      </c>
      <c r="S1154" s="2" t="s">
        <v>8277</v>
      </c>
      <c r="T1154" s="2" t="s">
        <v>8277</v>
      </c>
      <c r="U1154" s="2" t="s">
        <v>1525</v>
      </c>
      <c r="V1154" s="2" t="str">
        <f t="shared" si="107"/>
        <v>CRWDCheer_CLUB 03-Medium Audience Applause Cheering 09_B00M_CA_Front LR.wav</v>
      </c>
    </row>
    <row r="1155" spans="1:22" x14ac:dyDescent="0.15">
      <c r="A1155" s="2" t="s">
        <v>9388</v>
      </c>
      <c r="B1155" s="2" t="s">
        <v>60</v>
      </c>
      <c r="C1155" s="2" t="s">
        <v>6624</v>
      </c>
      <c r="D1155" s="2" t="s">
        <v>5880</v>
      </c>
      <c r="E1155" s="2" t="s">
        <v>5882</v>
      </c>
      <c r="F1155" s="2" t="str">
        <f t="shared" ref="F1155:F1218" si="109">D1155&amp;"-"&amp;E1155</f>
        <v>CROWDS-CHEERING</v>
      </c>
      <c r="G1155" s="2" t="s">
        <v>1509</v>
      </c>
      <c r="H1155" s="2" t="s">
        <v>8274</v>
      </c>
      <c r="I1155" s="2" t="s">
        <v>8276</v>
      </c>
      <c r="J1155" s="2" t="s">
        <v>8275</v>
      </c>
      <c r="K1155" s="2" t="str">
        <f t="shared" ref="K1155:K1218" si="110">A1155</f>
        <v>CRWDCheer_CLUB 03-Medium Audience Applause Cheering 09_B00M_CA_Rear LR.wav</v>
      </c>
      <c r="L1155" s="2" t="str">
        <f t="shared" si="108"/>
        <v>BOOM Library</v>
      </c>
      <c r="M1155" s="2">
        <v>2017</v>
      </c>
      <c r="N1155" s="2" t="str">
        <f t="shared" ref="N1155:N1218" si="111">A1155</f>
        <v>CRWDCheer_CLUB 03-Medium Audience Applause Cheering 09_B00M_CA_Rear LR.wav</v>
      </c>
      <c r="O1155" s="2" t="str">
        <f t="shared" ref="O1155:O1218" si="112">C1155</f>
        <v>CLUB MEDIUM AUDIENCE (about 200 to 300 people) Applauding, cheering and whistling intensely. Mumbling and talking in background.</v>
      </c>
      <c r="P1155" s="2" t="s">
        <v>8278</v>
      </c>
      <c r="Q1155" s="2" t="s">
        <v>8277</v>
      </c>
      <c r="R1155" s="2" t="s">
        <v>8279</v>
      </c>
      <c r="S1155" s="2" t="s">
        <v>8277</v>
      </c>
      <c r="T1155" s="2" t="s">
        <v>8277</v>
      </c>
      <c r="U1155" s="2" t="s">
        <v>1526</v>
      </c>
      <c r="V1155" s="2" t="str">
        <f t="shared" ref="V1155:V1218" si="113">A1155</f>
        <v>CRWDCheer_CLUB 03-Medium Audience Applause Cheering 09_B00M_CA_Rear LR.wav</v>
      </c>
    </row>
    <row r="1156" spans="1:22" x14ac:dyDescent="0.15">
      <c r="A1156" s="2" t="s">
        <v>9389</v>
      </c>
      <c r="B1156" s="2" t="s">
        <v>63</v>
      </c>
      <c r="C1156" s="2" t="s">
        <v>6625</v>
      </c>
      <c r="D1156" s="2" t="s">
        <v>5880</v>
      </c>
      <c r="E1156" s="2" t="s">
        <v>5882</v>
      </c>
      <c r="F1156" s="2" t="str">
        <f t="shared" si="109"/>
        <v>CROWDS-CHEERING</v>
      </c>
      <c r="G1156" s="2" t="s">
        <v>1509</v>
      </c>
      <c r="H1156" s="2" t="s">
        <v>8274</v>
      </c>
      <c r="I1156" s="2" t="s">
        <v>8276</v>
      </c>
      <c r="J1156" s="2" t="s">
        <v>8275</v>
      </c>
      <c r="K1156" s="2" t="str">
        <f t="shared" si="110"/>
        <v>CRWDCheer_CLUB 03-Medium Audience Applause Cheering 10_B00M_CA_Front LR.wav</v>
      </c>
      <c r="L1156" s="2" t="str">
        <f t="shared" si="108"/>
        <v>BOOM Library</v>
      </c>
      <c r="M1156" s="2">
        <v>2017</v>
      </c>
      <c r="N1156" s="2" t="str">
        <f t="shared" si="111"/>
        <v>CRWDCheer_CLUB 03-Medium Audience Applause Cheering 10_B00M_CA_Front LR.wav</v>
      </c>
      <c r="O1156" s="2" t="str">
        <f t="shared" si="112"/>
        <v>CLUB MEDIUM AUDIENCE (about 200 to 300 people) Applauding, cheering and whistling intensely. Short.</v>
      </c>
      <c r="P1156" s="2" t="s">
        <v>8278</v>
      </c>
      <c r="Q1156" s="2" t="s">
        <v>8277</v>
      </c>
      <c r="R1156" s="2" t="s">
        <v>8279</v>
      </c>
      <c r="S1156" s="2" t="s">
        <v>8277</v>
      </c>
      <c r="T1156" s="2" t="s">
        <v>8277</v>
      </c>
      <c r="U1156" s="2" t="s">
        <v>1527</v>
      </c>
      <c r="V1156" s="2" t="str">
        <f t="shared" si="113"/>
        <v>CRWDCheer_CLUB 03-Medium Audience Applause Cheering 10_B00M_CA_Front LR.wav</v>
      </c>
    </row>
    <row r="1157" spans="1:22" x14ac:dyDescent="0.15">
      <c r="A1157" s="2" t="s">
        <v>9390</v>
      </c>
      <c r="B1157" s="2" t="s">
        <v>63</v>
      </c>
      <c r="C1157" s="2" t="s">
        <v>6625</v>
      </c>
      <c r="D1157" s="2" t="s">
        <v>5880</v>
      </c>
      <c r="E1157" s="2" t="s">
        <v>5882</v>
      </c>
      <c r="F1157" s="2" t="str">
        <f t="shared" si="109"/>
        <v>CROWDS-CHEERING</v>
      </c>
      <c r="G1157" s="2" t="s">
        <v>1509</v>
      </c>
      <c r="H1157" s="2" t="s">
        <v>8274</v>
      </c>
      <c r="I1157" s="2" t="s">
        <v>8276</v>
      </c>
      <c r="J1157" s="2" t="s">
        <v>8275</v>
      </c>
      <c r="K1157" s="2" t="str">
        <f t="shared" si="110"/>
        <v>CRWDCheer_CLUB 03-Medium Audience Applause Cheering 10_B00M_CA_Rear LR.wav</v>
      </c>
      <c r="L1157" s="2" t="str">
        <f t="shared" si="108"/>
        <v>BOOM Library</v>
      </c>
      <c r="M1157" s="2">
        <v>2017</v>
      </c>
      <c r="N1157" s="2" t="str">
        <f t="shared" si="111"/>
        <v>CRWDCheer_CLUB 03-Medium Audience Applause Cheering 10_B00M_CA_Rear LR.wav</v>
      </c>
      <c r="O1157" s="2" t="str">
        <f t="shared" si="112"/>
        <v>CLUB MEDIUM AUDIENCE (about 200 to 300 people) Applauding, cheering and whistling intensely. Short.</v>
      </c>
      <c r="P1157" s="2" t="s">
        <v>8278</v>
      </c>
      <c r="Q1157" s="2" t="s">
        <v>8277</v>
      </c>
      <c r="R1157" s="2" t="s">
        <v>8279</v>
      </c>
      <c r="S1157" s="2" t="s">
        <v>8277</v>
      </c>
      <c r="T1157" s="2" t="s">
        <v>8277</v>
      </c>
      <c r="U1157" s="2" t="s">
        <v>1528</v>
      </c>
      <c r="V1157" s="2" t="str">
        <f t="shared" si="113"/>
        <v>CRWDCheer_CLUB 03-Medium Audience Applause Cheering 10_B00M_CA_Rear LR.wav</v>
      </c>
    </row>
    <row r="1158" spans="1:22" x14ac:dyDescent="0.15">
      <c r="A1158" s="2" t="s">
        <v>9391</v>
      </c>
      <c r="B1158" s="2" t="s">
        <v>66</v>
      </c>
      <c r="C1158" s="2" t="s">
        <v>6625</v>
      </c>
      <c r="D1158" s="2" t="s">
        <v>5880</v>
      </c>
      <c r="E1158" s="2" t="s">
        <v>5882</v>
      </c>
      <c r="F1158" s="2" t="str">
        <f t="shared" si="109"/>
        <v>CROWDS-CHEERING</v>
      </c>
      <c r="G1158" s="2" t="s">
        <v>1509</v>
      </c>
      <c r="H1158" s="2" t="s">
        <v>8274</v>
      </c>
      <c r="I1158" s="2" t="s">
        <v>8276</v>
      </c>
      <c r="J1158" s="2" t="s">
        <v>8275</v>
      </c>
      <c r="K1158" s="2" t="str">
        <f t="shared" si="110"/>
        <v>CRWDCheer_CLUB 03-Medium Audience Applause Cheering 11_B00M_CA_Front LR.wav</v>
      </c>
      <c r="L1158" s="2" t="str">
        <f t="shared" si="108"/>
        <v>BOOM Library</v>
      </c>
      <c r="M1158" s="2">
        <v>2017</v>
      </c>
      <c r="N1158" s="2" t="str">
        <f t="shared" si="111"/>
        <v>CRWDCheer_CLUB 03-Medium Audience Applause Cheering 11_B00M_CA_Front LR.wav</v>
      </c>
      <c r="O1158" s="2" t="str">
        <f t="shared" si="112"/>
        <v>CLUB MEDIUM AUDIENCE (about 200 to 300 people) Applauding, cheering and whistling intensely. Short.</v>
      </c>
      <c r="P1158" s="2" t="s">
        <v>8278</v>
      </c>
      <c r="Q1158" s="2" t="s">
        <v>8277</v>
      </c>
      <c r="R1158" s="2" t="s">
        <v>8279</v>
      </c>
      <c r="S1158" s="2" t="s">
        <v>8277</v>
      </c>
      <c r="T1158" s="2" t="s">
        <v>8277</v>
      </c>
      <c r="U1158" s="2" t="s">
        <v>1529</v>
      </c>
      <c r="V1158" s="2" t="str">
        <f t="shared" si="113"/>
        <v>CRWDCheer_CLUB 03-Medium Audience Applause Cheering 11_B00M_CA_Front LR.wav</v>
      </c>
    </row>
    <row r="1159" spans="1:22" x14ac:dyDescent="0.15">
      <c r="A1159" s="2" t="s">
        <v>9392</v>
      </c>
      <c r="B1159" s="2" t="s">
        <v>66</v>
      </c>
      <c r="C1159" s="2" t="s">
        <v>6625</v>
      </c>
      <c r="D1159" s="2" t="s">
        <v>5880</v>
      </c>
      <c r="E1159" s="2" t="s">
        <v>5882</v>
      </c>
      <c r="F1159" s="2" t="str">
        <f t="shared" si="109"/>
        <v>CROWDS-CHEERING</v>
      </c>
      <c r="G1159" s="2" t="s">
        <v>1509</v>
      </c>
      <c r="H1159" s="2" t="s">
        <v>8274</v>
      </c>
      <c r="I1159" s="2" t="s">
        <v>8276</v>
      </c>
      <c r="J1159" s="2" t="s">
        <v>8275</v>
      </c>
      <c r="K1159" s="2" t="str">
        <f t="shared" si="110"/>
        <v>CRWDCheer_CLUB 03-Medium Audience Applause Cheering 11_B00M_CA_Rear LR.wav</v>
      </c>
      <c r="L1159" s="2" t="str">
        <f t="shared" si="108"/>
        <v>BOOM Library</v>
      </c>
      <c r="M1159" s="2">
        <v>2017</v>
      </c>
      <c r="N1159" s="2" t="str">
        <f t="shared" si="111"/>
        <v>CRWDCheer_CLUB 03-Medium Audience Applause Cheering 11_B00M_CA_Rear LR.wav</v>
      </c>
      <c r="O1159" s="2" t="str">
        <f t="shared" si="112"/>
        <v>CLUB MEDIUM AUDIENCE (about 200 to 300 people) Applauding, cheering and whistling intensely. Short.</v>
      </c>
      <c r="P1159" s="2" t="s">
        <v>8278</v>
      </c>
      <c r="Q1159" s="2" t="s">
        <v>8277</v>
      </c>
      <c r="R1159" s="2" t="s">
        <v>8279</v>
      </c>
      <c r="S1159" s="2" t="s">
        <v>8277</v>
      </c>
      <c r="T1159" s="2" t="s">
        <v>8277</v>
      </c>
      <c r="U1159" s="2" t="s">
        <v>1530</v>
      </c>
      <c r="V1159" s="2" t="str">
        <f t="shared" si="113"/>
        <v>CRWDCheer_CLUB 03-Medium Audience Applause Cheering 11_B00M_CA_Rear LR.wav</v>
      </c>
    </row>
    <row r="1160" spans="1:22" x14ac:dyDescent="0.15">
      <c r="A1160" s="2" t="s">
        <v>9393</v>
      </c>
      <c r="B1160" s="2" t="s">
        <v>69</v>
      </c>
      <c r="C1160" s="2" t="s">
        <v>6626</v>
      </c>
      <c r="D1160" s="2" t="s">
        <v>5880</v>
      </c>
      <c r="E1160" s="2" t="s">
        <v>5882</v>
      </c>
      <c r="F1160" s="2" t="str">
        <f t="shared" si="109"/>
        <v>CROWDS-CHEERING</v>
      </c>
      <c r="G1160" s="2" t="s">
        <v>1509</v>
      </c>
      <c r="H1160" s="2" t="s">
        <v>8274</v>
      </c>
      <c r="I1160" s="2" t="s">
        <v>8276</v>
      </c>
      <c r="J1160" s="2" t="s">
        <v>8275</v>
      </c>
      <c r="K1160" s="2" t="str">
        <f t="shared" si="110"/>
        <v>CRWDCheer_CLUB 03-Medium Audience Applause Cheering 12_B00M_CA_Front LR.wav</v>
      </c>
      <c r="L1160" s="2" t="str">
        <f t="shared" si="108"/>
        <v>BOOM Library</v>
      </c>
      <c r="M1160" s="2">
        <v>2017</v>
      </c>
      <c r="N1160" s="2" t="str">
        <f t="shared" si="111"/>
        <v>CRWDCheer_CLUB 03-Medium Audience Applause Cheering 12_B00M_CA_Front LR.wav</v>
      </c>
      <c r="O1160" s="2" t="str">
        <f t="shared" si="112"/>
        <v>CLUB MEDIUM AUDIENCE (about 200 to 300 people) Applauding, cheering and whistling. Talking in German.</v>
      </c>
      <c r="P1160" s="2" t="s">
        <v>8278</v>
      </c>
      <c r="Q1160" s="2" t="s">
        <v>8277</v>
      </c>
      <c r="R1160" s="2" t="s">
        <v>8279</v>
      </c>
      <c r="S1160" s="2" t="s">
        <v>8277</v>
      </c>
      <c r="T1160" s="2" t="s">
        <v>8277</v>
      </c>
      <c r="U1160" s="2" t="s">
        <v>1531</v>
      </c>
      <c r="V1160" s="2" t="str">
        <f t="shared" si="113"/>
        <v>CRWDCheer_CLUB 03-Medium Audience Applause Cheering 12_B00M_CA_Front LR.wav</v>
      </c>
    </row>
    <row r="1161" spans="1:22" x14ac:dyDescent="0.15">
      <c r="A1161" s="2" t="s">
        <v>9394</v>
      </c>
      <c r="B1161" s="2" t="s">
        <v>69</v>
      </c>
      <c r="C1161" s="2" t="s">
        <v>6626</v>
      </c>
      <c r="D1161" s="2" t="s">
        <v>5880</v>
      </c>
      <c r="E1161" s="2" t="s">
        <v>5882</v>
      </c>
      <c r="F1161" s="2" t="str">
        <f t="shared" si="109"/>
        <v>CROWDS-CHEERING</v>
      </c>
      <c r="G1161" s="2" t="s">
        <v>1509</v>
      </c>
      <c r="H1161" s="2" t="s">
        <v>8274</v>
      </c>
      <c r="I1161" s="2" t="s">
        <v>8276</v>
      </c>
      <c r="J1161" s="2" t="s">
        <v>8275</v>
      </c>
      <c r="K1161" s="2" t="str">
        <f t="shared" si="110"/>
        <v>CRWDCheer_CLUB 03-Medium Audience Applause Cheering 12_B00M_CA_Rear LR.wav</v>
      </c>
      <c r="L1161" s="2" t="str">
        <f t="shared" si="108"/>
        <v>BOOM Library</v>
      </c>
      <c r="M1161" s="2">
        <v>2017</v>
      </c>
      <c r="N1161" s="2" t="str">
        <f t="shared" si="111"/>
        <v>CRWDCheer_CLUB 03-Medium Audience Applause Cheering 12_B00M_CA_Rear LR.wav</v>
      </c>
      <c r="O1161" s="2" t="str">
        <f t="shared" si="112"/>
        <v>CLUB MEDIUM AUDIENCE (about 200 to 300 people) Applauding, cheering and whistling. Talking in German.</v>
      </c>
      <c r="P1161" s="2" t="s">
        <v>8278</v>
      </c>
      <c r="Q1161" s="2" t="s">
        <v>8277</v>
      </c>
      <c r="R1161" s="2" t="s">
        <v>8279</v>
      </c>
      <c r="S1161" s="2" t="s">
        <v>8277</v>
      </c>
      <c r="T1161" s="2" t="s">
        <v>8277</v>
      </c>
      <c r="U1161" s="2" t="s">
        <v>1532</v>
      </c>
      <c r="V1161" s="2" t="str">
        <f t="shared" si="113"/>
        <v>CRWDCheer_CLUB 03-Medium Audience Applause Cheering 12_B00M_CA_Rear LR.wav</v>
      </c>
    </row>
    <row r="1162" spans="1:22" x14ac:dyDescent="0.15">
      <c r="A1162" s="2" t="s">
        <v>9395</v>
      </c>
      <c r="B1162" s="2" t="s">
        <v>72</v>
      </c>
      <c r="C1162" s="2" t="s">
        <v>6627</v>
      </c>
      <c r="D1162" s="2" t="s">
        <v>5880</v>
      </c>
      <c r="E1162" s="2" t="s">
        <v>5882</v>
      </c>
      <c r="F1162" s="2" t="str">
        <f t="shared" si="109"/>
        <v>CROWDS-CHEERING</v>
      </c>
      <c r="G1162" s="2" t="s">
        <v>1509</v>
      </c>
      <c r="H1162" s="2" t="s">
        <v>8274</v>
      </c>
      <c r="I1162" s="2" t="s">
        <v>8276</v>
      </c>
      <c r="J1162" s="2" t="s">
        <v>8275</v>
      </c>
      <c r="K1162" s="2" t="str">
        <f t="shared" si="110"/>
        <v>CRWDCheer_CLUB 03-Medium Audience Applause Cheering 13_B00M_CA_Front LR.wav</v>
      </c>
      <c r="L1162" s="2" t="str">
        <f t="shared" si="108"/>
        <v>BOOM Library</v>
      </c>
      <c r="M1162" s="2">
        <v>2017</v>
      </c>
      <c r="N1162" s="2" t="str">
        <f t="shared" si="111"/>
        <v>CRWDCheer_CLUB 03-Medium Audience Applause Cheering 13_B00M_CA_Front LR.wav</v>
      </c>
      <c r="O1162" s="2" t="str">
        <f t="shared" si="112"/>
        <v>CLUB MEDIUM AUDIENCE (about 200 to 300 people) Applauding, cheering and whistling. Mumbling in the end.</v>
      </c>
      <c r="P1162" s="2" t="s">
        <v>8278</v>
      </c>
      <c r="Q1162" s="2" t="s">
        <v>8277</v>
      </c>
      <c r="R1162" s="2" t="s">
        <v>8279</v>
      </c>
      <c r="S1162" s="2" t="s">
        <v>8277</v>
      </c>
      <c r="T1162" s="2" t="s">
        <v>8277</v>
      </c>
      <c r="U1162" s="2" t="s">
        <v>1533</v>
      </c>
      <c r="V1162" s="2" t="str">
        <f t="shared" si="113"/>
        <v>CRWDCheer_CLUB 03-Medium Audience Applause Cheering 13_B00M_CA_Front LR.wav</v>
      </c>
    </row>
    <row r="1163" spans="1:22" x14ac:dyDescent="0.15">
      <c r="A1163" s="2" t="s">
        <v>9396</v>
      </c>
      <c r="B1163" s="2" t="s">
        <v>72</v>
      </c>
      <c r="C1163" s="2" t="s">
        <v>6627</v>
      </c>
      <c r="D1163" s="2" t="s">
        <v>5880</v>
      </c>
      <c r="E1163" s="2" t="s">
        <v>5882</v>
      </c>
      <c r="F1163" s="2" t="str">
        <f t="shared" si="109"/>
        <v>CROWDS-CHEERING</v>
      </c>
      <c r="G1163" s="2" t="s">
        <v>1509</v>
      </c>
      <c r="H1163" s="2" t="s">
        <v>8274</v>
      </c>
      <c r="I1163" s="2" t="s">
        <v>8276</v>
      </c>
      <c r="J1163" s="2" t="s">
        <v>8275</v>
      </c>
      <c r="K1163" s="2" t="str">
        <f t="shared" si="110"/>
        <v>CRWDCheer_CLUB 03-Medium Audience Applause Cheering 13_B00M_CA_Rear LR.wav</v>
      </c>
      <c r="L1163" s="2" t="str">
        <f t="shared" si="108"/>
        <v>BOOM Library</v>
      </c>
      <c r="M1163" s="2">
        <v>2017</v>
      </c>
      <c r="N1163" s="2" t="str">
        <f t="shared" si="111"/>
        <v>CRWDCheer_CLUB 03-Medium Audience Applause Cheering 13_B00M_CA_Rear LR.wav</v>
      </c>
      <c r="O1163" s="2" t="str">
        <f t="shared" si="112"/>
        <v>CLUB MEDIUM AUDIENCE (about 200 to 300 people) Applauding, cheering and whistling. Mumbling in the end.</v>
      </c>
      <c r="P1163" s="2" t="s">
        <v>8278</v>
      </c>
      <c r="Q1163" s="2" t="s">
        <v>8277</v>
      </c>
      <c r="R1163" s="2" t="s">
        <v>8279</v>
      </c>
      <c r="S1163" s="2" t="s">
        <v>8277</v>
      </c>
      <c r="T1163" s="2" t="s">
        <v>8277</v>
      </c>
      <c r="U1163" s="2" t="s">
        <v>1534</v>
      </c>
      <c r="V1163" s="2" t="str">
        <f t="shared" si="113"/>
        <v>CRWDCheer_CLUB 03-Medium Audience Applause Cheering 13_B00M_CA_Rear LR.wav</v>
      </c>
    </row>
    <row r="1164" spans="1:22" x14ac:dyDescent="0.15">
      <c r="A1164" s="2" t="s">
        <v>9397</v>
      </c>
      <c r="B1164" s="2" t="s">
        <v>75</v>
      </c>
      <c r="C1164" s="2" t="s">
        <v>6628</v>
      </c>
      <c r="D1164" s="2" t="s">
        <v>5880</v>
      </c>
      <c r="E1164" s="2" t="s">
        <v>5882</v>
      </c>
      <c r="F1164" s="2" t="str">
        <f t="shared" si="109"/>
        <v>CROWDS-CHEERING</v>
      </c>
      <c r="G1164" s="2" t="s">
        <v>1509</v>
      </c>
      <c r="H1164" s="2" t="s">
        <v>8274</v>
      </c>
      <c r="I1164" s="2" t="s">
        <v>8276</v>
      </c>
      <c r="J1164" s="2" t="s">
        <v>8275</v>
      </c>
      <c r="K1164" s="2" t="str">
        <f t="shared" si="110"/>
        <v>CRWDCheer_CLUB 03-Medium Audience Applause Cheering 14_B00M_CA_Front LR.wav</v>
      </c>
      <c r="L1164" s="2" t="str">
        <f t="shared" si="108"/>
        <v>BOOM Library</v>
      </c>
      <c r="M1164" s="2">
        <v>2017</v>
      </c>
      <c r="N1164" s="2" t="str">
        <f t="shared" si="111"/>
        <v>CRWDCheer_CLUB 03-Medium Audience Applause Cheering 14_B00M_CA_Front LR.wav</v>
      </c>
      <c r="O1164" s="2" t="str">
        <f t="shared" si="112"/>
        <v>CLUB MEDIUM AUDIENCE (about 200 to 300 people) Talking, then applauding, cheering and whistling. One person shouting woo in a very strange way.</v>
      </c>
      <c r="P1164" s="2" t="s">
        <v>8278</v>
      </c>
      <c r="Q1164" s="2" t="s">
        <v>8277</v>
      </c>
      <c r="R1164" s="2" t="s">
        <v>8279</v>
      </c>
      <c r="S1164" s="2" t="s">
        <v>8277</v>
      </c>
      <c r="T1164" s="2" t="s">
        <v>8277</v>
      </c>
      <c r="U1164" s="2" t="s">
        <v>1535</v>
      </c>
      <c r="V1164" s="2" t="str">
        <f t="shared" si="113"/>
        <v>CRWDCheer_CLUB 03-Medium Audience Applause Cheering 14_B00M_CA_Front LR.wav</v>
      </c>
    </row>
    <row r="1165" spans="1:22" x14ac:dyDescent="0.15">
      <c r="A1165" s="2" t="s">
        <v>9398</v>
      </c>
      <c r="B1165" s="2" t="s">
        <v>75</v>
      </c>
      <c r="C1165" s="2" t="s">
        <v>6628</v>
      </c>
      <c r="D1165" s="2" t="s">
        <v>5880</v>
      </c>
      <c r="E1165" s="2" t="s">
        <v>5882</v>
      </c>
      <c r="F1165" s="2" t="str">
        <f t="shared" si="109"/>
        <v>CROWDS-CHEERING</v>
      </c>
      <c r="G1165" s="2" t="s">
        <v>1509</v>
      </c>
      <c r="H1165" s="2" t="s">
        <v>8274</v>
      </c>
      <c r="I1165" s="2" t="s">
        <v>8276</v>
      </c>
      <c r="J1165" s="2" t="s">
        <v>8275</v>
      </c>
      <c r="K1165" s="2" t="str">
        <f t="shared" si="110"/>
        <v>CRWDCheer_CLUB 03-Medium Audience Applause Cheering 14_B00M_CA_Rear LR.wav</v>
      </c>
      <c r="L1165" s="2" t="str">
        <f t="shared" si="108"/>
        <v>BOOM Library</v>
      </c>
      <c r="M1165" s="2">
        <v>2017</v>
      </c>
      <c r="N1165" s="2" t="str">
        <f t="shared" si="111"/>
        <v>CRWDCheer_CLUB 03-Medium Audience Applause Cheering 14_B00M_CA_Rear LR.wav</v>
      </c>
      <c r="O1165" s="2" t="str">
        <f t="shared" si="112"/>
        <v>CLUB MEDIUM AUDIENCE (about 200 to 300 people) Talking, then applauding, cheering and whistling. One person shouting woo in a very strange way.</v>
      </c>
      <c r="P1165" s="2" t="s">
        <v>8278</v>
      </c>
      <c r="Q1165" s="2" t="s">
        <v>8277</v>
      </c>
      <c r="R1165" s="2" t="s">
        <v>8279</v>
      </c>
      <c r="S1165" s="2" t="s">
        <v>8277</v>
      </c>
      <c r="T1165" s="2" t="s">
        <v>8277</v>
      </c>
      <c r="U1165" s="2" t="s">
        <v>1536</v>
      </c>
      <c r="V1165" s="2" t="str">
        <f t="shared" si="113"/>
        <v>CRWDCheer_CLUB 03-Medium Audience Applause Cheering 14_B00M_CA_Rear LR.wav</v>
      </c>
    </row>
    <row r="1166" spans="1:22" x14ac:dyDescent="0.15">
      <c r="A1166" s="2" t="s">
        <v>9399</v>
      </c>
      <c r="B1166" s="2" t="s">
        <v>78</v>
      </c>
      <c r="C1166" s="2" t="s">
        <v>6629</v>
      </c>
      <c r="D1166" s="2" t="s">
        <v>5880</v>
      </c>
      <c r="E1166" s="2" t="s">
        <v>5882</v>
      </c>
      <c r="F1166" s="2" t="str">
        <f t="shared" si="109"/>
        <v>CROWDS-CHEERING</v>
      </c>
      <c r="G1166" s="2" t="s">
        <v>1509</v>
      </c>
      <c r="H1166" s="2" t="s">
        <v>8274</v>
      </c>
      <c r="I1166" s="2" t="s">
        <v>8276</v>
      </c>
      <c r="J1166" s="2" t="s">
        <v>8275</v>
      </c>
      <c r="K1166" s="2" t="str">
        <f t="shared" si="110"/>
        <v>CRWDCheer_CLUB 03-Medium Audience Applause Cheering 15_B00M_CA_Front LR.wav</v>
      </c>
      <c r="L1166" s="2" t="str">
        <f t="shared" si="108"/>
        <v>BOOM Library</v>
      </c>
      <c r="M1166" s="2">
        <v>2017</v>
      </c>
      <c r="N1166" s="2" t="str">
        <f t="shared" si="111"/>
        <v>CRWDCheer_CLUB 03-Medium Audience Applause Cheering 15_B00M_CA_Front LR.wav</v>
      </c>
      <c r="O1166" s="2" t="str">
        <f t="shared" si="112"/>
        <v>CLUB MEDIUM AUDIENCE (about 200 to 300 people) Applauding, cheering and whistling with people talking German.</v>
      </c>
      <c r="P1166" s="2" t="s">
        <v>8278</v>
      </c>
      <c r="Q1166" s="2" t="s">
        <v>8277</v>
      </c>
      <c r="R1166" s="2" t="s">
        <v>8279</v>
      </c>
      <c r="S1166" s="2" t="s">
        <v>8277</v>
      </c>
      <c r="T1166" s="2" t="s">
        <v>8277</v>
      </c>
      <c r="U1166" s="2" t="s">
        <v>1537</v>
      </c>
      <c r="V1166" s="2" t="str">
        <f t="shared" si="113"/>
        <v>CRWDCheer_CLUB 03-Medium Audience Applause Cheering 15_B00M_CA_Front LR.wav</v>
      </c>
    </row>
    <row r="1167" spans="1:22" x14ac:dyDescent="0.15">
      <c r="A1167" s="2" t="s">
        <v>9400</v>
      </c>
      <c r="B1167" s="2" t="s">
        <v>78</v>
      </c>
      <c r="C1167" s="2" t="s">
        <v>6629</v>
      </c>
      <c r="D1167" s="2" t="s">
        <v>5880</v>
      </c>
      <c r="E1167" s="2" t="s">
        <v>5882</v>
      </c>
      <c r="F1167" s="2" t="str">
        <f t="shared" si="109"/>
        <v>CROWDS-CHEERING</v>
      </c>
      <c r="G1167" s="2" t="s">
        <v>1509</v>
      </c>
      <c r="H1167" s="2" t="s">
        <v>8274</v>
      </c>
      <c r="I1167" s="2" t="s">
        <v>8276</v>
      </c>
      <c r="J1167" s="2" t="s">
        <v>8275</v>
      </c>
      <c r="K1167" s="2" t="str">
        <f t="shared" si="110"/>
        <v>CRWDCheer_CLUB 03-Medium Audience Applause Cheering 15_B00M_CA_Rear LR.wav</v>
      </c>
      <c r="L1167" s="2" t="str">
        <f t="shared" si="108"/>
        <v>BOOM Library</v>
      </c>
      <c r="M1167" s="2">
        <v>2017</v>
      </c>
      <c r="N1167" s="2" t="str">
        <f t="shared" si="111"/>
        <v>CRWDCheer_CLUB 03-Medium Audience Applause Cheering 15_B00M_CA_Rear LR.wav</v>
      </c>
      <c r="O1167" s="2" t="str">
        <f t="shared" si="112"/>
        <v>CLUB MEDIUM AUDIENCE (about 200 to 300 people) Applauding, cheering and whistling with people talking German.</v>
      </c>
      <c r="P1167" s="2" t="s">
        <v>8278</v>
      </c>
      <c r="Q1167" s="2" t="s">
        <v>8277</v>
      </c>
      <c r="R1167" s="2" t="s">
        <v>8279</v>
      </c>
      <c r="S1167" s="2" t="s">
        <v>8277</v>
      </c>
      <c r="T1167" s="2" t="s">
        <v>8277</v>
      </c>
      <c r="U1167" s="2" t="s">
        <v>1538</v>
      </c>
      <c r="V1167" s="2" t="str">
        <f t="shared" si="113"/>
        <v>CRWDCheer_CLUB 03-Medium Audience Applause Cheering 15_B00M_CA_Rear LR.wav</v>
      </c>
    </row>
    <row r="1168" spans="1:22" x14ac:dyDescent="0.15">
      <c r="A1168" s="2" t="s">
        <v>9401</v>
      </c>
      <c r="B1168" s="2" t="s">
        <v>81</v>
      </c>
      <c r="C1168" s="2" t="s">
        <v>6630</v>
      </c>
      <c r="D1168" s="2" t="s">
        <v>5880</v>
      </c>
      <c r="E1168" s="2" t="s">
        <v>5882</v>
      </c>
      <c r="F1168" s="2" t="str">
        <f t="shared" si="109"/>
        <v>CROWDS-CHEERING</v>
      </c>
      <c r="G1168" s="2" t="s">
        <v>1509</v>
      </c>
      <c r="H1168" s="2" t="s">
        <v>8274</v>
      </c>
      <c r="I1168" s="2" t="s">
        <v>8276</v>
      </c>
      <c r="J1168" s="2" t="s">
        <v>8275</v>
      </c>
      <c r="K1168" s="2" t="str">
        <f t="shared" si="110"/>
        <v>CRWDCheer_CLUB 03-Medium Audience Applause Cheering 16_B00M_CA_Front LR.wav</v>
      </c>
      <c r="L1168" s="2" t="str">
        <f t="shared" si="108"/>
        <v>BOOM Library</v>
      </c>
      <c r="M1168" s="2">
        <v>2017</v>
      </c>
      <c r="N1168" s="2" t="str">
        <f t="shared" si="111"/>
        <v>CRWDCheer_CLUB 03-Medium Audience Applause Cheering 16_B00M_CA_Front LR.wav</v>
      </c>
      <c r="O1168" s="2" t="str">
        <f t="shared" si="112"/>
        <v>CLUB MEDIUM AUDIENCE (about 200 to 300 people) Applauding, cheering and whistling intensely. People talking German.</v>
      </c>
      <c r="P1168" s="2" t="s">
        <v>8278</v>
      </c>
      <c r="Q1168" s="2" t="s">
        <v>8277</v>
      </c>
      <c r="R1168" s="2" t="s">
        <v>8279</v>
      </c>
      <c r="S1168" s="2" t="s">
        <v>8277</v>
      </c>
      <c r="T1168" s="2" t="s">
        <v>8277</v>
      </c>
      <c r="U1168" s="2" t="s">
        <v>1539</v>
      </c>
      <c r="V1168" s="2" t="str">
        <f t="shared" si="113"/>
        <v>CRWDCheer_CLUB 03-Medium Audience Applause Cheering 16_B00M_CA_Front LR.wav</v>
      </c>
    </row>
    <row r="1169" spans="1:22" x14ac:dyDescent="0.15">
      <c r="A1169" s="2" t="s">
        <v>9402</v>
      </c>
      <c r="B1169" s="2" t="s">
        <v>81</v>
      </c>
      <c r="C1169" s="2" t="s">
        <v>6630</v>
      </c>
      <c r="D1169" s="2" t="s">
        <v>5880</v>
      </c>
      <c r="E1169" s="2" t="s">
        <v>5882</v>
      </c>
      <c r="F1169" s="2" t="str">
        <f t="shared" si="109"/>
        <v>CROWDS-CHEERING</v>
      </c>
      <c r="G1169" s="2" t="s">
        <v>1509</v>
      </c>
      <c r="H1169" s="2" t="s">
        <v>8274</v>
      </c>
      <c r="I1169" s="2" t="s">
        <v>8276</v>
      </c>
      <c r="J1169" s="2" t="s">
        <v>8275</v>
      </c>
      <c r="K1169" s="2" t="str">
        <f t="shared" si="110"/>
        <v>CRWDCheer_CLUB 03-Medium Audience Applause Cheering 16_B00M_CA_Rear LR.wav</v>
      </c>
      <c r="L1169" s="2" t="str">
        <f t="shared" si="108"/>
        <v>BOOM Library</v>
      </c>
      <c r="M1169" s="2">
        <v>2017</v>
      </c>
      <c r="N1169" s="2" t="str">
        <f t="shared" si="111"/>
        <v>CRWDCheer_CLUB 03-Medium Audience Applause Cheering 16_B00M_CA_Rear LR.wav</v>
      </c>
      <c r="O1169" s="2" t="str">
        <f t="shared" si="112"/>
        <v>CLUB MEDIUM AUDIENCE (about 200 to 300 people) Applauding, cheering and whistling intensely. People talking German.</v>
      </c>
      <c r="P1169" s="2" t="s">
        <v>8278</v>
      </c>
      <c r="Q1169" s="2" t="s">
        <v>8277</v>
      </c>
      <c r="R1169" s="2" t="s">
        <v>8279</v>
      </c>
      <c r="S1169" s="2" t="s">
        <v>8277</v>
      </c>
      <c r="T1169" s="2" t="s">
        <v>8277</v>
      </c>
      <c r="U1169" s="2" t="s">
        <v>1540</v>
      </c>
      <c r="V1169" s="2" t="str">
        <f t="shared" si="113"/>
        <v>CRWDCheer_CLUB 03-Medium Audience Applause Cheering 16_B00M_CA_Rear LR.wav</v>
      </c>
    </row>
    <row r="1170" spans="1:22" x14ac:dyDescent="0.15">
      <c r="A1170" s="2" t="s">
        <v>9403</v>
      </c>
      <c r="B1170" s="2" t="s">
        <v>421</v>
      </c>
      <c r="C1170" s="2" t="s">
        <v>6631</v>
      </c>
      <c r="D1170" s="2" t="s">
        <v>5880</v>
      </c>
      <c r="E1170" s="2" t="s">
        <v>5882</v>
      </c>
      <c r="F1170" s="2" t="str">
        <f t="shared" si="109"/>
        <v>CROWDS-CHEERING</v>
      </c>
      <c r="G1170" s="2" t="s">
        <v>1509</v>
      </c>
      <c r="H1170" s="2" t="s">
        <v>8274</v>
      </c>
      <c r="I1170" s="2" t="s">
        <v>8276</v>
      </c>
      <c r="J1170" s="2" t="s">
        <v>8275</v>
      </c>
      <c r="K1170" s="2" t="str">
        <f t="shared" si="110"/>
        <v>CRWDCheer_CLUB 03-Medium Audience Applause Cheering 17_B00M_CA_Front LR.wav</v>
      </c>
      <c r="L1170" s="2" t="str">
        <f t="shared" si="108"/>
        <v>BOOM Library</v>
      </c>
      <c r="M1170" s="2">
        <v>2017</v>
      </c>
      <c r="N1170" s="2" t="str">
        <f t="shared" si="111"/>
        <v>CRWDCheer_CLUB 03-Medium Audience Applause Cheering 17_B00M_CA_Front LR.wav</v>
      </c>
      <c r="O1170" s="2" t="str">
        <f t="shared" si="112"/>
        <v>CLUB MEDIUM AUDIENCE (about 200 to 300 people) Applauding, cheering and whistling. People talking German.</v>
      </c>
      <c r="P1170" s="2" t="s">
        <v>8278</v>
      </c>
      <c r="Q1170" s="2" t="s">
        <v>8277</v>
      </c>
      <c r="R1170" s="2" t="s">
        <v>8279</v>
      </c>
      <c r="S1170" s="2" t="s">
        <v>8277</v>
      </c>
      <c r="T1170" s="2" t="s">
        <v>8277</v>
      </c>
      <c r="U1170" s="2" t="s">
        <v>1541</v>
      </c>
      <c r="V1170" s="2" t="str">
        <f t="shared" si="113"/>
        <v>CRWDCheer_CLUB 03-Medium Audience Applause Cheering 17_B00M_CA_Front LR.wav</v>
      </c>
    </row>
    <row r="1171" spans="1:22" x14ac:dyDescent="0.15">
      <c r="A1171" s="2" t="s">
        <v>9404</v>
      </c>
      <c r="B1171" s="2" t="s">
        <v>421</v>
      </c>
      <c r="C1171" s="2" t="s">
        <v>6631</v>
      </c>
      <c r="D1171" s="2" t="s">
        <v>5880</v>
      </c>
      <c r="E1171" s="2" t="s">
        <v>5882</v>
      </c>
      <c r="F1171" s="2" t="str">
        <f t="shared" si="109"/>
        <v>CROWDS-CHEERING</v>
      </c>
      <c r="G1171" s="2" t="s">
        <v>1509</v>
      </c>
      <c r="H1171" s="2" t="s">
        <v>8274</v>
      </c>
      <c r="I1171" s="2" t="s">
        <v>8276</v>
      </c>
      <c r="J1171" s="2" t="s">
        <v>8275</v>
      </c>
      <c r="K1171" s="2" t="str">
        <f t="shared" si="110"/>
        <v>CRWDCheer_CLUB 03-Medium Audience Applause Cheering 17_B00M_CA_Rear LR.wav</v>
      </c>
      <c r="L1171" s="2" t="str">
        <f t="shared" si="108"/>
        <v>BOOM Library</v>
      </c>
      <c r="M1171" s="2">
        <v>2017</v>
      </c>
      <c r="N1171" s="2" t="str">
        <f t="shared" si="111"/>
        <v>CRWDCheer_CLUB 03-Medium Audience Applause Cheering 17_B00M_CA_Rear LR.wav</v>
      </c>
      <c r="O1171" s="2" t="str">
        <f t="shared" si="112"/>
        <v>CLUB MEDIUM AUDIENCE (about 200 to 300 people) Applauding, cheering and whistling. People talking German.</v>
      </c>
      <c r="P1171" s="2" t="s">
        <v>8278</v>
      </c>
      <c r="Q1171" s="2" t="s">
        <v>8277</v>
      </c>
      <c r="R1171" s="2" t="s">
        <v>8279</v>
      </c>
      <c r="S1171" s="2" t="s">
        <v>8277</v>
      </c>
      <c r="T1171" s="2" t="s">
        <v>8277</v>
      </c>
      <c r="U1171" s="2" t="s">
        <v>1542</v>
      </c>
      <c r="V1171" s="2" t="str">
        <f t="shared" si="113"/>
        <v>CRWDCheer_CLUB 03-Medium Audience Applause Cheering 17_B00M_CA_Rear LR.wav</v>
      </c>
    </row>
    <row r="1172" spans="1:22" x14ac:dyDescent="0.15">
      <c r="A1172" s="2" t="s">
        <v>9405</v>
      </c>
      <c r="B1172" s="2" t="s">
        <v>424</v>
      </c>
      <c r="C1172" s="2" t="s">
        <v>6632</v>
      </c>
      <c r="D1172" s="2" t="s">
        <v>5880</v>
      </c>
      <c r="E1172" s="2" t="s">
        <v>5882</v>
      </c>
      <c r="F1172" s="2" t="str">
        <f t="shared" si="109"/>
        <v>CROWDS-CHEERING</v>
      </c>
      <c r="G1172" s="2" t="s">
        <v>1509</v>
      </c>
      <c r="H1172" s="2" t="s">
        <v>8274</v>
      </c>
      <c r="I1172" s="2" t="s">
        <v>8276</v>
      </c>
      <c r="J1172" s="2" t="s">
        <v>8275</v>
      </c>
      <c r="K1172" s="2" t="str">
        <f t="shared" si="110"/>
        <v>CRWDCheer_CLUB 03-Medium Audience Applause Cheering 18_B00M_CA_Front LR.wav</v>
      </c>
      <c r="L1172" s="2" t="str">
        <f t="shared" si="108"/>
        <v>BOOM Library</v>
      </c>
      <c r="M1172" s="2">
        <v>2017</v>
      </c>
      <c r="N1172" s="2" t="str">
        <f t="shared" si="111"/>
        <v>CRWDCheer_CLUB 03-Medium Audience Applause Cheering 18_B00M_CA_Front LR.wav</v>
      </c>
      <c r="O1172" s="2" t="str">
        <f t="shared" si="112"/>
        <v>CLUB MEDIUM AUDIENCE (about 200 to 300 people) Shouting in the beginning, then applauding, cheering and whistling.</v>
      </c>
      <c r="P1172" s="2" t="s">
        <v>8278</v>
      </c>
      <c r="Q1172" s="2" t="s">
        <v>8277</v>
      </c>
      <c r="R1172" s="2" t="s">
        <v>8279</v>
      </c>
      <c r="S1172" s="2" t="s">
        <v>8277</v>
      </c>
      <c r="T1172" s="2" t="s">
        <v>8277</v>
      </c>
      <c r="U1172" s="2" t="s">
        <v>1543</v>
      </c>
      <c r="V1172" s="2" t="str">
        <f t="shared" si="113"/>
        <v>CRWDCheer_CLUB 03-Medium Audience Applause Cheering 18_B00M_CA_Front LR.wav</v>
      </c>
    </row>
    <row r="1173" spans="1:22" x14ac:dyDescent="0.15">
      <c r="A1173" s="2" t="s">
        <v>9406</v>
      </c>
      <c r="B1173" s="2" t="s">
        <v>424</v>
      </c>
      <c r="C1173" s="2" t="s">
        <v>6632</v>
      </c>
      <c r="D1173" s="2" t="s">
        <v>5880</v>
      </c>
      <c r="E1173" s="2" t="s">
        <v>5882</v>
      </c>
      <c r="F1173" s="2" t="str">
        <f t="shared" si="109"/>
        <v>CROWDS-CHEERING</v>
      </c>
      <c r="G1173" s="2" t="s">
        <v>1509</v>
      </c>
      <c r="H1173" s="2" t="s">
        <v>8274</v>
      </c>
      <c r="I1173" s="2" t="s">
        <v>8276</v>
      </c>
      <c r="J1173" s="2" t="s">
        <v>8275</v>
      </c>
      <c r="K1173" s="2" t="str">
        <f t="shared" si="110"/>
        <v>CRWDCheer_CLUB 03-Medium Audience Applause Cheering 18_B00M_CA_Rear LR.wav</v>
      </c>
      <c r="L1173" s="2" t="str">
        <f t="shared" si="108"/>
        <v>BOOM Library</v>
      </c>
      <c r="M1173" s="2">
        <v>2017</v>
      </c>
      <c r="N1173" s="2" t="str">
        <f t="shared" si="111"/>
        <v>CRWDCheer_CLUB 03-Medium Audience Applause Cheering 18_B00M_CA_Rear LR.wav</v>
      </c>
      <c r="O1173" s="2" t="str">
        <f t="shared" si="112"/>
        <v>CLUB MEDIUM AUDIENCE (about 200 to 300 people) Shouting in the beginning, then applauding, cheering and whistling.</v>
      </c>
      <c r="P1173" s="2" t="s">
        <v>8278</v>
      </c>
      <c r="Q1173" s="2" t="s">
        <v>8277</v>
      </c>
      <c r="R1173" s="2" t="s">
        <v>8279</v>
      </c>
      <c r="S1173" s="2" t="s">
        <v>8277</v>
      </c>
      <c r="T1173" s="2" t="s">
        <v>8277</v>
      </c>
      <c r="U1173" s="2" t="s">
        <v>1544</v>
      </c>
      <c r="V1173" s="2" t="str">
        <f t="shared" si="113"/>
        <v>CRWDCheer_CLUB 03-Medium Audience Applause Cheering 18_B00M_CA_Rear LR.wav</v>
      </c>
    </row>
    <row r="1174" spans="1:22" x14ac:dyDescent="0.15">
      <c r="A1174" s="2" t="s">
        <v>9407</v>
      </c>
      <c r="B1174" s="2" t="s">
        <v>427</v>
      </c>
      <c r="C1174" s="2" t="s">
        <v>6604</v>
      </c>
      <c r="D1174" s="2" t="s">
        <v>5880</v>
      </c>
      <c r="E1174" s="2" t="s">
        <v>5882</v>
      </c>
      <c r="F1174" s="2" t="str">
        <f t="shared" si="109"/>
        <v>CROWDS-CHEERING</v>
      </c>
      <c r="G1174" s="2" t="s">
        <v>1509</v>
      </c>
      <c r="H1174" s="2" t="s">
        <v>8274</v>
      </c>
      <c r="I1174" s="2" t="s">
        <v>8276</v>
      </c>
      <c r="J1174" s="2" t="s">
        <v>8275</v>
      </c>
      <c r="K1174" s="2" t="str">
        <f t="shared" si="110"/>
        <v>CRWDCheer_CLUB 03-Medium Audience Applause Cheering 19_B00M_CA_Front LR.wav</v>
      </c>
      <c r="L1174" s="2" t="str">
        <f t="shared" si="108"/>
        <v>BOOM Library</v>
      </c>
      <c r="M1174" s="2">
        <v>2017</v>
      </c>
      <c r="N1174" s="2" t="str">
        <f t="shared" si="111"/>
        <v>CRWDCheer_CLUB 03-Medium Audience Applause Cheering 19_B00M_CA_Front LR.wav</v>
      </c>
      <c r="O1174" s="2" t="str">
        <f t="shared" si="112"/>
        <v>CLUB MEDIUM AUDIENCE (about 200 to 300 people) Applauding, cheering and whistling. Short.</v>
      </c>
      <c r="P1174" s="2" t="s">
        <v>8278</v>
      </c>
      <c r="Q1174" s="2" t="s">
        <v>8277</v>
      </c>
      <c r="R1174" s="2" t="s">
        <v>8279</v>
      </c>
      <c r="S1174" s="2" t="s">
        <v>8277</v>
      </c>
      <c r="T1174" s="2" t="s">
        <v>8277</v>
      </c>
      <c r="U1174" s="2" t="s">
        <v>1545</v>
      </c>
      <c r="V1174" s="2" t="str">
        <f t="shared" si="113"/>
        <v>CRWDCheer_CLUB 03-Medium Audience Applause Cheering 19_B00M_CA_Front LR.wav</v>
      </c>
    </row>
    <row r="1175" spans="1:22" x14ac:dyDescent="0.15">
      <c r="A1175" s="2" t="s">
        <v>9408</v>
      </c>
      <c r="B1175" s="2" t="s">
        <v>427</v>
      </c>
      <c r="C1175" s="2" t="s">
        <v>6604</v>
      </c>
      <c r="D1175" s="2" t="s">
        <v>5880</v>
      </c>
      <c r="E1175" s="2" t="s">
        <v>5882</v>
      </c>
      <c r="F1175" s="2" t="str">
        <f t="shared" si="109"/>
        <v>CROWDS-CHEERING</v>
      </c>
      <c r="G1175" s="2" t="s">
        <v>1509</v>
      </c>
      <c r="H1175" s="2" t="s">
        <v>8274</v>
      </c>
      <c r="I1175" s="2" t="s">
        <v>8276</v>
      </c>
      <c r="J1175" s="2" t="s">
        <v>8275</v>
      </c>
      <c r="K1175" s="2" t="str">
        <f t="shared" si="110"/>
        <v>CRWDCheer_CLUB 03-Medium Audience Applause Cheering 19_B00M_CA_Rear LR.wav</v>
      </c>
      <c r="L1175" s="2" t="str">
        <f t="shared" si="108"/>
        <v>BOOM Library</v>
      </c>
      <c r="M1175" s="2">
        <v>2017</v>
      </c>
      <c r="N1175" s="2" t="str">
        <f t="shared" si="111"/>
        <v>CRWDCheer_CLUB 03-Medium Audience Applause Cheering 19_B00M_CA_Rear LR.wav</v>
      </c>
      <c r="O1175" s="2" t="str">
        <f t="shared" si="112"/>
        <v>CLUB MEDIUM AUDIENCE (about 200 to 300 people) Applauding, cheering and whistling. Short.</v>
      </c>
      <c r="P1175" s="2" t="s">
        <v>8278</v>
      </c>
      <c r="Q1175" s="2" t="s">
        <v>8277</v>
      </c>
      <c r="R1175" s="2" t="s">
        <v>8279</v>
      </c>
      <c r="S1175" s="2" t="s">
        <v>8277</v>
      </c>
      <c r="T1175" s="2" t="s">
        <v>8277</v>
      </c>
      <c r="U1175" s="2" t="s">
        <v>1546</v>
      </c>
      <c r="V1175" s="2" t="str">
        <f t="shared" si="113"/>
        <v>CRWDCheer_CLUB 03-Medium Audience Applause Cheering 19_B00M_CA_Rear LR.wav</v>
      </c>
    </row>
    <row r="1176" spans="1:22" x14ac:dyDescent="0.15">
      <c r="A1176" s="2" t="s">
        <v>9409</v>
      </c>
      <c r="B1176" s="2" t="s">
        <v>430</v>
      </c>
      <c r="C1176" s="2" t="s">
        <v>6633</v>
      </c>
      <c r="D1176" s="2" t="s">
        <v>5880</v>
      </c>
      <c r="E1176" s="2" t="s">
        <v>5882</v>
      </c>
      <c r="F1176" s="2" t="str">
        <f t="shared" si="109"/>
        <v>CROWDS-CHEERING</v>
      </c>
      <c r="G1176" s="2" t="s">
        <v>1509</v>
      </c>
      <c r="H1176" s="2" t="s">
        <v>8274</v>
      </c>
      <c r="I1176" s="2" t="s">
        <v>8276</v>
      </c>
      <c r="J1176" s="2" t="s">
        <v>8275</v>
      </c>
      <c r="K1176" s="2" t="str">
        <f t="shared" si="110"/>
        <v>CRWDCheer_CLUB 03-Medium Audience Applause Cheering 20_B00M_CA_Front LR.wav</v>
      </c>
      <c r="L1176" s="2" t="str">
        <f t="shared" si="108"/>
        <v>BOOM Library</v>
      </c>
      <c r="M1176" s="2">
        <v>2017</v>
      </c>
      <c r="N1176" s="2" t="str">
        <f t="shared" si="111"/>
        <v>CRWDCheer_CLUB 03-Medium Audience Applause Cheering 20_B00M_CA_Front LR.wav</v>
      </c>
      <c r="O1176" s="2" t="str">
        <f t="shared" si="112"/>
        <v>CLUB MEDIUM AUDIENCE (about 200 to 300 people) Applauding, cheering and whistling. Prominent handclaps.</v>
      </c>
      <c r="P1176" s="2" t="s">
        <v>8278</v>
      </c>
      <c r="Q1176" s="2" t="s">
        <v>8277</v>
      </c>
      <c r="R1176" s="2" t="s">
        <v>8279</v>
      </c>
      <c r="S1176" s="2" t="s">
        <v>8277</v>
      </c>
      <c r="T1176" s="2" t="s">
        <v>8277</v>
      </c>
      <c r="U1176" s="2" t="s">
        <v>1547</v>
      </c>
      <c r="V1176" s="2" t="str">
        <f t="shared" si="113"/>
        <v>CRWDCheer_CLUB 03-Medium Audience Applause Cheering 20_B00M_CA_Front LR.wav</v>
      </c>
    </row>
    <row r="1177" spans="1:22" x14ac:dyDescent="0.15">
      <c r="A1177" s="2" t="s">
        <v>9410</v>
      </c>
      <c r="B1177" s="2" t="s">
        <v>430</v>
      </c>
      <c r="C1177" s="2" t="s">
        <v>6633</v>
      </c>
      <c r="D1177" s="2" t="s">
        <v>5880</v>
      </c>
      <c r="E1177" s="2" t="s">
        <v>5882</v>
      </c>
      <c r="F1177" s="2" t="str">
        <f t="shared" si="109"/>
        <v>CROWDS-CHEERING</v>
      </c>
      <c r="G1177" s="2" t="s">
        <v>1509</v>
      </c>
      <c r="H1177" s="2" t="s">
        <v>8274</v>
      </c>
      <c r="I1177" s="2" t="s">
        <v>8276</v>
      </c>
      <c r="J1177" s="2" t="s">
        <v>8275</v>
      </c>
      <c r="K1177" s="2" t="str">
        <f t="shared" si="110"/>
        <v>CRWDCheer_CLUB 03-Medium Audience Applause Cheering 20_B00M_CA_Rear LR.wav</v>
      </c>
      <c r="L1177" s="2" t="str">
        <f t="shared" si="108"/>
        <v>BOOM Library</v>
      </c>
      <c r="M1177" s="2">
        <v>2017</v>
      </c>
      <c r="N1177" s="2" t="str">
        <f t="shared" si="111"/>
        <v>CRWDCheer_CLUB 03-Medium Audience Applause Cheering 20_B00M_CA_Rear LR.wav</v>
      </c>
      <c r="O1177" s="2" t="str">
        <f t="shared" si="112"/>
        <v>CLUB MEDIUM AUDIENCE (about 200 to 300 people) Applauding, cheering and whistling. Prominent handclaps.</v>
      </c>
      <c r="P1177" s="2" t="s">
        <v>8278</v>
      </c>
      <c r="Q1177" s="2" t="s">
        <v>8277</v>
      </c>
      <c r="R1177" s="2" t="s">
        <v>8279</v>
      </c>
      <c r="S1177" s="2" t="s">
        <v>8277</v>
      </c>
      <c r="T1177" s="2" t="s">
        <v>8277</v>
      </c>
      <c r="U1177" s="2" t="s">
        <v>1548</v>
      </c>
      <c r="V1177" s="2" t="str">
        <f t="shared" si="113"/>
        <v>CRWDCheer_CLUB 03-Medium Audience Applause Cheering 20_B00M_CA_Rear LR.wav</v>
      </c>
    </row>
    <row r="1178" spans="1:22" x14ac:dyDescent="0.15">
      <c r="A1178" s="2" t="s">
        <v>9411</v>
      </c>
      <c r="B1178" s="2" t="s">
        <v>433</v>
      </c>
      <c r="C1178" s="2" t="s">
        <v>6634</v>
      </c>
      <c r="D1178" s="2" t="s">
        <v>5880</v>
      </c>
      <c r="E1178" s="2" t="s">
        <v>5882</v>
      </c>
      <c r="F1178" s="2" t="str">
        <f t="shared" si="109"/>
        <v>CROWDS-CHEERING</v>
      </c>
      <c r="G1178" s="2" t="s">
        <v>1509</v>
      </c>
      <c r="H1178" s="2" t="s">
        <v>8274</v>
      </c>
      <c r="I1178" s="2" t="s">
        <v>8276</v>
      </c>
      <c r="J1178" s="2" t="s">
        <v>8275</v>
      </c>
      <c r="K1178" s="2" t="str">
        <f t="shared" si="110"/>
        <v>CRWDCheer_CLUB 03-Medium Audience Applause Cheering 21_B00M_CA_Front LR.wav</v>
      </c>
      <c r="L1178" s="2" t="str">
        <f t="shared" si="108"/>
        <v>BOOM Library</v>
      </c>
      <c r="M1178" s="2">
        <v>2017</v>
      </c>
      <c r="N1178" s="2" t="str">
        <f t="shared" si="111"/>
        <v>CRWDCheer_CLUB 03-Medium Audience Applause Cheering 21_B00M_CA_Front LR.wav</v>
      </c>
      <c r="O1178" s="2" t="str">
        <f t="shared" si="112"/>
        <v>CLUB MEDIUM AUDIENCE (about 200 to 300 people) Applauding, cheering and whistling intensely.</v>
      </c>
      <c r="P1178" s="2" t="s">
        <v>8278</v>
      </c>
      <c r="Q1178" s="2" t="s">
        <v>8277</v>
      </c>
      <c r="R1178" s="2" t="s">
        <v>8279</v>
      </c>
      <c r="S1178" s="2" t="s">
        <v>8277</v>
      </c>
      <c r="T1178" s="2" t="s">
        <v>8277</v>
      </c>
      <c r="U1178" s="2" t="s">
        <v>1549</v>
      </c>
      <c r="V1178" s="2" t="str">
        <f t="shared" si="113"/>
        <v>CRWDCheer_CLUB 03-Medium Audience Applause Cheering 21_B00M_CA_Front LR.wav</v>
      </c>
    </row>
    <row r="1179" spans="1:22" x14ac:dyDescent="0.15">
      <c r="A1179" s="2" t="s">
        <v>9412</v>
      </c>
      <c r="B1179" s="2" t="s">
        <v>433</v>
      </c>
      <c r="C1179" s="2" t="s">
        <v>6634</v>
      </c>
      <c r="D1179" s="2" t="s">
        <v>5880</v>
      </c>
      <c r="E1179" s="2" t="s">
        <v>5882</v>
      </c>
      <c r="F1179" s="2" t="str">
        <f t="shared" si="109"/>
        <v>CROWDS-CHEERING</v>
      </c>
      <c r="G1179" s="2" t="s">
        <v>1509</v>
      </c>
      <c r="H1179" s="2" t="s">
        <v>8274</v>
      </c>
      <c r="I1179" s="2" t="s">
        <v>8276</v>
      </c>
      <c r="J1179" s="2" t="s">
        <v>8275</v>
      </c>
      <c r="K1179" s="2" t="str">
        <f t="shared" si="110"/>
        <v>CRWDCheer_CLUB 03-Medium Audience Applause Cheering 21_B00M_CA_Rear LR.wav</v>
      </c>
      <c r="L1179" s="2" t="str">
        <f t="shared" si="108"/>
        <v>BOOM Library</v>
      </c>
      <c r="M1179" s="2">
        <v>2017</v>
      </c>
      <c r="N1179" s="2" t="str">
        <f t="shared" si="111"/>
        <v>CRWDCheer_CLUB 03-Medium Audience Applause Cheering 21_B00M_CA_Rear LR.wav</v>
      </c>
      <c r="O1179" s="2" t="str">
        <f t="shared" si="112"/>
        <v>CLUB MEDIUM AUDIENCE (about 200 to 300 people) Applauding, cheering and whistling intensely.</v>
      </c>
      <c r="P1179" s="2" t="s">
        <v>8278</v>
      </c>
      <c r="Q1179" s="2" t="s">
        <v>8277</v>
      </c>
      <c r="R1179" s="2" t="s">
        <v>8279</v>
      </c>
      <c r="S1179" s="2" t="s">
        <v>8277</v>
      </c>
      <c r="T1179" s="2" t="s">
        <v>8277</v>
      </c>
      <c r="U1179" s="2" t="s">
        <v>1550</v>
      </c>
      <c r="V1179" s="2" t="str">
        <f t="shared" si="113"/>
        <v>CRWDCheer_CLUB 03-Medium Audience Applause Cheering 21_B00M_CA_Rear LR.wav</v>
      </c>
    </row>
    <row r="1180" spans="1:22" x14ac:dyDescent="0.15">
      <c r="A1180" s="2" t="s">
        <v>9413</v>
      </c>
      <c r="B1180" s="2" t="s">
        <v>436</v>
      </c>
      <c r="C1180" s="2" t="s">
        <v>6604</v>
      </c>
      <c r="D1180" s="2" t="s">
        <v>5880</v>
      </c>
      <c r="E1180" s="2" t="s">
        <v>5882</v>
      </c>
      <c r="F1180" s="2" t="str">
        <f t="shared" si="109"/>
        <v>CROWDS-CHEERING</v>
      </c>
      <c r="G1180" s="2" t="s">
        <v>1509</v>
      </c>
      <c r="H1180" s="2" t="s">
        <v>8274</v>
      </c>
      <c r="I1180" s="2" t="s">
        <v>8276</v>
      </c>
      <c r="J1180" s="2" t="s">
        <v>8275</v>
      </c>
      <c r="K1180" s="2" t="str">
        <f t="shared" si="110"/>
        <v>CRWDCheer_CLUB 03-Medium Audience Applause Cheering 22_B00M_CA_Front LR.wav</v>
      </c>
      <c r="L1180" s="2" t="str">
        <f t="shared" si="108"/>
        <v>BOOM Library</v>
      </c>
      <c r="M1180" s="2">
        <v>2017</v>
      </c>
      <c r="N1180" s="2" t="str">
        <f t="shared" si="111"/>
        <v>CRWDCheer_CLUB 03-Medium Audience Applause Cheering 22_B00M_CA_Front LR.wav</v>
      </c>
      <c r="O1180" s="2" t="str">
        <f t="shared" si="112"/>
        <v>CLUB MEDIUM AUDIENCE (about 200 to 300 people) Applauding, cheering and whistling. Short.</v>
      </c>
      <c r="P1180" s="2" t="s">
        <v>8278</v>
      </c>
      <c r="Q1180" s="2" t="s">
        <v>8277</v>
      </c>
      <c r="R1180" s="2" t="s">
        <v>8279</v>
      </c>
      <c r="S1180" s="2" t="s">
        <v>8277</v>
      </c>
      <c r="T1180" s="2" t="s">
        <v>8277</v>
      </c>
      <c r="U1180" s="2" t="s">
        <v>1551</v>
      </c>
      <c r="V1180" s="2" t="str">
        <f t="shared" si="113"/>
        <v>CRWDCheer_CLUB 03-Medium Audience Applause Cheering 22_B00M_CA_Front LR.wav</v>
      </c>
    </row>
    <row r="1181" spans="1:22" x14ac:dyDescent="0.15">
      <c r="A1181" s="2" t="s">
        <v>9414</v>
      </c>
      <c r="B1181" s="2" t="s">
        <v>436</v>
      </c>
      <c r="C1181" s="2" t="s">
        <v>6604</v>
      </c>
      <c r="D1181" s="2" t="s">
        <v>5880</v>
      </c>
      <c r="E1181" s="2" t="s">
        <v>5882</v>
      </c>
      <c r="F1181" s="2" t="str">
        <f t="shared" si="109"/>
        <v>CROWDS-CHEERING</v>
      </c>
      <c r="G1181" s="2" t="s">
        <v>1509</v>
      </c>
      <c r="H1181" s="2" t="s">
        <v>8274</v>
      </c>
      <c r="I1181" s="2" t="s">
        <v>8276</v>
      </c>
      <c r="J1181" s="2" t="s">
        <v>8275</v>
      </c>
      <c r="K1181" s="2" t="str">
        <f t="shared" si="110"/>
        <v>CRWDCheer_CLUB 03-Medium Audience Applause Cheering 22_B00M_CA_Rear LR.wav</v>
      </c>
      <c r="L1181" s="2" t="str">
        <f t="shared" si="108"/>
        <v>BOOM Library</v>
      </c>
      <c r="M1181" s="2">
        <v>2017</v>
      </c>
      <c r="N1181" s="2" t="str">
        <f t="shared" si="111"/>
        <v>CRWDCheer_CLUB 03-Medium Audience Applause Cheering 22_B00M_CA_Rear LR.wav</v>
      </c>
      <c r="O1181" s="2" t="str">
        <f t="shared" si="112"/>
        <v>CLUB MEDIUM AUDIENCE (about 200 to 300 people) Applauding, cheering and whistling. Short.</v>
      </c>
      <c r="P1181" s="2" t="s">
        <v>8278</v>
      </c>
      <c r="Q1181" s="2" t="s">
        <v>8277</v>
      </c>
      <c r="R1181" s="2" t="s">
        <v>8279</v>
      </c>
      <c r="S1181" s="2" t="s">
        <v>8277</v>
      </c>
      <c r="T1181" s="2" t="s">
        <v>8277</v>
      </c>
      <c r="U1181" s="2" t="s">
        <v>1552</v>
      </c>
      <c r="V1181" s="2" t="str">
        <f t="shared" si="113"/>
        <v>CRWDCheer_CLUB 03-Medium Audience Applause Cheering 22_B00M_CA_Rear LR.wav</v>
      </c>
    </row>
    <row r="1182" spans="1:22" x14ac:dyDescent="0.15">
      <c r="A1182" s="2" t="s">
        <v>9415</v>
      </c>
      <c r="B1182" s="2" t="s">
        <v>1554</v>
      </c>
      <c r="C1182" s="2" t="s">
        <v>6635</v>
      </c>
      <c r="D1182" s="2" t="s">
        <v>5880</v>
      </c>
      <c r="E1182" s="2" t="s">
        <v>5881</v>
      </c>
      <c r="F1182" s="2" t="str">
        <f t="shared" si="109"/>
        <v>CROWDS-APPLAUSE</v>
      </c>
      <c r="G1182" s="2" t="s">
        <v>1509</v>
      </c>
      <c r="H1182" s="2" t="s">
        <v>8274</v>
      </c>
      <c r="I1182" s="2" t="s">
        <v>8276</v>
      </c>
      <c r="J1182" s="2" t="s">
        <v>8275</v>
      </c>
      <c r="K1182" s="2" t="str">
        <f t="shared" si="110"/>
        <v>CRWDApls_CLUB 03-Medium Audience Applause Encore German 01_B00M_CA_Front LR.wav</v>
      </c>
      <c r="L1182" s="2" t="str">
        <f t="shared" si="108"/>
        <v>BOOM Library</v>
      </c>
      <c r="M1182" s="2">
        <v>2017</v>
      </c>
      <c r="N1182" s="2" t="str">
        <f t="shared" si="111"/>
        <v>CRWDApls_CLUB 03-Medium Audience Applause Encore German 01_B00M_CA_Front LR.wav</v>
      </c>
      <c r="O1182" s="2" t="str">
        <f t="shared" si="112"/>
        <v>CLUB MEDIUM AUDIENCE (about 200 to 300 people) Applauding rhythmically and shouting encore in German. Much talking and mumbling in background.</v>
      </c>
      <c r="P1182" s="2" t="s">
        <v>8278</v>
      </c>
      <c r="Q1182" s="2" t="s">
        <v>8277</v>
      </c>
      <c r="R1182" s="2" t="s">
        <v>8279</v>
      </c>
      <c r="S1182" s="2" t="s">
        <v>8277</v>
      </c>
      <c r="T1182" s="2" t="s">
        <v>8277</v>
      </c>
      <c r="U1182" s="2" t="s">
        <v>1553</v>
      </c>
      <c r="V1182" s="2" t="str">
        <f t="shared" si="113"/>
        <v>CRWDApls_CLUB 03-Medium Audience Applause Encore German 01_B00M_CA_Front LR.wav</v>
      </c>
    </row>
    <row r="1183" spans="1:22" x14ac:dyDescent="0.15">
      <c r="A1183" s="2" t="s">
        <v>9416</v>
      </c>
      <c r="B1183" s="2" t="s">
        <v>1554</v>
      </c>
      <c r="C1183" s="2" t="s">
        <v>6635</v>
      </c>
      <c r="D1183" s="2" t="s">
        <v>5880</v>
      </c>
      <c r="E1183" s="2" t="s">
        <v>5881</v>
      </c>
      <c r="F1183" s="2" t="str">
        <f t="shared" si="109"/>
        <v>CROWDS-APPLAUSE</v>
      </c>
      <c r="G1183" s="2" t="s">
        <v>1509</v>
      </c>
      <c r="H1183" s="2" t="s">
        <v>8274</v>
      </c>
      <c r="I1183" s="2" t="s">
        <v>8276</v>
      </c>
      <c r="J1183" s="2" t="s">
        <v>8275</v>
      </c>
      <c r="K1183" s="2" t="str">
        <f t="shared" si="110"/>
        <v>CRWDApls_CLUB 03-Medium Audience Applause Encore German 01_B00M_CA_Rear LR.wav</v>
      </c>
      <c r="L1183" s="2" t="str">
        <f t="shared" si="108"/>
        <v>BOOM Library</v>
      </c>
      <c r="M1183" s="2">
        <v>2017</v>
      </c>
      <c r="N1183" s="2" t="str">
        <f t="shared" si="111"/>
        <v>CRWDApls_CLUB 03-Medium Audience Applause Encore German 01_B00M_CA_Rear LR.wav</v>
      </c>
      <c r="O1183" s="2" t="str">
        <f t="shared" si="112"/>
        <v>CLUB MEDIUM AUDIENCE (about 200 to 300 people) Applauding rhythmically and shouting encore in German. Much talking and mumbling in background.</v>
      </c>
      <c r="P1183" s="2" t="s">
        <v>8278</v>
      </c>
      <c r="Q1183" s="2" t="s">
        <v>8277</v>
      </c>
      <c r="R1183" s="2" t="s">
        <v>8279</v>
      </c>
      <c r="S1183" s="2" t="s">
        <v>8277</v>
      </c>
      <c r="T1183" s="2" t="s">
        <v>8277</v>
      </c>
      <c r="U1183" s="2" t="s">
        <v>1555</v>
      </c>
      <c r="V1183" s="2" t="str">
        <f t="shared" si="113"/>
        <v>CRWDApls_CLUB 03-Medium Audience Applause Encore German 01_B00M_CA_Rear LR.wav</v>
      </c>
    </row>
    <row r="1184" spans="1:22" x14ac:dyDescent="0.15">
      <c r="A1184" s="2" t="s">
        <v>9417</v>
      </c>
      <c r="B1184" s="2" t="s">
        <v>1557</v>
      </c>
      <c r="C1184" s="2" t="s">
        <v>6636</v>
      </c>
      <c r="D1184" s="2" t="s">
        <v>5880</v>
      </c>
      <c r="E1184" s="2" t="s">
        <v>5881</v>
      </c>
      <c r="F1184" s="2" t="str">
        <f t="shared" si="109"/>
        <v>CROWDS-APPLAUSE</v>
      </c>
      <c r="G1184" s="2" t="s">
        <v>1509</v>
      </c>
      <c r="H1184" s="2" t="s">
        <v>8274</v>
      </c>
      <c r="I1184" s="2" t="s">
        <v>8276</v>
      </c>
      <c r="J1184" s="2" t="s">
        <v>8275</v>
      </c>
      <c r="K1184" s="2" t="str">
        <f t="shared" si="110"/>
        <v>CRWDApls_CLUB 03-Medium Audience Applause Encore German 02_B00M_CA_Front LR.wav</v>
      </c>
      <c r="L1184" s="2" t="str">
        <f t="shared" si="108"/>
        <v>BOOM Library</v>
      </c>
      <c r="M1184" s="2">
        <v>2017</v>
      </c>
      <c r="N1184" s="2" t="str">
        <f t="shared" si="111"/>
        <v>CRWDApls_CLUB 03-Medium Audience Applause Encore German 02_B00M_CA_Front LR.wav</v>
      </c>
      <c r="O1184" s="2" t="str">
        <f t="shared" si="112"/>
        <v>CLUB MEDIUM AUDIENCE (about 200 to 300 people) Hand clapping and shouting encore in German. Short.</v>
      </c>
      <c r="P1184" s="2" t="s">
        <v>8278</v>
      </c>
      <c r="Q1184" s="2" t="s">
        <v>8277</v>
      </c>
      <c r="R1184" s="2" t="s">
        <v>8279</v>
      </c>
      <c r="S1184" s="2" t="s">
        <v>8277</v>
      </c>
      <c r="T1184" s="2" t="s">
        <v>8277</v>
      </c>
      <c r="U1184" s="2" t="s">
        <v>1556</v>
      </c>
      <c r="V1184" s="2" t="str">
        <f t="shared" si="113"/>
        <v>CRWDApls_CLUB 03-Medium Audience Applause Encore German 02_B00M_CA_Front LR.wav</v>
      </c>
    </row>
    <row r="1185" spans="1:22" x14ac:dyDescent="0.15">
      <c r="A1185" s="2" t="s">
        <v>9418</v>
      </c>
      <c r="B1185" s="2" t="s">
        <v>1557</v>
      </c>
      <c r="C1185" s="2" t="s">
        <v>6636</v>
      </c>
      <c r="D1185" s="2" t="s">
        <v>5880</v>
      </c>
      <c r="E1185" s="2" t="s">
        <v>5881</v>
      </c>
      <c r="F1185" s="2" t="str">
        <f t="shared" si="109"/>
        <v>CROWDS-APPLAUSE</v>
      </c>
      <c r="G1185" s="2" t="s">
        <v>1509</v>
      </c>
      <c r="H1185" s="2" t="s">
        <v>8274</v>
      </c>
      <c r="I1185" s="2" t="s">
        <v>8276</v>
      </c>
      <c r="J1185" s="2" t="s">
        <v>8275</v>
      </c>
      <c r="K1185" s="2" t="str">
        <f t="shared" si="110"/>
        <v>CRWDApls_CLUB 03-Medium Audience Applause Encore German 02_B00M_CA_Rear LR.wav</v>
      </c>
      <c r="L1185" s="2" t="str">
        <f t="shared" si="108"/>
        <v>BOOM Library</v>
      </c>
      <c r="M1185" s="2">
        <v>2017</v>
      </c>
      <c r="N1185" s="2" t="str">
        <f t="shared" si="111"/>
        <v>CRWDApls_CLUB 03-Medium Audience Applause Encore German 02_B00M_CA_Rear LR.wav</v>
      </c>
      <c r="O1185" s="2" t="str">
        <f t="shared" si="112"/>
        <v>CLUB MEDIUM AUDIENCE (about 200 to 300 people) Hand clapping and shouting encore in German. Short.</v>
      </c>
      <c r="P1185" s="2" t="s">
        <v>8278</v>
      </c>
      <c r="Q1185" s="2" t="s">
        <v>8277</v>
      </c>
      <c r="R1185" s="2" t="s">
        <v>8279</v>
      </c>
      <c r="S1185" s="2" t="s">
        <v>8277</v>
      </c>
      <c r="T1185" s="2" t="s">
        <v>8277</v>
      </c>
      <c r="U1185" s="2" t="s">
        <v>1558</v>
      </c>
      <c r="V1185" s="2" t="str">
        <f t="shared" si="113"/>
        <v>CRWDApls_CLUB 03-Medium Audience Applause Encore German 02_B00M_CA_Rear LR.wav</v>
      </c>
    </row>
    <row r="1186" spans="1:22" x14ac:dyDescent="0.15">
      <c r="A1186" s="2" t="s">
        <v>9419</v>
      </c>
      <c r="B1186" s="2" t="s">
        <v>1560</v>
      </c>
      <c r="C1186" s="2" t="s">
        <v>6637</v>
      </c>
      <c r="D1186" s="2" t="s">
        <v>5880</v>
      </c>
      <c r="E1186" s="2" t="s">
        <v>5881</v>
      </c>
      <c r="F1186" s="2" t="str">
        <f t="shared" si="109"/>
        <v>CROWDS-APPLAUSE</v>
      </c>
      <c r="G1186" s="2" t="s">
        <v>1509</v>
      </c>
      <c r="H1186" s="2" t="s">
        <v>8274</v>
      </c>
      <c r="I1186" s="2" t="s">
        <v>8276</v>
      </c>
      <c r="J1186" s="2" t="s">
        <v>8275</v>
      </c>
      <c r="K1186" s="2" t="str">
        <f t="shared" si="110"/>
        <v>CRWDApls_CLUB 03-Medium Audience Applause Encore German 03_B00M_CA_Front LR.wav</v>
      </c>
      <c r="L1186" s="2" t="str">
        <f t="shared" si="108"/>
        <v>BOOM Library</v>
      </c>
      <c r="M1186" s="2">
        <v>2017</v>
      </c>
      <c r="N1186" s="2" t="str">
        <f t="shared" si="111"/>
        <v>CRWDApls_CLUB 03-Medium Audience Applause Encore German 03_B00M_CA_Front LR.wav</v>
      </c>
      <c r="O1186" s="2" t="str">
        <f t="shared" si="112"/>
        <v>CLUB MEDIUM AUDIENCE (about 200 to 300 people) Applauding, cheering and whistling. Shouting encore and talking in German.</v>
      </c>
      <c r="P1186" s="2" t="s">
        <v>8278</v>
      </c>
      <c r="Q1186" s="2" t="s">
        <v>8277</v>
      </c>
      <c r="R1186" s="2" t="s">
        <v>8279</v>
      </c>
      <c r="S1186" s="2" t="s">
        <v>8277</v>
      </c>
      <c r="T1186" s="2" t="s">
        <v>8277</v>
      </c>
      <c r="U1186" s="2" t="s">
        <v>1559</v>
      </c>
      <c r="V1186" s="2" t="str">
        <f t="shared" si="113"/>
        <v>CRWDApls_CLUB 03-Medium Audience Applause Encore German 03_B00M_CA_Front LR.wav</v>
      </c>
    </row>
    <row r="1187" spans="1:22" x14ac:dyDescent="0.15">
      <c r="A1187" s="2" t="s">
        <v>9420</v>
      </c>
      <c r="B1187" s="2" t="s">
        <v>1560</v>
      </c>
      <c r="C1187" s="2" t="s">
        <v>6637</v>
      </c>
      <c r="D1187" s="2" t="s">
        <v>5880</v>
      </c>
      <c r="E1187" s="2" t="s">
        <v>5881</v>
      </c>
      <c r="F1187" s="2" t="str">
        <f t="shared" si="109"/>
        <v>CROWDS-APPLAUSE</v>
      </c>
      <c r="G1187" s="2" t="s">
        <v>1509</v>
      </c>
      <c r="H1187" s="2" t="s">
        <v>8274</v>
      </c>
      <c r="I1187" s="2" t="s">
        <v>8276</v>
      </c>
      <c r="J1187" s="2" t="s">
        <v>8275</v>
      </c>
      <c r="K1187" s="2" t="str">
        <f t="shared" si="110"/>
        <v>CRWDApls_CLUB 03-Medium Audience Applause Encore German 03_B00M_CA_Rear LR.wav</v>
      </c>
      <c r="L1187" s="2" t="str">
        <f t="shared" si="108"/>
        <v>BOOM Library</v>
      </c>
      <c r="M1187" s="2">
        <v>2017</v>
      </c>
      <c r="N1187" s="2" t="str">
        <f t="shared" si="111"/>
        <v>CRWDApls_CLUB 03-Medium Audience Applause Encore German 03_B00M_CA_Rear LR.wav</v>
      </c>
      <c r="O1187" s="2" t="str">
        <f t="shared" si="112"/>
        <v>CLUB MEDIUM AUDIENCE (about 200 to 300 people) Applauding, cheering and whistling. Shouting encore and talking in German.</v>
      </c>
      <c r="P1187" s="2" t="s">
        <v>8278</v>
      </c>
      <c r="Q1187" s="2" t="s">
        <v>8277</v>
      </c>
      <c r="R1187" s="2" t="s">
        <v>8279</v>
      </c>
      <c r="S1187" s="2" t="s">
        <v>8277</v>
      </c>
      <c r="T1187" s="2" t="s">
        <v>8277</v>
      </c>
      <c r="U1187" s="2" t="s">
        <v>1561</v>
      </c>
      <c r="V1187" s="2" t="str">
        <f t="shared" si="113"/>
        <v>CRWDApls_CLUB 03-Medium Audience Applause Encore German 03_B00M_CA_Rear LR.wav</v>
      </c>
    </row>
    <row r="1188" spans="1:22" x14ac:dyDescent="0.15">
      <c r="A1188" s="2" t="s">
        <v>9421</v>
      </c>
      <c r="B1188" s="2" t="s">
        <v>1563</v>
      </c>
      <c r="C1188" s="2" t="s">
        <v>6638</v>
      </c>
      <c r="D1188" s="2" t="s">
        <v>5880</v>
      </c>
      <c r="E1188" s="2" t="s">
        <v>5881</v>
      </c>
      <c r="F1188" s="2" t="str">
        <f t="shared" si="109"/>
        <v>CROWDS-APPLAUSE</v>
      </c>
      <c r="G1188" s="2" t="s">
        <v>1509</v>
      </c>
      <c r="H1188" s="2" t="s">
        <v>8274</v>
      </c>
      <c r="I1188" s="2" t="s">
        <v>8276</v>
      </c>
      <c r="J1188" s="2" t="s">
        <v>8275</v>
      </c>
      <c r="K1188" s="2" t="str">
        <f t="shared" si="110"/>
        <v>CRWDApls_CLUB 03-Medium Audience Applause Mumble 01_B00M_CA_Front LR.wav</v>
      </c>
      <c r="L1188" s="2" t="str">
        <f t="shared" si="108"/>
        <v>BOOM Library</v>
      </c>
      <c r="M1188" s="2">
        <v>2017</v>
      </c>
      <c r="N1188" s="2" t="str">
        <f t="shared" si="111"/>
        <v>CRWDApls_CLUB 03-Medium Audience Applause Mumble 01_B00M_CA_Front LR.wav</v>
      </c>
      <c r="O1188" s="2" t="str">
        <f t="shared" si="112"/>
        <v>CLUB MEDIUM AUDIENCE (about 200 to 300 people) Applauding and mumbling. People talking in German. Short.</v>
      </c>
      <c r="P1188" s="2" t="s">
        <v>8278</v>
      </c>
      <c r="Q1188" s="2" t="s">
        <v>8277</v>
      </c>
      <c r="R1188" s="2" t="s">
        <v>8279</v>
      </c>
      <c r="S1188" s="2" t="s">
        <v>8277</v>
      </c>
      <c r="T1188" s="2" t="s">
        <v>8277</v>
      </c>
      <c r="U1188" s="2" t="s">
        <v>1562</v>
      </c>
      <c r="V1188" s="2" t="str">
        <f t="shared" si="113"/>
        <v>CRWDApls_CLUB 03-Medium Audience Applause Mumble 01_B00M_CA_Front LR.wav</v>
      </c>
    </row>
    <row r="1189" spans="1:22" x14ac:dyDescent="0.15">
      <c r="A1189" s="2" t="s">
        <v>9422</v>
      </c>
      <c r="B1189" s="2" t="s">
        <v>1563</v>
      </c>
      <c r="C1189" s="2" t="s">
        <v>6638</v>
      </c>
      <c r="D1189" s="2" t="s">
        <v>5880</v>
      </c>
      <c r="E1189" s="2" t="s">
        <v>5881</v>
      </c>
      <c r="F1189" s="2" t="str">
        <f t="shared" si="109"/>
        <v>CROWDS-APPLAUSE</v>
      </c>
      <c r="G1189" s="2" t="s">
        <v>1509</v>
      </c>
      <c r="H1189" s="2" t="s">
        <v>8274</v>
      </c>
      <c r="I1189" s="2" t="s">
        <v>8276</v>
      </c>
      <c r="J1189" s="2" t="s">
        <v>8275</v>
      </c>
      <c r="K1189" s="2" t="str">
        <f t="shared" si="110"/>
        <v>CRWDApls_CLUB 03-Medium Audience Applause Mumble 01_B00M_CA_Rear LR.wav</v>
      </c>
      <c r="L1189" s="2" t="str">
        <f t="shared" si="108"/>
        <v>BOOM Library</v>
      </c>
      <c r="M1189" s="2">
        <v>2017</v>
      </c>
      <c r="N1189" s="2" t="str">
        <f t="shared" si="111"/>
        <v>CRWDApls_CLUB 03-Medium Audience Applause Mumble 01_B00M_CA_Rear LR.wav</v>
      </c>
      <c r="O1189" s="2" t="str">
        <f t="shared" si="112"/>
        <v>CLUB MEDIUM AUDIENCE (about 200 to 300 people) Applauding and mumbling. People talking in German. Short.</v>
      </c>
      <c r="P1189" s="2" t="s">
        <v>8278</v>
      </c>
      <c r="Q1189" s="2" t="s">
        <v>8277</v>
      </c>
      <c r="R1189" s="2" t="s">
        <v>8279</v>
      </c>
      <c r="S1189" s="2" t="s">
        <v>8277</v>
      </c>
      <c r="T1189" s="2" t="s">
        <v>8277</v>
      </c>
      <c r="U1189" s="2" t="s">
        <v>1564</v>
      </c>
      <c r="V1189" s="2" t="str">
        <f t="shared" si="113"/>
        <v>CRWDApls_CLUB 03-Medium Audience Applause Mumble 01_B00M_CA_Rear LR.wav</v>
      </c>
    </row>
    <row r="1190" spans="1:22" x14ac:dyDescent="0.15">
      <c r="A1190" s="2" t="s">
        <v>9423</v>
      </c>
      <c r="B1190" s="2" t="s">
        <v>1566</v>
      </c>
      <c r="C1190" s="2" t="s">
        <v>6639</v>
      </c>
      <c r="D1190" s="2" t="s">
        <v>5880</v>
      </c>
      <c r="E1190" s="2" t="s">
        <v>5881</v>
      </c>
      <c r="F1190" s="2" t="str">
        <f t="shared" si="109"/>
        <v>CROWDS-APPLAUSE</v>
      </c>
      <c r="G1190" s="2" t="s">
        <v>1509</v>
      </c>
      <c r="H1190" s="2" t="s">
        <v>8274</v>
      </c>
      <c r="I1190" s="2" t="s">
        <v>8276</v>
      </c>
      <c r="J1190" s="2" t="s">
        <v>8275</v>
      </c>
      <c r="K1190" s="2" t="str">
        <f t="shared" si="110"/>
        <v>CRWDApls_CLUB 03-Medium Audience Applause Mumble 02_B00M_CA_Front LR.wav</v>
      </c>
      <c r="L1190" s="2" t="str">
        <f t="shared" si="108"/>
        <v>BOOM Library</v>
      </c>
      <c r="M1190" s="2">
        <v>2017</v>
      </c>
      <c r="N1190" s="2" t="str">
        <f t="shared" si="111"/>
        <v>CRWDApls_CLUB 03-Medium Audience Applause Mumble 02_B00M_CA_Front LR.wav</v>
      </c>
      <c r="O1190" s="2" t="str">
        <f t="shared" si="112"/>
        <v>CLUB MEDIUM AUDIENCE (about 200 to 300 people) Applauding, whistling and mumbling. People talking in German. Short.</v>
      </c>
      <c r="P1190" s="2" t="s">
        <v>8278</v>
      </c>
      <c r="Q1190" s="2" t="s">
        <v>8277</v>
      </c>
      <c r="R1190" s="2" t="s">
        <v>8279</v>
      </c>
      <c r="S1190" s="2" t="s">
        <v>8277</v>
      </c>
      <c r="T1190" s="2" t="s">
        <v>8277</v>
      </c>
      <c r="U1190" s="2" t="s">
        <v>1565</v>
      </c>
      <c r="V1190" s="2" t="str">
        <f t="shared" si="113"/>
        <v>CRWDApls_CLUB 03-Medium Audience Applause Mumble 02_B00M_CA_Front LR.wav</v>
      </c>
    </row>
    <row r="1191" spans="1:22" x14ac:dyDescent="0.15">
      <c r="A1191" s="2" t="s">
        <v>9424</v>
      </c>
      <c r="B1191" s="2" t="s">
        <v>1566</v>
      </c>
      <c r="C1191" s="2" t="s">
        <v>6639</v>
      </c>
      <c r="D1191" s="2" t="s">
        <v>5880</v>
      </c>
      <c r="E1191" s="2" t="s">
        <v>5881</v>
      </c>
      <c r="F1191" s="2" t="str">
        <f t="shared" si="109"/>
        <v>CROWDS-APPLAUSE</v>
      </c>
      <c r="G1191" s="2" t="s">
        <v>1509</v>
      </c>
      <c r="H1191" s="2" t="s">
        <v>8274</v>
      </c>
      <c r="I1191" s="2" t="s">
        <v>8276</v>
      </c>
      <c r="J1191" s="2" t="s">
        <v>8275</v>
      </c>
      <c r="K1191" s="2" t="str">
        <f t="shared" si="110"/>
        <v>CRWDApls_CLUB 03-Medium Audience Applause Mumble 02_B00M_CA_Rear LR.wav</v>
      </c>
      <c r="L1191" s="2" t="str">
        <f t="shared" si="108"/>
        <v>BOOM Library</v>
      </c>
      <c r="M1191" s="2">
        <v>2017</v>
      </c>
      <c r="N1191" s="2" t="str">
        <f t="shared" si="111"/>
        <v>CRWDApls_CLUB 03-Medium Audience Applause Mumble 02_B00M_CA_Rear LR.wav</v>
      </c>
      <c r="O1191" s="2" t="str">
        <f t="shared" si="112"/>
        <v>CLUB MEDIUM AUDIENCE (about 200 to 300 people) Applauding, whistling and mumbling. People talking in German. Short.</v>
      </c>
      <c r="P1191" s="2" t="s">
        <v>8278</v>
      </c>
      <c r="Q1191" s="2" t="s">
        <v>8277</v>
      </c>
      <c r="R1191" s="2" t="s">
        <v>8279</v>
      </c>
      <c r="S1191" s="2" t="s">
        <v>8277</v>
      </c>
      <c r="T1191" s="2" t="s">
        <v>8277</v>
      </c>
      <c r="U1191" s="2" t="s">
        <v>1567</v>
      </c>
      <c r="V1191" s="2" t="str">
        <f t="shared" si="113"/>
        <v>CRWDApls_CLUB 03-Medium Audience Applause Mumble 02_B00M_CA_Rear LR.wav</v>
      </c>
    </row>
    <row r="1192" spans="1:22" x14ac:dyDescent="0.15">
      <c r="A1192" s="2" t="s">
        <v>9425</v>
      </c>
      <c r="B1192" s="2" t="s">
        <v>1569</v>
      </c>
      <c r="C1192" s="2" t="s">
        <v>6640</v>
      </c>
      <c r="D1192" s="2" t="s">
        <v>5880</v>
      </c>
      <c r="E1192" s="2" t="s">
        <v>5881</v>
      </c>
      <c r="F1192" s="2" t="str">
        <f t="shared" si="109"/>
        <v>CROWDS-APPLAUSE</v>
      </c>
      <c r="G1192" s="2" t="s">
        <v>1509</v>
      </c>
      <c r="H1192" s="2" t="s">
        <v>8274</v>
      </c>
      <c r="I1192" s="2" t="s">
        <v>8276</v>
      </c>
      <c r="J1192" s="2" t="s">
        <v>8275</v>
      </c>
      <c r="K1192" s="2" t="str">
        <f t="shared" si="110"/>
        <v>CRWDApls_CLUB 03-Medium Audience Applause Mumble 03_B00M_CA_Front LR.wav</v>
      </c>
      <c r="L1192" s="2" t="str">
        <f t="shared" si="108"/>
        <v>BOOM Library</v>
      </c>
      <c r="M1192" s="2">
        <v>2017</v>
      </c>
      <c r="N1192" s="2" t="str">
        <f t="shared" si="111"/>
        <v>CRWDApls_CLUB 03-Medium Audience Applause Mumble 03_B00M_CA_Front LR.wav</v>
      </c>
      <c r="O1192" s="2" t="str">
        <f t="shared" si="112"/>
        <v>CLUB MEDIUM AUDIENCE (about 200 to 300 people) People talking in German and applauding sporadically.</v>
      </c>
      <c r="P1192" s="2" t="s">
        <v>8278</v>
      </c>
      <c r="Q1192" s="2" t="s">
        <v>8277</v>
      </c>
      <c r="R1192" s="2" t="s">
        <v>8279</v>
      </c>
      <c r="S1192" s="2" t="s">
        <v>8277</v>
      </c>
      <c r="T1192" s="2" t="s">
        <v>8277</v>
      </c>
      <c r="U1192" s="2" t="s">
        <v>1568</v>
      </c>
      <c r="V1192" s="2" t="str">
        <f t="shared" si="113"/>
        <v>CRWDApls_CLUB 03-Medium Audience Applause Mumble 03_B00M_CA_Front LR.wav</v>
      </c>
    </row>
    <row r="1193" spans="1:22" x14ac:dyDescent="0.15">
      <c r="A1193" s="2" t="s">
        <v>9426</v>
      </c>
      <c r="B1193" s="2" t="s">
        <v>1569</v>
      </c>
      <c r="C1193" s="2" t="s">
        <v>6640</v>
      </c>
      <c r="D1193" s="2" t="s">
        <v>5880</v>
      </c>
      <c r="E1193" s="2" t="s">
        <v>5881</v>
      </c>
      <c r="F1193" s="2" t="str">
        <f t="shared" si="109"/>
        <v>CROWDS-APPLAUSE</v>
      </c>
      <c r="G1193" s="2" t="s">
        <v>1509</v>
      </c>
      <c r="H1193" s="2" t="s">
        <v>8274</v>
      </c>
      <c r="I1193" s="2" t="s">
        <v>8276</v>
      </c>
      <c r="J1193" s="2" t="s">
        <v>8275</v>
      </c>
      <c r="K1193" s="2" t="str">
        <f t="shared" si="110"/>
        <v>CRWDApls_CLUB 03-Medium Audience Applause Mumble 03_B00M_CA_Rear LR.wav</v>
      </c>
      <c r="L1193" s="2" t="str">
        <f t="shared" si="108"/>
        <v>BOOM Library</v>
      </c>
      <c r="M1193" s="2">
        <v>2017</v>
      </c>
      <c r="N1193" s="2" t="str">
        <f t="shared" si="111"/>
        <v>CRWDApls_CLUB 03-Medium Audience Applause Mumble 03_B00M_CA_Rear LR.wav</v>
      </c>
      <c r="O1193" s="2" t="str">
        <f t="shared" si="112"/>
        <v>CLUB MEDIUM AUDIENCE (about 200 to 300 people) People talking in German and applauding sporadically.</v>
      </c>
      <c r="P1193" s="2" t="s">
        <v>8278</v>
      </c>
      <c r="Q1193" s="2" t="s">
        <v>8277</v>
      </c>
      <c r="R1193" s="2" t="s">
        <v>8279</v>
      </c>
      <c r="S1193" s="2" t="s">
        <v>8277</v>
      </c>
      <c r="T1193" s="2" t="s">
        <v>8277</v>
      </c>
      <c r="U1193" s="2" t="s">
        <v>1570</v>
      </c>
      <c r="V1193" s="2" t="str">
        <f t="shared" si="113"/>
        <v>CRWDApls_CLUB 03-Medium Audience Applause Mumble 03_B00M_CA_Rear LR.wav</v>
      </c>
    </row>
    <row r="1194" spans="1:22" x14ac:dyDescent="0.15">
      <c r="A1194" s="2" t="s">
        <v>9427</v>
      </c>
      <c r="B1194" s="2" t="s">
        <v>1572</v>
      </c>
      <c r="C1194" s="2" t="s">
        <v>6641</v>
      </c>
      <c r="D1194" s="2" t="s">
        <v>5880</v>
      </c>
      <c r="E1194" s="2" t="s">
        <v>5881</v>
      </c>
      <c r="F1194" s="2" t="str">
        <f t="shared" si="109"/>
        <v>CROWDS-APPLAUSE</v>
      </c>
      <c r="G1194" s="2" t="s">
        <v>1509</v>
      </c>
      <c r="H1194" s="2" t="s">
        <v>8274</v>
      </c>
      <c r="I1194" s="2" t="s">
        <v>8276</v>
      </c>
      <c r="J1194" s="2" t="s">
        <v>8275</v>
      </c>
      <c r="K1194" s="2" t="str">
        <f t="shared" si="110"/>
        <v>CRWDApls_CLUB 03-Medium Audience Applause Mumble 04_B00M_CA_Front LR.wav</v>
      </c>
      <c r="L1194" s="2" t="str">
        <f t="shared" si="108"/>
        <v>BOOM Library</v>
      </c>
      <c r="M1194" s="2">
        <v>2017</v>
      </c>
      <c r="N1194" s="2" t="str">
        <f t="shared" si="111"/>
        <v>CRWDApls_CLUB 03-Medium Audience Applause Mumble 04_B00M_CA_Front LR.wav</v>
      </c>
      <c r="O1194" s="2" t="str">
        <f t="shared" si="112"/>
        <v>CLUB MEDIUM AUDIENCE (about 200 to 300 people) Applauding and talking. Starting slowly. Short.</v>
      </c>
      <c r="P1194" s="2" t="s">
        <v>8278</v>
      </c>
      <c r="Q1194" s="2" t="s">
        <v>8277</v>
      </c>
      <c r="R1194" s="2" t="s">
        <v>8279</v>
      </c>
      <c r="S1194" s="2" t="s">
        <v>8277</v>
      </c>
      <c r="T1194" s="2" t="s">
        <v>8277</v>
      </c>
      <c r="U1194" s="2" t="s">
        <v>1571</v>
      </c>
      <c r="V1194" s="2" t="str">
        <f t="shared" si="113"/>
        <v>CRWDApls_CLUB 03-Medium Audience Applause Mumble 04_B00M_CA_Front LR.wav</v>
      </c>
    </row>
    <row r="1195" spans="1:22" x14ac:dyDescent="0.15">
      <c r="A1195" s="2" t="s">
        <v>9428</v>
      </c>
      <c r="B1195" s="2" t="s">
        <v>1572</v>
      </c>
      <c r="C1195" s="2" t="s">
        <v>6641</v>
      </c>
      <c r="D1195" s="2" t="s">
        <v>5880</v>
      </c>
      <c r="E1195" s="2" t="s">
        <v>5881</v>
      </c>
      <c r="F1195" s="2" t="str">
        <f t="shared" si="109"/>
        <v>CROWDS-APPLAUSE</v>
      </c>
      <c r="G1195" s="2" t="s">
        <v>1509</v>
      </c>
      <c r="H1195" s="2" t="s">
        <v>8274</v>
      </c>
      <c r="I1195" s="2" t="s">
        <v>8276</v>
      </c>
      <c r="J1195" s="2" t="s">
        <v>8275</v>
      </c>
      <c r="K1195" s="2" t="str">
        <f t="shared" si="110"/>
        <v>CRWDApls_CLUB 03-Medium Audience Applause Mumble 04_B00M_CA_Rear LR.wav</v>
      </c>
      <c r="L1195" s="2" t="str">
        <f t="shared" si="108"/>
        <v>BOOM Library</v>
      </c>
      <c r="M1195" s="2">
        <v>2017</v>
      </c>
      <c r="N1195" s="2" t="str">
        <f t="shared" si="111"/>
        <v>CRWDApls_CLUB 03-Medium Audience Applause Mumble 04_B00M_CA_Rear LR.wav</v>
      </c>
      <c r="O1195" s="2" t="str">
        <f t="shared" si="112"/>
        <v>CLUB MEDIUM AUDIENCE (about 200 to 300 people) Applauding and talking. Starting slowly. Short.</v>
      </c>
      <c r="P1195" s="2" t="s">
        <v>8278</v>
      </c>
      <c r="Q1195" s="2" t="s">
        <v>8277</v>
      </c>
      <c r="R1195" s="2" t="s">
        <v>8279</v>
      </c>
      <c r="S1195" s="2" t="s">
        <v>8277</v>
      </c>
      <c r="T1195" s="2" t="s">
        <v>8277</v>
      </c>
      <c r="U1195" s="2" t="s">
        <v>1573</v>
      </c>
      <c r="V1195" s="2" t="str">
        <f t="shared" si="113"/>
        <v>CRWDApls_CLUB 03-Medium Audience Applause Mumble 04_B00M_CA_Rear LR.wav</v>
      </c>
    </row>
    <row r="1196" spans="1:22" x14ac:dyDescent="0.15">
      <c r="A1196" s="2" t="s">
        <v>9429</v>
      </c>
      <c r="B1196" s="2" t="s">
        <v>1575</v>
      </c>
      <c r="C1196" s="2" t="s">
        <v>6642</v>
      </c>
      <c r="D1196" s="2" t="s">
        <v>5880</v>
      </c>
      <c r="E1196" s="2" t="s">
        <v>5881</v>
      </c>
      <c r="F1196" s="2" t="str">
        <f t="shared" si="109"/>
        <v>CROWDS-APPLAUSE</v>
      </c>
      <c r="G1196" s="2" t="s">
        <v>1509</v>
      </c>
      <c r="H1196" s="2" t="s">
        <v>8274</v>
      </c>
      <c r="I1196" s="2" t="s">
        <v>8276</v>
      </c>
      <c r="J1196" s="2" t="s">
        <v>8275</v>
      </c>
      <c r="K1196" s="2" t="str">
        <f t="shared" si="110"/>
        <v>CRWDApls_CLUB 03-Medium Audience Applause Mumble 05_B00M_CA_Front LR.wav</v>
      </c>
      <c r="L1196" s="2" t="str">
        <f t="shared" si="108"/>
        <v>BOOM Library</v>
      </c>
      <c r="M1196" s="2">
        <v>2017</v>
      </c>
      <c r="N1196" s="2" t="str">
        <f t="shared" si="111"/>
        <v>CRWDApls_CLUB 03-Medium Audience Applause Mumble 05_B00M_CA_Front LR.wav</v>
      </c>
      <c r="O1196" s="2" t="str">
        <f t="shared" si="112"/>
        <v>CLUB MEDIUM AUDIENCE (about 200 to 300 people) People talking in German and applauding a bit.</v>
      </c>
      <c r="P1196" s="2" t="s">
        <v>8278</v>
      </c>
      <c r="Q1196" s="2" t="s">
        <v>8277</v>
      </c>
      <c r="R1196" s="2" t="s">
        <v>8279</v>
      </c>
      <c r="S1196" s="2" t="s">
        <v>8277</v>
      </c>
      <c r="T1196" s="2" t="s">
        <v>8277</v>
      </c>
      <c r="U1196" s="2" t="s">
        <v>1574</v>
      </c>
      <c r="V1196" s="2" t="str">
        <f t="shared" si="113"/>
        <v>CRWDApls_CLUB 03-Medium Audience Applause Mumble 05_B00M_CA_Front LR.wav</v>
      </c>
    </row>
    <row r="1197" spans="1:22" x14ac:dyDescent="0.15">
      <c r="A1197" s="2" t="s">
        <v>9430</v>
      </c>
      <c r="B1197" s="2" t="s">
        <v>1575</v>
      </c>
      <c r="C1197" s="2" t="s">
        <v>6642</v>
      </c>
      <c r="D1197" s="2" t="s">
        <v>5880</v>
      </c>
      <c r="E1197" s="2" t="s">
        <v>5881</v>
      </c>
      <c r="F1197" s="2" t="str">
        <f t="shared" si="109"/>
        <v>CROWDS-APPLAUSE</v>
      </c>
      <c r="G1197" s="2" t="s">
        <v>1509</v>
      </c>
      <c r="H1197" s="2" t="s">
        <v>8274</v>
      </c>
      <c r="I1197" s="2" t="s">
        <v>8276</v>
      </c>
      <c r="J1197" s="2" t="s">
        <v>8275</v>
      </c>
      <c r="K1197" s="2" t="str">
        <f t="shared" si="110"/>
        <v>CRWDApls_CLUB 03-Medium Audience Applause Mumble 05_B00M_CA_Rear LR.wav</v>
      </c>
      <c r="L1197" s="2" t="str">
        <f t="shared" si="108"/>
        <v>BOOM Library</v>
      </c>
      <c r="M1197" s="2">
        <v>2017</v>
      </c>
      <c r="N1197" s="2" t="str">
        <f t="shared" si="111"/>
        <v>CRWDApls_CLUB 03-Medium Audience Applause Mumble 05_B00M_CA_Rear LR.wav</v>
      </c>
      <c r="O1197" s="2" t="str">
        <f t="shared" si="112"/>
        <v>CLUB MEDIUM AUDIENCE (about 200 to 300 people) People talking in German and applauding a bit.</v>
      </c>
      <c r="P1197" s="2" t="s">
        <v>8278</v>
      </c>
      <c r="Q1197" s="2" t="s">
        <v>8277</v>
      </c>
      <c r="R1197" s="2" t="s">
        <v>8279</v>
      </c>
      <c r="S1197" s="2" t="s">
        <v>8277</v>
      </c>
      <c r="T1197" s="2" t="s">
        <v>8277</v>
      </c>
      <c r="U1197" s="2" t="s">
        <v>1576</v>
      </c>
      <c r="V1197" s="2" t="str">
        <f t="shared" si="113"/>
        <v>CRWDApls_CLUB 03-Medium Audience Applause Mumble 05_B00M_CA_Rear LR.wav</v>
      </c>
    </row>
    <row r="1198" spans="1:22" x14ac:dyDescent="0.15">
      <c r="A1198" s="2" t="s">
        <v>9431</v>
      </c>
      <c r="B1198" s="2" t="s">
        <v>1578</v>
      </c>
      <c r="C1198" s="2" t="s">
        <v>6643</v>
      </c>
      <c r="D1198" s="2" t="s">
        <v>5880</v>
      </c>
      <c r="E1198" s="2" t="s">
        <v>5881</v>
      </c>
      <c r="F1198" s="2" t="str">
        <f t="shared" si="109"/>
        <v>CROWDS-APPLAUSE</v>
      </c>
      <c r="G1198" s="2" t="s">
        <v>1509</v>
      </c>
      <c r="H1198" s="2" t="s">
        <v>8274</v>
      </c>
      <c r="I1198" s="2" t="s">
        <v>8276</v>
      </c>
      <c r="J1198" s="2" t="s">
        <v>8275</v>
      </c>
      <c r="K1198" s="2" t="str">
        <f t="shared" si="110"/>
        <v>CRWDApls_CLUB 03-Medium Audience Applause Mumble 06_B00M_CA_Front LR.wav</v>
      </c>
      <c r="L1198" s="2" t="str">
        <f t="shared" si="108"/>
        <v>BOOM Library</v>
      </c>
      <c r="M1198" s="2">
        <v>2017</v>
      </c>
      <c r="N1198" s="2" t="str">
        <f t="shared" si="111"/>
        <v>CRWDApls_CLUB 03-Medium Audience Applause Mumble 06_B00M_CA_Front LR.wav</v>
      </c>
      <c r="O1198" s="2" t="str">
        <f t="shared" si="112"/>
        <v>CLUB MEDIUM AUDIENCE (about 200 to 300 people) Applauding and talking in German. Starting slowly.</v>
      </c>
      <c r="P1198" s="2" t="s">
        <v>8278</v>
      </c>
      <c r="Q1198" s="2" t="s">
        <v>8277</v>
      </c>
      <c r="R1198" s="2" t="s">
        <v>8279</v>
      </c>
      <c r="S1198" s="2" t="s">
        <v>8277</v>
      </c>
      <c r="T1198" s="2" t="s">
        <v>8277</v>
      </c>
      <c r="U1198" s="2" t="s">
        <v>1577</v>
      </c>
      <c r="V1198" s="2" t="str">
        <f t="shared" si="113"/>
        <v>CRWDApls_CLUB 03-Medium Audience Applause Mumble 06_B00M_CA_Front LR.wav</v>
      </c>
    </row>
    <row r="1199" spans="1:22" x14ac:dyDescent="0.15">
      <c r="A1199" s="2" t="s">
        <v>9432</v>
      </c>
      <c r="B1199" s="2" t="s">
        <v>1578</v>
      </c>
      <c r="C1199" s="2" t="s">
        <v>6643</v>
      </c>
      <c r="D1199" s="2" t="s">
        <v>5880</v>
      </c>
      <c r="E1199" s="2" t="s">
        <v>5881</v>
      </c>
      <c r="F1199" s="2" t="str">
        <f t="shared" si="109"/>
        <v>CROWDS-APPLAUSE</v>
      </c>
      <c r="G1199" s="2" t="s">
        <v>1509</v>
      </c>
      <c r="H1199" s="2" t="s">
        <v>8274</v>
      </c>
      <c r="I1199" s="2" t="s">
        <v>8276</v>
      </c>
      <c r="J1199" s="2" t="s">
        <v>8275</v>
      </c>
      <c r="K1199" s="2" t="str">
        <f t="shared" si="110"/>
        <v>CRWDApls_CLUB 03-Medium Audience Applause Mumble 06_B00M_CA_Rear LR.wav</v>
      </c>
      <c r="L1199" s="2" t="str">
        <f t="shared" si="108"/>
        <v>BOOM Library</v>
      </c>
      <c r="M1199" s="2">
        <v>2017</v>
      </c>
      <c r="N1199" s="2" t="str">
        <f t="shared" si="111"/>
        <v>CRWDApls_CLUB 03-Medium Audience Applause Mumble 06_B00M_CA_Rear LR.wav</v>
      </c>
      <c r="O1199" s="2" t="str">
        <f t="shared" si="112"/>
        <v>CLUB MEDIUM AUDIENCE (about 200 to 300 people) Applauding and talking in German. Starting slowly.</v>
      </c>
      <c r="P1199" s="2" t="s">
        <v>8278</v>
      </c>
      <c r="Q1199" s="2" t="s">
        <v>8277</v>
      </c>
      <c r="R1199" s="2" t="s">
        <v>8279</v>
      </c>
      <c r="S1199" s="2" t="s">
        <v>8277</v>
      </c>
      <c r="T1199" s="2" t="s">
        <v>8277</v>
      </c>
      <c r="U1199" s="2" t="s">
        <v>1579</v>
      </c>
      <c r="V1199" s="2" t="str">
        <f t="shared" si="113"/>
        <v>CRWDApls_CLUB 03-Medium Audience Applause Mumble 06_B00M_CA_Rear LR.wav</v>
      </c>
    </row>
    <row r="1200" spans="1:22" x14ac:dyDescent="0.15">
      <c r="A1200" s="2" t="s">
        <v>9433</v>
      </c>
      <c r="B1200" s="2" t="s">
        <v>1581</v>
      </c>
      <c r="C1200" s="2" t="s">
        <v>6644</v>
      </c>
      <c r="D1200" s="2" t="s">
        <v>5880</v>
      </c>
      <c r="E1200" s="2" t="s">
        <v>5881</v>
      </c>
      <c r="F1200" s="2" t="str">
        <f t="shared" si="109"/>
        <v>CROWDS-APPLAUSE</v>
      </c>
      <c r="G1200" s="2" t="s">
        <v>1509</v>
      </c>
      <c r="H1200" s="2" t="s">
        <v>8274</v>
      </c>
      <c r="I1200" s="2" t="s">
        <v>8276</v>
      </c>
      <c r="J1200" s="2" t="s">
        <v>8275</v>
      </c>
      <c r="K1200" s="2" t="str">
        <f t="shared" si="110"/>
        <v>CRWDApls_CLUB 03-Medium Audience Applause Mumble 07_B00M_CA_Front LR.wav</v>
      </c>
      <c r="L1200" s="2" t="str">
        <f t="shared" si="108"/>
        <v>BOOM Library</v>
      </c>
      <c r="M1200" s="2">
        <v>2017</v>
      </c>
      <c r="N1200" s="2" t="str">
        <f t="shared" si="111"/>
        <v>CRWDApls_CLUB 03-Medium Audience Applause Mumble 07_B00M_CA_Front LR.wav</v>
      </c>
      <c r="O1200" s="2" t="str">
        <f t="shared" si="112"/>
        <v>CLUB MEDIUM AUDIENCE (about 200 to 300 people) Laughing and talking with some applauding.</v>
      </c>
      <c r="P1200" s="2" t="s">
        <v>8278</v>
      </c>
      <c r="Q1200" s="2" t="s">
        <v>8277</v>
      </c>
      <c r="R1200" s="2" t="s">
        <v>8279</v>
      </c>
      <c r="S1200" s="2" t="s">
        <v>8277</v>
      </c>
      <c r="T1200" s="2" t="s">
        <v>8277</v>
      </c>
      <c r="U1200" s="2" t="s">
        <v>1580</v>
      </c>
      <c r="V1200" s="2" t="str">
        <f t="shared" si="113"/>
        <v>CRWDApls_CLUB 03-Medium Audience Applause Mumble 07_B00M_CA_Front LR.wav</v>
      </c>
    </row>
    <row r="1201" spans="1:22" x14ac:dyDescent="0.15">
      <c r="A1201" s="2" t="s">
        <v>9434</v>
      </c>
      <c r="B1201" s="2" t="s">
        <v>1581</v>
      </c>
      <c r="C1201" s="2" t="s">
        <v>6644</v>
      </c>
      <c r="D1201" s="2" t="s">
        <v>5880</v>
      </c>
      <c r="E1201" s="2" t="s">
        <v>5881</v>
      </c>
      <c r="F1201" s="2" t="str">
        <f t="shared" si="109"/>
        <v>CROWDS-APPLAUSE</v>
      </c>
      <c r="G1201" s="2" t="s">
        <v>1509</v>
      </c>
      <c r="H1201" s="2" t="s">
        <v>8274</v>
      </c>
      <c r="I1201" s="2" t="s">
        <v>8276</v>
      </c>
      <c r="J1201" s="2" t="s">
        <v>8275</v>
      </c>
      <c r="K1201" s="2" t="str">
        <f t="shared" si="110"/>
        <v>CRWDApls_CLUB 03-Medium Audience Applause Mumble 07_B00M_CA_Rear LR.wav</v>
      </c>
      <c r="L1201" s="2" t="str">
        <f t="shared" si="108"/>
        <v>BOOM Library</v>
      </c>
      <c r="M1201" s="2">
        <v>2017</v>
      </c>
      <c r="N1201" s="2" t="str">
        <f t="shared" si="111"/>
        <v>CRWDApls_CLUB 03-Medium Audience Applause Mumble 07_B00M_CA_Rear LR.wav</v>
      </c>
      <c r="O1201" s="2" t="str">
        <f t="shared" si="112"/>
        <v>CLUB MEDIUM AUDIENCE (about 200 to 300 people) Laughing and talking with some applauding.</v>
      </c>
      <c r="P1201" s="2" t="s">
        <v>8278</v>
      </c>
      <c r="Q1201" s="2" t="s">
        <v>8277</v>
      </c>
      <c r="R1201" s="2" t="s">
        <v>8279</v>
      </c>
      <c r="S1201" s="2" t="s">
        <v>8277</v>
      </c>
      <c r="T1201" s="2" t="s">
        <v>8277</v>
      </c>
      <c r="U1201" s="2" t="s">
        <v>1582</v>
      </c>
      <c r="V1201" s="2" t="str">
        <f t="shared" si="113"/>
        <v>CRWDApls_CLUB 03-Medium Audience Applause Mumble 07_B00M_CA_Rear LR.wav</v>
      </c>
    </row>
    <row r="1202" spans="1:22" x14ac:dyDescent="0.15">
      <c r="A1202" s="2" t="s">
        <v>9435</v>
      </c>
      <c r="B1202" s="2" t="s">
        <v>1584</v>
      </c>
      <c r="C1202" s="2" t="s">
        <v>6645</v>
      </c>
      <c r="D1202" s="2" t="s">
        <v>5880</v>
      </c>
      <c r="E1202" s="2" t="s">
        <v>5881</v>
      </c>
      <c r="F1202" s="2" t="str">
        <f t="shared" si="109"/>
        <v>CROWDS-APPLAUSE</v>
      </c>
      <c r="G1202" s="2" t="s">
        <v>1509</v>
      </c>
      <c r="H1202" s="2" t="s">
        <v>8274</v>
      </c>
      <c r="I1202" s="2" t="s">
        <v>8276</v>
      </c>
      <c r="J1202" s="2" t="s">
        <v>8275</v>
      </c>
      <c r="K1202" s="2" t="str">
        <f t="shared" si="110"/>
        <v>CRWDApls_CLUB 03-Medium Audience Applause Shouting 01_B00M_CA_Front LR.wav</v>
      </c>
      <c r="L1202" s="2" t="str">
        <f t="shared" si="108"/>
        <v>BOOM Library</v>
      </c>
      <c r="M1202" s="2">
        <v>2017</v>
      </c>
      <c r="N1202" s="2" t="str">
        <f t="shared" si="111"/>
        <v>CRWDApls_CLUB 03-Medium Audience Applause Shouting 01_B00M_CA_Front LR.wav</v>
      </c>
      <c r="O1202" s="2" t="str">
        <f t="shared" si="112"/>
        <v>CLUB MEDIUM AUDIENCE (about 200 to 300 people) Applauding, cheering and whistling with some talking in the beginning.</v>
      </c>
      <c r="P1202" s="2" t="s">
        <v>8278</v>
      </c>
      <c r="Q1202" s="2" t="s">
        <v>8277</v>
      </c>
      <c r="R1202" s="2" t="s">
        <v>8279</v>
      </c>
      <c r="S1202" s="2" t="s">
        <v>8277</v>
      </c>
      <c r="T1202" s="2" t="s">
        <v>8277</v>
      </c>
      <c r="U1202" s="2" t="s">
        <v>1583</v>
      </c>
      <c r="V1202" s="2" t="str">
        <f t="shared" si="113"/>
        <v>CRWDApls_CLUB 03-Medium Audience Applause Shouting 01_B00M_CA_Front LR.wav</v>
      </c>
    </row>
    <row r="1203" spans="1:22" x14ac:dyDescent="0.15">
      <c r="A1203" s="2" t="s">
        <v>9436</v>
      </c>
      <c r="B1203" s="2" t="s">
        <v>1584</v>
      </c>
      <c r="C1203" s="2" t="s">
        <v>6645</v>
      </c>
      <c r="D1203" s="2" t="s">
        <v>5880</v>
      </c>
      <c r="E1203" s="2" t="s">
        <v>5881</v>
      </c>
      <c r="F1203" s="2" t="str">
        <f t="shared" si="109"/>
        <v>CROWDS-APPLAUSE</v>
      </c>
      <c r="G1203" s="2" t="s">
        <v>1509</v>
      </c>
      <c r="H1203" s="2" t="s">
        <v>8274</v>
      </c>
      <c r="I1203" s="2" t="s">
        <v>8276</v>
      </c>
      <c r="J1203" s="2" t="s">
        <v>8275</v>
      </c>
      <c r="K1203" s="2" t="str">
        <f t="shared" si="110"/>
        <v>CRWDApls_CLUB 03-Medium Audience Applause Shouting 01_B00M_CA_Rear LR.wav</v>
      </c>
      <c r="L1203" s="2" t="str">
        <f t="shared" si="108"/>
        <v>BOOM Library</v>
      </c>
      <c r="M1203" s="2">
        <v>2017</v>
      </c>
      <c r="N1203" s="2" t="str">
        <f t="shared" si="111"/>
        <v>CRWDApls_CLUB 03-Medium Audience Applause Shouting 01_B00M_CA_Rear LR.wav</v>
      </c>
      <c r="O1203" s="2" t="str">
        <f t="shared" si="112"/>
        <v>CLUB MEDIUM AUDIENCE (about 200 to 300 people) Applauding, cheering and whistling with some talking in the beginning.</v>
      </c>
      <c r="P1203" s="2" t="s">
        <v>8278</v>
      </c>
      <c r="Q1203" s="2" t="s">
        <v>8277</v>
      </c>
      <c r="R1203" s="2" t="s">
        <v>8279</v>
      </c>
      <c r="S1203" s="2" t="s">
        <v>8277</v>
      </c>
      <c r="T1203" s="2" t="s">
        <v>8277</v>
      </c>
      <c r="U1203" s="2" t="s">
        <v>1585</v>
      </c>
      <c r="V1203" s="2" t="str">
        <f t="shared" si="113"/>
        <v>CRWDApls_CLUB 03-Medium Audience Applause Shouting 01_B00M_CA_Rear LR.wav</v>
      </c>
    </row>
    <row r="1204" spans="1:22" x14ac:dyDescent="0.15">
      <c r="A1204" s="2" t="s">
        <v>9437</v>
      </c>
      <c r="B1204" s="2" t="s">
        <v>1587</v>
      </c>
      <c r="C1204" s="2" t="s">
        <v>6646</v>
      </c>
      <c r="D1204" s="2" t="s">
        <v>5880</v>
      </c>
      <c r="E1204" s="2" t="s">
        <v>5881</v>
      </c>
      <c r="F1204" s="2" t="str">
        <f t="shared" si="109"/>
        <v>CROWDS-APPLAUSE</v>
      </c>
      <c r="G1204" s="2" t="s">
        <v>1509</v>
      </c>
      <c r="H1204" s="2" t="s">
        <v>8274</v>
      </c>
      <c r="I1204" s="2" t="s">
        <v>8276</v>
      </c>
      <c r="J1204" s="2" t="s">
        <v>8275</v>
      </c>
      <c r="K1204" s="2" t="str">
        <f t="shared" si="110"/>
        <v>CRWDApls_CLUB 03-Medium Audience Applause Shouting 02_B00M_CA_Front LR.wav</v>
      </c>
      <c r="L1204" s="2" t="str">
        <f t="shared" si="108"/>
        <v>BOOM Library</v>
      </c>
      <c r="M1204" s="2">
        <v>2017</v>
      </c>
      <c r="N1204" s="2" t="str">
        <f t="shared" si="111"/>
        <v>CRWDApls_CLUB 03-Medium Audience Applause Shouting 02_B00M_CA_Front LR.wav</v>
      </c>
      <c r="O1204" s="2" t="str">
        <f t="shared" si="112"/>
        <v>CLUB MEDIUM AUDIENCE (about 200 to 300 people) Cheering, applauding moderately with talking and laughing.</v>
      </c>
      <c r="P1204" s="2" t="s">
        <v>8278</v>
      </c>
      <c r="Q1204" s="2" t="s">
        <v>8277</v>
      </c>
      <c r="R1204" s="2" t="s">
        <v>8279</v>
      </c>
      <c r="S1204" s="2" t="s">
        <v>8277</v>
      </c>
      <c r="T1204" s="2" t="s">
        <v>8277</v>
      </c>
      <c r="U1204" s="2" t="s">
        <v>1586</v>
      </c>
      <c r="V1204" s="2" t="str">
        <f t="shared" si="113"/>
        <v>CRWDApls_CLUB 03-Medium Audience Applause Shouting 02_B00M_CA_Front LR.wav</v>
      </c>
    </row>
    <row r="1205" spans="1:22" x14ac:dyDescent="0.15">
      <c r="A1205" s="2" t="s">
        <v>9438</v>
      </c>
      <c r="B1205" s="2" t="s">
        <v>1587</v>
      </c>
      <c r="C1205" s="2" t="s">
        <v>6646</v>
      </c>
      <c r="D1205" s="2" t="s">
        <v>5880</v>
      </c>
      <c r="E1205" s="2" t="s">
        <v>5881</v>
      </c>
      <c r="F1205" s="2" t="str">
        <f t="shared" si="109"/>
        <v>CROWDS-APPLAUSE</v>
      </c>
      <c r="G1205" s="2" t="s">
        <v>1509</v>
      </c>
      <c r="H1205" s="2" t="s">
        <v>8274</v>
      </c>
      <c r="I1205" s="2" t="s">
        <v>8276</v>
      </c>
      <c r="J1205" s="2" t="s">
        <v>8275</v>
      </c>
      <c r="K1205" s="2" t="str">
        <f t="shared" si="110"/>
        <v>CRWDApls_CLUB 03-Medium Audience Applause Shouting 02_B00M_CA_Rear LR.wav</v>
      </c>
      <c r="L1205" s="2" t="str">
        <f t="shared" si="108"/>
        <v>BOOM Library</v>
      </c>
      <c r="M1205" s="2">
        <v>2017</v>
      </c>
      <c r="N1205" s="2" t="str">
        <f t="shared" si="111"/>
        <v>CRWDApls_CLUB 03-Medium Audience Applause Shouting 02_B00M_CA_Rear LR.wav</v>
      </c>
      <c r="O1205" s="2" t="str">
        <f t="shared" si="112"/>
        <v>CLUB MEDIUM AUDIENCE (about 200 to 300 people) Cheering, applauding moderately with talking and laughing.</v>
      </c>
      <c r="P1205" s="2" t="s">
        <v>8278</v>
      </c>
      <c r="Q1205" s="2" t="s">
        <v>8277</v>
      </c>
      <c r="R1205" s="2" t="s">
        <v>8279</v>
      </c>
      <c r="S1205" s="2" t="s">
        <v>8277</v>
      </c>
      <c r="T1205" s="2" t="s">
        <v>8277</v>
      </c>
      <c r="U1205" s="2" t="s">
        <v>1588</v>
      </c>
      <c r="V1205" s="2" t="str">
        <f t="shared" si="113"/>
        <v>CRWDApls_CLUB 03-Medium Audience Applause Shouting 02_B00M_CA_Rear LR.wav</v>
      </c>
    </row>
    <row r="1206" spans="1:22" x14ac:dyDescent="0.15">
      <c r="A1206" s="2" t="s">
        <v>9439</v>
      </c>
      <c r="B1206" s="2" t="s">
        <v>1590</v>
      </c>
      <c r="C1206" s="2" t="s">
        <v>6647</v>
      </c>
      <c r="D1206" s="2" t="s">
        <v>5880</v>
      </c>
      <c r="E1206" s="2" t="s">
        <v>5881</v>
      </c>
      <c r="F1206" s="2" t="str">
        <f t="shared" si="109"/>
        <v>CROWDS-APPLAUSE</v>
      </c>
      <c r="G1206" s="2" t="s">
        <v>1509</v>
      </c>
      <c r="H1206" s="2" t="s">
        <v>8274</v>
      </c>
      <c r="I1206" s="2" t="s">
        <v>8276</v>
      </c>
      <c r="J1206" s="2" t="s">
        <v>8275</v>
      </c>
      <c r="K1206" s="2" t="str">
        <f t="shared" si="110"/>
        <v>CRWDApls_CLUB 03-Medium Audience Applause Shouting 03_B00M_CA_Front LR.wav</v>
      </c>
      <c r="L1206" s="2" t="str">
        <f t="shared" si="108"/>
        <v>BOOM Library</v>
      </c>
      <c r="M1206" s="2">
        <v>2017</v>
      </c>
      <c r="N1206" s="2" t="str">
        <f t="shared" si="111"/>
        <v>CRWDApls_CLUB 03-Medium Audience Applause Shouting 03_B00M_CA_Front LR.wav</v>
      </c>
      <c r="O1206" s="2" t="str">
        <f t="shared" si="112"/>
        <v>CLUB MEDIUM AUDIENCE (about 200 to 300 people) Applauding with much talking and short microphone feedback in the end.</v>
      </c>
      <c r="P1206" s="2" t="s">
        <v>8278</v>
      </c>
      <c r="Q1206" s="2" t="s">
        <v>8277</v>
      </c>
      <c r="R1206" s="2" t="s">
        <v>8279</v>
      </c>
      <c r="S1206" s="2" t="s">
        <v>8277</v>
      </c>
      <c r="T1206" s="2" t="s">
        <v>8277</v>
      </c>
      <c r="U1206" s="2" t="s">
        <v>1589</v>
      </c>
      <c r="V1206" s="2" t="str">
        <f t="shared" si="113"/>
        <v>CRWDApls_CLUB 03-Medium Audience Applause Shouting 03_B00M_CA_Front LR.wav</v>
      </c>
    </row>
    <row r="1207" spans="1:22" x14ac:dyDescent="0.15">
      <c r="A1207" s="2" t="s">
        <v>9440</v>
      </c>
      <c r="B1207" s="2" t="s">
        <v>1590</v>
      </c>
      <c r="C1207" s="2" t="s">
        <v>6647</v>
      </c>
      <c r="D1207" s="2" t="s">
        <v>5880</v>
      </c>
      <c r="E1207" s="2" t="s">
        <v>5881</v>
      </c>
      <c r="F1207" s="2" t="str">
        <f t="shared" si="109"/>
        <v>CROWDS-APPLAUSE</v>
      </c>
      <c r="G1207" s="2" t="s">
        <v>1509</v>
      </c>
      <c r="H1207" s="2" t="s">
        <v>8274</v>
      </c>
      <c r="I1207" s="2" t="s">
        <v>8276</v>
      </c>
      <c r="J1207" s="2" t="s">
        <v>8275</v>
      </c>
      <c r="K1207" s="2" t="str">
        <f t="shared" si="110"/>
        <v>CRWDApls_CLUB 03-Medium Audience Applause Shouting 03_B00M_CA_Rear LR.wav</v>
      </c>
      <c r="L1207" s="2" t="str">
        <f t="shared" si="108"/>
        <v>BOOM Library</v>
      </c>
      <c r="M1207" s="2">
        <v>2017</v>
      </c>
      <c r="N1207" s="2" t="str">
        <f t="shared" si="111"/>
        <v>CRWDApls_CLUB 03-Medium Audience Applause Shouting 03_B00M_CA_Rear LR.wav</v>
      </c>
      <c r="O1207" s="2" t="str">
        <f t="shared" si="112"/>
        <v>CLUB MEDIUM AUDIENCE (about 200 to 300 people) Applauding with much talking and short microphone feedback in the end.</v>
      </c>
      <c r="P1207" s="2" t="s">
        <v>8278</v>
      </c>
      <c r="Q1207" s="2" t="s">
        <v>8277</v>
      </c>
      <c r="R1207" s="2" t="s">
        <v>8279</v>
      </c>
      <c r="S1207" s="2" t="s">
        <v>8277</v>
      </c>
      <c r="T1207" s="2" t="s">
        <v>8277</v>
      </c>
      <c r="U1207" s="2" t="s">
        <v>1591</v>
      </c>
      <c r="V1207" s="2" t="str">
        <f t="shared" si="113"/>
        <v>CRWDApls_CLUB 03-Medium Audience Applause Shouting 03_B00M_CA_Rear LR.wav</v>
      </c>
    </row>
    <row r="1208" spans="1:22" x14ac:dyDescent="0.15">
      <c r="A1208" s="2" t="s">
        <v>9441</v>
      </c>
      <c r="B1208" s="2" t="s">
        <v>1593</v>
      </c>
      <c r="C1208" s="2" t="s">
        <v>6648</v>
      </c>
      <c r="D1208" s="2" t="s">
        <v>5880</v>
      </c>
      <c r="E1208" s="2" t="s">
        <v>5881</v>
      </c>
      <c r="F1208" s="2" t="str">
        <f t="shared" si="109"/>
        <v>CROWDS-APPLAUSE</v>
      </c>
      <c r="G1208" s="2" t="s">
        <v>1509</v>
      </c>
      <c r="H1208" s="2" t="s">
        <v>8274</v>
      </c>
      <c r="I1208" s="2" t="s">
        <v>8276</v>
      </c>
      <c r="J1208" s="2" t="s">
        <v>8275</v>
      </c>
      <c r="K1208" s="2" t="str">
        <f t="shared" si="110"/>
        <v>CRWDApls_CLUB 03-Medium Audience Applause Shouting 04_B00M_CA_Front LR.wav</v>
      </c>
      <c r="L1208" s="2" t="str">
        <f t="shared" si="108"/>
        <v>BOOM Library</v>
      </c>
      <c r="M1208" s="2">
        <v>2017</v>
      </c>
      <c r="N1208" s="2" t="str">
        <f t="shared" si="111"/>
        <v>CRWDApls_CLUB 03-Medium Audience Applause Shouting 04_B00M_CA_Front LR.wav</v>
      </c>
      <c r="O1208" s="2" t="str">
        <f t="shared" si="112"/>
        <v>CLUB MEDIUM AUDIENCE (about 200 to 300 people) Applauding, cheering and whistling with much talking.</v>
      </c>
      <c r="P1208" s="2" t="s">
        <v>8278</v>
      </c>
      <c r="Q1208" s="2" t="s">
        <v>8277</v>
      </c>
      <c r="R1208" s="2" t="s">
        <v>8279</v>
      </c>
      <c r="S1208" s="2" t="s">
        <v>8277</v>
      </c>
      <c r="T1208" s="2" t="s">
        <v>8277</v>
      </c>
      <c r="U1208" s="2" t="s">
        <v>1592</v>
      </c>
      <c r="V1208" s="2" t="str">
        <f t="shared" si="113"/>
        <v>CRWDApls_CLUB 03-Medium Audience Applause Shouting 04_B00M_CA_Front LR.wav</v>
      </c>
    </row>
    <row r="1209" spans="1:22" x14ac:dyDescent="0.15">
      <c r="A1209" s="2" t="s">
        <v>9442</v>
      </c>
      <c r="B1209" s="2" t="s">
        <v>1593</v>
      </c>
      <c r="C1209" s="2" t="s">
        <v>6648</v>
      </c>
      <c r="D1209" s="2" t="s">
        <v>5880</v>
      </c>
      <c r="E1209" s="2" t="s">
        <v>5881</v>
      </c>
      <c r="F1209" s="2" t="str">
        <f t="shared" si="109"/>
        <v>CROWDS-APPLAUSE</v>
      </c>
      <c r="G1209" s="2" t="s">
        <v>1509</v>
      </c>
      <c r="H1209" s="2" t="s">
        <v>8274</v>
      </c>
      <c r="I1209" s="2" t="s">
        <v>8276</v>
      </c>
      <c r="J1209" s="2" t="s">
        <v>8275</v>
      </c>
      <c r="K1209" s="2" t="str">
        <f t="shared" si="110"/>
        <v>CRWDApls_CLUB 03-Medium Audience Applause Shouting 04_B00M_CA_Rear LR.wav</v>
      </c>
      <c r="L1209" s="2" t="str">
        <f t="shared" si="108"/>
        <v>BOOM Library</v>
      </c>
      <c r="M1209" s="2">
        <v>2017</v>
      </c>
      <c r="N1209" s="2" t="str">
        <f t="shared" si="111"/>
        <v>CRWDApls_CLUB 03-Medium Audience Applause Shouting 04_B00M_CA_Rear LR.wav</v>
      </c>
      <c r="O1209" s="2" t="str">
        <f t="shared" si="112"/>
        <v>CLUB MEDIUM AUDIENCE (about 200 to 300 people) Applauding, cheering and whistling with much talking.</v>
      </c>
      <c r="P1209" s="2" t="s">
        <v>8278</v>
      </c>
      <c r="Q1209" s="2" t="s">
        <v>8277</v>
      </c>
      <c r="R1209" s="2" t="s">
        <v>8279</v>
      </c>
      <c r="S1209" s="2" t="s">
        <v>8277</v>
      </c>
      <c r="T1209" s="2" t="s">
        <v>8277</v>
      </c>
      <c r="U1209" s="2" t="s">
        <v>1594</v>
      </c>
      <c r="V1209" s="2" t="str">
        <f t="shared" si="113"/>
        <v>CRWDApls_CLUB 03-Medium Audience Applause Shouting 04_B00M_CA_Rear LR.wav</v>
      </c>
    </row>
    <row r="1210" spans="1:22" x14ac:dyDescent="0.15">
      <c r="A1210" s="2" t="s">
        <v>9443</v>
      </c>
      <c r="B1210" s="2" t="s">
        <v>1596</v>
      </c>
      <c r="C1210" s="2" t="s">
        <v>6649</v>
      </c>
      <c r="D1210" s="2" t="s">
        <v>5880</v>
      </c>
      <c r="E1210" s="2" t="s">
        <v>5881</v>
      </c>
      <c r="F1210" s="2" t="str">
        <f t="shared" si="109"/>
        <v>CROWDS-APPLAUSE</v>
      </c>
      <c r="G1210" s="2" t="s">
        <v>1509</v>
      </c>
      <c r="H1210" s="2" t="s">
        <v>8274</v>
      </c>
      <c r="I1210" s="2" t="s">
        <v>8276</v>
      </c>
      <c r="J1210" s="2" t="s">
        <v>8275</v>
      </c>
      <c r="K1210" s="2" t="str">
        <f t="shared" si="110"/>
        <v>CRWDApls_CLUB 03-Medium Audience Applause Shouting 05_B00M_CA_Front LR.wav</v>
      </c>
      <c r="L1210" s="2" t="str">
        <f t="shared" si="108"/>
        <v>BOOM Library</v>
      </c>
      <c r="M1210" s="2">
        <v>2017</v>
      </c>
      <c r="N1210" s="2" t="str">
        <f t="shared" si="111"/>
        <v>CRWDApls_CLUB 03-Medium Audience Applause Shouting 05_B00M_CA_Front LR.wav</v>
      </c>
      <c r="O1210" s="2" t="str">
        <f t="shared" si="112"/>
        <v>CLUB MEDIUM AUDIENCE (about 200 to 300 people) Mumbling and talking with applauding in background.</v>
      </c>
      <c r="P1210" s="2" t="s">
        <v>8278</v>
      </c>
      <c r="Q1210" s="2" t="s">
        <v>8277</v>
      </c>
      <c r="R1210" s="2" t="s">
        <v>8279</v>
      </c>
      <c r="S1210" s="2" t="s">
        <v>8277</v>
      </c>
      <c r="T1210" s="2" t="s">
        <v>8277</v>
      </c>
      <c r="U1210" s="2" t="s">
        <v>1595</v>
      </c>
      <c r="V1210" s="2" t="str">
        <f t="shared" si="113"/>
        <v>CRWDApls_CLUB 03-Medium Audience Applause Shouting 05_B00M_CA_Front LR.wav</v>
      </c>
    </row>
    <row r="1211" spans="1:22" x14ac:dyDescent="0.15">
      <c r="A1211" s="2" t="s">
        <v>9444</v>
      </c>
      <c r="B1211" s="2" t="s">
        <v>1596</v>
      </c>
      <c r="C1211" s="2" t="s">
        <v>6649</v>
      </c>
      <c r="D1211" s="2" t="s">
        <v>5880</v>
      </c>
      <c r="E1211" s="2" t="s">
        <v>5881</v>
      </c>
      <c r="F1211" s="2" t="str">
        <f t="shared" si="109"/>
        <v>CROWDS-APPLAUSE</v>
      </c>
      <c r="G1211" s="2" t="s">
        <v>1509</v>
      </c>
      <c r="H1211" s="2" t="s">
        <v>8274</v>
      </c>
      <c r="I1211" s="2" t="s">
        <v>8276</v>
      </c>
      <c r="J1211" s="2" t="s">
        <v>8275</v>
      </c>
      <c r="K1211" s="2" t="str">
        <f t="shared" si="110"/>
        <v>CRWDApls_CLUB 03-Medium Audience Applause Shouting 05_B00M_CA_Rear LR.wav</v>
      </c>
      <c r="L1211" s="2" t="str">
        <f t="shared" si="108"/>
        <v>BOOM Library</v>
      </c>
      <c r="M1211" s="2">
        <v>2017</v>
      </c>
      <c r="N1211" s="2" t="str">
        <f t="shared" si="111"/>
        <v>CRWDApls_CLUB 03-Medium Audience Applause Shouting 05_B00M_CA_Rear LR.wav</v>
      </c>
      <c r="O1211" s="2" t="str">
        <f t="shared" si="112"/>
        <v>CLUB MEDIUM AUDIENCE (about 200 to 300 people) Mumbling and talking with applauding in background.</v>
      </c>
      <c r="P1211" s="2" t="s">
        <v>8278</v>
      </c>
      <c r="Q1211" s="2" t="s">
        <v>8277</v>
      </c>
      <c r="R1211" s="2" t="s">
        <v>8279</v>
      </c>
      <c r="S1211" s="2" t="s">
        <v>8277</v>
      </c>
      <c r="T1211" s="2" t="s">
        <v>8277</v>
      </c>
      <c r="U1211" s="2" t="s">
        <v>1597</v>
      </c>
      <c r="V1211" s="2" t="str">
        <f t="shared" si="113"/>
        <v>CRWDApls_CLUB 03-Medium Audience Applause Shouting 05_B00M_CA_Rear LR.wav</v>
      </c>
    </row>
    <row r="1212" spans="1:22" x14ac:dyDescent="0.15">
      <c r="A1212" s="2" t="s">
        <v>9445</v>
      </c>
      <c r="B1212" s="2" t="s">
        <v>1599</v>
      </c>
      <c r="C1212" s="2" t="s">
        <v>6650</v>
      </c>
      <c r="D1212" s="2" t="s">
        <v>5880</v>
      </c>
      <c r="E1212" s="2" t="s">
        <v>5881</v>
      </c>
      <c r="F1212" s="2" t="str">
        <f t="shared" si="109"/>
        <v>CROWDS-APPLAUSE</v>
      </c>
      <c r="G1212" s="2" t="s">
        <v>1509</v>
      </c>
      <c r="H1212" s="2" t="s">
        <v>8274</v>
      </c>
      <c r="I1212" s="2" t="s">
        <v>8276</v>
      </c>
      <c r="J1212" s="2" t="s">
        <v>8275</v>
      </c>
      <c r="K1212" s="2" t="str">
        <f t="shared" si="110"/>
        <v>CRWDApls_CLUB 03-Medium Audience Applause Shouting 06_B00M_CA_Front LR.wav</v>
      </c>
      <c r="L1212" s="2" t="str">
        <f t="shared" si="108"/>
        <v>BOOM Library</v>
      </c>
      <c r="M1212" s="2">
        <v>2017</v>
      </c>
      <c r="N1212" s="2" t="str">
        <f t="shared" si="111"/>
        <v>CRWDApls_CLUB 03-Medium Audience Applause Shouting 06_B00M_CA_Front LR.wav</v>
      </c>
      <c r="O1212" s="2" t="str">
        <f t="shared" si="112"/>
        <v>CLUB MEDIUM AUDIENCE (about 200 to 300 people) Talking and mumbling, then applauding. Low rumbling noise in the end.</v>
      </c>
      <c r="P1212" s="2" t="s">
        <v>8278</v>
      </c>
      <c r="Q1212" s="2" t="s">
        <v>8277</v>
      </c>
      <c r="R1212" s="2" t="s">
        <v>8279</v>
      </c>
      <c r="S1212" s="2" t="s">
        <v>8277</v>
      </c>
      <c r="T1212" s="2" t="s">
        <v>8277</v>
      </c>
      <c r="U1212" s="2" t="s">
        <v>1598</v>
      </c>
      <c r="V1212" s="2" t="str">
        <f t="shared" si="113"/>
        <v>CRWDApls_CLUB 03-Medium Audience Applause Shouting 06_B00M_CA_Front LR.wav</v>
      </c>
    </row>
    <row r="1213" spans="1:22" x14ac:dyDescent="0.15">
      <c r="A1213" s="2" t="s">
        <v>9446</v>
      </c>
      <c r="B1213" s="2" t="s">
        <v>1599</v>
      </c>
      <c r="C1213" s="2" t="s">
        <v>6650</v>
      </c>
      <c r="D1213" s="2" t="s">
        <v>5880</v>
      </c>
      <c r="E1213" s="2" t="s">
        <v>5881</v>
      </c>
      <c r="F1213" s="2" t="str">
        <f t="shared" si="109"/>
        <v>CROWDS-APPLAUSE</v>
      </c>
      <c r="G1213" s="2" t="s">
        <v>1509</v>
      </c>
      <c r="H1213" s="2" t="s">
        <v>8274</v>
      </c>
      <c r="I1213" s="2" t="s">
        <v>8276</v>
      </c>
      <c r="J1213" s="2" t="s">
        <v>8275</v>
      </c>
      <c r="K1213" s="2" t="str">
        <f t="shared" si="110"/>
        <v>CRWDApls_CLUB 03-Medium Audience Applause Shouting 06_B00M_CA_Rear LR.wav</v>
      </c>
      <c r="L1213" s="2" t="str">
        <f t="shared" si="108"/>
        <v>BOOM Library</v>
      </c>
      <c r="M1213" s="2">
        <v>2017</v>
      </c>
      <c r="N1213" s="2" t="str">
        <f t="shared" si="111"/>
        <v>CRWDApls_CLUB 03-Medium Audience Applause Shouting 06_B00M_CA_Rear LR.wav</v>
      </c>
      <c r="O1213" s="2" t="str">
        <f t="shared" si="112"/>
        <v>CLUB MEDIUM AUDIENCE (about 200 to 300 people) Talking and mumbling, then applauding. Low rumbling noise in the end.</v>
      </c>
      <c r="P1213" s="2" t="s">
        <v>8278</v>
      </c>
      <c r="Q1213" s="2" t="s">
        <v>8277</v>
      </c>
      <c r="R1213" s="2" t="s">
        <v>8279</v>
      </c>
      <c r="S1213" s="2" t="s">
        <v>8277</v>
      </c>
      <c r="T1213" s="2" t="s">
        <v>8277</v>
      </c>
      <c r="U1213" s="2" t="s">
        <v>1600</v>
      </c>
      <c r="V1213" s="2" t="str">
        <f t="shared" si="113"/>
        <v>CRWDApls_CLUB 03-Medium Audience Applause Shouting 06_B00M_CA_Rear LR.wav</v>
      </c>
    </row>
    <row r="1214" spans="1:22" x14ac:dyDescent="0.15">
      <c r="A1214" s="2" t="s">
        <v>9447</v>
      </c>
      <c r="B1214" s="2" t="s">
        <v>1602</v>
      </c>
      <c r="C1214" s="2" t="s">
        <v>6651</v>
      </c>
      <c r="D1214" s="2" t="s">
        <v>5880</v>
      </c>
      <c r="E1214" s="2" t="s">
        <v>5881</v>
      </c>
      <c r="F1214" s="2" t="str">
        <f t="shared" si="109"/>
        <v>CROWDS-APPLAUSE</v>
      </c>
      <c r="G1214" s="2" t="s">
        <v>1509</v>
      </c>
      <c r="H1214" s="2" t="s">
        <v>8274</v>
      </c>
      <c r="I1214" s="2" t="s">
        <v>8276</v>
      </c>
      <c r="J1214" s="2" t="s">
        <v>8275</v>
      </c>
      <c r="K1214" s="2" t="str">
        <f t="shared" si="110"/>
        <v>CRWDApls_CLUB 03-Medium Audience Applause Shouting 07_B00M_CA_Front LR.wav</v>
      </c>
      <c r="L1214" s="2" t="str">
        <f t="shared" si="108"/>
        <v>BOOM Library</v>
      </c>
      <c r="M1214" s="2">
        <v>2017</v>
      </c>
      <c r="N1214" s="2" t="str">
        <f t="shared" si="111"/>
        <v>CRWDApls_CLUB 03-Medium Audience Applause Shouting 07_B00M_CA_Front LR.wav</v>
      </c>
      <c r="O1214" s="2" t="str">
        <f t="shared" si="112"/>
        <v>CLUB MEDIUM AUDIENCE (about 200 to 300 people) Talking and mumbling, then applauding. Very short.</v>
      </c>
      <c r="P1214" s="2" t="s">
        <v>8278</v>
      </c>
      <c r="Q1214" s="2" t="s">
        <v>8277</v>
      </c>
      <c r="R1214" s="2" t="s">
        <v>8279</v>
      </c>
      <c r="S1214" s="2" t="s">
        <v>8277</v>
      </c>
      <c r="T1214" s="2" t="s">
        <v>8277</v>
      </c>
      <c r="U1214" s="2" t="s">
        <v>1601</v>
      </c>
      <c r="V1214" s="2" t="str">
        <f t="shared" si="113"/>
        <v>CRWDApls_CLUB 03-Medium Audience Applause Shouting 07_B00M_CA_Front LR.wav</v>
      </c>
    </row>
    <row r="1215" spans="1:22" x14ac:dyDescent="0.15">
      <c r="A1215" s="2" t="s">
        <v>9448</v>
      </c>
      <c r="B1215" s="2" t="s">
        <v>1602</v>
      </c>
      <c r="C1215" s="2" t="s">
        <v>6651</v>
      </c>
      <c r="D1215" s="2" t="s">
        <v>5880</v>
      </c>
      <c r="E1215" s="2" t="s">
        <v>5881</v>
      </c>
      <c r="F1215" s="2" t="str">
        <f t="shared" si="109"/>
        <v>CROWDS-APPLAUSE</v>
      </c>
      <c r="G1215" s="2" t="s">
        <v>1509</v>
      </c>
      <c r="H1215" s="2" t="s">
        <v>8274</v>
      </c>
      <c r="I1215" s="2" t="s">
        <v>8276</v>
      </c>
      <c r="J1215" s="2" t="s">
        <v>8275</v>
      </c>
      <c r="K1215" s="2" t="str">
        <f t="shared" si="110"/>
        <v>CRWDApls_CLUB 03-Medium Audience Applause Shouting 07_B00M_CA_Rear LR.wav</v>
      </c>
      <c r="L1215" s="2" t="str">
        <f t="shared" si="108"/>
        <v>BOOM Library</v>
      </c>
      <c r="M1215" s="2">
        <v>2017</v>
      </c>
      <c r="N1215" s="2" t="str">
        <f t="shared" si="111"/>
        <v>CRWDApls_CLUB 03-Medium Audience Applause Shouting 07_B00M_CA_Rear LR.wav</v>
      </c>
      <c r="O1215" s="2" t="str">
        <f t="shared" si="112"/>
        <v>CLUB MEDIUM AUDIENCE (about 200 to 300 people) Talking and mumbling, then applauding. Very short.</v>
      </c>
      <c r="P1215" s="2" t="s">
        <v>8278</v>
      </c>
      <c r="Q1215" s="2" t="s">
        <v>8277</v>
      </c>
      <c r="R1215" s="2" t="s">
        <v>8279</v>
      </c>
      <c r="S1215" s="2" t="s">
        <v>8277</v>
      </c>
      <c r="T1215" s="2" t="s">
        <v>8277</v>
      </c>
      <c r="U1215" s="2" t="s">
        <v>1603</v>
      </c>
      <c r="V1215" s="2" t="str">
        <f t="shared" si="113"/>
        <v>CRWDApls_CLUB 03-Medium Audience Applause Shouting 07_B00M_CA_Rear LR.wav</v>
      </c>
    </row>
    <row r="1216" spans="1:22" x14ac:dyDescent="0.15">
      <c r="A1216" s="2" t="s">
        <v>9449</v>
      </c>
      <c r="B1216" s="2" t="s">
        <v>1605</v>
      </c>
      <c r="C1216" s="2" t="s">
        <v>6652</v>
      </c>
      <c r="D1216" s="2" t="s">
        <v>5880</v>
      </c>
      <c r="E1216" s="2" t="s">
        <v>5881</v>
      </c>
      <c r="F1216" s="2" t="str">
        <f t="shared" si="109"/>
        <v>CROWDS-APPLAUSE</v>
      </c>
      <c r="G1216" s="2" t="s">
        <v>1509</v>
      </c>
      <c r="H1216" s="2" t="s">
        <v>8274</v>
      </c>
      <c r="I1216" s="2" t="s">
        <v>8276</v>
      </c>
      <c r="J1216" s="2" t="s">
        <v>8275</v>
      </c>
      <c r="K1216" s="2" t="str">
        <f t="shared" si="110"/>
        <v>CRWDApls_CLUB 03-Medium Audience Applause Shouting 08_B00M_CA_Front LR.wav</v>
      </c>
      <c r="L1216" s="2" t="str">
        <f t="shared" si="108"/>
        <v>BOOM Library</v>
      </c>
      <c r="M1216" s="2">
        <v>2017</v>
      </c>
      <c r="N1216" s="2" t="str">
        <f t="shared" si="111"/>
        <v>CRWDApls_CLUB 03-Medium Audience Applause Shouting 08_B00M_CA_Front LR.wav</v>
      </c>
      <c r="O1216" s="2" t="str">
        <f t="shared" si="112"/>
        <v>CLUB MEDIUM AUDIENCE (about 200 to 300 people) Talking and mumbling, then applauding and cheering. Short.</v>
      </c>
      <c r="P1216" s="2" t="s">
        <v>8278</v>
      </c>
      <c r="Q1216" s="2" t="s">
        <v>8277</v>
      </c>
      <c r="R1216" s="2" t="s">
        <v>8279</v>
      </c>
      <c r="S1216" s="2" t="s">
        <v>8277</v>
      </c>
      <c r="T1216" s="2" t="s">
        <v>8277</v>
      </c>
      <c r="U1216" s="2" t="s">
        <v>1604</v>
      </c>
      <c r="V1216" s="2" t="str">
        <f t="shared" si="113"/>
        <v>CRWDApls_CLUB 03-Medium Audience Applause Shouting 08_B00M_CA_Front LR.wav</v>
      </c>
    </row>
    <row r="1217" spans="1:22" x14ac:dyDescent="0.15">
      <c r="A1217" s="2" t="s">
        <v>9450</v>
      </c>
      <c r="B1217" s="2" t="s">
        <v>1605</v>
      </c>
      <c r="C1217" s="2" t="s">
        <v>6652</v>
      </c>
      <c r="D1217" s="2" t="s">
        <v>5880</v>
      </c>
      <c r="E1217" s="2" t="s">
        <v>5881</v>
      </c>
      <c r="F1217" s="2" t="str">
        <f t="shared" si="109"/>
        <v>CROWDS-APPLAUSE</v>
      </c>
      <c r="G1217" s="2" t="s">
        <v>1509</v>
      </c>
      <c r="H1217" s="2" t="s">
        <v>8274</v>
      </c>
      <c r="I1217" s="2" t="s">
        <v>8276</v>
      </c>
      <c r="J1217" s="2" t="s">
        <v>8275</v>
      </c>
      <c r="K1217" s="2" t="str">
        <f t="shared" si="110"/>
        <v>CRWDApls_CLUB 03-Medium Audience Applause Shouting 08_B00M_CA_Rear LR.wav</v>
      </c>
      <c r="L1217" s="2" t="str">
        <f t="shared" si="108"/>
        <v>BOOM Library</v>
      </c>
      <c r="M1217" s="2">
        <v>2017</v>
      </c>
      <c r="N1217" s="2" t="str">
        <f t="shared" si="111"/>
        <v>CRWDApls_CLUB 03-Medium Audience Applause Shouting 08_B00M_CA_Rear LR.wav</v>
      </c>
      <c r="O1217" s="2" t="str">
        <f t="shared" si="112"/>
        <v>CLUB MEDIUM AUDIENCE (about 200 to 300 people) Talking and mumbling, then applauding and cheering. Short.</v>
      </c>
      <c r="P1217" s="2" t="s">
        <v>8278</v>
      </c>
      <c r="Q1217" s="2" t="s">
        <v>8277</v>
      </c>
      <c r="R1217" s="2" t="s">
        <v>8279</v>
      </c>
      <c r="S1217" s="2" t="s">
        <v>8277</v>
      </c>
      <c r="T1217" s="2" t="s">
        <v>8277</v>
      </c>
      <c r="U1217" s="2" t="s">
        <v>1606</v>
      </c>
      <c r="V1217" s="2" t="str">
        <f t="shared" si="113"/>
        <v>CRWDApls_CLUB 03-Medium Audience Applause Shouting 08_B00M_CA_Rear LR.wav</v>
      </c>
    </row>
    <row r="1218" spans="1:22" x14ac:dyDescent="0.15">
      <c r="A1218" s="2" t="s">
        <v>9451</v>
      </c>
      <c r="B1218" s="2" t="s">
        <v>1608</v>
      </c>
      <c r="C1218" s="2" t="s">
        <v>6653</v>
      </c>
      <c r="D1218" s="2" t="s">
        <v>5880</v>
      </c>
      <c r="E1218" s="2" t="s">
        <v>5881</v>
      </c>
      <c r="F1218" s="2" t="str">
        <f t="shared" si="109"/>
        <v>CROWDS-APPLAUSE</v>
      </c>
      <c r="G1218" s="2" t="s">
        <v>1509</v>
      </c>
      <c r="H1218" s="2" t="s">
        <v>8274</v>
      </c>
      <c r="I1218" s="2" t="s">
        <v>8276</v>
      </c>
      <c r="J1218" s="2" t="s">
        <v>8275</v>
      </c>
      <c r="K1218" s="2" t="str">
        <f t="shared" si="110"/>
        <v>CRWDApls_CLUB 03-Medium Audience Applause Shouting 09_B00M_CA_Front LR.wav</v>
      </c>
      <c r="L1218" s="2" t="str">
        <f t="shared" ref="L1218:L1281" si="114">I1218</f>
        <v>BOOM Library</v>
      </c>
      <c r="M1218" s="2">
        <v>2017</v>
      </c>
      <c r="N1218" s="2" t="str">
        <f t="shared" si="111"/>
        <v>CRWDApls_CLUB 03-Medium Audience Applause Shouting 09_B00M_CA_Front LR.wav</v>
      </c>
      <c r="O1218" s="2" t="str">
        <f t="shared" si="112"/>
        <v>CLUB MEDIUM AUDIENCE (about 200 to 300 people) Applauding, cheering with much talking.</v>
      </c>
      <c r="P1218" s="2" t="s">
        <v>8278</v>
      </c>
      <c r="Q1218" s="2" t="s">
        <v>8277</v>
      </c>
      <c r="R1218" s="2" t="s">
        <v>8279</v>
      </c>
      <c r="S1218" s="2" t="s">
        <v>8277</v>
      </c>
      <c r="T1218" s="2" t="s">
        <v>8277</v>
      </c>
      <c r="U1218" s="2" t="s">
        <v>1607</v>
      </c>
      <c r="V1218" s="2" t="str">
        <f t="shared" si="113"/>
        <v>CRWDApls_CLUB 03-Medium Audience Applause Shouting 09_B00M_CA_Front LR.wav</v>
      </c>
    </row>
    <row r="1219" spans="1:22" x14ac:dyDescent="0.15">
      <c r="A1219" s="2" t="s">
        <v>9452</v>
      </c>
      <c r="B1219" s="2" t="s">
        <v>1608</v>
      </c>
      <c r="C1219" s="2" t="s">
        <v>6653</v>
      </c>
      <c r="D1219" s="2" t="s">
        <v>5880</v>
      </c>
      <c r="E1219" s="2" t="s">
        <v>5881</v>
      </c>
      <c r="F1219" s="2" t="str">
        <f t="shared" ref="F1219:F1282" si="115">D1219&amp;"-"&amp;E1219</f>
        <v>CROWDS-APPLAUSE</v>
      </c>
      <c r="G1219" s="2" t="s">
        <v>1509</v>
      </c>
      <c r="H1219" s="2" t="s">
        <v>8274</v>
      </c>
      <c r="I1219" s="2" t="s">
        <v>8276</v>
      </c>
      <c r="J1219" s="2" t="s">
        <v>8275</v>
      </c>
      <c r="K1219" s="2" t="str">
        <f t="shared" ref="K1219:K1282" si="116">A1219</f>
        <v>CRWDApls_CLUB 03-Medium Audience Applause Shouting 09_B00M_CA_Rear LR.wav</v>
      </c>
      <c r="L1219" s="2" t="str">
        <f t="shared" si="114"/>
        <v>BOOM Library</v>
      </c>
      <c r="M1219" s="2">
        <v>2017</v>
      </c>
      <c r="N1219" s="2" t="str">
        <f t="shared" ref="N1219:N1282" si="117">A1219</f>
        <v>CRWDApls_CLUB 03-Medium Audience Applause Shouting 09_B00M_CA_Rear LR.wav</v>
      </c>
      <c r="O1219" s="2" t="str">
        <f t="shared" ref="O1219:O1282" si="118">C1219</f>
        <v>CLUB MEDIUM AUDIENCE (about 200 to 300 people) Applauding, cheering with much talking.</v>
      </c>
      <c r="P1219" s="2" t="s">
        <v>8278</v>
      </c>
      <c r="Q1219" s="2" t="s">
        <v>8277</v>
      </c>
      <c r="R1219" s="2" t="s">
        <v>8279</v>
      </c>
      <c r="S1219" s="2" t="s">
        <v>8277</v>
      </c>
      <c r="T1219" s="2" t="s">
        <v>8277</v>
      </c>
      <c r="U1219" s="2" t="s">
        <v>1609</v>
      </c>
      <c r="V1219" s="2" t="str">
        <f t="shared" ref="V1219:V1282" si="119">A1219</f>
        <v>CRWDApls_CLUB 03-Medium Audience Applause Shouting 09_B00M_CA_Rear LR.wav</v>
      </c>
    </row>
    <row r="1220" spans="1:22" x14ac:dyDescent="0.15">
      <c r="A1220" s="2" t="s">
        <v>9453</v>
      </c>
      <c r="B1220" s="2" t="s">
        <v>1611</v>
      </c>
      <c r="C1220" s="2" t="s">
        <v>6601</v>
      </c>
      <c r="D1220" s="2" t="s">
        <v>5880</v>
      </c>
      <c r="E1220" s="2" t="s">
        <v>5881</v>
      </c>
      <c r="F1220" s="2" t="str">
        <f t="shared" si="115"/>
        <v>CROWDS-APPLAUSE</v>
      </c>
      <c r="G1220" s="2" t="s">
        <v>1509</v>
      </c>
      <c r="H1220" s="2" t="s">
        <v>8274</v>
      </c>
      <c r="I1220" s="2" t="s">
        <v>8276</v>
      </c>
      <c r="J1220" s="2" t="s">
        <v>8275</v>
      </c>
      <c r="K1220" s="2" t="str">
        <f t="shared" si="116"/>
        <v>CRWDApls_CLUB 03-Medium Audience Applause Shouting 10_B00M_CA_Front LR.wav</v>
      </c>
      <c r="L1220" s="2" t="str">
        <f t="shared" si="114"/>
        <v>BOOM Library</v>
      </c>
      <c r="M1220" s="2">
        <v>2017</v>
      </c>
      <c r="N1220" s="2" t="str">
        <f t="shared" si="117"/>
        <v>CRWDApls_CLUB 03-Medium Audience Applause Shouting 10_B00M_CA_Front LR.wav</v>
      </c>
      <c r="O1220" s="2" t="str">
        <f t="shared" si="118"/>
        <v>CLUB MEDIUM AUDIENCE (about 200 to 300 people) Applauding, cheering and whistling. Mumbling and talking in background.</v>
      </c>
      <c r="P1220" s="2" t="s">
        <v>8278</v>
      </c>
      <c r="Q1220" s="2" t="s">
        <v>8277</v>
      </c>
      <c r="R1220" s="2" t="s">
        <v>8279</v>
      </c>
      <c r="S1220" s="2" t="s">
        <v>8277</v>
      </c>
      <c r="T1220" s="2" t="s">
        <v>8277</v>
      </c>
      <c r="U1220" s="2" t="s">
        <v>1610</v>
      </c>
      <c r="V1220" s="2" t="str">
        <f t="shared" si="119"/>
        <v>CRWDApls_CLUB 03-Medium Audience Applause Shouting 10_B00M_CA_Front LR.wav</v>
      </c>
    </row>
    <row r="1221" spans="1:22" x14ac:dyDescent="0.15">
      <c r="A1221" s="2" t="s">
        <v>9454</v>
      </c>
      <c r="B1221" s="2" t="s">
        <v>1611</v>
      </c>
      <c r="C1221" s="2" t="s">
        <v>6601</v>
      </c>
      <c r="D1221" s="2" t="s">
        <v>5880</v>
      </c>
      <c r="E1221" s="2" t="s">
        <v>5881</v>
      </c>
      <c r="F1221" s="2" t="str">
        <f t="shared" si="115"/>
        <v>CROWDS-APPLAUSE</v>
      </c>
      <c r="G1221" s="2" t="s">
        <v>1509</v>
      </c>
      <c r="H1221" s="2" t="s">
        <v>8274</v>
      </c>
      <c r="I1221" s="2" t="s">
        <v>8276</v>
      </c>
      <c r="J1221" s="2" t="s">
        <v>8275</v>
      </c>
      <c r="K1221" s="2" t="str">
        <f t="shared" si="116"/>
        <v>CRWDApls_CLUB 03-Medium Audience Applause Shouting 10_B00M_CA_Rear LR.wav</v>
      </c>
      <c r="L1221" s="2" t="str">
        <f t="shared" si="114"/>
        <v>BOOM Library</v>
      </c>
      <c r="M1221" s="2">
        <v>2017</v>
      </c>
      <c r="N1221" s="2" t="str">
        <f t="shared" si="117"/>
        <v>CRWDApls_CLUB 03-Medium Audience Applause Shouting 10_B00M_CA_Rear LR.wav</v>
      </c>
      <c r="O1221" s="2" t="str">
        <f t="shared" si="118"/>
        <v>CLUB MEDIUM AUDIENCE (about 200 to 300 people) Applauding, cheering and whistling. Mumbling and talking in background.</v>
      </c>
      <c r="P1221" s="2" t="s">
        <v>8278</v>
      </c>
      <c r="Q1221" s="2" t="s">
        <v>8277</v>
      </c>
      <c r="R1221" s="2" t="s">
        <v>8279</v>
      </c>
      <c r="S1221" s="2" t="s">
        <v>8277</v>
      </c>
      <c r="T1221" s="2" t="s">
        <v>8277</v>
      </c>
      <c r="U1221" s="2" t="s">
        <v>1612</v>
      </c>
      <c r="V1221" s="2" t="str">
        <f t="shared" si="119"/>
        <v>CRWDApls_CLUB 03-Medium Audience Applause Shouting 10_B00M_CA_Rear LR.wav</v>
      </c>
    </row>
    <row r="1222" spans="1:22" x14ac:dyDescent="0.15">
      <c r="A1222" s="2" t="s">
        <v>9455</v>
      </c>
      <c r="B1222" s="2" t="s">
        <v>1614</v>
      </c>
      <c r="C1222" s="2" t="s">
        <v>6601</v>
      </c>
      <c r="D1222" s="2" t="s">
        <v>5880</v>
      </c>
      <c r="E1222" s="2" t="s">
        <v>5881</v>
      </c>
      <c r="F1222" s="2" t="str">
        <f t="shared" si="115"/>
        <v>CROWDS-APPLAUSE</v>
      </c>
      <c r="G1222" s="2" t="s">
        <v>1509</v>
      </c>
      <c r="H1222" s="2" t="s">
        <v>8274</v>
      </c>
      <c r="I1222" s="2" t="s">
        <v>8276</v>
      </c>
      <c r="J1222" s="2" t="s">
        <v>8275</v>
      </c>
      <c r="K1222" s="2" t="str">
        <f t="shared" si="116"/>
        <v>CRWDApls_CLUB 03-Medium Audience Applause Shouting 11_B00M_CA_Front LR.wav</v>
      </c>
      <c r="L1222" s="2" t="str">
        <f t="shared" si="114"/>
        <v>BOOM Library</v>
      </c>
      <c r="M1222" s="2">
        <v>2017</v>
      </c>
      <c r="N1222" s="2" t="str">
        <f t="shared" si="117"/>
        <v>CRWDApls_CLUB 03-Medium Audience Applause Shouting 11_B00M_CA_Front LR.wav</v>
      </c>
      <c r="O1222" s="2" t="str">
        <f t="shared" si="118"/>
        <v>CLUB MEDIUM AUDIENCE (about 200 to 300 people) Applauding, cheering and whistling. Mumbling and talking in background.</v>
      </c>
      <c r="P1222" s="2" t="s">
        <v>8278</v>
      </c>
      <c r="Q1222" s="2" t="s">
        <v>8277</v>
      </c>
      <c r="R1222" s="2" t="s">
        <v>8279</v>
      </c>
      <c r="S1222" s="2" t="s">
        <v>8277</v>
      </c>
      <c r="T1222" s="2" t="s">
        <v>8277</v>
      </c>
      <c r="U1222" s="2" t="s">
        <v>1613</v>
      </c>
      <c r="V1222" s="2" t="str">
        <f t="shared" si="119"/>
        <v>CRWDApls_CLUB 03-Medium Audience Applause Shouting 11_B00M_CA_Front LR.wav</v>
      </c>
    </row>
    <row r="1223" spans="1:22" x14ac:dyDescent="0.15">
      <c r="A1223" s="2" t="s">
        <v>9456</v>
      </c>
      <c r="B1223" s="2" t="s">
        <v>1614</v>
      </c>
      <c r="C1223" s="2" t="s">
        <v>6601</v>
      </c>
      <c r="D1223" s="2" t="s">
        <v>5880</v>
      </c>
      <c r="E1223" s="2" t="s">
        <v>5881</v>
      </c>
      <c r="F1223" s="2" t="str">
        <f t="shared" si="115"/>
        <v>CROWDS-APPLAUSE</v>
      </c>
      <c r="G1223" s="2" t="s">
        <v>1509</v>
      </c>
      <c r="H1223" s="2" t="s">
        <v>8274</v>
      </c>
      <c r="I1223" s="2" t="s">
        <v>8276</v>
      </c>
      <c r="J1223" s="2" t="s">
        <v>8275</v>
      </c>
      <c r="K1223" s="2" t="str">
        <f t="shared" si="116"/>
        <v>CRWDApls_CLUB 03-Medium Audience Applause Shouting 11_B00M_CA_Rear LR.wav</v>
      </c>
      <c r="L1223" s="2" t="str">
        <f t="shared" si="114"/>
        <v>BOOM Library</v>
      </c>
      <c r="M1223" s="2">
        <v>2017</v>
      </c>
      <c r="N1223" s="2" t="str">
        <f t="shared" si="117"/>
        <v>CRWDApls_CLUB 03-Medium Audience Applause Shouting 11_B00M_CA_Rear LR.wav</v>
      </c>
      <c r="O1223" s="2" t="str">
        <f t="shared" si="118"/>
        <v>CLUB MEDIUM AUDIENCE (about 200 to 300 people) Applauding, cheering and whistling. Mumbling and talking in background.</v>
      </c>
      <c r="P1223" s="2" t="s">
        <v>8278</v>
      </c>
      <c r="Q1223" s="2" t="s">
        <v>8277</v>
      </c>
      <c r="R1223" s="2" t="s">
        <v>8279</v>
      </c>
      <c r="S1223" s="2" t="s">
        <v>8277</v>
      </c>
      <c r="T1223" s="2" t="s">
        <v>8277</v>
      </c>
      <c r="U1223" s="2" t="s">
        <v>1615</v>
      </c>
      <c r="V1223" s="2" t="str">
        <f t="shared" si="119"/>
        <v>CRWDApls_CLUB 03-Medium Audience Applause Shouting 11_B00M_CA_Rear LR.wav</v>
      </c>
    </row>
    <row r="1224" spans="1:22" x14ac:dyDescent="0.15">
      <c r="A1224" s="2" t="s">
        <v>9457</v>
      </c>
      <c r="B1224" s="2" t="s">
        <v>1617</v>
      </c>
      <c r="C1224" s="2" t="s">
        <v>6654</v>
      </c>
      <c r="D1224" s="2" t="s">
        <v>5880</v>
      </c>
      <c r="E1224" s="2" t="s">
        <v>5881</v>
      </c>
      <c r="F1224" s="2" t="str">
        <f t="shared" si="115"/>
        <v>CROWDS-APPLAUSE</v>
      </c>
      <c r="G1224" s="2" t="s">
        <v>1509</v>
      </c>
      <c r="H1224" s="2" t="s">
        <v>8274</v>
      </c>
      <c r="I1224" s="2" t="s">
        <v>8276</v>
      </c>
      <c r="J1224" s="2" t="s">
        <v>8275</v>
      </c>
      <c r="K1224" s="2" t="str">
        <f t="shared" si="116"/>
        <v>CRWDApls_CLUB 03-Medium Audience Applause Shouting 12_B00M_CA_Front LR.wav</v>
      </c>
      <c r="L1224" s="2" t="str">
        <f t="shared" si="114"/>
        <v>BOOM Library</v>
      </c>
      <c r="M1224" s="2">
        <v>2017</v>
      </c>
      <c r="N1224" s="2" t="str">
        <f t="shared" si="117"/>
        <v>CRWDApls_CLUB 03-Medium Audience Applause Shouting 12_B00M_CA_Front LR.wav</v>
      </c>
      <c r="O1224" s="2" t="str">
        <f t="shared" si="118"/>
        <v>CLUB MEDIUM AUDIENCE (about 200 to 300 people) Applauding, cheering and some whistling. Very short.</v>
      </c>
      <c r="P1224" s="2" t="s">
        <v>8278</v>
      </c>
      <c r="Q1224" s="2" t="s">
        <v>8277</v>
      </c>
      <c r="R1224" s="2" t="s">
        <v>8279</v>
      </c>
      <c r="S1224" s="2" t="s">
        <v>8277</v>
      </c>
      <c r="T1224" s="2" t="s">
        <v>8277</v>
      </c>
      <c r="U1224" s="2" t="s">
        <v>1616</v>
      </c>
      <c r="V1224" s="2" t="str">
        <f t="shared" si="119"/>
        <v>CRWDApls_CLUB 03-Medium Audience Applause Shouting 12_B00M_CA_Front LR.wav</v>
      </c>
    </row>
    <row r="1225" spans="1:22" x14ac:dyDescent="0.15">
      <c r="A1225" s="2" t="s">
        <v>9458</v>
      </c>
      <c r="B1225" s="2" t="s">
        <v>1617</v>
      </c>
      <c r="C1225" s="2" t="s">
        <v>6654</v>
      </c>
      <c r="D1225" s="2" t="s">
        <v>5880</v>
      </c>
      <c r="E1225" s="2" t="s">
        <v>5881</v>
      </c>
      <c r="F1225" s="2" t="str">
        <f t="shared" si="115"/>
        <v>CROWDS-APPLAUSE</v>
      </c>
      <c r="G1225" s="2" t="s">
        <v>1509</v>
      </c>
      <c r="H1225" s="2" t="s">
        <v>8274</v>
      </c>
      <c r="I1225" s="2" t="s">
        <v>8276</v>
      </c>
      <c r="J1225" s="2" t="s">
        <v>8275</v>
      </c>
      <c r="K1225" s="2" t="str">
        <f t="shared" si="116"/>
        <v>CRWDApls_CLUB 03-Medium Audience Applause Shouting 12_B00M_CA_Rear LR.wav</v>
      </c>
      <c r="L1225" s="2" t="str">
        <f t="shared" si="114"/>
        <v>BOOM Library</v>
      </c>
      <c r="M1225" s="2">
        <v>2017</v>
      </c>
      <c r="N1225" s="2" t="str">
        <f t="shared" si="117"/>
        <v>CRWDApls_CLUB 03-Medium Audience Applause Shouting 12_B00M_CA_Rear LR.wav</v>
      </c>
      <c r="O1225" s="2" t="str">
        <f t="shared" si="118"/>
        <v>CLUB MEDIUM AUDIENCE (about 200 to 300 people) Applauding, cheering and some whistling. Very short.</v>
      </c>
      <c r="P1225" s="2" t="s">
        <v>8278</v>
      </c>
      <c r="Q1225" s="2" t="s">
        <v>8277</v>
      </c>
      <c r="R1225" s="2" t="s">
        <v>8279</v>
      </c>
      <c r="S1225" s="2" t="s">
        <v>8277</v>
      </c>
      <c r="T1225" s="2" t="s">
        <v>8277</v>
      </c>
      <c r="U1225" s="2" t="s">
        <v>1618</v>
      </c>
      <c r="V1225" s="2" t="str">
        <f t="shared" si="119"/>
        <v>CRWDApls_CLUB 03-Medium Audience Applause Shouting 12_B00M_CA_Rear LR.wav</v>
      </c>
    </row>
    <row r="1226" spans="1:22" x14ac:dyDescent="0.15">
      <c r="A1226" s="2" t="s">
        <v>9459</v>
      </c>
      <c r="B1226" s="2" t="s">
        <v>1620</v>
      </c>
      <c r="C1226" s="2" t="s">
        <v>6654</v>
      </c>
      <c r="D1226" s="2" t="s">
        <v>5880</v>
      </c>
      <c r="E1226" s="2" t="s">
        <v>5881</v>
      </c>
      <c r="F1226" s="2" t="str">
        <f t="shared" si="115"/>
        <v>CROWDS-APPLAUSE</v>
      </c>
      <c r="G1226" s="2" t="s">
        <v>1509</v>
      </c>
      <c r="H1226" s="2" t="s">
        <v>8274</v>
      </c>
      <c r="I1226" s="2" t="s">
        <v>8276</v>
      </c>
      <c r="J1226" s="2" t="s">
        <v>8275</v>
      </c>
      <c r="K1226" s="2" t="str">
        <f t="shared" si="116"/>
        <v>CRWDApls_CLUB 03-Medium Audience Applause Shouting 13_B00M_CA_Front LR.wav</v>
      </c>
      <c r="L1226" s="2" t="str">
        <f t="shared" si="114"/>
        <v>BOOM Library</v>
      </c>
      <c r="M1226" s="2">
        <v>2017</v>
      </c>
      <c r="N1226" s="2" t="str">
        <f t="shared" si="117"/>
        <v>CRWDApls_CLUB 03-Medium Audience Applause Shouting 13_B00M_CA_Front LR.wav</v>
      </c>
      <c r="O1226" s="2" t="str">
        <f t="shared" si="118"/>
        <v>CLUB MEDIUM AUDIENCE (about 200 to 300 people) Applauding, cheering and some whistling. Very short.</v>
      </c>
      <c r="P1226" s="2" t="s">
        <v>8278</v>
      </c>
      <c r="Q1226" s="2" t="s">
        <v>8277</v>
      </c>
      <c r="R1226" s="2" t="s">
        <v>8279</v>
      </c>
      <c r="S1226" s="2" t="s">
        <v>8277</v>
      </c>
      <c r="T1226" s="2" t="s">
        <v>8277</v>
      </c>
      <c r="U1226" s="2" t="s">
        <v>1619</v>
      </c>
      <c r="V1226" s="2" t="str">
        <f t="shared" si="119"/>
        <v>CRWDApls_CLUB 03-Medium Audience Applause Shouting 13_B00M_CA_Front LR.wav</v>
      </c>
    </row>
    <row r="1227" spans="1:22" x14ac:dyDescent="0.15">
      <c r="A1227" s="2" t="s">
        <v>9460</v>
      </c>
      <c r="B1227" s="2" t="s">
        <v>1620</v>
      </c>
      <c r="C1227" s="2" t="s">
        <v>6654</v>
      </c>
      <c r="D1227" s="2" t="s">
        <v>5880</v>
      </c>
      <c r="E1227" s="2" t="s">
        <v>5881</v>
      </c>
      <c r="F1227" s="2" t="str">
        <f t="shared" si="115"/>
        <v>CROWDS-APPLAUSE</v>
      </c>
      <c r="G1227" s="2" t="s">
        <v>1509</v>
      </c>
      <c r="H1227" s="2" t="s">
        <v>8274</v>
      </c>
      <c r="I1227" s="2" t="s">
        <v>8276</v>
      </c>
      <c r="J1227" s="2" t="s">
        <v>8275</v>
      </c>
      <c r="K1227" s="2" t="str">
        <f t="shared" si="116"/>
        <v>CRWDApls_CLUB 03-Medium Audience Applause Shouting 13_B00M_CA_Rear LR.wav</v>
      </c>
      <c r="L1227" s="2" t="str">
        <f t="shared" si="114"/>
        <v>BOOM Library</v>
      </c>
      <c r="M1227" s="2">
        <v>2017</v>
      </c>
      <c r="N1227" s="2" t="str">
        <f t="shared" si="117"/>
        <v>CRWDApls_CLUB 03-Medium Audience Applause Shouting 13_B00M_CA_Rear LR.wav</v>
      </c>
      <c r="O1227" s="2" t="str">
        <f t="shared" si="118"/>
        <v>CLUB MEDIUM AUDIENCE (about 200 to 300 people) Applauding, cheering and some whistling. Very short.</v>
      </c>
      <c r="P1227" s="2" t="s">
        <v>8278</v>
      </c>
      <c r="Q1227" s="2" t="s">
        <v>8277</v>
      </c>
      <c r="R1227" s="2" t="s">
        <v>8279</v>
      </c>
      <c r="S1227" s="2" t="s">
        <v>8277</v>
      </c>
      <c r="T1227" s="2" t="s">
        <v>8277</v>
      </c>
      <c r="U1227" s="2" t="s">
        <v>1621</v>
      </c>
      <c r="V1227" s="2" t="str">
        <f t="shared" si="119"/>
        <v>CRWDApls_CLUB 03-Medium Audience Applause Shouting 13_B00M_CA_Rear LR.wav</v>
      </c>
    </row>
    <row r="1228" spans="1:22" x14ac:dyDescent="0.15">
      <c r="A1228" s="2" t="s">
        <v>9461</v>
      </c>
      <c r="B1228" s="2" t="s">
        <v>1623</v>
      </c>
      <c r="C1228" s="2" t="s">
        <v>6655</v>
      </c>
      <c r="D1228" s="2" t="s">
        <v>5880</v>
      </c>
      <c r="E1228" s="2" t="s">
        <v>5881</v>
      </c>
      <c r="F1228" s="2" t="str">
        <f t="shared" si="115"/>
        <v>CROWDS-APPLAUSE</v>
      </c>
      <c r="G1228" s="2" t="s">
        <v>1509</v>
      </c>
      <c r="H1228" s="2" t="s">
        <v>8274</v>
      </c>
      <c r="I1228" s="2" t="s">
        <v>8276</v>
      </c>
      <c r="J1228" s="2" t="s">
        <v>8275</v>
      </c>
      <c r="K1228" s="2" t="str">
        <f t="shared" si="116"/>
        <v>CRWDApls_CLUB 03-Medium Audience Applause Shouting 14_B00M_CA_Front LR.wav</v>
      </c>
      <c r="L1228" s="2" t="str">
        <f t="shared" si="114"/>
        <v>BOOM Library</v>
      </c>
      <c r="M1228" s="2">
        <v>2017</v>
      </c>
      <c r="N1228" s="2" t="str">
        <f t="shared" si="117"/>
        <v>CRWDApls_CLUB 03-Medium Audience Applause Shouting 14_B00M_CA_Front LR.wav</v>
      </c>
      <c r="O1228" s="2" t="str">
        <f t="shared" si="118"/>
        <v>CLUB MEDIUM AUDIENCE (about 200 to 300 people) Applauding, cheering and whistling. Talking in the end.</v>
      </c>
      <c r="P1228" s="2" t="s">
        <v>8278</v>
      </c>
      <c r="Q1228" s="2" t="s">
        <v>8277</v>
      </c>
      <c r="R1228" s="2" t="s">
        <v>8279</v>
      </c>
      <c r="S1228" s="2" t="s">
        <v>8277</v>
      </c>
      <c r="T1228" s="2" t="s">
        <v>8277</v>
      </c>
      <c r="U1228" s="2" t="s">
        <v>1622</v>
      </c>
      <c r="V1228" s="2" t="str">
        <f t="shared" si="119"/>
        <v>CRWDApls_CLUB 03-Medium Audience Applause Shouting 14_B00M_CA_Front LR.wav</v>
      </c>
    </row>
    <row r="1229" spans="1:22" x14ac:dyDescent="0.15">
      <c r="A1229" s="2" t="s">
        <v>9462</v>
      </c>
      <c r="B1229" s="2" t="s">
        <v>1623</v>
      </c>
      <c r="C1229" s="2" t="s">
        <v>6655</v>
      </c>
      <c r="D1229" s="2" t="s">
        <v>5880</v>
      </c>
      <c r="E1229" s="2" t="s">
        <v>5881</v>
      </c>
      <c r="F1229" s="2" t="str">
        <f t="shared" si="115"/>
        <v>CROWDS-APPLAUSE</v>
      </c>
      <c r="G1229" s="2" t="s">
        <v>1509</v>
      </c>
      <c r="H1229" s="2" t="s">
        <v>8274</v>
      </c>
      <c r="I1229" s="2" t="s">
        <v>8276</v>
      </c>
      <c r="J1229" s="2" t="s">
        <v>8275</v>
      </c>
      <c r="K1229" s="2" t="str">
        <f t="shared" si="116"/>
        <v>CRWDApls_CLUB 03-Medium Audience Applause Shouting 14_B00M_CA_Rear LR.wav</v>
      </c>
      <c r="L1229" s="2" t="str">
        <f t="shared" si="114"/>
        <v>BOOM Library</v>
      </c>
      <c r="M1229" s="2">
        <v>2017</v>
      </c>
      <c r="N1229" s="2" t="str">
        <f t="shared" si="117"/>
        <v>CRWDApls_CLUB 03-Medium Audience Applause Shouting 14_B00M_CA_Rear LR.wav</v>
      </c>
      <c r="O1229" s="2" t="str">
        <f t="shared" si="118"/>
        <v>CLUB MEDIUM AUDIENCE (about 200 to 300 people) Applauding, cheering and whistling. Talking in the end.</v>
      </c>
      <c r="P1229" s="2" t="s">
        <v>8278</v>
      </c>
      <c r="Q1229" s="2" t="s">
        <v>8277</v>
      </c>
      <c r="R1229" s="2" t="s">
        <v>8279</v>
      </c>
      <c r="S1229" s="2" t="s">
        <v>8277</v>
      </c>
      <c r="T1229" s="2" t="s">
        <v>8277</v>
      </c>
      <c r="U1229" s="2" t="s">
        <v>1624</v>
      </c>
      <c r="V1229" s="2" t="str">
        <f t="shared" si="119"/>
        <v>CRWDApls_CLUB 03-Medium Audience Applause Shouting 14_B00M_CA_Rear LR.wav</v>
      </c>
    </row>
    <row r="1230" spans="1:22" x14ac:dyDescent="0.15">
      <c r="A1230" s="2" t="s">
        <v>9463</v>
      </c>
      <c r="B1230" s="2" t="s">
        <v>1626</v>
      </c>
      <c r="C1230" s="2" t="s">
        <v>6656</v>
      </c>
      <c r="D1230" s="2" t="s">
        <v>5880</v>
      </c>
      <c r="E1230" s="2" t="s">
        <v>5881</v>
      </c>
      <c r="F1230" s="2" t="str">
        <f t="shared" si="115"/>
        <v>CROWDS-APPLAUSE</v>
      </c>
      <c r="G1230" s="2" t="s">
        <v>1509</v>
      </c>
      <c r="H1230" s="2" t="s">
        <v>8274</v>
      </c>
      <c r="I1230" s="2" t="s">
        <v>8276</v>
      </c>
      <c r="J1230" s="2" t="s">
        <v>8275</v>
      </c>
      <c r="K1230" s="2" t="str">
        <f t="shared" si="116"/>
        <v>CRWDApls_CLUB 03-Medium Audience Applause Shouting 15_B00M_CA_Front LR.wav</v>
      </c>
      <c r="L1230" s="2" t="str">
        <f t="shared" si="114"/>
        <v>BOOM Library</v>
      </c>
      <c r="M1230" s="2">
        <v>2017</v>
      </c>
      <c r="N1230" s="2" t="str">
        <f t="shared" si="117"/>
        <v>CRWDApls_CLUB 03-Medium Audience Applause Shouting 15_B00M_CA_Front LR.wav</v>
      </c>
      <c r="O1230" s="2" t="str">
        <f t="shared" si="118"/>
        <v>CLUB MEDIUM AUDIENCE (about 200 to 300 people) Applauding, cheering and some whistling. Starting slowly with talking in the end.</v>
      </c>
      <c r="P1230" s="2" t="s">
        <v>8278</v>
      </c>
      <c r="Q1230" s="2" t="s">
        <v>8277</v>
      </c>
      <c r="R1230" s="2" t="s">
        <v>8279</v>
      </c>
      <c r="S1230" s="2" t="s">
        <v>8277</v>
      </c>
      <c r="T1230" s="2" t="s">
        <v>8277</v>
      </c>
      <c r="U1230" s="2" t="s">
        <v>1625</v>
      </c>
      <c r="V1230" s="2" t="str">
        <f t="shared" si="119"/>
        <v>CRWDApls_CLUB 03-Medium Audience Applause Shouting 15_B00M_CA_Front LR.wav</v>
      </c>
    </row>
    <row r="1231" spans="1:22" x14ac:dyDescent="0.15">
      <c r="A1231" s="2" t="s">
        <v>9464</v>
      </c>
      <c r="B1231" s="2" t="s">
        <v>1626</v>
      </c>
      <c r="C1231" s="2" t="s">
        <v>6656</v>
      </c>
      <c r="D1231" s="2" t="s">
        <v>5880</v>
      </c>
      <c r="E1231" s="2" t="s">
        <v>5881</v>
      </c>
      <c r="F1231" s="2" t="str">
        <f t="shared" si="115"/>
        <v>CROWDS-APPLAUSE</v>
      </c>
      <c r="G1231" s="2" t="s">
        <v>1509</v>
      </c>
      <c r="H1231" s="2" t="s">
        <v>8274</v>
      </c>
      <c r="I1231" s="2" t="s">
        <v>8276</v>
      </c>
      <c r="J1231" s="2" t="s">
        <v>8275</v>
      </c>
      <c r="K1231" s="2" t="str">
        <f t="shared" si="116"/>
        <v>CRWDApls_CLUB 03-Medium Audience Applause Shouting 15_B00M_CA_Rear LR.wav</v>
      </c>
      <c r="L1231" s="2" t="str">
        <f t="shared" si="114"/>
        <v>BOOM Library</v>
      </c>
      <c r="M1231" s="2">
        <v>2017</v>
      </c>
      <c r="N1231" s="2" t="str">
        <f t="shared" si="117"/>
        <v>CRWDApls_CLUB 03-Medium Audience Applause Shouting 15_B00M_CA_Rear LR.wav</v>
      </c>
      <c r="O1231" s="2" t="str">
        <f t="shared" si="118"/>
        <v>CLUB MEDIUM AUDIENCE (about 200 to 300 people) Applauding, cheering and some whistling. Starting slowly with talking in the end.</v>
      </c>
      <c r="P1231" s="2" t="s">
        <v>8278</v>
      </c>
      <c r="Q1231" s="2" t="s">
        <v>8277</v>
      </c>
      <c r="R1231" s="2" t="s">
        <v>8279</v>
      </c>
      <c r="S1231" s="2" t="s">
        <v>8277</v>
      </c>
      <c r="T1231" s="2" t="s">
        <v>8277</v>
      </c>
      <c r="U1231" s="2" t="s">
        <v>1627</v>
      </c>
      <c r="V1231" s="2" t="str">
        <f t="shared" si="119"/>
        <v>CRWDApls_CLUB 03-Medium Audience Applause Shouting 15_B00M_CA_Rear LR.wav</v>
      </c>
    </row>
    <row r="1232" spans="1:22" x14ac:dyDescent="0.15">
      <c r="A1232" s="2" t="s">
        <v>9465</v>
      </c>
      <c r="B1232" s="2" t="s">
        <v>677</v>
      </c>
      <c r="C1232" s="2" t="s">
        <v>6657</v>
      </c>
      <c r="D1232" s="2" t="s">
        <v>5880</v>
      </c>
      <c r="E1232" s="2" t="s">
        <v>5886</v>
      </c>
      <c r="F1232" s="2" t="str">
        <f t="shared" si="115"/>
        <v>CROWDS-WALLA</v>
      </c>
      <c r="G1232" s="2" t="s">
        <v>1509</v>
      </c>
      <c r="H1232" s="2" t="s">
        <v>8274</v>
      </c>
      <c r="I1232" s="2" t="s">
        <v>8276</v>
      </c>
      <c r="J1232" s="2" t="s">
        <v>8275</v>
      </c>
      <c r="K1232" s="2" t="str">
        <f t="shared" si="116"/>
        <v>CRWDWalla_CLUB 03-Medium Audience Atmo Mumble 01_B00M_CA_Front LR.wav</v>
      </c>
      <c r="L1232" s="2" t="str">
        <f t="shared" si="114"/>
        <v>BOOM Library</v>
      </c>
      <c r="M1232" s="2">
        <v>2017</v>
      </c>
      <c r="N1232" s="2" t="str">
        <f t="shared" si="117"/>
        <v>CRWDWalla_CLUB 03-Medium Audience Atmo Mumble 01_B00M_CA_Front LR.wav</v>
      </c>
      <c r="O1232" s="2" t="str">
        <f t="shared" si="118"/>
        <v>CLUB MEDIUM AUDIENCE (about 200 to 300 people) Background noise with much talking in German and mumbling.</v>
      </c>
      <c r="P1232" s="2" t="s">
        <v>8278</v>
      </c>
      <c r="Q1232" s="2" t="s">
        <v>8277</v>
      </c>
      <c r="R1232" s="2" t="s">
        <v>8279</v>
      </c>
      <c r="S1232" s="2" t="s">
        <v>8277</v>
      </c>
      <c r="T1232" s="2" t="s">
        <v>8277</v>
      </c>
      <c r="U1232" s="2" t="s">
        <v>1628</v>
      </c>
      <c r="V1232" s="2" t="str">
        <f t="shared" si="119"/>
        <v>CRWDWalla_CLUB 03-Medium Audience Atmo Mumble 01_B00M_CA_Front LR.wav</v>
      </c>
    </row>
    <row r="1233" spans="1:22" x14ac:dyDescent="0.15">
      <c r="A1233" s="2" t="s">
        <v>9466</v>
      </c>
      <c r="B1233" s="2" t="s">
        <v>677</v>
      </c>
      <c r="C1233" s="2" t="s">
        <v>6657</v>
      </c>
      <c r="D1233" s="2" t="s">
        <v>5880</v>
      </c>
      <c r="E1233" s="2" t="s">
        <v>5886</v>
      </c>
      <c r="F1233" s="2" t="str">
        <f t="shared" si="115"/>
        <v>CROWDS-WALLA</v>
      </c>
      <c r="G1233" s="2" t="s">
        <v>1509</v>
      </c>
      <c r="H1233" s="2" t="s">
        <v>8274</v>
      </c>
      <c r="I1233" s="2" t="s">
        <v>8276</v>
      </c>
      <c r="J1233" s="2" t="s">
        <v>8275</v>
      </c>
      <c r="K1233" s="2" t="str">
        <f t="shared" si="116"/>
        <v>CRWDWalla_CLUB 03-Medium Audience Atmo Mumble 01_B00M_CA_Rear LR.wav</v>
      </c>
      <c r="L1233" s="2" t="str">
        <f t="shared" si="114"/>
        <v>BOOM Library</v>
      </c>
      <c r="M1233" s="2">
        <v>2017</v>
      </c>
      <c r="N1233" s="2" t="str">
        <f t="shared" si="117"/>
        <v>CRWDWalla_CLUB 03-Medium Audience Atmo Mumble 01_B00M_CA_Rear LR.wav</v>
      </c>
      <c r="O1233" s="2" t="str">
        <f t="shared" si="118"/>
        <v>CLUB MEDIUM AUDIENCE (about 200 to 300 people) Background noise with much talking in German and mumbling.</v>
      </c>
      <c r="P1233" s="2" t="s">
        <v>8278</v>
      </c>
      <c r="Q1233" s="2" t="s">
        <v>8277</v>
      </c>
      <c r="R1233" s="2" t="s">
        <v>8279</v>
      </c>
      <c r="S1233" s="2" t="s">
        <v>8277</v>
      </c>
      <c r="T1233" s="2" t="s">
        <v>8277</v>
      </c>
      <c r="U1233" s="2" t="s">
        <v>1629</v>
      </c>
      <c r="V1233" s="2" t="str">
        <f t="shared" si="119"/>
        <v>CRWDWalla_CLUB 03-Medium Audience Atmo Mumble 01_B00M_CA_Rear LR.wav</v>
      </c>
    </row>
    <row r="1234" spans="1:22" x14ac:dyDescent="0.15">
      <c r="A1234" s="2" t="s">
        <v>9467</v>
      </c>
      <c r="B1234" s="2" t="s">
        <v>680</v>
      </c>
      <c r="C1234" s="2" t="s">
        <v>6658</v>
      </c>
      <c r="D1234" s="2" t="s">
        <v>5880</v>
      </c>
      <c r="E1234" s="2" t="s">
        <v>5886</v>
      </c>
      <c r="F1234" s="2" t="str">
        <f t="shared" si="115"/>
        <v>CROWDS-WALLA</v>
      </c>
      <c r="G1234" s="2" t="s">
        <v>1509</v>
      </c>
      <c r="H1234" s="2" t="s">
        <v>8274</v>
      </c>
      <c r="I1234" s="2" t="s">
        <v>8276</v>
      </c>
      <c r="J1234" s="2" t="s">
        <v>8275</v>
      </c>
      <c r="K1234" s="2" t="str">
        <f t="shared" si="116"/>
        <v>CRWDWalla_CLUB 03-Medium Audience Atmo Mumble 02_B00M_CA_Front LR.wav</v>
      </c>
      <c r="L1234" s="2" t="str">
        <f t="shared" si="114"/>
        <v>BOOM Library</v>
      </c>
      <c r="M1234" s="2">
        <v>2017</v>
      </c>
      <c r="N1234" s="2" t="str">
        <f t="shared" si="117"/>
        <v>CRWDWalla_CLUB 03-Medium Audience Atmo Mumble 02_B00M_CA_Front LR.wav</v>
      </c>
      <c r="O1234" s="2" t="str">
        <f t="shared" si="118"/>
        <v>CLUB MEDIUM AUDIENCE (about 200 to 300 people) Background noise with talking in German, mumbling and coughing people.</v>
      </c>
      <c r="P1234" s="2" t="s">
        <v>8278</v>
      </c>
      <c r="Q1234" s="2" t="s">
        <v>8277</v>
      </c>
      <c r="R1234" s="2" t="s">
        <v>8279</v>
      </c>
      <c r="S1234" s="2" t="s">
        <v>8277</v>
      </c>
      <c r="T1234" s="2" t="s">
        <v>8277</v>
      </c>
      <c r="U1234" s="2" t="s">
        <v>1630</v>
      </c>
      <c r="V1234" s="2" t="str">
        <f t="shared" si="119"/>
        <v>CRWDWalla_CLUB 03-Medium Audience Atmo Mumble 02_B00M_CA_Front LR.wav</v>
      </c>
    </row>
    <row r="1235" spans="1:22" x14ac:dyDescent="0.15">
      <c r="A1235" s="2" t="s">
        <v>9468</v>
      </c>
      <c r="B1235" s="2" t="s">
        <v>680</v>
      </c>
      <c r="C1235" s="2" t="s">
        <v>6658</v>
      </c>
      <c r="D1235" s="2" t="s">
        <v>5880</v>
      </c>
      <c r="E1235" s="2" t="s">
        <v>5886</v>
      </c>
      <c r="F1235" s="2" t="str">
        <f t="shared" si="115"/>
        <v>CROWDS-WALLA</v>
      </c>
      <c r="G1235" s="2" t="s">
        <v>1509</v>
      </c>
      <c r="H1235" s="2" t="s">
        <v>8274</v>
      </c>
      <c r="I1235" s="2" t="s">
        <v>8276</v>
      </c>
      <c r="J1235" s="2" t="s">
        <v>8275</v>
      </c>
      <c r="K1235" s="2" t="str">
        <f t="shared" si="116"/>
        <v>CRWDWalla_CLUB 03-Medium Audience Atmo Mumble 02_B00M_CA_Rear LR.wav</v>
      </c>
      <c r="L1235" s="2" t="str">
        <f t="shared" si="114"/>
        <v>BOOM Library</v>
      </c>
      <c r="M1235" s="2">
        <v>2017</v>
      </c>
      <c r="N1235" s="2" t="str">
        <f t="shared" si="117"/>
        <v>CRWDWalla_CLUB 03-Medium Audience Atmo Mumble 02_B00M_CA_Rear LR.wav</v>
      </c>
      <c r="O1235" s="2" t="str">
        <f t="shared" si="118"/>
        <v>CLUB MEDIUM AUDIENCE (about 200 to 300 people) Background noise with talking in German, mumbling and coughing people.</v>
      </c>
      <c r="P1235" s="2" t="s">
        <v>8278</v>
      </c>
      <c r="Q1235" s="2" t="s">
        <v>8277</v>
      </c>
      <c r="R1235" s="2" t="s">
        <v>8279</v>
      </c>
      <c r="S1235" s="2" t="s">
        <v>8277</v>
      </c>
      <c r="T1235" s="2" t="s">
        <v>8277</v>
      </c>
      <c r="U1235" s="2" t="s">
        <v>1631</v>
      </c>
      <c r="V1235" s="2" t="str">
        <f t="shared" si="119"/>
        <v>CRWDWalla_CLUB 03-Medium Audience Atmo Mumble 02_B00M_CA_Rear LR.wav</v>
      </c>
    </row>
    <row r="1236" spans="1:22" x14ac:dyDescent="0.15">
      <c r="A1236" s="2" t="s">
        <v>9469</v>
      </c>
      <c r="B1236" s="2" t="s">
        <v>683</v>
      </c>
      <c r="C1236" s="2" t="s">
        <v>6659</v>
      </c>
      <c r="D1236" s="2" t="s">
        <v>5880</v>
      </c>
      <c r="E1236" s="2" t="s">
        <v>5886</v>
      </c>
      <c r="F1236" s="2" t="str">
        <f t="shared" si="115"/>
        <v>CROWDS-WALLA</v>
      </c>
      <c r="G1236" s="2" t="s">
        <v>1509</v>
      </c>
      <c r="H1236" s="2" t="s">
        <v>8274</v>
      </c>
      <c r="I1236" s="2" t="s">
        <v>8276</v>
      </c>
      <c r="J1236" s="2" t="s">
        <v>8275</v>
      </c>
      <c r="K1236" s="2" t="str">
        <f t="shared" si="116"/>
        <v>CRWDWalla_CLUB 03-Medium Audience Atmo Mumble 03_B00M_CA_Front LR.wav</v>
      </c>
      <c r="L1236" s="2" t="str">
        <f t="shared" si="114"/>
        <v>BOOM Library</v>
      </c>
      <c r="M1236" s="2">
        <v>2017</v>
      </c>
      <c r="N1236" s="2" t="str">
        <f t="shared" si="117"/>
        <v>CRWDWalla_CLUB 03-Medium Audience Atmo Mumble 03_B00M_CA_Front LR.wav</v>
      </c>
      <c r="O1236" s="2" t="str">
        <f t="shared" si="118"/>
        <v>CLUB MEDIUM AUDIENCE (about 200 to 300 people) Background noise, talking in German. Commanding silence in the end. Person on stage speaking into microphone.</v>
      </c>
      <c r="P1236" s="2" t="s">
        <v>8278</v>
      </c>
      <c r="Q1236" s="2" t="s">
        <v>8277</v>
      </c>
      <c r="R1236" s="2" t="s">
        <v>8279</v>
      </c>
      <c r="S1236" s="2" t="s">
        <v>8277</v>
      </c>
      <c r="T1236" s="2" t="s">
        <v>8277</v>
      </c>
      <c r="U1236" s="2" t="s">
        <v>1632</v>
      </c>
      <c r="V1236" s="2" t="str">
        <f t="shared" si="119"/>
        <v>CRWDWalla_CLUB 03-Medium Audience Atmo Mumble 03_B00M_CA_Front LR.wav</v>
      </c>
    </row>
    <row r="1237" spans="1:22" x14ac:dyDescent="0.15">
      <c r="A1237" s="2" t="s">
        <v>9470</v>
      </c>
      <c r="B1237" s="2" t="s">
        <v>683</v>
      </c>
      <c r="C1237" s="2" t="s">
        <v>6659</v>
      </c>
      <c r="D1237" s="2" t="s">
        <v>5880</v>
      </c>
      <c r="E1237" s="2" t="s">
        <v>5886</v>
      </c>
      <c r="F1237" s="2" t="str">
        <f t="shared" si="115"/>
        <v>CROWDS-WALLA</v>
      </c>
      <c r="G1237" s="2" t="s">
        <v>1509</v>
      </c>
      <c r="H1237" s="2" t="s">
        <v>8274</v>
      </c>
      <c r="I1237" s="2" t="s">
        <v>8276</v>
      </c>
      <c r="J1237" s="2" t="s">
        <v>8275</v>
      </c>
      <c r="K1237" s="2" t="str">
        <f t="shared" si="116"/>
        <v>CRWDWalla_CLUB 03-Medium Audience Atmo Mumble 03_B00M_CA_Rear LR.wav</v>
      </c>
      <c r="L1237" s="2" t="str">
        <f t="shared" si="114"/>
        <v>BOOM Library</v>
      </c>
      <c r="M1237" s="2">
        <v>2017</v>
      </c>
      <c r="N1237" s="2" t="str">
        <f t="shared" si="117"/>
        <v>CRWDWalla_CLUB 03-Medium Audience Atmo Mumble 03_B00M_CA_Rear LR.wav</v>
      </c>
      <c r="O1237" s="2" t="str">
        <f t="shared" si="118"/>
        <v>CLUB MEDIUM AUDIENCE (about 200 to 300 people) Background noise, talking in German. Commanding silence in the end. Person on stage speaking into microphone.</v>
      </c>
      <c r="P1237" s="2" t="s">
        <v>8278</v>
      </c>
      <c r="Q1237" s="2" t="s">
        <v>8277</v>
      </c>
      <c r="R1237" s="2" t="s">
        <v>8279</v>
      </c>
      <c r="S1237" s="2" t="s">
        <v>8277</v>
      </c>
      <c r="T1237" s="2" t="s">
        <v>8277</v>
      </c>
      <c r="U1237" s="2" t="s">
        <v>1633</v>
      </c>
      <c r="V1237" s="2" t="str">
        <f t="shared" si="119"/>
        <v>CRWDWalla_CLUB 03-Medium Audience Atmo Mumble 03_B00M_CA_Rear LR.wav</v>
      </c>
    </row>
    <row r="1238" spans="1:22" x14ac:dyDescent="0.15">
      <c r="A1238" s="2" t="s">
        <v>9471</v>
      </c>
      <c r="B1238" s="2" t="s">
        <v>911</v>
      </c>
      <c r="C1238" s="2" t="s">
        <v>6660</v>
      </c>
      <c r="D1238" s="2" t="s">
        <v>5880</v>
      </c>
      <c r="E1238" s="2" t="s">
        <v>5886</v>
      </c>
      <c r="F1238" s="2" t="str">
        <f t="shared" si="115"/>
        <v>CROWDS-WALLA</v>
      </c>
      <c r="G1238" s="2" t="s">
        <v>1509</v>
      </c>
      <c r="H1238" s="2" t="s">
        <v>8274</v>
      </c>
      <c r="I1238" s="2" t="s">
        <v>8276</v>
      </c>
      <c r="J1238" s="2" t="s">
        <v>8275</v>
      </c>
      <c r="K1238" s="2" t="str">
        <f t="shared" si="116"/>
        <v>CRWDWalla_CLUB 03-Medium Audience Atmo Mumble 04_B00M_CA_Front LR.wav</v>
      </c>
      <c r="L1238" s="2" t="str">
        <f t="shared" si="114"/>
        <v>BOOM Library</v>
      </c>
      <c r="M1238" s="2">
        <v>2017</v>
      </c>
      <c r="N1238" s="2" t="str">
        <f t="shared" si="117"/>
        <v>CRWDWalla_CLUB 03-Medium Audience Atmo Mumble 04_B00M_CA_Front LR.wav</v>
      </c>
      <c r="O1238" s="2" t="str">
        <f t="shared" si="118"/>
        <v>CLUB MEDIUM AUDIENCE (about 200 to 300 people) Background noise, talking in German. Some laughing. Decreasing intensity.</v>
      </c>
      <c r="P1238" s="2" t="s">
        <v>8278</v>
      </c>
      <c r="Q1238" s="2" t="s">
        <v>8277</v>
      </c>
      <c r="R1238" s="2" t="s">
        <v>8279</v>
      </c>
      <c r="S1238" s="2" t="s">
        <v>8277</v>
      </c>
      <c r="T1238" s="2" t="s">
        <v>8277</v>
      </c>
      <c r="U1238" s="2" t="s">
        <v>1634</v>
      </c>
      <c r="V1238" s="2" t="str">
        <f t="shared" si="119"/>
        <v>CRWDWalla_CLUB 03-Medium Audience Atmo Mumble 04_B00M_CA_Front LR.wav</v>
      </c>
    </row>
    <row r="1239" spans="1:22" x14ac:dyDescent="0.15">
      <c r="A1239" s="2" t="s">
        <v>9472</v>
      </c>
      <c r="B1239" s="2" t="s">
        <v>911</v>
      </c>
      <c r="C1239" s="2" t="s">
        <v>6660</v>
      </c>
      <c r="D1239" s="2" t="s">
        <v>5880</v>
      </c>
      <c r="E1239" s="2" t="s">
        <v>5886</v>
      </c>
      <c r="F1239" s="2" t="str">
        <f t="shared" si="115"/>
        <v>CROWDS-WALLA</v>
      </c>
      <c r="G1239" s="2" t="s">
        <v>1509</v>
      </c>
      <c r="H1239" s="2" t="s">
        <v>8274</v>
      </c>
      <c r="I1239" s="2" t="s">
        <v>8276</v>
      </c>
      <c r="J1239" s="2" t="s">
        <v>8275</v>
      </c>
      <c r="K1239" s="2" t="str">
        <f t="shared" si="116"/>
        <v>CRWDWalla_CLUB 03-Medium Audience Atmo Mumble 04_B00M_CA_Rear LR.wav</v>
      </c>
      <c r="L1239" s="2" t="str">
        <f t="shared" si="114"/>
        <v>BOOM Library</v>
      </c>
      <c r="M1239" s="2">
        <v>2017</v>
      </c>
      <c r="N1239" s="2" t="str">
        <f t="shared" si="117"/>
        <v>CRWDWalla_CLUB 03-Medium Audience Atmo Mumble 04_B00M_CA_Rear LR.wav</v>
      </c>
      <c r="O1239" s="2" t="str">
        <f t="shared" si="118"/>
        <v>CLUB MEDIUM AUDIENCE (about 200 to 300 people) Background noise, talking in German. Some laughing. Decreasing intensity.</v>
      </c>
      <c r="P1239" s="2" t="s">
        <v>8278</v>
      </c>
      <c r="Q1239" s="2" t="s">
        <v>8277</v>
      </c>
      <c r="R1239" s="2" t="s">
        <v>8279</v>
      </c>
      <c r="S1239" s="2" t="s">
        <v>8277</v>
      </c>
      <c r="T1239" s="2" t="s">
        <v>8277</v>
      </c>
      <c r="U1239" s="2" t="s">
        <v>1635</v>
      </c>
      <c r="V1239" s="2" t="str">
        <f t="shared" si="119"/>
        <v>CRWDWalla_CLUB 03-Medium Audience Atmo Mumble 04_B00M_CA_Rear LR.wav</v>
      </c>
    </row>
    <row r="1240" spans="1:22" x14ac:dyDescent="0.15">
      <c r="A1240" s="2" t="s">
        <v>9473</v>
      </c>
      <c r="B1240" s="2" t="s">
        <v>1491</v>
      </c>
      <c r="C1240" s="2" t="s">
        <v>6661</v>
      </c>
      <c r="D1240" s="2" t="s">
        <v>5880</v>
      </c>
      <c r="E1240" s="2" t="s">
        <v>5886</v>
      </c>
      <c r="F1240" s="2" t="str">
        <f t="shared" si="115"/>
        <v>CROWDS-WALLA</v>
      </c>
      <c r="G1240" s="2" t="s">
        <v>1509</v>
      </c>
      <c r="H1240" s="2" t="s">
        <v>8274</v>
      </c>
      <c r="I1240" s="2" t="s">
        <v>8276</v>
      </c>
      <c r="J1240" s="2" t="s">
        <v>8275</v>
      </c>
      <c r="K1240" s="2" t="str">
        <f t="shared" si="116"/>
        <v>CRWDWalla_CLUB 03-Medium Audience Atmo Mumble 05_B00M_CA_Front LR.wav</v>
      </c>
      <c r="L1240" s="2" t="str">
        <f t="shared" si="114"/>
        <v>BOOM Library</v>
      </c>
      <c r="M1240" s="2">
        <v>2017</v>
      </c>
      <c r="N1240" s="2" t="str">
        <f t="shared" si="117"/>
        <v>CRWDWalla_CLUB 03-Medium Audience Atmo Mumble 05_B00M_CA_Front LR.wav</v>
      </c>
      <c r="O1240" s="2" t="str">
        <f t="shared" si="118"/>
        <v>CLUB MEDIUM AUDIENCE (about 200 to 300 people) Background noise. Mumbling silently. Commanding silence.</v>
      </c>
      <c r="P1240" s="2" t="s">
        <v>8278</v>
      </c>
      <c r="Q1240" s="2" t="s">
        <v>8277</v>
      </c>
      <c r="R1240" s="2" t="s">
        <v>8279</v>
      </c>
      <c r="S1240" s="2" t="s">
        <v>8277</v>
      </c>
      <c r="T1240" s="2" t="s">
        <v>8277</v>
      </c>
      <c r="U1240" s="2" t="s">
        <v>1636</v>
      </c>
      <c r="V1240" s="2" t="str">
        <f t="shared" si="119"/>
        <v>CRWDWalla_CLUB 03-Medium Audience Atmo Mumble 05_B00M_CA_Front LR.wav</v>
      </c>
    </row>
    <row r="1241" spans="1:22" x14ac:dyDescent="0.15">
      <c r="A1241" s="2" t="s">
        <v>9474</v>
      </c>
      <c r="B1241" s="2" t="s">
        <v>1491</v>
      </c>
      <c r="C1241" s="2" t="s">
        <v>6661</v>
      </c>
      <c r="D1241" s="2" t="s">
        <v>5880</v>
      </c>
      <c r="E1241" s="2" t="s">
        <v>5886</v>
      </c>
      <c r="F1241" s="2" t="str">
        <f t="shared" si="115"/>
        <v>CROWDS-WALLA</v>
      </c>
      <c r="G1241" s="2" t="s">
        <v>1509</v>
      </c>
      <c r="H1241" s="2" t="s">
        <v>8274</v>
      </c>
      <c r="I1241" s="2" t="s">
        <v>8276</v>
      </c>
      <c r="J1241" s="2" t="s">
        <v>8275</v>
      </c>
      <c r="K1241" s="2" t="str">
        <f t="shared" si="116"/>
        <v>CRWDWalla_CLUB 03-Medium Audience Atmo Mumble 05_B00M_CA_Rear LR.wav</v>
      </c>
      <c r="L1241" s="2" t="str">
        <f t="shared" si="114"/>
        <v>BOOM Library</v>
      </c>
      <c r="M1241" s="2">
        <v>2017</v>
      </c>
      <c r="N1241" s="2" t="str">
        <f t="shared" si="117"/>
        <v>CRWDWalla_CLUB 03-Medium Audience Atmo Mumble 05_B00M_CA_Rear LR.wav</v>
      </c>
      <c r="O1241" s="2" t="str">
        <f t="shared" si="118"/>
        <v>CLUB MEDIUM AUDIENCE (about 200 to 300 people) Background noise. Mumbling silently. Commanding silence.</v>
      </c>
      <c r="P1241" s="2" t="s">
        <v>8278</v>
      </c>
      <c r="Q1241" s="2" t="s">
        <v>8277</v>
      </c>
      <c r="R1241" s="2" t="s">
        <v>8279</v>
      </c>
      <c r="S1241" s="2" t="s">
        <v>8277</v>
      </c>
      <c r="T1241" s="2" t="s">
        <v>8277</v>
      </c>
      <c r="U1241" s="2" t="s">
        <v>1637</v>
      </c>
      <c r="V1241" s="2" t="str">
        <f t="shared" si="119"/>
        <v>CRWDWalla_CLUB 03-Medium Audience Atmo Mumble 05_B00M_CA_Rear LR.wav</v>
      </c>
    </row>
    <row r="1242" spans="1:22" x14ac:dyDescent="0.15">
      <c r="A1242" s="2" t="s">
        <v>9475</v>
      </c>
      <c r="B1242" s="2" t="s">
        <v>1494</v>
      </c>
      <c r="C1242" s="2" t="s">
        <v>6662</v>
      </c>
      <c r="D1242" s="2" t="s">
        <v>5880</v>
      </c>
      <c r="E1242" s="2" t="s">
        <v>5886</v>
      </c>
      <c r="F1242" s="2" t="str">
        <f t="shared" si="115"/>
        <v>CROWDS-WALLA</v>
      </c>
      <c r="G1242" s="2" t="s">
        <v>1509</v>
      </c>
      <c r="H1242" s="2" t="s">
        <v>8274</v>
      </c>
      <c r="I1242" s="2" t="s">
        <v>8276</v>
      </c>
      <c r="J1242" s="2" t="s">
        <v>8275</v>
      </c>
      <c r="K1242" s="2" t="str">
        <f t="shared" si="116"/>
        <v>CRWDWalla_CLUB 03-Medium Audience Atmo Mumble 06_B00M_CA_Front LR.wav</v>
      </c>
      <c r="L1242" s="2" t="str">
        <f t="shared" si="114"/>
        <v>BOOM Library</v>
      </c>
      <c r="M1242" s="2">
        <v>2017</v>
      </c>
      <c r="N1242" s="2" t="str">
        <f t="shared" si="117"/>
        <v>CRWDWalla_CLUB 03-Medium Audience Atmo Mumble 06_B00M_CA_Front LR.wav</v>
      </c>
      <c r="O1242" s="2" t="str">
        <f t="shared" si="118"/>
        <v>CLUB MEDIUM AUDIENCE (about 200 to 300 people) Background noise. Talking and mumbling. Commanding silence in the end.</v>
      </c>
      <c r="P1242" s="2" t="s">
        <v>8278</v>
      </c>
      <c r="Q1242" s="2" t="s">
        <v>8277</v>
      </c>
      <c r="R1242" s="2" t="s">
        <v>8279</v>
      </c>
      <c r="S1242" s="2" t="s">
        <v>8277</v>
      </c>
      <c r="T1242" s="2" t="s">
        <v>8277</v>
      </c>
      <c r="U1242" s="2" t="s">
        <v>1638</v>
      </c>
      <c r="V1242" s="2" t="str">
        <f t="shared" si="119"/>
        <v>CRWDWalla_CLUB 03-Medium Audience Atmo Mumble 06_B00M_CA_Front LR.wav</v>
      </c>
    </row>
    <row r="1243" spans="1:22" x14ac:dyDescent="0.15">
      <c r="A1243" s="2" t="s">
        <v>9476</v>
      </c>
      <c r="B1243" s="2" t="s">
        <v>1494</v>
      </c>
      <c r="C1243" s="2" t="s">
        <v>6662</v>
      </c>
      <c r="D1243" s="2" t="s">
        <v>5880</v>
      </c>
      <c r="E1243" s="2" t="s">
        <v>5886</v>
      </c>
      <c r="F1243" s="2" t="str">
        <f t="shared" si="115"/>
        <v>CROWDS-WALLA</v>
      </c>
      <c r="G1243" s="2" t="s">
        <v>1509</v>
      </c>
      <c r="H1243" s="2" t="s">
        <v>8274</v>
      </c>
      <c r="I1243" s="2" t="s">
        <v>8276</v>
      </c>
      <c r="J1243" s="2" t="s">
        <v>8275</v>
      </c>
      <c r="K1243" s="2" t="str">
        <f t="shared" si="116"/>
        <v>CRWDWalla_CLUB 03-Medium Audience Atmo Mumble 06_B00M_CA_Rear LR.wav</v>
      </c>
      <c r="L1243" s="2" t="str">
        <f t="shared" si="114"/>
        <v>BOOM Library</v>
      </c>
      <c r="M1243" s="2">
        <v>2017</v>
      </c>
      <c r="N1243" s="2" t="str">
        <f t="shared" si="117"/>
        <v>CRWDWalla_CLUB 03-Medium Audience Atmo Mumble 06_B00M_CA_Rear LR.wav</v>
      </c>
      <c r="O1243" s="2" t="str">
        <f t="shared" si="118"/>
        <v>CLUB MEDIUM AUDIENCE (about 200 to 300 people) Background noise. Talking and mumbling. Commanding silence in the end.</v>
      </c>
      <c r="P1243" s="2" t="s">
        <v>8278</v>
      </c>
      <c r="Q1243" s="2" t="s">
        <v>8277</v>
      </c>
      <c r="R1243" s="2" t="s">
        <v>8279</v>
      </c>
      <c r="S1243" s="2" t="s">
        <v>8277</v>
      </c>
      <c r="T1243" s="2" t="s">
        <v>8277</v>
      </c>
      <c r="U1243" s="2" t="s">
        <v>1639</v>
      </c>
      <c r="V1243" s="2" t="str">
        <f t="shared" si="119"/>
        <v>CRWDWalla_CLUB 03-Medium Audience Atmo Mumble 06_B00M_CA_Rear LR.wav</v>
      </c>
    </row>
    <row r="1244" spans="1:22" x14ac:dyDescent="0.15">
      <c r="A1244" s="2" t="s">
        <v>9477</v>
      </c>
      <c r="B1244" s="2" t="s">
        <v>1497</v>
      </c>
      <c r="C1244" s="2" t="s">
        <v>6663</v>
      </c>
      <c r="D1244" s="2" t="s">
        <v>5880</v>
      </c>
      <c r="E1244" s="2" t="s">
        <v>5886</v>
      </c>
      <c r="F1244" s="2" t="str">
        <f t="shared" si="115"/>
        <v>CROWDS-WALLA</v>
      </c>
      <c r="G1244" s="2" t="s">
        <v>1509</v>
      </c>
      <c r="H1244" s="2" t="s">
        <v>8274</v>
      </c>
      <c r="I1244" s="2" t="s">
        <v>8276</v>
      </c>
      <c r="J1244" s="2" t="s">
        <v>8275</v>
      </c>
      <c r="K1244" s="2" t="str">
        <f t="shared" si="116"/>
        <v>CRWDWalla_CLUB 03-Medium Audience Atmo Mumble 07_B00M_CA_Front LR.wav</v>
      </c>
      <c r="L1244" s="2" t="str">
        <f t="shared" si="114"/>
        <v>BOOM Library</v>
      </c>
      <c r="M1244" s="2">
        <v>2017</v>
      </c>
      <c r="N1244" s="2" t="str">
        <f t="shared" si="117"/>
        <v>CRWDWalla_CLUB 03-Medium Audience Atmo Mumble 07_B00M_CA_Front LR.wav</v>
      </c>
      <c r="O1244" s="2" t="str">
        <f t="shared" si="118"/>
        <v>CLUB MEDIUM AUDIENCE (about 200 to 300 people) Instrument playing melody in the beginning, people talking in German.</v>
      </c>
      <c r="P1244" s="2" t="s">
        <v>8278</v>
      </c>
      <c r="Q1244" s="2" t="s">
        <v>8277</v>
      </c>
      <c r="R1244" s="2" t="s">
        <v>8279</v>
      </c>
      <c r="S1244" s="2" t="s">
        <v>8277</v>
      </c>
      <c r="T1244" s="2" t="s">
        <v>8277</v>
      </c>
      <c r="U1244" s="2" t="s">
        <v>1640</v>
      </c>
      <c r="V1244" s="2" t="str">
        <f t="shared" si="119"/>
        <v>CRWDWalla_CLUB 03-Medium Audience Atmo Mumble 07_B00M_CA_Front LR.wav</v>
      </c>
    </row>
    <row r="1245" spans="1:22" x14ac:dyDescent="0.15">
      <c r="A1245" s="2" t="s">
        <v>9478</v>
      </c>
      <c r="B1245" s="2" t="s">
        <v>1497</v>
      </c>
      <c r="C1245" s="2" t="s">
        <v>6663</v>
      </c>
      <c r="D1245" s="2" t="s">
        <v>5880</v>
      </c>
      <c r="E1245" s="2" t="s">
        <v>5886</v>
      </c>
      <c r="F1245" s="2" t="str">
        <f t="shared" si="115"/>
        <v>CROWDS-WALLA</v>
      </c>
      <c r="G1245" s="2" t="s">
        <v>1509</v>
      </c>
      <c r="H1245" s="2" t="s">
        <v>8274</v>
      </c>
      <c r="I1245" s="2" t="s">
        <v>8276</v>
      </c>
      <c r="J1245" s="2" t="s">
        <v>8275</v>
      </c>
      <c r="K1245" s="2" t="str">
        <f t="shared" si="116"/>
        <v>CRWDWalla_CLUB 03-Medium Audience Atmo Mumble 07_B00M_CA_Rear LR.wav</v>
      </c>
      <c r="L1245" s="2" t="str">
        <f t="shared" si="114"/>
        <v>BOOM Library</v>
      </c>
      <c r="M1245" s="2">
        <v>2017</v>
      </c>
      <c r="N1245" s="2" t="str">
        <f t="shared" si="117"/>
        <v>CRWDWalla_CLUB 03-Medium Audience Atmo Mumble 07_B00M_CA_Rear LR.wav</v>
      </c>
      <c r="O1245" s="2" t="str">
        <f t="shared" si="118"/>
        <v>CLUB MEDIUM AUDIENCE (about 200 to 300 people) Instrument playing melody in the beginning, people talking in German.</v>
      </c>
      <c r="P1245" s="2" t="s">
        <v>8278</v>
      </c>
      <c r="Q1245" s="2" t="s">
        <v>8277</v>
      </c>
      <c r="R1245" s="2" t="s">
        <v>8279</v>
      </c>
      <c r="S1245" s="2" t="s">
        <v>8277</v>
      </c>
      <c r="T1245" s="2" t="s">
        <v>8277</v>
      </c>
      <c r="U1245" s="2" t="s">
        <v>1641</v>
      </c>
      <c r="V1245" s="2" t="str">
        <f t="shared" si="119"/>
        <v>CRWDWalla_CLUB 03-Medium Audience Atmo Mumble 07_B00M_CA_Rear LR.wav</v>
      </c>
    </row>
    <row r="1246" spans="1:22" x14ac:dyDescent="0.15">
      <c r="A1246" s="2" t="s">
        <v>9479</v>
      </c>
      <c r="B1246" s="2" t="s">
        <v>939</v>
      </c>
      <c r="C1246" s="2" t="s">
        <v>6664</v>
      </c>
      <c r="D1246" s="2" t="s">
        <v>5880</v>
      </c>
      <c r="E1246" s="2" t="s">
        <v>5882</v>
      </c>
      <c r="F1246" s="2" t="str">
        <f t="shared" si="115"/>
        <v>CROWDS-CHEERING</v>
      </c>
      <c r="G1246" s="2" t="s">
        <v>1509</v>
      </c>
      <c r="H1246" s="2" t="s">
        <v>8274</v>
      </c>
      <c r="I1246" s="2" t="s">
        <v>8276</v>
      </c>
      <c r="J1246" s="2" t="s">
        <v>8275</v>
      </c>
      <c r="K1246" s="2" t="str">
        <f t="shared" si="116"/>
        <v>CRWDCheer_CLUB 03-Medium Audience Cheering_B00M_CA_Front LR.wav</v>
      </c>
      <c r="L1246" s="2" t="str">
        <f t="shared" si="114"/>
        <v>BOOM Library</v>
      </c>
      <c r="M1246" s="2">
        <v>2017</v>
      </c>
      <c r="N1246" s="2" t="str">
        <f t="shared" si="117"/>
        <v>CRWDCheer_CLUB 03-Medium Audience Cheering_B00M_CA_Front LR.wav</v>
      </c>
      <c r="O1246" s="2" t="str">
        <f t="shared" si="118"/>
        <v>CLUB MEDIUM AUDIENCE (about 200 to 300 people) Cheering and applauding with laughing and talking.</v>
      </c>
      <c r="P1246" s="2" t="s">
        <v>8278</v>
      </c>
      <c r="Q1246" s="2" t="s">
        <v>8277</v>
      </c>
      <c r="R1246" s="2" t="s">
        <v>8279</v>
      </c>
      <c r="S1246" s="2" t="s">
        <v>8277</v>
      </c>
      <c r="T1246" s="2" t="s">
        <v>8277</v>
      </c>
      <c r="U1246" s="2" t="s">
        <v>1642</v>
      </c>
      <c r="V1246" s="2" t="str">
        <f t="shared" si="119"/>
        <v>CRWDCheer_CLUB 03-Medium Audience Cheering_B00M_CA_Front LR.wav</v>
      </c>
    </row>
    <row r="1247" spans="1:22" x14ac:dyDescent="0.15">
      <c r="A1247" s="2" t="s">
        <v>9480</v>
      </c>
      <c r="B1247" s="2" t="s">
        <v>939</v>
      </c>
      <c r="C1247" s="2" t="s">
        <v>6664</v>
      </c>
      <c r="D1247" s="2" t="s">
        <v>5880</v>
      </c>
      <c r="E1247" s="2" t="s">
        <v>5882</v>
      </c>
      <c r="F1247" s="2" t="str">
        <f t="shared" si="115"/>
        <v>CROWDS-CHEERING</v>
      </c>
      <c r="G1247" s="2" t="s">
        <v>1509</v>
      </c>
      <c r="H1247" s="2" t="s">
        <v>8274</v>
      </c>
      <c r="I1247" s="2" t="s">
        <v>8276</v>
      </c>
      <c r="J1247" s="2" t="s">
        <v>8275</v>
      </c>
      <c r="K1247" s="2" t="str">
        <f t="shared" si="116"/>
        <v>CRWDCheer_CLUB 03-Medium Audience Cheering_B00M_CA_Rear LR.wav</v>
      </c>
      <c r="L1247" s="2" t="str">
        <f t="shared" si="114"/>
        <v>BOOM Library</v>
      </c>
      <c r="M1247" s="2">
        <v>2017</v>
      </c>
      <c r="N1247" s="2" t="str">
        <f t="shared" si="117"/>
        <v>CRWDCheer_CLUB 03-Medium Audience Cheering_B00M_CA_Rear LR.wav</v>
      </c>
      <c r="O1247" s="2" t="str">
        <f t="shared" si="118"/>
        <v>CLUB MEDIUM AUDIENCE (about 200 to 300 people) Cheering and applauding with laughing and talking.</v>
      </c>
      <c r="P1247" s="2" t="s">
        <v>8278</v>
      </c>
      <c r="Q1247" s="2" t="s">
        <v>8277</v>
      </c>
      <c r="R1247" s="2" t="s">
        <v>8279</v>
      </c>
      <c r="S1247" s="2" t="s">
        <v>8277</v>
      </c>
      <c r="T1247" s="2" t="s">
        <v>8277</v>
      </c>
      <c r="U1247" s="2" t="s">
        <v>1643</v>
      </c>
      <c r="V1247" s="2" t="str">
        <f t="shared" si="119"/>
        <v>CRWDCheer_CLUB 03-Medium Audience Cheering_B00M_CA_Rear LR.wav</v>
      </c>
    </row>
    <row r="1248" spans="1:22" x14ac:dyDescent="0.15">
      <c r="A1248" s="2" t="s">
        <v>9481</v>
      </c>
      <c r="B1248" s="2" t="s">
        <v>1645</v>
      </c>
      <c r="C1248" s="2" t="s">
        <v>6665</v>
      </c>
      <c r="D1248" s="2" t="s">
        <v>5880</v>
      </c>
      <c r="E1248" s="2" t="s">
        <v>5879</v>
      </c>
      <c r="F1248" s="2" t="str">
        <f t="shared" si="115"/>
        <v>CROWDS-REACTION</v>
      </c>
      <c r="G1248" s="2" t="s">
        <v>1509</v>
      </c>
      <c r="H1248" s="2" t="s">
        <v>8274</v>
      </c>
      <c r="I1248" s="2" t="s">
        <v>8276</v>
      </c>
      <c r="J1248" s="2" t="s">
        <v>8275</v>
      </c>
      <c r="K1248" s="2" t="str">
        <f t="shared" si="116"/>
        <v>CRWDReac_CLUB 03-Medium Audience Laughing 01_B00M_CA_Front LR.wav</v>
      </c>
      <c r="L1248" s="2" t="str">
        <f t="shared" si="114"/>
        <v>BOOM Library</v>
      </c>
      <c r="M1248" s="2">
        <v>2017</v>
      </c>
      <c r="N1248" s="2" t="str">
        <f t="shared" si="117"/>
        <v>CRWDReac_CLUB 03-Medium Audience Laughing 01_B00M_CA_Front LR.wav</v>
      </c>
      <c r="O1248" s="2" t="str">
        <f t="shared" si="118"/>
        <v>CLUB MEDIUM AUDIENCE (about 200 to 300 people) Mumbling, talking and laughing.</v>
      </c>
      <c r="P1248" s="2" t="s">
        <v>8278</v>
      </c>
      <c r="Q1248" s="2" t="s">
        <v>8277</v>
      </c>
      <c r="R1248" s="2" t="s">
        <v>8279</v>
      </c>
      <c r="S1248" s="2" t="s">
        <v>8277</v>
      </c>
      <c r="T1248" s="2" t="s">
        <v>8277</v>
      </c>
      <c r="U1248" s="2" t="s">
        <v>1644</v>
      </c>
      <c r="V1248" s="2" t="str">
        <f t="shared" si="119"/>
        <v>CRWDReac_CLUB 03-Medium Audience Laughing 01_B00M_CA_Front LR.wav</v>
      </c>
    </row>
    <row r="1249" spans="1:22" x14ac:dyDescent="0.15">
      <c r="A1249" s="2" t="s">
        <v>9482</v>
      </c>
      <c r="B1249" s="2" t="s">
        <v>1645</v>
      </c>
      <c r="C1249" s="2" t="s">
        <v>6665</v>
      </c>
      <c r="D1249" s="2" t="s">
        <v>5880</v>
      </c>
      <c r="E1249" s="2" t="s">
        <v>5879</v>
      </c>
      <c r="F1249" s="2" t="str">
        <f t="shared" si="115"/>
        <v>CROWDS-REACTION</v>
      </c>
      <c r="G1249" s="2" t="s">
        <v>1509</v>
      </c>
      <c r="H1249" s="2" t="s">
        <v>8274</v>
      </c>
      <c r="I1249" s="2" t="s">
        <v>8276</v>
      </c>
      <c r="J1249" s="2" t="s">
        <v>8275</v>
      </c>
      <c r="K1249" s="2" t="str">
        <f t="shared" si="116"/>
        <v>CRWDReac_CLUB 03-Medium Audience Laughing 01_B00M_CA_Rear LR.wav</v>
      </c>
      <c r="L1249" s="2" t="str">
        <f t="shared" si="114"/>
        <v>BOOM Library</v>
      </c>
      <c r="M1249" s="2">
        <v>2017</v>
      </c>
      <c r="N1249" s="2" t="str">
        <f t="shared" si="117"/>
        <v>CRWDReac_CLUB 03-Medium Audience Laughing 01_B00M_CA_Rear LR.wav</v>
      </c>
      <c r="O1249" s="2" t="str">
        <f t="shared" si="118"/>
        <v>CLUB MEDIUM AUDIENCE (about 200 to 300 people) Mumbling, talking and laughing.</v>
      </c>
      <c r="P1249" s="2" t="s">
        <v>8278</v>
      </c>
      <c r="Q1249" s="2" t="s">
        <v>8277</v>
      </c>
      <c r="R1249" s="2" t="s">
        <v>8279</v>
      </c>
      <c r="S1249" s="2" t="s">
        <v>8277</v>
      </c>
      <c r="T1249" s="2" t="s">
        <v>8277</v>
      </c>
      <c r="U1249" s="2" t="s">
        <v>1646</v>
      </c>
      <c r="V1249" s="2" t="str">
        <f t="shared" si="119"/>
        <v>CRWDReac_CLUB 03-Medium Audience Laughing 01_B00M_CA_Rear LR.wav</v>
      </c>
    </row>
    <row r="1250" spans="1:22" x14ac:dyDescent="0.15">
      <c r="A1250" s="2" t="s">
        <v>9483</v>
      </c>
      <c r="B1250" s="2" t="s">
        <v>1648</v>
      </c>
      <c r="C1250" s="2" t="s">
        <v>6666</v>
      </c>
      <c r="D1250" s="2" t="s">
        <v>5880</v>
      </c>
      <c r="E1250" s="2" t="s">
        <v>5879</v>
      </c>
      <c r="F1250" s="2" t="str">
        <f t="shared" si="115"/>
        <v>CROWDS-REACTION</v>
      </c>
      <c r="G1250" s="2" t="s">
        <v>1509</v>
      </c>
      <c r="H1250" s="2" t="s">
        <v>8274</v>
      </c>
      <c r="I1250" s="2" t="s">
        <v>8276</v>
      </c>
      <c r="J1250" s="2" t="s">
        <v>8275</v>
      </c>
      <c r="K1250" s="2" t="str">
        <f t="shared" si="116"/>
        <v>CRWDReac_CLUB 03-Medium Audience Laughing 02_B00M_CA_Front LR.wav</v>
      </c>
      <c r="L1250" s="2" t="str">
        <f t="shared" si="114"/>
        <v>BOOM Library</v>
      </c>
      <c r="M1250" s="2">
        <v>2017</v>
      </c>
      <c r="N1250" s="2" t="str">
        <f t="shared" si="117"/>
        <v>CRWDReac_CLUB 03-Medium Audience Laughing 02_B00M_CA_Front LR.wav</v>
      </c>
      <c r="O1250" s="2" t="str">
        <f t="shared" si="118"/>
        <v>CLUB MEDIUM AUDIENCE (about 200 to 300 people) Laughing and some mumbling. Short.</v>
      </c>
      <c r="P1250" s="2" t="s">
        <v>8278</v>
      </c>
      <c r="Q1250" s="2" t="s">
        <v>8277</v>
      </c>
      <c r="R1250" s="2" t="s">
        <v>8279</v>
      </c>
      <c r="S1250" s="2" t="s">
        <v>8277</v>
      </c>
      <c r="T1250" s="2" t="s">
        <v>8277</v>
      </c>
      <c r="U1250" s="2" t="s">
        <v>1647</v>
      </c>
      <c r="V1250" s="2" t="str">
        <f t="shared" si="119"/>
        <v>CRWDReac_CLUB 03-Medium Audience Laughing 02_B00M_CA_Front LR.wav</v>
      </c>
    </row>
    <row r="1251" spans="1:22" x14ac:dyDescent="0.15">
      <c r="A1251" s="2" t="s">
        <v>9484</v>
      </c>
      <c r="B1251" s="2" t="s">
        <v>1648</v>
      </c>
      <c r="C1251" s="2" t="s">
        <v>6666</v>
      </c>
      <c r="D1251" s="2" t="s">
        <v>5880</v>
      </c>
      <c r="E1251" s="2" t="s">
        <v>5879</v>
      </c>
      <c r="F1251" s="2" t="str">
        <f t="shared" si="115"/>
        <v>CROWDS-REACTION</v>
      </c>
      <c r="G1251" s="2" t="s">
        <v>1509</v>
      </c>
      <c r="H1251" s="2" t="s">
        <v>8274</v>
      </c>
      <c r="I1251" s="2" t="s">
        <v>8276</v>
      </c>
      <c r="J1251" s="2" t="s">
        <v>8275</v>
      </c>
      <c r="K1251" s="2" t="str">
        <f t="shared" si="116"/>
        <v>CRWDReac_CLUB 03-Medium Audience Laughing 02_B00M_CA_Rear LR.wav</v>
      </c>
      <c r="L1251" s="2" t="str">
        <f t="shared" si="114"/>
        <v>BOOM Library</v>
      </c>
      <c r="M1251" s="2">
        <v>2017</v>
      </c>
      <c r="N1251" s="2" t="str">
        <f t="shared" si="117"/>
        <v>CRWDReac_CLUB 03-Medium Audience Laughing 02_B00M_CA_Rear LR.wav</v>
      </c>
      <c r="O1251" s="2" t="str">
        <f t="shared" si="118"/>
        <v>CLUB MEDIUM AUDIENCE (about 200 to 300 people) Laughing and some mumbling. Short.</v>
      </c>
      <c r="P1251" s="2" t="s">
        <v>8278</v>
      </c>
      <c r="Q1251" s="2" t="s">
        <v>8277</v>
      </c>
      <c r="R1251" s="2" t="s">
        <v>8279</v>
      </c>
      <c r="S1251" s="2" t="s">
        <v>8277</v>
      </c>
      <c r="T1251" s="2" t="s">
        <v>8277</v>
      </c>
      <c r="U1251" s="2" t="s">
        <v>1649</v>
      </c>
      <c r="V1251" s="2" t="str">
        <f t="shared" si="119"/>
        <v>CRWDReac_CLUB 03-Medium Audience Laughing 02_B00M_CA_Rear LR.wav</v>
      </c>
    </row>
    <row r="1252" spans="1:22" x14ac:dyDescent="0.15">
      <c r="A1252" s="2" t="s">
        <v>9485</v>
      </c>
      <c r="B1252" s="2" t="s">
        <v>1651</v>
      </c>
      <c r="C1252" s="2" t="s">
        <v>6667</v>
      </c>
      <c r="D1252" s="2" t="s">
        <v>5880</v>
      </c>
      <c r="E1252" s="2" t="s">
        <v>5879</v>
      </c>
      <c r="F1252" s="2" t="str">
        <f t="shared" si="115"/>
        <v>CROWDS-REACTION</v>
      </c>
      <c r="G1252" s="2" t="s">
        <v>1509</v>
      </c>
      <c r="H1252" s="2" t="s">
        <v>8274</v>
      </c>
      <c r="I1252" s="2" t="s">
        <v>8276</v>
      </c>
      <c r="J1252" s="2" t="s">
        <v>8275</v>
      </c>
      <c r="K1252" s="2" t="str">
        <f t="shared" si="116"/>
        <v>CRWDReac_CLUB 03-Medium Audience Laughing 03_B00M_CA_Front LR.wav</v>
      </c>
      <c r="L1252" s="2" t="str">
        <f t="shared" si="114"/>
        <v>BOOM Library</v>
      </c>
      <c r="M1252" s="2">
        <v>2017</v>
      </c>
      <c r="N1252" s="2" t="str">
        <f t="shared" si="117"/>
        <v>CRWDReac_CLUB 03-Medium Audience Laughing 03_B00M_CA_Front LR.wav</v>
      </c>
      <c r="O1252" s="2" t="str">
        <f t="shared" si="118"/>
        <v>CLUB MEDIUM AUDIENCE (about 200 to 300 people) Laughing and some mumbling. Very short.</v>
      </c>
      <c r="P1252" s="2" t="s">
        <v>8278</v>
      </c>
      <c r="Q1252" s="2" t="s">
        <v>8277</v>
      </c>
      <c r="R1252" s="2" t="s">
        <v>8279</v>
      </c>
      <c r="S1252" s="2" t="s">
        <v>8277</v>
      </c>
      <c r="T1252" s="2" t="s">
        <v>8277</v>
      </c>
      <c r="U1252" s="2" t="s">
        <v>1650</v>
      </c>
      <c r="V1252" s="2" t="str">
        <f t="shared" si="119"/>
        <v>CRWDReac_CLUB 03-Medium Audience Laughing 03_B00M_CA_Front LR.wav</v>
      </c>
    </row>
    <row r="1253" spans="1:22" x14ac:dyDescent="0.15">
      <c r="A1253" s="2" t="s">
        <v>9486</v>
      </c>
      <c r="B1253" s="2" t="s">
        <v>1651</v>
      </c>
      <c r="C1253" s="2" t="s">
        <v>6667</v>
      </c>
      <c r="D1253" s="2" t="s">
        <v>5880</v>
      </c>
      <c r="E1253" s="2" t="s">
        <v>5879</v>
      </c>
      <c r="F1253" s="2" t="str">
        <f t="shared" si="115"/>
        <v>CROWDS-REACTION</v>
      </c>
      <c r="G1253" s="2" t="s">
        <v>1509</v>
      </c>
      <c r="H1253" s="2" t="s">
        <v>8274</v>
      </c>
      <c r="I1253" s="2" t="s">
        <v>8276</v>
      </c>
      <c r="J1253" s="2" t="s">
        <v>8275</v>
      </c>
      <c r="K1253" s="2" t="str">
        <f t="shared" si="116"/>
        <v>CRWDReac_CLUB 03-Medium Audience Laughing 03_B00M_CA_Rear LR.wav</v>
      </c>
      <c r="L1253" s="2" t="str">
        <f t="shared" si="114"/>
        <v>BOOM Library</v>
      </c>
      <c r="M1253" s="2">
        <v>2017</v>
      </c>
      <c r="N1253" s="2" t="str">
        <f t="shared" si="117"/>
        <v>CRWDReac_CLUB 03-Medium Audience Laughing 03_B00M_CA_Rear LR.wav</v>
      </c>
      <c r="O1253" s="2" t="str">
        <f t="shared" si="118"/>
        <v>CLUB MEDIUM AUDIENCE (about 200 to 300 people) Laughing and some mumbling. Very short.</v>
      </c>
      <c r="P1253" s="2" t="s">
        <v>8278</v>
      </c>
      <c r="Q1253" s="2" t="s">
        <v>8277</v>
      </c>
      <c r="R1253" s="2" t="s">
        <v>8279</v>
      </c>
      <c r="S1253" s="2" t="s">
        <v>8277</v>
      </c>
      <c r="T1253" s="2" t="s">
        <v>8277</v>
      </c>
      <c r="U1253" s="2" t="s">
        <v>1652</v>
      </c>
      <c r="V1253" s="2" t="str">
        <f t="shared" si="119"/>
        <v>CRWDReac_CLUB 03-Medium Audience Laughing 03_B00M_CA_Rear LR.wav</v>
      </c>
    </row>
    <row r="1254" spans="1:22" x14ac:dyDescent="0.15">
      <c r="A1254" s="2" t="s">
        <v>9487</v>
      </c>
      <c r="B1254" s="2" t="s">
        <v>1654</v>
      </c>
      <c r="C1254" s="2" t="s">
        <v>6668</v>
      </c>
      <c r="D1254" s="2" t="s">
        <v>5880</v>
      </c>
      <c r="E1254" s="2" t="s">
        <v>5879</v>
      </c>
      <c r="F1254" s="2" t="str">
        <f t="shared" si="115"/>
        <v>CROWDS-REACTION</v>
      </c>
      <c r="G1254" s="2" t="s">
        <v>1509</v>
      </c>
      <c r="H1254" s="2" t="s">
        <v>8274</v>
      </c>
      <c r="I1254" s="2" t="s">
        <v>8276</v>
      </c>
      <c r="J1254" s="2" t="s">
        <v>8275</v>
      </c>
      <c r="K1254" s="2" t="str">
        <f t="shared" si="116"/>
        <v>CRWDReac_CLUB 03-Medium Audience Laughing 04_B00M_CA_Front LR.wav</v>
      </c>
      <c r="L1254" s="2" t="str">
        <f t="shared" si="114"/>
        <v>BOOM Library</v>
      </c>
      <c r="M1254" s="2">
        <v>2017</v>
      </c>
      <c r="N1254" s="2" t="str">
        <f t="shared" si="117"/>
        <v>CRWDReac_CLUB 03-Medium Audience Laughing 04_B00M_CA_Front LR.wav</v>
      </c>
      <c r="O1254" s="2" t="str">
        <f t="shared" si="118"/>
        <v>CLUB MEDIUM AUDIENCE (about 200 to 300 people) Laughing and some mumbling. One person coughing. Short.</v>
      </c>
      <c r="P1254" s="2" t="s">
        <v>8278</v>
      </c>
      <c r="Q1254" s="2" t="s">
        <v>8277</v>
      </c>
      <c r="R1254" s="2" t="s">
        <v>8279</v>
      </c>
      <c r="S1254" s="2" t="s">
        <v>8277</v>
      </c>
      <c r="T1254" s="2" t="s">
        <v>8277</v>
      </c>
      <c r="U1254" s="2" t="s">
        <v>1653</v>
      </c>
      <c r="V1254" s="2" t="str">
        <f t="shared" si="119"/>
        <v>CRWDReac_CLUB 03-Medium Audience Laughing 04_B00M_CA_Front LR.wav</v>
      </c>
    </row>
    <row r="1255" spans="1:22" x14ac:dyDescent="0.15">
      <c r="A1255" s="2" t="s">
        <v>9488</v>
      </c>
      <c r="B1255" s="2" t="s">
        <v>1654</v>
      </c>
      <c r="C1255" s="2" t="s">
        <v>6668</v>
      </c>
      <c r="D1255" s="2" t="s">
        <v>5880</v>
      </c>
      <c r="E1255" s="2" t="s">
        <v>5879</v>
      </c>
      <c r="F1255" s="2" t="str">
        <f t="shared" si="115"/>
        <v>CROWDS-REACTION</v>
      </c>
      <c r="G1255" s="2" t="s">
        <v>1509</v>
      </c>
      <c r="H1255" s="2" t="s">
        <v>8274</v>
      </c>
      <c r="I1255" s="2" t="s">
        <v>8276</v>
      </c>
      <c r="J1255" s="2" t="s">
        <v>8275</v>
      </c>
      <c r="K1255" s="2" t="str">
        <f t="shared" si="116"/>
        <v>CRWDReac_CLUB 03-Medium Audience Laughing 04_B00M_CA_Rear LR.wav</v>
      </c>
      <c r="L1255" s="2" t="str">
        <f t="shared" si="114"/>
        <v>BOOM Library</v>
      </c>
      <c r="M1255" s="2">
        <v>2017</v>
      </c>
      <c r="N1255" s="2" t="str">
        <f t="shared" si="117"/>
        <v>CRWDReac_CLUB 03-Medium Audience Laughing 04_B00M_CA_Rear LR.wav</v>
      </c>
      <c r="O1255" s="2" t="str">
        <f t="shared" si="118"/>
        <v>CLUB MEDIUM AUDIENCE (about 200 to 300 people) Laughing and some mumbling. One person coughing. Short.</v>
      </c>
      <c r="P1255" s="2" t="s">
        <v>8278</v>
      </c>
      <c r="Q1255" s="2" t="s">
        <v>8277</v>
      </c>
      <c r="R1255" s="2" t="s">
        <v>8279</v>
      </c>
      <c r="S1255" s="2" t="s">
        <v>8277</v>
      </c>
      <c r="T1255" s="2" t="s">
        <v>8277</v>
      </c>
      <c r="U1255" s="2" t="s">
        <v>1655</v>
      </c>
      <c r="V1255" s="2" t="str">
        <f t="shared" si="119"/>
        <v>CRWDReac_CLUB 03-Medium Audience Laughing 04_B00M_CA_Rear LR.wav</v>
      </c>
    </row>
    <row r="1256" spans="1:22" x14ac:dyDescent="0.15">
      <c r="A1256" s="2" t="s">
        <v>9489</v>
      </c>
      <c r="B1256" s="2" t="s">
        <v>1657</v>
      </c>
      <c r="C1256" s="2" t="s">
        <v>6669</v>
      </c>
      <c r="D1256" s="2" t="s">
        <v>5880</v>
      </c>
      <c r="E1256" s="2" t="s">
        <v>5879</v>
      </c>
      <c r="F1256" s="2" t="str">
        <f t="shared" si="115"/>
        <v>CROWDS-REACTION</v>
      </c>
      <c r="G1256" s="2" t="s">
        <v>1509</v>
      </c>
      <c r="H1256" s="2" t="s">
        <v>8274</v>
      </c>
      <c r="I1256" s="2" t="s">
        <v>8276</v>
      </c>
      <c r="J1256" s="2" t="s">
        <v>8275</v>
      </c>
      <c r="K1256" s="2" t="str">
        <f t="shared" si="116"/>
        <v>CRWDReac_CLUB 03-Medium Audience Laughing 05_B00M_CA_Front LR.wav</v>
      </c>
      <c r="L1256" s="2" t="str">
        <f t="shared" si="114"/>
        <v>BOOM Library</v>
      </c>
      <c r="M1256" s="2">
        <v>2017</v>
      </c>
      <c r="N1256" s="2" t="str">
        <f t="shared" si="117"/>
        <v>CRWDReac_CLUB 03-Medium Audience Laughing 05_B00M_CA_Front LR.wav</v>
      </c>
      <c r="O1256" s="2" t="str">
        <f t="shared" si="118"/>
        <v>CLUB MEDIUM AUDIENCE (about 200 to 300 people) Laughing, mumbling and talking. Very short. One person shouting ey.</v>
      </c>
      <c r="P1256" s="2" t="s">
        <v>8278</v>
      </c>
      <c r="Q1256" s="2" t="s">
        <v>8277</v>
      </c>
      <c r="R1256" s="2" t="s">
        <v>8279</v>
      </c>
      <c r="S1256" s="2" t="s">
        <v>8277</v>
      </c>
      <c r="T1256" s="2" t="s">
        <v>8277</v>
      </c>
      <c r="U1256" s="2" t="s">
        <v>1656</v>
      </c>
      <c r="V1256" s="2" t="str">
        <f t="shared" si="119"/>
        <v>CRWDReac_CLUB 03-Medium Audience Laughing 05_B00M_CA_Front LR.wav</v>
      </c>
    </row>
    <row r="1257" spans="1:22" x14ac:dyDescent="0.15">
      <c r="A1257" s="2" t="s">
        <v>9490</v>
      </c>
      <c r="B1257" s="2" t="s">
        <v>1657</v>
      </c>
      <c r="C1257" s="2" t="s">
        <v>6669</v>
      </c>
      <c r="D1257" s="2" t="s">
        <v>5880</v>
      </c>
      <c r="E1257" s="2" t="s">
        <v>5879</v>
      </c>
      <c r="F1257" s="2" t="str">
        <f t="shared" si="115"/>
        <v>CROWDS-REACTION</v>
      </c>
      <c r="G1257" s="2" t="s">
        <v>1509</v>
      </c>
      <c r="H1257" s="2" t="s">
        <v>8274</v>
      </c>
      <c r="I1257" s="2" t="s">
        <v>8276</v>
      </c>
      <c r="J1257" s="2" t="s">
        <v>8275</v>
      </c>
      <c r="K1257" s="2" t="str">
        <f t="shared" si="116"/>
        <v>CRWDReac_CLUB 03-Medium Audience Laughing 05_B00M_CA_Rear LR.wav</v>
      </c>
      <c r="L1257" s="2" t="str">
        <f t="shared" si="114"/>
        <v>BOOM Library</v>
      </c>
      <c r="M1257" s="2">
        <v>2017</v>
      </c>
      <c r="N1257" s="2" t="str">
        <f t="shared" si="117"/>
        <v>CRWDReac_CLUB 03-Medium Audience Laughing 05_B00M_CA_Rear LR.wav</v>
      </c>
      <c r="O1257" s="2" t="str">
        <f t="shared" si="118"/>
        <v>CLUB MEDIUM AUDIENCE (about 200 to 300 people) Laughing, mumbling and talking. Very short. One person shouting ey.</v>
      </c>
      <c r="P1257" s="2" t="s">
        <v>8278</v>
      </c>
      <c r="Q1257" s="2" t="s">
        <v>8277</v>
      </c>
      <c r="R1257" s="2" t="s">
        <v>8279</v>
      </c>
      <c r="S1257" s="2" t="s">
        <v>8277</v>
      </c>
      <c r="T1257" s="2" t="s">
        <v>8277</v>
      </c>
      <c r="U1257" s="2" t="s">
        <v>1658</v>
      </c>
      <c r="V1257" s="2" t="str">
        <f t="shared" si="119"/>
        <v>CRWDReac_CLUB 03-Medium Audience Laughing 05_B00M_CA_Rear LR.wav</v>
      </c>
    </row>
    <row r="1258" spans="1:22" x14ac:dyDescent="0.15">
      <c r="A1258" s="2" t="s">
        <v>9491</v>
      </c>
      <c r="B1258" s="2" t="s">
        <v>1660</v>
      </c>
      <c r="C1258" s="2" t="s">
        <v>6670</v>
      </c>
      <c r="D1258" s="2" t="s">
        <v>5880</v>
      </c>
      <c r="E1258" s="2" t="s">
        <v>5882</v>
      </c>
      <c r="F1258" s="2" t="str">
        <f t="shared" si="115"/>
        <v>CROWDS-CHEERING</v>
      </c>
      <c r="G1258" s="2" t="s">
        <v>1509</v>
      </c>
      <c r="H1258" s="2" t="s">
        <v>8274</v>
      </c>
      <c r="I1258" s="2" t="s">
        <v>8276</v>
      </c>
      <c r="J1258" s="2" t="s">
        <v>8275</v>
      </c>
      <c r="K1258" s="2" t="str">
        <f t="shared" si="116"/>
        <v>CRWDCheer_CLUB 03-Medium Audience Shouting 01_B00M_CA_Front LR.wav</v>
      </c>
      <c r="L1258" s="2" t="str">
        <f t="shared" si="114"/>
        <v>BOOM Library</v>
      </c>
      <c r="M1258" s="2">
        <v>2017</v>
      </c>
      <c r="N1258" s="2" t="str">
        <f t="shared" si="117"/>
        <v>CRWDCheer_CLUB 03-Medium Audience Shouting 01_B00M_CA_Front LR.wav</v>
      </c>
      <c r="O1258" s="2" t="str">
        <f t="shared" si="118"/>
        <v>CLUB MEDIUM AUDIENCE (about 200 to 300 people) Cheering and some applauding. Very short.</v>
      </c>
      <c r="P1258" s="2" t="s">
        <v>8278</v>
      </c>
      <c r="Q1258" s="2" t="s">
        <v>8277</v>
      </c>
      <c r="R1258" s="2" t="s">
        <v>8279</v>
      </c>
      <c r="S1258" s="2" t="s">
        <v>8277</v>
      </c>
      <c r="T1258" s="2" t="s">
        <v>8277</v>
      </c>
      <c r="U1258" s="2" t="s">
        <v>1659</v>
      </c>
      <c r="V1258" s="2" t="str">
        <f t="shared" si="119"/>
        <v>CRWDCheer_CLUB 03-Medium Audience Shouting 01_B00M_CA_Front LR.wav</v>
      </c>
    </row>
    <row r="1259" spans="1:22" x14ac:dyDescent="0.15">
      <c r="A1259" s="2" t="s">
        <v>9492</v>
      </c>
      <c r="B1259" s="2" t="s">
        <v>1660</v>
      </c>
      <c r="C1259" s="2" t="s">
        <v>6670</v>
      </c>
      <c r="D1259" s="2" t="s">
        <v>5880</v>
      </c>
      <c r="E1259" s="2" t="s">
        <v>5882</v>
      </c>
      <c r="F1259" s="2" t="str">
        <f t="shared" si="115"/>
        <v>CROWDS-CHEERING</v>
      </c>
      <c r="G1259" s="2" t="s">
        <v>1509</v>
      </c>
      <c r="H1259" s="2" t="s">
        <v>8274</v>
      </c>
      <c r="I1259" s="2" t="s">
        <v>8276</v>
      </c>
      <c r="J1259" s="2" t="s">
        <v>8275</v>
      </c>
      <c r="K1259" s="2" t="str">
        <f t="shared" si="116"/>
        <v>CRWDCheer_CLUB 03-Medium Audience Shouting 01_B00M_CA_Rear LR.wav</v>
      </c>
      <c r="L1259" s="2" t="str">
        <f t="shared" si="114"/>
        <v>BOOM Library</v>
      </c>
      <c r="M1259" s="2">
        <v>2017</v>
      </c>
      <c r="N1259" s="2" t="str">
        <f t="shared" si="117"/>
        <v>CRWDCheer_CLUB 03-Medium Audience Shouting 01_B00M_CA_Rear LR.wav</v>
      </c>
      <c r="O1259" s="2" t="str">
        <f t="shared" si="118"/>
        <v>CLUB MEDIUM AUDIENCE (about 200 to 300 people) Cheering and some applauding. Very short.</v>
      </c>
      <c r="P1259" s="2" t="s">
        <v>8278</v>
      </c>
      <c r="Q1259" s="2" t="s">
        <v>8277</v>
      </c>
      <c r="R1259" s="2" t="s">
        <v>8279</v>
      </c>
      <c r="S1259" s="2" t="s">
        <v>8277</v>
      </c>
      <c r="T1259" s="2" t="s">
        <v>8277</v>
      </c>
      <c r="U1259" s="2" t="s">
        <v>1661</v>
      </c>
      <c r="V1259" s="2" t="str">
        <f t="shared" si="119"/>
        <v>CRWDCheer_CLUB 03-Medium Audience Shouting 01_B00M_CA_Rear LR.wav</v>
      </c>
    </row>
    <row r="1260" spans="1:22" x14ac:dyDescent="0.15">
      <c r="A1260" s="2" t="s">
        <v>9493</v>
      </c>
      <c r="B1260" s="2" t="s">
        <v>1663</v>
      </c>
      <c r="C1260" s="2" t="s">
        <v>6671</v>
      </c>
      <c r="D1260" s="2" t="s">
        <v>5880</v>
      </c>
      <c r="E1260" s="2" t="s">
        <v>5882</v>
      </c>
      <c r="F1260" s="2" t="str">
        <f t="shared" si="115"/>
        <v>CROWDS-CHEERING</v>
      </c>
      <c r="G1260" s="2" t="s">
        <v>1509</v>
      </c>
      <c r="H1260" s="2" t="s">
        <v>8274</v>
      </c>
      <c r="I1260" s="2" t="s">
        <v>8276</v>
      </c>
      <c r="J1260" s="2" t="s">
        <v>8275</v>
      </c>
      <c r="K1260" s="2" t="str">
        <f t="shared" si="116"/>
        <v>CRWDCheer_CLUB 03-Medium Audience Shouting 02_B00M_CA_Front LR.wav</v>
      </c>
      <c r="L1260" s="2" t="str">
        <f t="shared" si="114"/>
        <v>BOOM Library</v>
      </c>
      <c r="M1260" s="2">
        <v>2017</v>
      </c>
      <c r="N1260" s="2" t="str">
        <f t="shared" si="117"/>
        <v>CRWDCheer_CLUB 03-Medium Audience Shouting 02_B00M_CA_Front LR.wav</v>
      </c>
      <c r="O1260" s="2" t="str">
        <f t="shared" si="118"/>
        <v>CLUB MEDIUM AUDIENCE (about 200 to 300 people) Cheering woo and some talking. Very short.</v>
      </c>
      <c r="P1260" s="2" t="s">
        <v>8278</v>
      </c>
      <c r="Q1260" s="2" t="s">
        <v>8277</v>
      </c>
      <c r="R1260" s="2" t="s">
        <v>8279</v>
      </c>
      <c r="S1260" s="2" t="s">
        <v>8277</v>
      </c>
      <c r="T1260" s="2" t="s">
        <v>8277</v>
      </c>
      <c r="U1260" s="2" t="s">
        <v>1662</v>
      </c>
      <c r="V1260" s="2" t="str">
        <f t="shared" si="119"/>
        <v>CRWDCheer_CLUB 03-Medium Audience Shouting 02_B00M_CA_Front LR.wav</v>
      </c>
    </row>
    <row r="1261" spans="1:22" x14ac:dyDescent="0.15">
      <c r="A1261" s="2" t="s">
        <v>9494</v>
      </c>
      <c r="B1261" s="2" t="s">
        <v>1663</v>
      </c>
      <c r="C1261" s="2" t="s">
        <v>6671</v>
      </c>
      <c r="D1261" s="2" t="s">
        <v>5880</v>
      </c>
      <c r="E1261" s="2" t="s">
        <v>5882</v>
      </c>
      <c r="F1261" s="2" t="str">
        <f t="shared" si="115"/>
        <v>CROWDS-CHEERING</v>
      </c>
      <c r="G1261" s="2" t="s">
        <v>1509</v>
      </c>
      <c r="H1261" s="2" t="s">
        <v>8274</v>
      </c>
      <c r="I1261" s="2" t="s">
        <v>8276</v>
      </c>
      <c r="J1261" s="2" t="s">
        <v>8275</v>
      </c>
      <c r="K1261" s="2" t="str">
        <f t="shared" si="116"/>
        <v>CRWDCheer_CLUB 03-Medium Audience Shouting 02_B00M_CA_Rear LR.wav</v>
      </c>
      <c r="L1261" s="2" t="str">
        <f t="shared" si="114"/>
        <v>BOOM Library</v>
      </c>
      <c r="M1261" s="2">
        <v>2017</v>
      </c>
      <c r="N1261" s="2" t="str">
        <f t="shared" si="117"/>
        <v>CRWDCheer_CLUB 03-Medium Audience Shouting 02_B00M_CA_Rear LR.wav</v>
      </c>
      <c r="O1261" s="2" t="str">
        <f t="shared" si="118"/>
        <v>CLUB MEDIUM AUDIENCE (about 200 to 300 people) Cheering woo and some talking. Very short.</v>
      </c>
      <c r="P1261" s="2" t="s">
        <v>8278</v>
      </c>
      <c r="Q1261" s="2" t="s">
        <v>8277</v>
      </c>
      <c r="R1261" s="2" t="s">
        <v>8279</v>
      </c>
      <c r="S1261" s="2" t="s">
        <v>8277</v>
      </c>
      <c r="T1261" s="2" t="s">
        <v>8277</v>
      </c>
      <c r="U1261" s="2" t="s">
        <v>1664</v>
      </c>
      <c r="V1261" s="2" t="str">
        <f t="shared" si="119"/>
        <v>CRWDCheer_CLUB 03-Medium Audience Shouting 02_B00M_CA_Rear LR.wav</v>
      </c>
    </row>
    <row r="1262" spans="1:22" x14ac:dyDescent="0.15">
      <c r="A1262" s="2" t="s">
        <v>9495</v>
      </c>
      <c r="B1262" s="2" t="s">
        <v>1666</v>
      </c>
      <c r="C1262" s="2" t="s">
        <v>6672</v>
      </c>
      <c r="D1262" s="2" t="s">
        <v>5880</v>
      </c>
      <c r="E1262" s="2" t="s">
        <v>5882</v>
      </c>
      <c r="F1262" s="2" t="str">
        <f t="shared" si="115"/>
        <v>CROWDS-CHEERING</v>
      </c>
      <c r="G1262" s="2" t="s">
        <v>1509</v>
      </c>
      <c r="H1262" s="2" t="s">
        <v>8274</v>
      </c>
      <c r="I1262" s="2" t="s">
        <v>8276</v>
      </c>
      <c r="J1262" s="2" t="s">
        <v>8275</v>
      </c>
      <c r="K1262" s="2" t="str">
        <f t="shared" si="116"/>
        <v>CRWDCheer_CLUB 03-Medium Audience Shouting 03_B00M_CA_Front LR.wav</v>
      </c>
      <c r="L1262" s="2" t="str">
        <f t="shared" si="114"/>
        <v>BOOM Library</v>
      </c>
      <c r="M1262" s="2">
        <v>2017</v>
      </c>
      <c r="N1262" s="2" t="str">
        <f t="shared" si="117"/>
        <v>CRWDCheer_CLUB 03-Medium Audience Shouting 03_B00M_CA_Front LR.wav</v>
      </c>
      <c r="O1262" s="2" t="str">
        <f t="shared" si="118"/>
        <v>CLUB MEDIUM AUDIENCE (about 200 to 300 people) Mumbling and talking in German, then laughing. Short.</v>
      </c>
      <c r="P1262" s="2" t="s">
        <v>8278</v>
      </c>
      <c r="Q1262" s="2" t="s">
        <v>8277</v>
      </c>
      <c r="R1262" s="2" t="s">
        <v>8279</v>
      </c>
      <c r="S1262" s="2" t="s">
        <v>8277</v>
      </c>
      <c r="T1262" s="2" t="s">
        <v>8277</v>
      </c>
      <c r="U1262" s="2" t="s">
        <v>1665</v>
      </c>
      <c r="V1262" s="2" t="str">
        <f t="shared" si="119"/>
        <v>CRWDCheer_CLUB 03-Medium Audience Shouting 03_B00M_CA_Front LR.wav</v>
      </c>
    </row>
    <row r="1263" spans="1:22" x14ac:dyDescent="0.15">
      <c r="A1263" s="2" t="s">
        <v>9496</v>
      </c>
      <c r="B1263" s="2" t="s">
        <v>1666</v>
      </c>
      <c r="C1263" s="2" t="s">
        <v>6672</v>
      </c>
      <c r="D1263" s="2" t="s">
        <v>5880</v>
      </c>
      <c r="E1263" s="2" t="s">
        <v>5882</v>
      </c>
      <c r="F1263" s="2" t="str">
        <f t="shared" si="115"/>
        <v>CROWDS-CHEERING</v>
      </c>
      <c r="G1263" s="2" t="s">
        <v>1509</v>
      </c>
      <c r="H1263" s="2" t="s">
        <v>8274</v>
      </c>
      <c r="I1263" s="2" t="s">
        <v>8276</v>
      </c>
      <c r="J1263" s="2" t="s">
        <v>8275</v>
      </c>
      <c r="K1263" s="2" t="str">
        <f t="shared" si="116"/>
        <v>CRWDCheer_CLUB 03-Medium Audience Shouting 03_B00M_CA_Rear LR.wav</v>
      </c>
      <c r="L1263" s="2" t="str">
        <f t="shared" si="114"/>
        <v>BOOM Library</v>
      </c>
      <c r="M1263" s="2">
        <v>2017</v>
      </c>
      <c r="N1263" s="2" t="str">
        <f t="shared" si="117"/>
        <v>CRWDCheer_CLUB 03-Medium Audience Shouting 03_B00M_CA_Rear LR.wav</v>
      </c>
      <c r="O1263" s="2" t="str">
        <f t="shared" si="118"/>
        <v>CLUB MEDIUM AUDIENCE (about 200 to 300 people) Mumbling and talking in German, then laughing. Short.</v>
      </c>
      <c r="P1263" s="2" t="s">
        <v>8278</v>
      </c>
      <c r="Q1263" s="2" t="s">
        <v>8277</v>
      </c>
      <c r="R1263" s="2" t="s">
        <v>8279</v>
      </c>
      <c r="S1263" s="2" t="s">
        <v>8277</v>
      </c>
      <c r="T1263" s="2" t="s">
        <v>8277</v>
      </c>
      <c r="U1263" s="2" t="s">
        <v>1667</v>
      </c>
      <c r="V1263" s="2" t="str">
        <f t="shared" si="119"/>
        <v>CRWDCheer_CLUB 03-Medium Audience Shouting 03_B00M_CA_Rear LR.wav</v>
      </c>
    </row>
    <row r="1264" spans="1:22" x14ac:dyDescent="0.15">
      <c r="A1264" s="2" t="s">
        <v>9497</v>
      </c>
      <c r="B1264" s="2" t="s">
        <v>1669</v>
      </c>
      <c r="C1264" s="2" t="s">
        <v>6673</v>
      </c>
      <c r="D1264" s="2" t="s">
        <v>5880</v>
      </c>
      <c r="E1264" s="2" t="s">
        <v>5882</v>
      </c>
      <c r="F1264" s="2" t="str">
        <f t="shared" si="115"/>
        <v>CROWDS-CHEERING</v>
      </c>
      <c r="G1264" s="2" t="s">
        <v>1509</v>
      </c>
      <c r="H1264" s="2" t="s">
        <v>8274</v>
      </c>
      <c r="I1264" s="2" t="s">
        <v>8276</v>
      </c>
      <c r="J1264" s="2" t="s">
        <v>8275</v>
      </c>
      <c r="K1264" s="2" t="str">
        <f t="shared" si="116"/>
        <v>CRWDCheer_CLUB 03-Medium Audience Shouting 04_B00M_CA_Front LR.wav</v>
      </c>
      <c r="L1264" s="2" t="str">
        <f t="shared" si="114"/>
        <v>BOOM Library</v>
      </c>
      <c r="M1264" s="2">
        <v>2017</v>
      </c>
      <c r="N1264" s="2" t="str">
        <f t="shared" si="117"/>
        <v>CRWDCheer_CLUB 03-Medium Audience Shouting 04_B00M_CA_Front LR.wav</v>
      </c>
      <c r="O1264" s="2" t="str">
        <f t="shared" si="118"/>
        <v>CLUB MEDIUM AUDIENCE (about 200 to 300 people) People reacting with sympathy. Ohh, aww, aah. Very short.</v>
      </c>
      <c r="P1264" s="2" t="s">
        <v>8278</v>
      </c>
      <c r="Q1264" s="2" t="s">
        <v>8277</v>
      </c>
      <c r="R1264" s="2" t="s">
        <v>8279</v>
      </c>
      <c r="S1264" s="2" t="s">
        <v>8277</v>
      </c>
      <c r="T1264" s="2" t="s">
        <v>8277</v>
      </c>
      <c r="U1264" s="2" t="s">
        <v>1668</v>
      </c>
      <c r="V1264" s="2" t="str">
        <f t="shared" si="119"/>
        <v>CRWDCheer_CLUB 03-Medium Audience Shouting 04_B00M_CA_Front LR.wav</v>
      </c>
    </row>
    <row r="1265" spans="1:22" x14ac:dyDescent="0.15">
      <c r="A1265" s="2" t="s">
        <v>9498</v>
      </c>
      <c r="B1265" s="2" t="s">
        <v>1669</v>
      </c>
      <c r="C1265" s="2" t="s">
        <v>6673</v>
      </c>
      <c r="D1265" s="2" t="s">
        <v>5880</v>
      </c>
      <c r="E1265" s="2" t="s">
        <v>5882</v>
      </c>
      <c r="F1265" s="2" t="str">
        <f t="shared" si="115"/>
        <v>CROWDS-CHEERING</v>
      </c>
      <c r="G1265" s="2" t="s">
        <v>1509</v>
      </c>
      <c r="H1265" s="2" t="s">
        <v>8274</v>
      </c>
      <c r="I1265" s="2" t="s">
        <v>8276</v>
      </c>
      <c r="J1265" s="2" t="s">
        <v>8275</v>
      </c>
      <c r="K1265" s="2" t="str">
        <f t="shared" si="116"/>
        <v>CRWDCheer_CLUB 03-Medium Audience Shouting 04_B00M_CA_Rear LR.wav</v>
      </c>
      <c r="L1265" s="2" t="str">
        <f t="shared" si="114"/>
        <v>BOOM Library</v>
      </c>
      <c r="M1265" s="2">
        <v>2017</v>
      </c>
      <c r="N1265" s="2" t="str">
        <f t="shared" si="117"/>
        <v>CRWDCheer_CLUB 03-Medium Audience Shouting 04_B00M_CA_Rear LR.wav</v>
      </c>
      <c r="O1265" s="2" t="str">
        <f t="shared" si="118"/>
        <v>CLUB MEDIUM AUDIENCE (about 200 to 300 people) People reacting with sympathy. Ohh, aww, aah. Very short.</v>
      </c>
      <c r="P1265" s="2" t="s">
        <v>8278</v>
      </c>
      <c r="Q1265" s="2" t="s">
        <v>8277</v>
      </c>
      <c r="R1265" s="2" t="s">
        <v>8279</v>
      </c>
      <c r="S1265" s="2" t="s">
        <v>8277</v>
      </c>
      <c r="T1265" s="2" t="s">
        <v>8277</v>
      </c>
      <c r="U1265" s="2" t="s">
        <v>1670</v>
      </c>
      <c r="V1265" s="2" t="str">
        <f t="shared" si="119"/>
        <v>CRWDCheer_CLUB 03-Medium Audience Shouting 04_B00M_CA_Rear LR.wav</v>
      </c>
    </row>
    <row r="1266" spans="1:22" x14ac:dyDescent="0.15">
      <c r="A1266" s="2" t="s">
        <v>9499</v>
      </c>
      <c r="B1266" s="2" t="s">
        <v>1672</v>
      </c>
      <c r="C1266" s="2" t="s">
        <v>6674</v>
      </c>
      <c r="D1266" s="2" t="s">
        <v>5880</v>
      </c>
      <c r="E1266" s="2" t="s">
        <v>5879</v>
      </c>
      <c r="F1266" s="2" t="str">
        <f t="shared" si="115"/>
        <v>CROWDS-REACTION</v>
      </c>
      <c r="G1266" s="2" t="s">
        <v>1509</v>
      </c>
      <c r="H1266" s="2" t="s">
        <v>8274</v>
      </c>
      <c r="I1266" s="2" t="s">
        <v>8276</v>
      </c>
      <c r="J1266" s="2" t="s">
        <v>8275</v>
      </c>
      <c r="K1266" s="2" t="str">
        <f t="shared" si="116"/>
        <v>CRWDReac_CLUB 03-Medium Audience Shouting Surprised 01_B00M_CA_Front LR.wav</v>
      </c>
      <c r="L1266" s="2" t="str">
        <f t="shared" si="114"/>
        <v>BOOM Library</v>
      </c>
      <c r="M1266" s="2">
        <v>2017</v>
      </c>
      <c r="N1266" s="2" t="str">
        <f t="shared" si="117"/>
        <v>CRWDReac_CLUB 03-Medium Audience Shouting Surprised 01_B00M_CA_Front LR.wav</v>
      </c>
      <c r="O1266" s="2" t="str">
        <f t="shared" si="118"/>
        <v>CLUB MEDIUM AUDIENCE (about 200 to 300 people) Cheering surprised woo, wow. Very short.</v>
      </c>
      <c r="P1266" s="2" t="s">
        <v>8278</v>
      </c>
      <c r="Q1266" s="2" t="s">
        <v>8277</v>
      </c>
      <c r="R1266" s="2" t="s">
        <v>8279</v>
      </c>
      <c r="S1266" s="2" t="s">
        <v>8277</v>
      </c>
      <c r="T1266" s="2" t="s">
        <v>8277</v>
      </c>
      <c r="U1266" s="2" t="s">
        <v>1671</v>
      </c>
      <c r="V1266" s="2" t="str">
        <f t="shared" si="119"/>
        <v>CRWDReac_CLUB 03-Medium Audience Shouting Surprised 01_B00M_CA_Front LR.wav</v>
      </c>
    </row>
    <row r="1267" spans="1:22" x14ac:dyDescent="0.15">
      <c r="A1267" s="2" t="s">
        <v>9500</v>
      </c>
      <c r="B1267" s="2" t="s">
        <v>1672</v>
      </c>
      <c r="C1267" s="2" t="s">
        <v>6674</v>
      </c>
      <c r="D1267" s="2" t="s">
        <v>5880</v>
      </c>
      <c r="E1267" s="2" t="s">
        <v>5879</v>
      </c>
      <c r="F1267" s="2" t="str">
        <f t="shared" si="115"/>
        <v>CROWDS-REACTION</v>
      </c>
      <c r="G1267" s="2" t="s">
        <v>1509</v>
      </c>
      <c r="H1267" s="2" t="s">
        <v>8274</v>
      </c>
      <c r="I1267" s="2" t="s">
        <v>8276</v>
      </c>
      <c r="J1267" s="2" t="s">
        <v>8275</v>
      </c>
      <c r="K1267" s="2" t="str">
        <f t="shared" si="116"/>
        <v>CRWDReac_CLUB 03-Medium Audience Shouting Surprised 01_B00M_CA_Rear LR.wav</v>
      </c>
      <c r="L1267" s="2" t="str">
        <f t="shared" si="114"/>
        <v>BOOM Library</v>
      </c>
      <c r="M1267" s="2">
        <v>2017</v>
      </c>
      <c r="N1267" s="2" t="str">
        <f t="shared" si="117"/>
        <v>CRWDReac_CLUB 03-Medium Audience Shouting Surprised 01_B00M_CA_Rear LR.wav</v>
      </c>
      <c r="O1267" s="2" t="str">
        <f t="shared" si="118"/>
        <v>CLUB MEDIUM AUDIENCE (about 200 to 300 people) Cheering surprised woo, wow. Very short.</v>
      </c>
      <c r="P1267" s="2" t="s">
        <v>8278</v>
      </c>
      <c r="Q1267" s="2" t="s">
        <v>8277</v>
      </c>
      <c r="R1267" s="2" t="s">
        <v>8279</v>
      </c>
      <c r="S1267" s="2" t="s">
        <v>8277</v>
      </c>
      <c r="T1267" s="2" t="s">
        <v>8277</v>
      </c>
      <c r="U1267" s="2" t="s">
        <v>1673</v>
      </c>
      <c r="V1267" s="2" t="str">
        <f t="shared" si="119"/>
        <v>CRWDReac_CLUB 03-Medium Audience Shouting Surprised 01_B00M_CA_Rear LR.wav</v>
      </c>
    </row>
    <row r="1268" spans="1:22" x14ac:dyDescent="0.15">
      <c r="A1268" s="2" t="s">
        <v>9501</v>
      </c>
      <c r="B1268" s="2" t="s">
        <v>1675</v>
      </c>
      <c r="C1268" s="2" t="s">
        <v>6675</v>
      </c>
      <c r="D1268" s="2" t="s">
        <v>5880</v>
      </c>
      <c r="E1268" s="2" t="s">
        <v>5879</v>
      </c>
      <c r="F1268" s="2" t="str">
        <f t="shared" si="115"/>
        <v>CROWDS-REACTION</v>
      </c>
      <c r="G1268" s="2" t="s">
        <v>1509</v>
      </c>
      <c r="H1268" s="2" t="s">
        <v>8274</v>
      </c>
      <c r="I1268" s="2" t="s">
        <v>8276</v>
      </c>
      <c r="J1268" s="2" t="s">
        <v>8275</v>
      </c>
      <c r="K1268" s="2" t="str">
        <f t="shared" si="116"/>
        <v>CRWDReac_CLUB 03-Medium Audience Shouting Surprised 02_B00M_CA_Front LR.wav</v>
      </c>
      <c r="L1268" s="2" t="str">
        <f t="shared" si="114"/>
        <v>BOOM Library</v>
      </c>
      <c r="M1268" s="2">
        <v>2017</v>
      </c>
      <c r="N1268" s="2" t="str">
        <f t="shared" si="117"/>
        <v>CRWDReac_CLUB 03-Medium Audience Shouting Surprised 02_B00M_CA_Front LR.wav</v>
      </c>
      <c r="O1268" s="2" t="str">
        <f t="shared" si="118"/>
        <v>CLUB MEDIUM AUDIENCE (about 200 to 300 people) People reacting surprised and saying wow. Some clapping. Very short.</v>
      </c>
      <c r="P1268" s="2" t="s">
        <v>8278</v>
      </c>
      <c r="Q1268" s="2" t="s">
        <v>8277</v>
      </c>
      <c r="R1268" s="2" t="s">
        <v>8279</v>
      </c>
      <c r="S1268" s="2" t="s">
        <v>8277</v>
      </c>
      <c r="T1268" s="2" t="s">
        <v>8277</v>
      </c>
      <c r="U1268" s="2" t="s">
        <v>1674</v>
      </c>
      <c r="V1268" s="2" t="str">
        <f t="shared" si="119"/>
        <v>CRWDReac_CLUB 03-Medium Audience Shouting Surprised 02_B00M_CA_Front LR.wav</v>
      </c>
    </row>
    <row r="1269" spans="1:22" x14ac:dyDescent="0.15">
      <c r="A1269" s="2" t="s">
        <v>9502</v>
      </c>
      <c r="B1269" s="2" t="s">
        <v>1675</v>
      </c>
      <c r="C1269" s="2" t="s">
        <v>6675</v>
      </c>
      <c r="D1269" s="2" t="s">
        <v>5880</v>
      </c>
      <c r="E1269" s="2" t="s">
        <v>5879</v>
      </c>
      <c r="F1269" s="2" t="str">
        <f t="shared" si="115"/>
        <v>CROWDS-REACTION</v>
      </c>
      <c r="G1269" s="2" t="s">
        <v>1509</v>
      </c>
      <c r="H1269" s="2" t="s">
        <v>8274</v>
      </c>
      <c r="I1269" s="2" t="s">
        <v>8276</v>
      </c>
      <c r="J1269" s="2" t="s">
        <v>8275</v>
      </c>
      <c r="K1269" s="2" t="str">
        <f t="shared" si="116"/>
        <v>CRWDReac_CLUB 03-Medium Audience Shouting Surprised 02_B00M_CA_Rear LR.wav</v>
      </c>
      <c r="L1269" s="2" t="str">
        <f t="shared" si="114"/>
        <v>BOOM Library</v>
      </c>
      <c r="M1269" s="2">
        <v>2017</v>
      </c>
      <c r="N1269" s="2" t="str">
        <f t="shared" si="117"/>
        <v>CRWDReac_CLUB 03-Medium Audience Shouting Surprised 02_B00M_CA_Rear LR.wav</v>
      </c>
      <c r="O1269" s="2" t="str">
        <f t="shared" si="118"/>
        <v>CLUB MEDIUM AUDIENCE (about 200 to 300 people) People reacting surprised and saying wow. Some clapping. Very short.</v>
      </c>
      <c r="P1269" s="2" t="s">
        <v>8278</v>
      </c>
      <c r="Q1269" s="2" t="s">
        <v>8277</v>
      </c>
      <c r="R1269" s="2" t="s">
        <v>8279</v>
      </c>
      <c r="S1269" s="2" t="s">
        <v>8277</v>
      </c>
      <c r="T1269" s="2" t="s">
        <v>8277</v>
      </c>
      <c r="U1269" s="2" t="s">
        <v>1676</v>
      </c>
      <c r="V1269" s="2" t="str">
        <f t="shared" si="119"/>
        <v>CRWDReac_CLUB 03-Medium Audience Shouting Surprised 02_B00M_CA_Rear LR.wav</v>
      </c>
    </row>
    <row r="1270" spans="1:22" x14ac:dyDescent="0.15">
      <c r="A1270" s="2" t="s">
        <v>9503</v>
      </c>
      <c r="B1270" s="2" t="s">
        <v>1678</v>
      </c>
      <c r="C1270" s="2" t="s">
        <v>6676</v>
      </c>
      <c r="D1270" s="2" t="s">
        <v>5880</v>
      </c>
      <c r="E1270" s="2" t="s">
        <v>5879</v>
      </c>
      <c r="F1270" s="2" t="str">
        <f t="shared" si="115"/>
        <v>CROWDS-REACTION</v>
      </c>
      <c r="G1270" s="2" t="s">
        <v>1509</v>
      </c>
      <c r="H1270" s="2" t="s">
        <v>8274</v>
      </c>
      <c r="I1270" s="2" t="s">
        <v>8276</v>
      </c>
      <c r="J1270" s="2" t="s">
        <v>8275</v>
      </c>
      <c r="K1270" s="2" t="str">
        <f t="shared" si="116"/>
        <v>CRWDReac_CLUB 03-Medium Audience Shouting Surprised 03_B00M_CA_Front LR.wav</v>
      </c>
      <c r="L1270" s="2" t="str">
        <f t="shared" si="114"/>
        <v>BOOM Library</v>
      </c>
      <c r="M1270" s="2">
        <v>2017</v>
      </c>
      <c r="N1270" s="2" t="str">
        <f t="shared" si="117"/>
        <v>CRWDReac_CLUB 03-Medium Audience Shouting Surprised 03_B00M_CA_Front LR.wav</v>
      </c>
      <c r="O1270" s="2" t="str">
        <f t="shared" si="118"/>
        <v>CLUB MEDIUM AUDIENCE (about 200 to 300 people) People reacting surprised and saying aww. Very short.</v>
      </c>
      <c r="P1270" s="2" t="s">
        <v>8278</v>
      </c>
      <c r="Q1270" s="2" t="s">
        <v>8277</v>
      </c>
      <c r="R1270" s="2" t="s">
        <v>8279</v>
      </c>
      <c r="S1270" s="2" t="s">
        <v>8277</v>
      </c>
      <c r="T1270" s="2" t="s">
        <v>8277</v>
      </c>
      <c r="U1270" s="2" t="s">
        <v>1677</v>
      </c>
      <c r="V1270" s="2" t="str">
        <f t="shared" si="119"/>
        <v>CRWDReac_CLUB 03-Medium Audience Shouting Surprised 03_B00M_CA_Front LR.wav</v>
      </c>
    </row>
    <row r="1271" spans="1:22" x14ac:dyDescent="0.15">
      <c r="A1271" s="2" t="s">
        <v>9504</v>
      </c>
      <c r="B1271" s="2" t="s">
        <v>1678</v>
      </c>
      <c r="C1271" s="2" t="s">
        <v>6676</v>
      </c>
      <c r="D1271" s="2" t="s">
        <v>5880</v>
      </c>
      <c r="E1271" s="2" t="s">
        <v>5879</v>
      </c>
      <c r="F1271" s="2" t="str">
        <f t="shared" si="115"/>
        <v>CROWDS-REACTION</v>
      </c>
      <c r="G1271" s="2" t="s">
        <v>1509</v>
      </c>
      <c r="H1271" s="2" t="s">
        <v>8274</v>
      </c>
      <c r="I1271" s="2" t="s">
        <v>8276</v>
      </c>
      <c r="J1271" s="2" t="s">
        <v>8275</v>
      </c>
      <c r="K1271" s="2" t="str">
        <f t="shared" si="116"/>
        <v>CRWDReac_CLUB 03-Medium Audience Shouting Surprised 03_B00M_CA_Rear LR.wav</v>
      </c>
      <c r="L1271" s="2" t="str">
        <f t="shared" si="114"/>
        <v>BOOM Library</v>
      </c>
      <c r="M1271" s="2">
        <v>2017</v>
      </c>
      <c r="N1271" s="2" t="str">
        <f t="shared" si="117"/>
        <v>CRWDReac_CLUB 03-Medium Audience Shouting Surprised 03_B00M_CA_Rear LR.wav</v>
      </c>
      <c r="O1271" s="2" t="str">
        <f t="shared" si="118"/>
        <v>CLUB MEDIUM AUDIENCE (about 200 to 300 people) People reacting surprised and saying aww. Very short.</v>
      </c>
      <c r="P1271" s="2" t="s">
        <v>8278</v>
      </c>
      <c r="Q1271" s="2" t="s">
        <v>8277</v>
      </c>
      <c r="R1271" s="2" t="s">
        <v>8279</v>
      </c>
      <c r="S1271" s="2" t="s">
        <v>8277</v>
      </c>
      <c r="T1271" s="2" t="s">
        <v>8277</v>
      </c>
      <c r="U1271" s="2" t="s">
        <v>1679</v>
      </c>
      <c r="V1271" s="2" t="str">
        <f t="shared" si="119"/>
        <v>CRWDReac_CLUB 03-Medium Audience Shouting Surprised 03_B00M_CA_Rear LR.wav</v>
      </c>
    </row>
    <row r="1272" spans="1:22" x14ac:dyDescent="0.15">
      <c r="A1272" s="2" t="s">
        <v>9505</v>
      </c>
      <c r="B1272" s="2" t="s">
        <v>36</v>
      </c>
      <c r="C1272" s="2" t="s">
        <v>6677</v>
      </c>
      <c r="D1272" s="2" t="s">
        <v>5880</v>
      </c>
      <c r="E1272" s="2" t="s">
        <v>5882</v>
      </c>
      <c r="F1272" s="2" t="str">
        <f t="shared" si="115"/>
        <v>CROWDS-CHEERING</v>
      </c>
      <c r="G1272" s="2" t="s">
        <v>1681</v>
      </c>
      <c r="H1272" s="2" t="s">
        <v>8274</v>
      </c>
      <c r="I1272" s="2" t="s">
        <v>8276</v>
      </c>
      <c r="J1272" s="2" t="s">
        <v>8275</v>
      </c>
      <c r="K1272" s="2" t="str">
        <f t="shared" si="116"/>
        <v>CRWDCheer_CLUB 04-Medium Audience Applause Cheering 01_B00M_CA_Front LR.wav</v>
      </c>
      <c r="L1272" s="2" t="str">
        <f t="shared" si="114"/>
        <v>BOOM Library</v>
      </c>
      <c r="M1272" s="2">
        <v>2017</v>
      </c>
      <c r="N1272" s="2" t="str">
        <f t="shared" si="117"/>
        <v>CRWDCheer_CLUB 04-Medium Audience Applause Cheering 01_B00M_CA_Front LR.wav</v>
      </c>
      <c r="O1272" s="2" t="str">
        <f t="shared" si="118"/>
        <v>CLUB MEDIUM AUDIENCE (about 200 to 300 people) Applauding and cheering. Very short.</v>
      </c>
      <c r="P1272" s="2" t="s">
        <v>8278</v>
      </c>
      <c r="Q1272" s="2" t="s">
        <v>8277</v>
      </c>
      <c r="R1272" s="2" t="s">
        <v>8279</v>
      </c>
      <c r="S1272" s="2" t="s">
        <v>8277</v>
      </c>
      <c r="T1272" s="2" t="s">
        <v>8277</v>
      </c>
      <c r="U1272" s="2" t="s">
        <v>1680</v>
      </c>
      <c r="V1272" s="2" t="str">
        <f t="shared" si="119"/>
        <v>CRWDCheer_CLUB 04-Medium Audience Applause Cheering 01_B00M_CA_Front LR.wav</v>
      </c>
    </row>
    <row r="1273" spans="1:22" x14ac:dyDescent="0.15">
      <c r="A1273" s="2" t="s">
        <v>9506</v>
      </c>
      <c r="B1273" s="2" t="s">
        <v>36</v>
      </c>
      <c r="C1273" s="2" t="s">
        <v>6677</v>
      </c>
      <c r="D1273" s="2" t="s">
        <v>5880</v>
      </c>
      <c r="E1273" s="2" t="s">
        <v>5882</v>
      </c>
      <c r="F1273" s="2" t="str">
        <f t="shared" si="115"/>
        <v>CROWDS-CHEERING</v>
      </c>
      <c r="G1273" s="2" t="s">
        <v>1681</v>
      </c>
      <c r="H1273" s="2" t="s">
        <v>8274</v>
      </c>
      <c r="I1273" s="2" t="s">
        <v>8276</v>
      </c>
      <c r="J1273" s="2" t="s">
        <v>8275</v>
      </c>
      <c r="K1273" s="2" t="str">
        <f t="shared" si="116"/>
        <v>CRWDCheer_CLUB 04-Medium Audience Applause Cheering 01_B00M_CA_Rear LR.wav</v>
      </c>
      <c r="L1273" s="2" t="str">
        <f t="shared" si="114"/>
        <v>BOOM Library</v>
      </c>
      <c r="M1273" s="2">
        <v>2017</v>
      </c>
      <c r="N1273" s="2" t="str">
        <f t="shared" si="117"/>
        <v>CRWDCheer_CLUB 04-Medium Audience Applause Cheering 01_B00M_CA_Rear LR.wav</v>
      </c>
      <c r="O1273" s="2" t="str">
        <f t="shared" si="118"/>
        <v>CLUB MEDIUM AUDIENCE (about 200 to 300 people) Applauding and cheering. Very short.</v>
      </c>
      <c r="P1273" s="2" t="s">
        <v>8278</v>
      </c>
      <c r="Q1273" s="2" t="s">
        <v>8277</v>
      </c>
      <c r="R1273" s="2" t="s">
        <v>8279</v>
      </c>
      <c r="S1273" s="2" t="s">
        <v>8277</v>
      </c>
      <c r="T1273" s="2" t="s">
        <v>8277</v>
      </c>
      <c r="U1273" s="2" t="s">
        <v>1682</v>
      </c>
      <c r="V1273" s="2" t="str">
        <f t="shared" si="119"/>
        <v>CRWDCheer_CLUB 04-Medium Audience Applause Cheering 01_B00M_CA_Rear LR.wav</v>
      </c>
    </row>
    <row r="1274" spans="1:22" x14ac:dyDescent="0.15">
      <c r="A1274" s="2" t="s">
        <v>9507</v>
      </c>
      <c r="B1274" s="2" t="s">
        <v>39</v>
      </c>
      <c r="C1274" s="2" t="s">
        <v>6678</v>
      </c>
      <c r="D1274" s="2" t="s">
        <v>5880</v>
      </c>
      <c r="E1274" s="2" t="s">
        <v>5882</v>
      </c>
      <c r="F1274" s="2" t="str">
        <f t="shared" si="115"/>
        <v>CROWDS-CHEERING</v>
      </c>
      <c r="G1274" s="2" t="s">
        <v>1681</v>
      </c>
      <c r="H1274" s="2" t="s">
        <v>8274</v>
      </c>
      <c r="I1274" s="2" t="s">
        <v>8276</v>
      </c>
      <c r="J1274" s="2" t="s">
        <v>8275</v>
      </c>
      <c r="K1274" s="2" t="str">
        <f t="shared" si="116"/>
        <v>CRWDCheer_CLUB 04-Medium Audience Applause Cheering 02_B00M_CA_Front LR.wav</v>
      </c>
      <c r="L1274" s="2" t="str">
        <f t="shared" si="114"/>
        <v>BOOM Library</v>
      </c>
      <c r="M1274" s="2">
        <v>2017</v>
      </c>
      <c r="N1274" s="2" t="str">
        <f t="shared" si="117"/>
        <v>CRWDCheer_CLUB 04-Medium Audience Applause Cheering 02_B00M_CA_Front LR.wav</v>
      </c>
      <c r="O1274" s="2" t="str">
        <f t="shared" si="118"/>
        <v>CLUB MEDIUM AUDIENCE (about 200 to 300 people) Applauding, cheering and whistling. One person shouting bravo. Short.</v>
      </c>
      <c r="P1274" s="2" t="s">
        <v>8278</v>
      </c>
      <c r="Q1274" s="2" t="s">
        <v>8277</v>
      </c>
      <c r="R1274" s="2" t="s">
        <v>8279</v>
      </c>
      <c r="S1274" s="2" t="s">
        <v>8277</v>
      </c>
      <c r="T1274" s="2" t="s">
        <v>8277</v>
      </c>
      <c r="U1274" s="2" t="s">
        <v>1683</v>
      </c>
      <c r="V1274" s="2" t="str">
        <f t="shared" si="119"/>
        <v>CRWDCheer_CLUB 04-Medium Audience Applause Cheering 02_B00M_CA_Front LR.wav</v>
      </c>
    </row>
    <row r="1275" spans="1:22" x14ac:dyDescent="0.15">
      <c r="A1275" s="2" t="s">
        <v>9508</v>
      </c>
      <c r="B1275" s="2" t="s">
        <v>39</v>
      </c>
      <c r="C1275" s="2" t="s">
        <v>6678</v>
      </c>
      <c r="D1275" s="2" t="s">
        <v>5880</v>
      </c>
      <c r="E1275" s="2" t="s">
        <v>5882</v>
      </c>
      <c r="F1275" s="2" t="str">
        <f t="shared" si="115"/>
        <v>CROWDS-CHEERING</v>
      </c>
      <c r="G1275" s="2" t="s">
        <v>1681</v>
      </c>
      <c r="H1275" s="2" t="s">
        <v>8274</v>
      </c>
      <c r="I1275" s="2" t="s">
        <v>8276</v>
      </c>
      <c r="J1275" s="2" t="s">
        <v>8275</v>
      </c>
      <c r="K1275" s="2" t="str">
        <f t="shared" si="116"/>
        <v>CRWDCheer_CLUB 04-Medium Audience Applause Cheering 02_B00M_CA_Rear LR.wav</v>
      </c>
      <c r="L1275" s="2" t="str">
        <f t="shared" si="114"/>
        <v>BOOM Library</v>
      </c>
      <c r="M1275" s="2">
        <v>2017</v>
      </c>
      <c r="N1275" s="2" t="str">
        <f t="shared" si="117"/>
        <v>CRWDCheer_CLUB 04-Medium Audience Applause Cheering 02_B00M_CA_Rear LR.wav</v>
      </c>
      <c r="O1275" s="2" t="str">
        <f t="shared" si="118"/>
        <v>CLUB MEDIUM AUDIENCE (about 200 to 300 people) Applauding, cheering and whistling. One person shouting bravo. Short.</v>
      </c>
      <c r="P1275" s="2" t="s">
        <v>8278</v>
      </c>
      <c r="Q1275" s="2" t="s">
        <v>8277</v>
      </c>
      <c r="R1275" s="2" t="s">
        <v>8279</v>
      </c>
      <c r="S1275" s="2" t="s">
        <v>8277</v>
      </c>
      <c r="T1275" s="2" t="s">
        <v>8277</v>
      </c>
      <c r="U1275" s="2" t="s">
        <v>1684</v>
      </c>
      <c r="V1275" s="2" t="str">
        <f t="shared" si="119"/>
        <v>CRWDCheer_CLUB 04-Medium Audience Applause Cheering 02_B00M_CA_Rear LR.wav</v>
      </c>
    </row>
    <row r="1276" spans="1:22" x14ac:dyDescent="0.15">
      <c r="A1276" s="2" t="s">
        <v>9509</v>
      </c>
      <c r="B1276" s="2" t="s">
        <v>42</v>
      </c>
      <c r="C1276" s="2" t="s">
        <v>6604</v>
      </c>
      <c r="D1276" s="2" t="s">
        <v>5880</v>
      </c>
      <c r="E1276" s="2" t="s">
        <v>5882</v>
      </c>
      <c r="F1276" s="2" t="str">
        <f t="shared" si="115"/>
        <v>CROWDS-CHEERING</v>
      </c>
      <c r="G1276" s="2" t="s">
        <v>1681</v>
      </c>
      <c r="H1276" s="2" t="s">
        <v>8274</v>
      </c>
      <c r="I1276" s="2" t="s">
        <v>8276</v>
      </c>
      <c r="J1276" s="2" t="s">
        <v>8275</v>
      </c>
      <c r="K1276" s="2" t="str">
        <f t="shared" si="116"/>
        <v>CRWDCheer_CLUB 04-Medium Audience Applause Cheering 03_B00M_CA_Front LR.wav</v>
      </c>
      <c r="L1276" s="2" t="str">
        <f t="shared" si="114"/>
        <v>BOOM Library</v>
      </c>
      <c r="M1276" s="2">
        <v>2017</v>
      </c>
      <c r="N1276" s="2" t="str">
        <f t="shared" si="117"/>
        <v>CRWDCheer_CLUB 04-Medium Audience Applause Cheering 03_B00M_CA_Front LR.wav</v>
      </c>
      <c r="O1276" s="2" t="str">
        <f t="shared" si="118"/>
        <v>CLUB MEDIUM AUDIENCE (about 200 to 300 people) Applauding, cheering and whistling. Short.</v>
      </c>
      <c r="P1276" s="2" t="s">
        <v>8278</v>
      </c>
      <c r="Q1276" s="2" t="s">
        <v>8277</v>
      </c>
      <c r="R1276" s="2" t="s">
        <v>8279</v>
      </c>
      <c r="S1276" s="2" t="s">
        <v>8277</v>
      </c>
      <c r="T1276" s="2" t="s">
        <v>8277</v>
      </c>
      <c r="U1276" s="2" t="s">
        <v>1685</v>
      </c>
      <c r="V1276" s="2" t="str">
        <f t="shared" si="119"/>
        <v>CRWDCheer_CLUB 04-Medium Audience Applause Cheering 03_B00M_CA_Front LR.wav</v>
      </c>
    </row>
    <row r="1277" spans="1:22" x14ac:dyDescent="0.15">
      <c r="A1277" s="2" t="s">
        <v>9510</v>
      </c>
      <c r="B1277" s="2" t="s">
        <v>42</v>
      </c>
      <c r="C1277" s="2" t="s">
        <v>6604</v>
      </c>
      <c r="D1277" s="2" t="s">
        <v>5880</v>
      </c>
      <c r="E1277" s="2" t="s">
        <v>5882</v>
      </c>
      <c r="F1277" s="2" t="str">
        <f t="shared" si="115"/>
        <v>CROWDS-CHEERING</v>
      </c>
      <c r="G1277" s="2" t="s">
        <v>1681</v>
      </c>
      <c r="H1277" s="2" t="s">
        <v>8274</v>
      </c>
      <c r="I1277" s="2" t="s">
        <v>8276</v>
      </c>
      <c r="J1277" s="2" t="s">
        <v>8275</v>
      </c>
      <c r="K1277" s="2" t="str">
        <f t="shared" si="116"/>
        <v>CRWDCheer_CLUB 04-Medium Audience Applause Cheering 03_B00M_CA_Rear LR.wav</v>
      </c>
      <c r="L1277" s="2" t="str">
        <f t="shared" si="114"/>
        <v>BOOM Library</v>
      </c>
      <c r="M1277" s="2">
        <v>2017</v>
      </c>
      <c r="N1277" s="2" t="str">
        <f t="shared" si="117"/>
        <v>CRWDCheer_CLUB 04-Medium Audience Applause Cheering 03_B00M_CA_Rear LR.wav</v>
      </c>
      <c r="O1277" s="2" t="str">
        <f t="shared" si="118"/>
        <v>CLUB MEDIUM AUDIENCE (about 200 to 300 people) Applauding, cheering and whistling. Short.</v>
      </c>
      <c r="P1277" s="2" t="s">
        <v>8278</v>
      </c>
      <c r="Q1277" s="2" t="s">
        <v>8277</v>
      </c>
      <c r="R1277" s="2" t="s">
        <v>8279</v>
      </c>
      <c r="S1277" s="2" t="s">
        <v>8277</v>
      </c>
      <c r="T1277" s="2" t="s">
        <v>8277</v>
      </c>
      <c r="U1277" s="2" t="s">
        <v>1686</v>
      </c>
      <c r="V1277" s="2" t="str">
        <f t="shared" si="119"/>
        <v>CRWDCheer_CLUB 04-Medium Audience Applause Cheering 03_B00M_CA_Rear LR.wav</v>
      </c>
    </row>
    <row r="1278" spans="1:22" x14ac:dyDescent="0.15">
      <c r="A1278" s="2" t="s">
        <v>9511</v>
      </c>
      <c r="B1278" s="2" t="s">
        <v>45</v>
      </c>
      <c r="C1278" s="2" t="s">
        <v>6679</v>
      </c>
      <c r="D1278" s="2" t="s">
        <v>5880</v>
      </c>
      <c r="E1278" s="2" t="s">
        <v>5882</v>
      </c>
      <c r="F1278" s="2" t="str">
        <f t="shared" si="115"/>
        <v>CROWDS-CHEERING</v>
      </c>
      <c r="G1278" s="2" t="s">
        <v>1681</v>
      </c>
      <c r="H1278" s="2" t="s">
        <v>8274</v>
      </c>
      <c r="I1278" s="2" t="s">
        <v>8276</v>
      </c>
      <c r="J1278" s="2" t="s">
        <v>8275</v>
      </c>
      <c r="K1278" s="2" t="str">
        <f t="shared" si="116"/>
        <v>CRWDCheer_CLUB 04-Medium Audience Applause Cheering 04_B00M_CA_Front LR.wav</v>
      </c>
      <c r="L1278" s="2" t="str">
        <f t="shared" si="114"/>
        <v>BOOM Library</v>
      </c>
      <c r="M1278" s="2">
        <v>2017</v>
      </c>
      <c r="N1278" s="2" t="str">
        <f t="shared" si="117"/>
        <v>CRWDCheer_CLUB 04-Medium Audience Applause Cheering 04_B00M_CA_Front LR.wav</v>
      </c>
      <c r="O1278" s="2" t="str">
        <f t="shared" si="118"/>
        <v>CLUB MEDIUM AUDIENCE (about 200 to 300 people) Applauding, cheering and whistling. One person shouting the name Mirko.</v>
      </c>
      <c r="P1278" s="2" t="s">
        <v>8278</v>
      </c>
      <c r="Q1278" s="2" t="s">
        <v>8277</v>
      </c>
      <c r="R1278" s="2" t="s">
        <v>8279</v>
      </c>
      <c r="S1278" s="2" t="s">
        <v>8277</v>
      </c>
      <c r="T1278" s="2" t="s">
        <v>8277</v>
      </c>
      <c r="U1278" s="2" t="s">
        <v>1687</v>
      </c>
      <c r="V1278" s="2" t="str">
        <f t="shared" si="119"/>
        <v>CRWDCheer_CLUB 04-Medium Audience Applause Cheering 04_B00M_CA_Front LR.wav</v>
      </c>
    </row>
    <row r="1279" spans="1:22" x14ac:dyDescent="0.15">
      <c r="A1279" s="2" t="s">
        <v>9512</v>
      </c>
      <c r="B1279" s="2" t="s">
        <v>45</v>
      </c>
      <c r="C1279" s="2" t="s">
        <v>6679</v>
      </c>
      <c r="D1279" s="2" t="s">
        <v>5880</v>
      </c>
      <c r="E1279" s="2" t="s">
        <v>5882</v>
      </c>
      <c r="F1279" s="2" t="str">
        <f t="shared" si="115"/>
        <v>CROWDS-CHEERING</v>
      </c>
      <c r="G1279" s="2" t="s">
        <v>1681</v>
      </c>
      <c r="H1279" s="2" t="s">
        <v>8274</v>
      </c>
      <c r="I1279" s="2" t="s">
        <v>8276</v>
      </c>
      <c r="J1279" s="2" t="s">
        <v>8275</v>
      </c>
      <c r="K1279" s="2" t="str">
        <f t="shared" si="116"/>
        <v>CRWDCheer_CLUB 04-Medium Audience Applause Cheering 04_B00M_CA_Rear LR.wav</v>
      </c>
      <c r="L1279" s="2" t="str">
        <f t="shared" si="114"/>
        <v>BOOM Library</v>
      </c>
      <c r="M1279" s="2">
        <v>2017</v>
      </c>
      <c r="N1279" s="2" t="str">
        <f t="shared" si="117"/>
        <v>CRWDCheer_CLUB 04-Medium Audience Applause Cheering 04_B00M_CA_Rear LR.wav</v>
      </c>
      <c r="O1279" s="2" t="str">
        <f t="shared" si="118"/>
        <v>CLUB MEDIUM AUDIENCE (about 200 to 300 people) Applauding, cheering and whistling. One person shouting the name Mirko.</v>
      </c>
      <c r="P1279" s="2" t="s">
        <v>8278</v>
      </c>
      <c r="Q1279" s="2" t="s">
        <v>8277</v>
      </c>
      <c r="R1279" s="2" t="s">
        <v>8279</v>
      </c>
      <c r="S1279" s="2" t="s">
        <v>8277</v>
      </c>
      <c r="T1279" s="2" t="s">
        <v>8277</v>
      </c>
      <c r="U1279" s="2" t="s">
        <v>1688</v>
      </c>
      <c r="V1279" s="2" t="str">
        <f t="shared" si="119"/>
        <v>CRWDCheer_CLUB 04-Medium Audience Applause Cheering 04_B00M_CA_Rear LR.wav</v>
      </c>
    </row>
    <row r="1280" spans="1:22" x14ac:dyDescent="0.15">
      <c r="A1280" s="2" t="s">
        <v>9513</v>
      </c>
      <c r="B1280" s="2" t="s">
        <v>48</v>
      </c>
      <c r="C1280" s="2" t="s">
        <v>6680</v>
      </c>
      <c r="D1280" s="2" t="s">
        <v>5880</v>
      </c>
      <c r="E1280" s="2" t="s">
        <v>5882</v>
      </c>
      <c r="F1280" s="2" t="str">
        <f t="shared" si="115"/>
        <v>CROWDS-CHEERING</v>
      </c>
      <c r="G1280" s="2" t="s">
        <v>1681</v>
      </c>
      <c r="H1280" s="2" t="s">
        <v>8274</v>
      </c>
      <c r="I1280" s="2" t="s">
        <v>8276</v>
      </c>
      <c r="J1280" s="2" t="s">
        <v>8275</v>
      </c>
      <c r="K1280" s="2" t="str">
        <f t="shared" si="116"/>
        <v>CRWDCheer_CLUB 04-Medium Audience Applause Cheering 05_B00M_CA_Front LR.wav</v>
      </c>
      <c r="L1280" s="2" t="str">
        <f t="shared" si="114"/>
        <v>BOOM Library</v>
      </c>
      <c r="M1280" s="2">
        <v>2017</v>
      </c>
      <c r="N1280" s="2" t="str">
        <f t="shared" si="117"/>
        <v>CRWDCheer_CLUB 04-Medium Audience Applause Cheering 05_B00M_CA_Front LR.wav</v>
      </c>
      <c r="O1280" s="2" t="str">
        <f t="shared" si="118"/>
        <v>CLUB MEDIUM AUDIENCE (about 200 to 300 people) Applauding, cheering and whistling. People shouting in the end. Short.</v>
      </c>
      <c r="P1280" s="2" t="s">
        <v>8278</v>
      </c>
      <c r="Q1280" s="2" t="s">
        <v>8277</v>
      </c>
      <c r="R1280" s="2" t="s">
        <v>8279</v>
      </c>
      <c r="S1280" s="2" t="s">
        <v>8277</v>
      </c>
      <c r="T1280" s="2" t="s">
        <v>8277</v>
      </c>
      <c r="U1280" s="2" t="s">
        <v>1689</v>
      </c>
      <c r="V1280" s="2" t="str">
        <f t="shared" si="119"/>
        <v>CRWDCheer_CLUB 04-Medium Audience Applause Cheering 05_B00M_CA_Front LR.wav</v>
      </c>
    </row>
    <row r="1281" spans="1:22" x14ac:dyDescent="0.15">
      <c r="A1281" s="2" t="s">
        <v>9514</v>
      </c>
      <c r="B1281" s="2" t="s">
        <v>48</v>
      </c>
      <c r="C1281" s="2" t="s">
        <v>6680</v>
      </c>
      <c r="D1281" s="2" t="s">
        <v>5880</v>
      </c>
      <c r="E1281" s="2" t="s">
        <v>5882</v>
      </c>
      <c r="F1281" s="2" t="str">
        <f t="shared" si="115"/>
        <v>CROWDS-CHEERING</v>
      </c>
      <c r="G1281" s="2" t="s">
        <v>1681</v>
      </c>
      <c r="H1281" s="2" t="s">
        <v>8274</v>
      </c>
      <c r="I1281" s="2" t="s">
        <v>8276</v>
      </c>
      <c r="J1281" s="2" t="s">
        <v>8275</v>
      </c>
      <c r="K1281" s="2" t="str">
        <f t="shared" si="116"/>
        <v>CRWDCheer_CLUB 04-Medium Audience Applause Cheering 05_B00M_CA_Rear LR.wav</v>
      </c>
      <c r="L1281" s="2" t="str">
        <f t="shared" si="114"/>
        <v>BOOM Library</v>
      </c>
      <c r="M1281" s="2">
        <v>2017</v>
      </c>
      <c r="N1281" s="2" t="str">
        <f t="shared" si="117"/>
        <v>CRWDCheer_CLUB 04-Medium Audience Applause Cheering 05_B00M_CA_Rear LR.wav</v>
      </c>
      <c r="O1281" s="2" t="str">
        <f t="shared" si="118"/>
        <v>CLUB MEDIUM AUDIENCE (about 200 to 300 people) Applauding, cheering and whistling. People shouting in the end. Short.</v>
      </c>
      <c r="P1281" s="2" t="s">
        <v>8278</v>
      </c>
      <c r="Q1281" s="2" t="s">
        <v>8277</v>
      </c>
      <c r="R1281" s="2" t="s">
        <v>8279</v>
      </c>
      <c r="S1281" s="2" t="s">
        <v>8277</v>
      </c>
      <c r="T1281" s="2" t="s">
        <v>8277</v>
      </c>
      <c r="U1281" s="2" t="s">
        <v>1690</v>
      </c>
      <c r="V1281" s="2" t="str">
        <f t="shared" si="119"/>
        <v>CRWDCheer_CLUB 04-Medium Audience Applause Cheering 05_B00M_CA_Rear LR.wav</v>
      </c>
    </row>
    <row r="1282" spans="1:22" x14ac:dyDescent="0.15">
      <c r="A1282" s="2" t="s">
        <v>9515</v>
      </c>
      <c r="B1282" s="2" t="s">
        <v>51</v>
      </c>
      <c r="C1282" s="2" t="s">
        <v>6681</v>
      </c>
      <c r="D1282" s="2" t="s">
        <v>5880</v>
      </c>
      <c r="E1282" s="2" t="s">
        <v>5882</v>
      </c>
      <c r="F1282" s="2" t="str">
        <f t="shared" si="115"/>
        <v>CROWDS-CHEERING</v>
      </c>
      <c r="G1282" s="2" t="s">
        <v>1681</v>
      </c>
      <c r="H1282" s="2" t="s">
        <v>8274</v>
      </c>
      <c r="I1282" s="2" t="s">
        <v>8276</v>
      </c>
      <c r="J1282" s="2" t="s">
        <v>8275</v>
      </c>
      <c r="K1282" s="2" t="str">
        <f t="shared" si="116"/>
        <v>CRWDCheer_CLUB 04-Medium Audience Applause Cheering 06_B00M_CA_Front LR.wav</v>
      </c>
      <c r="L1282" s="2" t="str">
        <f t="shared" ref="L1282:L1345" si="120">I1282</f>
        <v>BOOM Library</v>
      </c>
      <c r="M1282" s="2">
        <v>2017</v>
      </c>
      <c r="N1282" s="2" t="str">
        <f t="shared" si="117"/>
        <v>CRWDCheer_CLUB 04-Medium Audience Applause Cheering 06_B00M_CA_Front LR.wav</v>
      </c>
      <c r="O1282" s="2" t="str">
        <f t="shared" si="118"/>
        <v>CLUB MEDIUM AUDIENCE (about 200 to 300 people) Applauding, cheering and whistling. Very short.</v>
      </c>
      <c r="P1282" s="2" t="s">
        <v>8278</v>
      </c>
      <c r="Q1282" s="2" t="s">
        <v>8277</v>
      </c>
      <c r="R1282" s="2" t="s">
        <v>8279</v>
      </c>
      <c r="S1282" s="2" t="s">
        <v>8277</v>
      </c>
      <c r="T1282" s="2" t="s">
        <v>8277</v>
      </c>
      <c r="U1282" s="2" t="s">
        <v>1691</v>
      </c>
      <c r="V1282" s="2" t="str">
        <f t="shared" si="119"/>
        <v>CRWDCheer_CLUB 04-Medium Audience Applause Cheering 06_B00M_CA_Front LR.wav</v>
      </c>
    </row>
    <row r="1283" spans="1:22" x14ac:dyDescent="0.15">
      <c r="A1283" s="2" t="s">
        <v>9516</v>
      </c>
      <c r="B1283" s="2" t="s">
        <v>51</v>
      </c>
      <c r="C1283" s="2" t="s">
        <v>6681</v>
      </c>
      <c r="D1283" s="2" t="s">
        <v>5880</v>
      </c>
      <c r="E1283" s="2" t="s">
        <v>5882</v>
      </c>
      <c r="F1283" s="2" t="str">
        <f t="shared" ref="F1283:F1346" si="121">D1283&amp;"-"&amp;E1283</f>
        <v>CROWDS-CHEERING</v>
      </c>
      <c r="G1283" s="2" t="s">
        <v>1681</v>
      </c>
      <c r="H1283" s="2" t="s">
        <v>8274</v>
      </c>
      <c r="I1283" s="2" t="s">
        <v>8276</v>
      </c>
      <c r="J1283" s="2" t="s">
        <v>8275</v>
      </c>
      <c r="K1283" s="2" t="str">
        <f t="shared" ref="K1283:K1346" si="122">A1283</f>
        <v>CRWDCheer_CLUB 04-Medium Audience Applause Cheering 06_B00M_CA_Rear LR.wav</v>
      </c>
      <c r="L1283" s="2" t="str">
        <f t="shared" si="120"/>
        <v>BOOM Library</v>
      </c>
      <c r="M1283" s="2">
        <v>2017</v>
      </c>
      <c r="N1283" s="2" t="str">
        <f t="shared" ref="N1283:N1346" si="123">A1283</f>
        <v>CRWDCheer_CLUB 04-Medium Audience Applause Cheering 06_B00M_CA_Rear LR.wav</v>
      </c>
      <c r="O1283" s="2" t="str">
        <f t="shared" ref="O1283:O1346" si="124">C1283</f>
        <v>CLUB MEDIUM AUDIENCE (about 200 to 300 people) Applauding, cheering and whistling. Very short.</v>
      </c>
      <c r="P1283" s="2" t="s">
        <v>8278</v>
      </c>
      <c r="Q1283" s="2" t="s">
        <v>8277</v>
      </c>
      <c r="R1283" s="2" t="s">
        <v>8279</v>
      </c>
      <c r="S1283" s="2" t="s">
        <v>8277</v>
      </c>
      <c r="T1283" s="2" t="s">
        <v>8277</v>
      </c>
      <c r="U1283" s="2" t="s">
        <v>1692</v>
      </c>
      <c r="V1283" s="2" t="str">
        <f t="shared" ref="V1283:V1346" si="125">A1283</f>
        <v>CRWDCheer_CLUB 04-Medium Audience Applause Cheering 06_B00M_CA_Rear LR.wav</v>
      </c>
    </row>
    <row r="1284" spans="1:22" x14ac:dyDescent="0.15">
      <c r="A1284" s="2" t="s">
        <v>9517</v>
      </c>
      <c r="B1284" s="2" t="s">
        <v>54</v>
      </c>
      <c r="C1284" s="2" t="s">
        <v>6682</v>
      </c>
      <c r="D1284" s="2" t="s">
        <v>5880</v>
      </c>
      <c r="E1284" s="2" t="s">
        <v>5882</v>
      </c>
      <c r="F1284" s="2" t="str">
        <f t="shared" si="121"/>
        <v>CROWDS-CHEERING</v>
      </c>
      <c r="G1284" s="2" t="s">
        <v>1681</v>
      </c>
      <c r="H1284" s="2" t="s">
        <v>8274</v>
      </c>
      <c r="I1284" s="2" t="s">
        <v>8276</v>
      </c>
      <c r="J1284" s="2" t="s">
        <v>8275</v>
      </c>
      <c r="K1284" s="2" t="str">
        <f t="shared" si="122"/>
        <v>CRWDCheer_CLUB 04-Medium Audience Applause Cheering 07_B00M_CA_Front LR.wav</v>
      </c>
      <c r="L1284" s="2" t="str">
        <f t="shared" si="120"/>
        <v>BOOM Library</v>
      </c>
      <c r="M1284" s="2">
        <v>2017</v>
      </c>
      <c r="N1284" s="2" t="str">
        <f t="shared" si="123"/>
        <v>CRWDCheer_CLUB 04-Medium Audience Applause Cheering 07_B00M_CA_Front LR.wav</v>
      </c>
      <c r="O1284" s="2" t="str">
        <f t="shared" si="124"/>
        <v>CLUB MEDIUM AUDIENCE (about 200 to 300 people) Applauding intensely, cheering and whistling. Very short.</v>
      </c>
      <c r="P1284" s="2" t="s">
        <v>8278</v>
      </c>
      <c r="Q1284" s="2" t="s">
        <v>8277</v>
      </c>
      <c r="R1284" s="2" t="s">
        <v>8279</v>
      </c>
      <c r="S1284" s="2" t="s">
        <v>8277</v>
      </c>
      <c r="T1284" s="2" t="s">
        <v>8277</v>
      </c>
      <c r="U1284" s="2" t="s">
        <v>1693</v>
      </c>
      <c r="V1284" s="2" t="str">
        <f t="shared" si="125"/>
        <v>CRWDCheer_CLUB 04-Medium Audience Applause Cheering 07_B00M_CA_Front LR.wav</v>
      </c>
    </row>
    <row r="1285" spans="1:22" x14ac:dyDescent="0.15">
      <c r="A1285" s="2" t="s">
        <v>9518</v>
      </c>
      <c r="B1285" s="2" t="s">
        <v>54</v>
      </c>
      <c r="C1285" s="2" t="s">
        <v>6682</v>
      </c>
      <c r="D1285" s="2" t="s">
        <v>5880</v>
      </c>
      <c r="E1285" s="2" t="s">
        <v>5882</v>
      </c>
      <c r="F1285" s="2" t="str">
        <f t="shared" si="121"/>
        <v>CROWDS-CHEERING</v>
      </c>
      <c r="G1285" s="2" t="s">
        <v>1681</v>
      </c>
      <c r="H1285" s="2" t="s">
        <v>8274</v>
      </c>
      <c r="I1285" s="2" t="s">
        <v>8276</v>
      </c>
      <c r="J1285" s="2" t="s">
        <v>8275</v>
      </c>
      <c r="K1285" s="2" t="str">
        <f t="shared" si="122"/>
        <v>CRWDCheer_CLUB 04-Medium Audience Applause Cheering 07_B00M_CA_Rear LR.wav</v>
      </c>
      <c r="L1285" s="2" t="str">
        <f t="shared" si="120"/>
        <v>BOOM Library</v>
      </c>
      <c r="M1285" s="2">
        <v>2017</v>
      </c>
      <c r="N1285" s="2" t="str">
        <f t="shared" si="123"/>
        <v>CRWDCheer_CLUB 04-Medium Audience Applause Cheering 07_B00M_CA_Rear LR.wav</v>
      </c>
      <c r="O1285" s="2" t="str">
        <f t="shared" si="124"/>
        <v>CLUB MEDIUM AUDIENCE (about 200 to 300 people) Applauding intensely, cheering and whistling. Very short.</v>
      </c>
      <c r="P1285" s="2" t="s">
        <v>8278</v>
      </c>
      <c r="Q1285" s="2" t="s">
        <v>8277</v>
      </c>
      <c r="R1285" s="2" t="s">
        <v>8279</v>
      </c>
      <c r="S1285" s="2" t="s">
        <v>8277</v>
      </c>
      <c r="T1285" s="2" t="s">
        <v>8277</v>
      </c>
      <c r="U1285" s="2" t="s">
        <v>1694</v>
      </c>
      <c r="V1285" s="2" t="str">
        <f t="shared" si="125"/>
        <v>CRWDCheer_CLUB 04-Medium Audience Applause Cheering 07_B00M_CA_Rear LR.wav</v>
      </c>
    </row>
    <row r="1286" spans="1:22" x14ac:dyDescent="0.15">
      <c r="A1286" s="2" t="s">
        <v>9519</v>
      </c>
      <c r="B1286" s="2" t="s">
        <v>57</v>
      </c>
      <c r="C1286" s="2" t="s">
        <v>6683</v>
      </c>
      <c r="D1286" s="2" t="s">
        <v>5880</v>
      </c>
      <c r="E1286" s="2" t="s">
        <v>5882</v>
      </c>
      <c r="F1286" s="2" t="str">
        <f t="shared" si="121"/>
        <v>CROWDS-CHEERING</v>
      </c>
      <c r="G1286" s="2" t="s">
        <v>1681</v>
      </c>
      <c r="H1286" s="2" t="s">
        <v>8274</v>
      </c>
      <c r="I1286" s="2" t="s">
        <v>8276</v>
      </c>
      <c r="J1286" s="2" t="s">
        <v>8275</v>
      </c>
      <c r="K1286" s="2" t="str">
        <f t="shared" si="122"/>
        <v>CRWDCheer_CLUB 04-Medium Audience Applause Cheering 08_B00M_CA_Front LR.wav</v>
      </c>
      <c r="L1286" s="2" t="str">
        <f t="shared" si="120"/>
        <v>BOOM Library</v>
      </c>
      <c r="M1286" s="2">
        <v>2017</v>
      </c>
      <c r="N1286" s="2" t="str">
        <f t="shared" si="123"/>
        <v>CRWDCheer_CLUB 04-Medium Audience Applause Cheering 08_B00M_CA_Front LR.wav</v>
      </c>
      <c r="O1286" s="2" t="str">
        <f t="shared" si="124"/>
        <v>CLUB MEDIUM AUDIENCE (about 200 to 300 people) Applauding, cheering and whistling. People shouting hey and bravo. Very short.</v>
      </c>
      <c r="P1286" s="2" t="s">
        <v>8278</v>
      </c>
      <c r="Q1286" s="2" t="s">
        <v>8277</v>
      </c>
      <c r="R1286" s="2" t="s">
        <v>8279</v>
      </c>
      <c r="S1286" s="2" t="s">
        <v>8277</v>
      </c>
      <c r="T1286" s="2" t="s">
        <v>8277</v>
      </c>
      <c r="U1286" s="2" t="s">
        <v>1695</v>
      </c>
      <c r="V1286" s="2" t="str">
        <f t="shared" si="125"/>
        <v>CRWDCheer_CLUB 04-Medium Audience Applause Cheering 08_B00M_CA_Front LR.wav</v>
      </c>
    </row>
    <row r="1287" spans="1:22" x14ac:dyDescent="0.15">
      <c r="A1287" s="2" t="s">
        <v>9520</v>
      </c>
      <c r="B1287" s="2" t="s">
        <v>57</v>
      </c>
      <c r="C1287" s="2" t="s">
        <v>6683</v>
      </c>
      <c r="D1287" s="2" t="s">
        <v>5880</v>
      </c>
      <c r="E1287" s="2" t="s">
        <v>5882</v>
      </c>
      <c r="F1287" s="2" t="str">
        <f t="shared" si="121"/>
        <v>CROWDS-CHEERING</v>
      </c>
      <c r="G1287" s="2" t="s">
        <v>1681</v>
      </c>
      <c r="H1287" s="2" t="s">
        <v>8274</v>
      </c>
      <c r="I1287" s="2" t="s">
        <v>8276</v>
      </c>
      <c r="J1287" s="2" t="s">
        <v>8275</v>
      </c>
      <c r="K1287" s="2" t="str">
        <f t="shared" si="122"/>
        <v>CRWDCheer_CLUB 04-Medium Audience Applause Cheering 08_B00M_CA_Rear LR.wav</v>
      </c>
      <c r="L1287" s="2" t="str">
        <f t="shared" si="120"/>
        <v>BOOM Library</v>
      </c>
      <c r="M1287" s="2">
        <v>2017</v>
      </c>
      <c r="N1287" s="2" t="str">
        <f t="shared" si="123"/>
        <v>CRWDCheer_CLUB 04-Medium Audience Applause Cheering 08_B00M_CA_Rear LR.wav</v>
      </c>
      <c r="O1287" s="2" t="str">
        <f t="shared" si="124"/>
        <v>CLUB MEDIUM AUDIENCE (about 200 to 300 people) Applauding, cheering and whistling. People shouting hey and bravo. Very short.</v>
      </c>
      <c r="P1287" s="2" t="s">
        <v>8278</v>
      </c>
      <c r="Q1287" s="2" t="s">
        <v>8277</v>
      </c>
      <c r="R1287" s="2" t="s">
        <v>8279</v>
      </c>
      <c r="S1287" s="2" t="s">
        <v>8277</v>
      </c>
      <c r="T1287" s="2" t="s">
        <v>8277</v>
      </c>
      <c r="U1287" s="2" t="s">
        <v>1696</v>
      </c>
      <c r="V1287" s="2" t="str">
        <f t="shared" si="125"/>
        <v>CRWDCheer_CLUB 04-Medium Audience Applause Cheering 08_B00M_CA_Rear LR.wav</v>
      </c>
    </row>
    <row r="1288" spans="1:22" x14ac:dyDescent="0.15">
      <c r="A1288" s="2" t="s">
        <v>9521</v>
      </c>
      <c r="B1288" s="2" t="s">
        <v>60</v>
      </c>
      <c r="C1288" s="2" t="s">
        <v>6604</v>
      </c>
      <c r="D1288" s="2" t="s">
        <v>5880</v>
      </c>
      <c r="E1288" s="2" t="s">
        <v>5882</v>
      </c>
      <c r="F1288" s="2" t="str">
        <f t="shared" si="121"/>
        <v>CROWDS-CHEERING</v>
      </c>
      <c r="G1288" s="2" t="s">
        <v>1681</v>
      </c>
      <c r="H1288" s="2" t="s">
        <v>8274</v>
      </c>
      <c r="I1288" s="2" t="s">
        <v>8276</v>
      </c>
      <c r="J1288" s="2" t="s">
        <v>8275</v>
      </c>
      <c r="K1288" s="2" t="str">
        <f t="shared" si="122"/>
        <v>CRWDCheer_CLUB 04-Medium Audience Applause Cheering 09_B00M_CA_Front LR.wav</v>
      </c>
      <c r="L1288" s="2" t="str">
        <f t="shared" si="120"/>
        <v>BOOM Library</v>
      </c>
      <c r="M1288" s="2">
        <v>2017</v>
      </c>
      <c r="N1288" s="2" t="str">
        <f t="shared" si="123"/>
        <v>CRWDCheer_CLUB 04-Medium Audience Applause Cheering 09_B00M_CA_Front LR.wav</v>
      </c>
      <c r="O1288" s="2" t="str">
        <f t="shared" si="124"/>
        <v>CLUB MEDIUM AUDIENCE (about 200 to 300 people) Applauding, cheering and whistling. Short.</v>
      </c>
      <c r="P1288" s="2" t="s">
        <v>8278</v>
      </c>
      <c r="Q1288" s="2" t="s">
        <v>8277</v>
      </c>
      <c r="R1288" s="2" t="s">
        <v>8279</v>
      </c>
      <c r="S1288" s="2" t="s">
        <v>8277</v>
      </c>
      <c r="T1288" s="2" t="s">
        <v>8277</v>
      </c>
      <c r="U1288" s="2" t="s">
        <v>1697</v>
      </c>
      <c r="V1288" s="2" t="str">
        <f t="shared" si="125"/>
        <v>CRWDCheer_CLUB 04-Medium Audience Applause Cheering 09_B00M_CA_Front LR.wav</v>
      </c>
    </row>
    <row r="1289" spans="1:22" x14ac:dyDescent="0.15">
      <c r="A1289" s="2" t="s">
        <v>9522</v>
      </c>
      <c r="B1289" s="2" t="s">
        <v>60</v>
      </c>
      <c r="C1289" s="2" t="s">
        <v>6604</v>
      </c>
      <c r="D1289" s="2" t="s">
        <v>5880</v>
      </c>
      <c r="E1289" s="2" t="s">
        <v>5882</v>
      </c>
      <c r="F1289" s="2" t="str">
        <f t="shared" si="121"/>
        <v>CROWDS-CHEERING</v>
      </c>
      <c r="G1289" s="2" t="s">
        <v>1681</v>
      </c>
      <c r="H1289" s="2" t="s">
        <v>8274</v>
      </c>
      <c r="I1289" s="2" t="s">
        <v>8276</v>
      </c>
      <c r="J1289" s="2" t="s">
        <v>8275</v>
      </c>
      <c r="K1289" s="2" t="str">
        <f t="shared" si="122"/>
        <v>CRWDCheer_CLUB 04-Medium Audience Applause Cheering 09_B00M_CA_Rear LR.wav</v>
      </c>
      <c r="L1289" s="2" t="str">
        <f t="shared" si="120"/>
        <v>BOOM Library</v>
      </c>
      <c r="M1289" s="2">
        <v>2017</v>
      </c>
      <c r="N1289" s="2" t="str">
        <f t="shared" si="123"/>
        <v>CRWDCheer_CLUB 04-Medium Audience Applause Cheering 09_B00M_CA_Rear LR.wav</v>
      </c>
      <c r="O1289" s="2" t="str">
        <f t="shared" si="124"/>
        <v>CLUB MEDIUM AUDIENCE (about 200 to 300 people) Applauding, cheering and whistling. Short.</v>
      </c>
      <c r="P1289" s="2" t="s">
        <v>8278</v>
      </c>
      <c r="Q1289" s="2" t="s">
        <v>8277</v>
      </c>
      <c r="R1289" s="2" t="s">
        <v>8279</v>
      </c>
      <c r="S1289" s="2" t="s">
        <v>8277</v>
      </c>
      <c r="T1289" s="2" t="s">
        <v>8277</v>
      </c>
      <c r="U1289" s="2" t="s">
        <v>1698</v>
      </c>
      <c r="V1289" s="2" t="str">
        <f t="shared" si="125"/>
        <v>CRWDCheer_CLUB 04-Medium Audience Applause Cheering 09_B00M_CA_Rear LR.wav</v>
      </c>
    </row>
    <row r="1290" spans="1:22" x14ac:dyDescent="0.15">
      <c r="A1290" s="2" t="s">
        <v>9523</v>
      </c>
      <c r="B1290" s="2" t="s">
        <v>63</v>
      </c>
      <c r="C1290" s="2" t="s">
        <v>6684</v>
      </c>
      <c r="D1290" s="2" t="s">
        <v>5880</v>
      </c>
      <c r="E1290" s="2" t="s">
        <v>5882</v>
      </c>
      <c r="F1290" s="2" t="str">
        <f t="shared" si="121"/>
        <v>CROWDS-CHEERING</v>
      </c>
      <c r="G1290" s="2" t="s">
        <v>1681</v>
      </c>
      <c r="H1290" s="2" t="s">
        <v>8274</v>
      </c>
      <c r="I1290" s="2" t="s">
        <v>8276</v>
      </c>
      <c r="J1290" s="2" t="s">
        <v>8275</v>
      </c>
      <c r="K1290" s="2" t="str">
        <f t="shared" si="122"/>
        <v>CRWDCheer_CLUB 04-Medium Audience Applause Cheering 10_B00M_CA_Front LR.wav</v>
      </c>
      <c r="L1290" s="2" t="str">
        <f t="shared" si="120"/>
        <v>BOOM Library</v>
      </c>
      <c r="M1290" s="2">
        <v>2017</v>
      </c>
      <c r="N1290" s="2" t="str">
        <f t="shared" si="123"/>
        <v>CRWDCheer_CLUB 04-Medium Audience Applause Cheering 10_B00M_CA_Front LR.wav</v>
      </c>
      <c r="O1290" s="2" t="str">
        <f t="shared" si="124"/>
        <v>CLUB MEDIUM AUDIENCE (about 200 to 300 people) Applauding, cheering and whistling intensely. Shouting hey and ey.</v>
      </c>
      <c r="P1290" s="2" t="s">
        <v>8278</v>
      </c>
      <c r="Q1290" s="2" t="s">
        <v>8277</v>
      </c>
      <c r="R1290" s="2" t="s">
        <v>8279</v>
      </c>
      <c r="S1290" s="2" t="s">
        <v>8277</v>
      </c>
      <c r="T1290" s="2" t="s">
        <v>8277</v>
      </c>
      <c r="U1290" s="2" t="s">
        <v>1699</v>
      </c>
      <c r="V1290" s="2" t="str">
        <f t="shared" si="125"/>
        <v>CRWDCheer_CLUB 04-Medium Audience Applause Cheering 10_B00M_CA_Front LR.wav</v>
      </c>
    </row>
    <row r="1291" spans="1:22" x14ac:dyDescent="0.15">
      <c r="A1291" s="2" t="s">
        <v>9524</v>
      </c>
      <c r="B1291" s="2" t="s">
        <v>63</v>
      </c>
      <c r="C1291" s="2" t="s">
        <v>6684</v>
      </c>
      <c r="D1291" s="2" t="s">
        <v>5880</v>
      </c>
      <c r="E1291" s="2" t="s">
        <v>5882</v>
      </c>
      <c r="F1291" s="2" t="str">
        <f t="shared" si="121"/>
        <v>CROWDS-CHEERING</v>
      </c>
      <c r="G1291" s="2" t="s">
        <v>1681</v>
      </c>
      <c r="H1291" s="2" t="s">
        <v>8274</v>
      </c>
      <c r="I1291" s="2" t="s">
        <v>8276</v>
      </c>
      <c r="J1291" s="2" t="s">
        <v>8275</v>
      </c>
      <c r="K1291" s="2" t="str">
        <f t="shared" si="122"/>
        <v>CRWDCheer_CLUB 04-Medium Audience Applause Cheering 10_B00M_CA_Rear LR.wav</v>
      </c>
      <c r="L1291" s="2" t="str">
        <f t="shared" si="120"/>
        <v>BOOM Library</v>
      </c>
      <c r="M1291" s="2">
        <v>2017</v>
      </c>
      <c r="N1291" s="2" t="str">
        <f t="shared" si="123"/>
        <v>CRWDCheer_CLUB 04-Medium Audience Applause Cheering 10_B00M_CA_Rear LR.wav</v>
      </c>
      <c r="O1291" s="2" t="str">
        <f t="shared" si="124"/>
        <v>CLUB MEDIUM AUDIENCE (about 200 to 300 people) Applauding, cheering and whistling intensely. Shouting hey and ey.</v>
      </c>
      <c r="P1291" s="2" t="s">
        <v>8278</v>
      </c>
      <c r="Q1291" s="2" t="s">
        <v>8277</v>
      </c>
      <c r="R1291" s="2" t="s">
        <v>8279</v>
      </c>
      <c r="S1291" s="2" t="s">
        <v>8277</v>
      </c>
      <c r="T1291" s="2" t="s">
        <v>8277</v>
      </c>
      <c r="U1291" s="2" t="s">
        <v>1700</v>
      </c>
      <c r="V1291" s="2" t="str">
        <f t="shared" si="125"/>
        <v>CRWDCheer_CLUB 04-Medium Audience Applause Cheering 10_B00M_CA_Rear LR.wav</v>
      </c>
    </row>
    <row r="1292" spans="1:22" x14ac:dyDescent="0.15">
      <c r="A1292" s="2" t="s">
        <v>9525</v>
      </c>
      <c r="B1292" s="2" t="s">
        <v>66</v>
      </c>
      <c r="C1292" s="2" t="s">
        <v>6681</v>
      </c>
      <c r="D1292" s="2" t="s">
        <v>5880</v>
      </c>
      <c r="E1292" s="2" t="s">
        <v>5882</v>
      </c>
      <c r="F1292" s="2" t="str">
        <f t="shared" si="121"/>
        <v>CROWDS-CHEERING</v>
      </c>
      <c r="G1292" s="2" t="s">
        <v>1681</v>
      </c>
      <c r="H1292" s="2" t="s">
        <v>8274</v>
      </c>
      <c r="I1292" s="2" t="s">
        <v>8276</v>
      </c>
      <c r="J1292" s="2" t="s">
        <v>8275</v>
      </c>
      <c r="K1292" s="2" t="str">
        <f t="shared" si="122"/>
        <v>CRWDCheer_CLUB 04-Medium Audience Applause Cheering 11_B00M_CA_Front LR.wav</v>
      </c>
      <c r="L1292" s="2" t="str">
        <f t="shared" si="120"/>
        <v>BOOM Library</v>
      </c>
      <c r="M1292" s="2">
        <v>2017</v>
      </c>
      <c r="N1292" s="2" t="str">
        <f t="shared" si="123"/>
        <v>CRWDCheer_CLUB 04-Medium Audience Applause Cheering 11_B00M_CA_Front LR.wav</v>
      </c>
      <c r="O1292" s="2" t="str">
        <f t="shared" si="124"/>
        <v>CLUB MEDIUM AUDIENCE (about 200 to 300 people) Applauding, cheering and whistling. Very short.</v>
      </c>
      <c r="P1292" s="2" t="s">
        <v>8278</v>
      </c>
      <c r="Q1292" s="2" t="s">
        <v>8277</v>
      </c>
      <c r="R1292" s="2" t="s">
        <v>8279</v>
      </c>
      <c r="S1292" s="2" t="s">
        <v>8277</v>
      </c>
      <c r="T1292" s="2" t="s">
        <v>8277</v>
      </c>
      <c r="U1292" s="2" t="s">
        <v>1701</v>
      </c>
      <c r="V1292" s="2" t="str">
        <f t="shared" si="125"/>
        <v>CRWDCheer_CLUB 04-Medium Audience Applause Cheering 11_B00M_CA_Front LR.wav</v>
      </c>
    </row>
    <row r="1293" spans="1:22" x14ac:dyDescent="0.15">
      <c r="A1293" s="2" t="s">
        <v>9526</v>
      </c>
      <c r="B1293" s="2" t="s">
        <v>66</v>
      </c>
      <c r="C1293" s="2" t="s">
        <v>6681</v>
      </c>
      <c r="D1293" s="2" t="s">
        <v>5880</v>
      </c>
      <c r="E1293" s="2" t="s">
        <v>5882</v>
      </c>
      <c r="F1293" s="2" t="str">
        <f t="shared" si="121"/>
        <v>CROWDS-CHEERING</v>
      </c>
      <c r="G1293" s="2" t="s">
        <v>1681</v>
      </c>
      <c r="H1293" s="2" t="s">
        <v>8274</v>
      </c>
      <c r="I1293" s="2" t="s">
        <v>8276</v>
      </c>
      <c r="J1293" s="2" t="s">
        <v>8275</v>
      </c>
      <c r="K1293" s="2" t="str">
        <f t="shared" si="122"/>
        <v>CRWDCheer_CLUB 04-Medium Audience Applause Cheering 11_B00M_CA_Rear LR.wav</v>
      </c>
      <c r="L1293" s="2" t="str">
        <f t="shared" si="120"/>
        <v>BOOM Library</v>
      </c>
      <c r="M1293" s="2">
        <v>2017</v>
      </c>
      <c r="N1293" s="2" t="str">
        <f t="shared" si="123"/>
        <v>CRWDCheer_CLUB 04-Medium Audience Applause Cheering 11_B00M_CA_Rear LR.wav</v>
      </c>
      <c r="O1293" s="2" t="str">
        <f t="shared" si="124"/>
        <v>CLUB MEDIUM AUDIENCE (about 200 to 300 people) Applauding, cheering and whistling. Very short.</v>
      </c>
      <c r="P1293" s="2" t="s">
        <v>8278</v>
      </c>
      <c r="Q1293" s="2" t="s">
        <v>8277</v>
      </c>
      <c r="R1293" s="2" t="s">
        <v>8279</v>
      </c>
      <c r="S1293" s="2" t="s">
        <v>8277</v>
      </c>
      <c r="T1293" s="2" t="s">
        <v>8277</v>
      </c>
      <c r="U1293" s="2" t="s">
        <v>1702</v>
      </c>
      <c r="V1293" s="2" t="str">
        <f t="shared" si="125"/>
        <v>CRWDCheer_CLUB 04-Medium Audience Applause Cheering 11_B00M_CA_Rear LR.wav</v>
      </c>
    </row>
    <row r="1294" spans="1:22" x14ac:dyDescent="0.15">
      <c r="A1294" s="2" t="s">
        <v>9527</v>
      </c>
      <c r="B1294" s="2" t="s">
        <v>69</v>
      </c>
      <c r="C1294" s="2" t="s">
        <v>6681</v>
      </c>
      <c r="D1294" s="2" t="s">
        <v>5880</v>
      </c>
      <c r="E1294" s="2" t="s">
        <v>5882</v>
      </c>
      <c r="F1294" s="2" t="str">
        <f t="shared" si="121"/>
        <v>CROWDS-CHEERING</v>
      </c>
      <c r="G1294" s="2" t="s">
        <v>1681</v>
      </c>
      <c r="H1294" s="2" t="s">
        <v>8274</v>
      </c>
      <c r="I1294" s="2" t="s">
        <v>8276</v>
      </c>
      <c r="J1294" s="2" t="s">
        <v>8275</v>
      </c>
      <c r="K1294" s="2" t="str">
        <f t="shared" si="122"/>
        <v>CRWDCheer_CLUB 04-Medium Audience Applause Cheering 12_B00M_CA_Front LR.wav</v>
      </c>
      <c r="L1294" s="2" t="str">
        <f t="shared" si="120"/>
        <v>BOOM Library</v>
      </c>
      <c r="M1294" s="2">
        <v>2017</v>
      </c>
      <c r="N1294" s="2" t="str">
        <f t="shared" si="123"/>
        <v>CRWDCheer_CLUB 04-Medium Audience Applause Cheering 12_B00M_CA_Front LR.wav</v>
      </c>
      <c r="O1294" s="2" t="str">
        <f t="shared" si="124"/>
        <v>CLUB MEDIUM AUDIENCE (about 200 to 300 people) Applauding, cheering and whistling. Very short.</v>
      </c>
      <c r="P1294" s="2" t="s">
        <v>8278</v>
      </c>
      <c r="Q1294" s="2" t="s">
        <v>8277</v>
      </c>
      <c r="R1294" s="2" t="s">
        <v>8279</v>
      </c>
      <c r="S1294" s="2" t="s">
        <v>8277</v>
      </c>
      <c r="T1294" s="2" t="s">
        <v>8277</v>
      </c>
      <c r="U1294" s="2" t="s">
        <v>1703</v>
      </c>
      <c r="V1294" s="2" t="str">
        <f t="shared" si="125"/>
        <v>CRWDCheer_CLUB 04-Medium Audience Applause Cheering 12_B00M_CA_Front LR.wav</v>
      </c>
    </row>
    <row r="1295" spans="1:22" x14ac:dyDescent="0.15">
      <c r="A1295" s="2" t="s">
        <v>9528</v>
      </c>
      <c r="B1295" s="2" t="s">
        <v>69</v>
      </c>
      <c r="C1295" s="2" t="s">
        <v>6681</v>
      </c>
      <c r="D1295" s="2" t="s">
        <v>5880</v>
      </c>
      <c r="E1295" s="2" t="s">
        <v>5882</v>
      </c>
      <c r="F1295" s="2" t="str">
        <f t="shared" si="121"/>
        <v>CROWDS-CHEERING</v>
      </c>
      <c r="G1295" s="2" t="s">
        <v>1681</v>
      </c>
      <c r="H1295" s="2" t="s">
        <v>8274</v>
      </c>
      <c r="I1295" s="2" t="s">
        <v>8276</v>
      </c>
      <c r="J1295" s="2" t="s">
        <v>8275</v>
      </c>
      <c r="K1295" s="2" t="str">
        <f t="shared" si="122"/>
        <v>CRWDCheer_CLUB 04-Medium Audience Applause Cheering 12_B00M_CA_Rear LR.wav</v>
      </c>
      <c r="L1295" s="2" t="str">
        <f t="shared" si="120"/>
        <v>BOOM Library</v>
      </c>
      <c r="M1295" s="2">
        <v>2017</v>
      </c>
      <c r="N1295" s="2" t="str">
        <f t="shared" si="123"/>
        <v>CRWDCheer_CLUB 04-Medium Audience Applause Cheering 12_B00M_CA_Rear LR.wav</v>
      </c>
      <c r="O1295" s="2" t="str">
        <f t="shared" si="124"/>
        <v>CLUB MEDIUM AUDIENCE (about 200 to 300 people) Applauding, cheering and whistling. Very short.</v>
      </c>
      <c r="P1295" s="2" t="s">
        <v>8278</v>
      </c>
      <c r="Q1295" s="2" t="s">
        <v>8277</v>
      </c>
      <c r="R1295" s="2" t="s">
        <v>8279</v>
      </c>
      <c r="S1295" s="2" t="s">
        <v>8277</v>
      </c>
      <c r="T1295" s="2" t="s">
        <v>8277</v>
      </c>
      <c r="U1295" s="2" t="s">
        <v>1704</v>
      </c>
      <c r="V1295" s="2" t="str">
        <f t="shared" si="125"/>
        <v>CRWDCheer_CLUB 04-Medium Audience Applause Cheering 12_B00M_CA_Rear LR.wav</v>
      </c>
    </row>
    <row r="1296" spans="1:22" x14ac:dyDescent="0.15">
      <c r="A1296" s="2" t="s">
        <v>9529</v>
      </c>
      <c r="B1296" s="2" t="s">
        <v>72</v>
      </c>
      <c r="C1296" s="2" t="s">
        <v>6681</v>
      </c>
      <c r="D1296" s="2" t="s">
        <v>5880</v>
      </c>
      <c r="E1296" s="2" t="s">
        <v>5882</v>
      </c>
      <c r="F1296" s="2" t="str">
        <f t="shared" si="121"/>
        <v>CROWDS-CHEERING</v>
      </c>
      <c r="G1296" s="2" t="s">
        <v>1681</v>
      </c>
      <c r="H1296" s="2" t="s">
        <v>8274</v>
      </c>
      <c r="I1296" s="2" t="s">
        <v>8276</v>
      </c>
      <c r="J1296" s="2" t="s">
        <v>8275</v>
      </c>
      <c r="K1296" s="2" t="str">
        <f t="shared" si="122"/>
        <v>CRWDCheer_CLUB 04-Medium Audience Applause Cheering 13_B00M_CA_Front LR.wav</v>
      </c>
      <c r="L1296" s="2" t="str">
        <f t="shared" si="120"/>
        <v>BOOM Library</v>
      </c>
      <c r="M1296" s="2">
        <v>2017</v>
      </c>
      <c r="N1296" s="2" t="str">
        <f t="shared" si="123"/>
        <v>CRWDCheer_CLUB 04-Medium Audience Applause Cheering 13_B00M_CA_Front LR.wav</v>
      </c>
      <c r="O1296" s="2" t="str">
        <f t="shared" si="124"/>
        <v>CLUB MEDIUM AUDIENCE (about 200 to 300 people) Applauding, cheering and whistling. Very short.</v>
      </c>
      <c r="P1296" s="2" t="s">
        <v>8278</v>
      </c>
      <c r="Q1296" s="2" t="s">
        <v>8277</v>
      </c>
      <c r="R1296" s="2" t="s">
        <v>8279</v>
      </c>
      <c r="S1296" s="2" t="s">
        <v>8277</v>
      </c>
      <c r="T1296" s="2" t="s">
        <v>8277</v>
      </c>
      <c r="U1296" s="2" t="s">
        <v>1705</v>
      </c>
      <c r="V1296" s="2" t="str">
        <f t="shared" si="125"/>
        <v>CRWDCheer_CLUB 04-Medium Audience Applause Cheering 13_B00M_CA_Front LR.wav</v>
      </c>
    </row>
    <row r="1297" spans="1:22" x14ac:dyDescent="0.15">
      <c r="A1297" s="2" t="s">
        <v>9530</v>
      </c>
      <c r="B1297" s="2" t="s">
        <v>72</v>
      </c>
      <c r="C1297" s="2" t="s">
        <v>6681</v>
      </c>
      <c r="D1297" s="2" t="s">
        <v>5880</v>
      </c>
      <c r="E1297" s="2" t="s">
        <v>5882</v>
      </c>
      <c r="F1297" s="2" t="str">
        <f t="shared" si="121"/>
        <v>CROWDS-CHEERING</v>
      </c>
      <c r="G1297" s="2" t="s">
        <v>1681</v>
      </c>
      <c r="H1297" s="2" t="s">
        <v>8274</v>
      </c>
      <c r="I1297" s="2" t="s">
        <v>8276</v>
      </c>
      <c r="J1297" s="2" t="s">
        <v>8275</v>
      </c>
      <c r="K1297" s="2" t="str">
        <f t="shared" si="122"/>
        <v>CRWDCheer_CLUB 04-Medium Audience Applause Cheering 13_B00M_CA_Rear LR.wav</v>
      </c>
      <c r="L1297" s="2" t="str">
        <f t="shared" si="120"/>
        <v>BOOM Library</v>
      </c>
      <c r="M1297" s="2">
        <v>2017</v>
      </c>
      <c r="N1297" s="2" t="str">
        <f t="shared" si="123"/>
        <v>CRWDCheer_CLUB 04-Medium Audience Applause Cheering 13_B00M_CA_Rear LR.wav</v>
      </c>
      <c r="O1297" s="2" t="str">
        <f t="shared" si="124"/>
        <v>CLUB MEDIUM AUDIENCE (about 200 to 300 people) Applauding, cheering and whistling. Very short.</v>
      </c>
      <c r="P1297" s="2" t="s">
        <v>8278</v>
      </c>
      <c r="Q1297" s="2" t="s">
        <v>8277</v>
      </c>
      <c r="R1297" s="2" t="s">
        <v>8279</v>
      </c>
      <c r="S1297" s="2" t="s">
        <v>8277</v>
      </c>
      <c r="T1297" s="2" t="s">
        <v>8277</v>
      </c>
      <c r="U1297" s="2" t="s">
        <v>1706</v>
      </c>
      <c r="V1297" s="2" t="str">
        <f t="shared" si="125"/>
        <v>CRWDCheer_CLUB 04-Medium Audience Applause Cheering 13_B00M_CA_Rear LR.wav</v>
      </c>
    </row>
    <row r="1298" spans="1:22" x14ac:dyDescent="0.15">
      <c r="A1298" s="2" t="s">
        <v>9531</v>
      </c>
      <c r="B1298" s="2" t="s">
        <v>75</v>
      </c>
      <c r="C1298" s="2" t="s">
        <v>6685</v>
      </c>
      <c r="D1298" s="2" t="s">
        <v>5880</v>
      </c>
      <c r="E1298" s="2" t="s">
        <v>5882</v>
      </c>
      <c r="F1298" s="2" t="str">
        <f t="shared" si="121"/>
        <v>CROWDS-CHEERING</v>
      </c>
      <c r="G1298" s="2" t="s">
        <v>1681</v>
      </c>
      <c r="H1298" s="2" t="s">
        <v>8274</v>
      </c>
      <c r="I1298" s="2" t="s">
        <v>8276</v>
      </c>
      <c r="J1298" s="2" t="s">
        <v>8275</v>
      </c>
      <c r="K1298" s="2" t="str">
        <f t="shared" si="122"/>
        <v>CRWDCheer_CLUB 04-Medium Audience Applause Cheering 14_B00M_CA_Front LR.wav</v>
      </c>
      <c r="L1298" s="2" t="str">
        <f t="shared" si="120"/>
        <v>BOOM Library</v>
      </c>
      <c r="M1298" s="2">
        <v>2017</v>
      </c>
      <c r="N1298" s="2" t="str">
        <f t="shared" si="123"/>
        <v>CRWDCheer_CLUB 04-Medium Audience Applause Cheering 14_B00M_CA_Front LR.wav</v>
      </c>
      <c r="O1298" s="2" t="str">
        <f t="shared" si="124"/>
        <v>CLUB MEDIUM AUDIENCE (about 200 to 300 people) Applauding, cheering and whistling moderately. Shouting encore in German. Short.</v>
      </c>
      <c r="P1298" s="2" t="s">
        <v>8278</v>
      </c>
      <c r="Q1298" s="2" t="s">
        <v>8277</v>
      </c>
      <c r="R1298" s="2" t="s">
        <v>8279</v>
      </c>
      <c r="S1298" s="2" t="s">
        <v>8277</v>
      </c>
      <c r="T1298" s="2" t="s">
        <v>8277</v>
      </c>
      <c r="U1298" s="2" t="s">
        <v>1707</v>
      </c>
      <c r="V1298" s="2" t="str">
        <f t="shared" si="125"/>
        <v>CRWDCheer_CLUB 04-Medium Audience Applause Cheering 14_B00M_CA_Front LR.wav</v>
      </c>
    </row>
    <row r="1299" spans="1:22" x14ac:dyDescent="0.15">
      <c r="A1299" s="2" t="s">
        <v>9532</v>
      </c>
      <c r="B1299" s="2" t="s">
        <v>75</v>
      </c>
      <c r="C1299" s="2" t="s">
        <v>6685</v>
      </c>
      <c r="D1299" s="2" t="s">
        <v>5880</v>
      </c>
      <c r="E1299" s="2" t="s">
        <v>5882</v>
      </c>
      <c r="F1299" s="2" t="str">
        <f t="shared" si="121"/>
        <v>CROWDS-CHEERING</v>
      </c>
      <c r="G1299" s="2" t="s">
        <v>1681</v>
      </c>
      <c r="H1299" s="2" t="s">
        <v>8274</v>
      </c>
      <c r="I1299" s="2" t="s">
        <v>8276</v>
      </c>
      <c r="J1299" s="2" t="s">
        <v>8275</v>
      </c>
      <c r="K1299" s="2" t="str">
        <f t="shared" si="122"/>
        <v>CRWDCheer_CLUB 04-Medium Audience Applause Cheering 14_B00M_CA_Rear LR.wav</v>
      </c>
      <c r="L1299" s="2" t="str">
        <f t="shared" si="120"/>
        <v>BOOM Library</v>
      </c>
      <c r="M1299" s="2">
        <v>2017</v>
      </c>
      <c r="N1299" s="2" t="str">
        <f t="shared" si="123"/>
        <v>CRWDCheer_CLUB 04-Medium Audience Applause Cheering 14_B00M_CA_Rear LR.wav</v>
      </c>
      <c r="O1299" s="2" t="str">
        <f t="shared" si="124"/>
        <v>CLUB MEDIUM AUDIENCE (about 200 to 300 people) Applauding, cheering and whistling moderately. Shouting encore in German. Short.</v>
      </c>
      <c r="P1299" s="2" t="s">
        <v>8278</v>
      </c>
      <c r="Q1299" s="2" t="s">
        <v>8277</v>
      </c>
      <c r="R1299" s="2" t="s">
        <v>8279</v>
      </c>
      <c r="S1299" s="2" t="s">
        <v>8277</v>
      </c>
      <c r="T1299" s="2" t="s">
        <v>8277</v>
      </c>
      <c r="U1299" s="2" t="s">
        <v>1708</v>
      </c>
      <c r="V1299" s="2" t="str">
        <f t="shared" si="125"/>
        <v>CRWDCheer_CLUB 04-Medium Audience Applause Cheering 14_B00M_CA_Rear LR.wav</v>
      </c>
    </row>
    <row r="1300" spans="1:22" x14ac:dyDescent="0.15">
      <c r="A1300" s="2" t="s">
        <v>9533</v>
      </c>
      <c r="B1300" s="2" t="s">
        <v>78</v>
      </c>
      <c r="C1300" s="2" t="s">
        <v>6686</v>
      </c>
      <c r="D1300" s="2" t="s">
        <v>5880</v>
      </c>
      <c r="E1300" s="2" t="s">
        <v>5882</v>
      </c>
      <c r="F1300" s="2" t="str">
        <f t="shared" si="121"/>
        <v>CROWDS-CHEERING</v>
      </c>
      <c r="G1300" s="2" t="s">
        <v>1681</v>
      </c>
      <c r="H1300" s="2" t="s">
        <v>8274</v>
      </c>
      <c r="I1300" s="2" t="s">
        <v>8276</v>
      </c>
      <c r="J1300" s="2" t="s">
        <v>8275</v>
      </c>
      <c r="K1300" s="2" t="str">
        <f t="shared" si="122"/>
        <v>CRWDCheer_CLUB 04-Medium Audience Applause Cheering 15_B00M_CA_Front LR.wav</v>
      </c>
      <c r="L1300" s="2" t="str">
        <f t="shared" si="120"/>
        <v>BOOM Library</v>
      </c>
      <c r="M1300" s="2">
        <v>2017</v>
      </c>
      <c r="N1300" s="2" t="str">
        <f t="shared" si="123"/>
        <v>CRWDCheer_CLUB 04-Medium Audience Applause Cheering 15_B00M_CA_Front LR.wav</v>
      </c>
      <c r="O1300" s="2" t="str">
        <f t="shared" si="124"/>
        <v>CLUB MEDIUM AUDIENCE (about 200 to 300 people) Shouting, then applauding, cheering and whistling. Someone talking in English.</v>
      </c>
      <c r="P1300" s="2" t="s">
        <v>8278</v>
      </c>
      <c r="Q1300" s="2" t="s">
        <v>8277</v>
      </c>
      <c r="R1300" s="2" t="s">
        <v>8279</v>
      </c>
      <c r="S1300" s="2" t="s">
        <v>8277</v>
      </c>
      <c r="T1300" s="2" t="s">
        <v>8277</v>
      </c>
      <c r="U1300" s="2" t="s">
        <v>1709</v>
      </c>
      <c r="V1300" s="2" t="str">
        <f t="shared" si="125"/>
        <v>CRWDCheer_CLUB 04-Medium Audience Applause Cheering 15_B00M_CA_Front LR.wav</v>
      </c>
    </row>
    <row r="1301" spans="1:22" x14ac:dyDescent="0.15">
      <c r="A1301" s="2" t="s">
        <v>9534</v>
      </c>
      <c r="B1301" s="2" t="s">
        <v>78</v>
      </c>
      <c r="C1301" s="2" t="s">
        <v>6686</v>
      </c>
      <c r="D1301" s="2" t="s">
        <v>5880</v>
      </c>
      <c r="E1301" s="2" t="s">
        <v>5882</v>
      </c>
      <c r="F1301" s="2" t="str">
        <f t="shared" si="121"/>
        <v>CROWDS-CHEERING</v>
      </c>
      <c r="G1301" s="2" t="s">
        <v>1681</v>
      </c>
      <c r="H1301" s="2" t="s">
        <v>8274</v>
      </c>
      <c r="I1301" s="2" t="s">
        <v>8276</v>
      </c>
      <c r="J1301" s="2" t="s">
        <v>8275</v>
      </c>
      <c r="K1301" s="2" t="str">
        <f t="shared" si="122"/>
        <v>CRWDCheer_CLUB 04-Medium Audience Applause Cheering 15_B00M_CA_Rear LR.wav</v>
      </c>
      <c r="L1301" s="2" t="str">
        <f t="shared" si="120"/>
        <v>BOOM Library</v>
      </c>
      <c r="M1301" s="2">
        <v>2017</v>
      </c>
      <c r="N1301" s="2" t="str">
        <f t="shared" si="123"/>
        <v>CRWDCheer_CLUB 04-Medium Audience Applause Cheering 15_B00M_CA_Rear LR.wav</v>
      </c>
      <c r="O1301" s="2" t="str">
        <f t="shared" si="124"/>
        <v>CLUB MEDIUM AUDIENCE (about 200 to 300 people) Shouting, then applauding, cheering and whistling. Someone talking in English.</v>
      </c>
      <c r="P1301" s="2" t="s">
        <v>8278</v>
      </c>
      <c r="Q1301" s="2" t="s">
        <v>8277</v>
      </c>
      <c r="R1301" s="2" t="s">
        <v>8279</v>
      </c>
      <c r="S1301" s="2" t="s">
        <v>8277</v>
      </c>
      <c r="T1301" s="2" t="s">
        <v>8277</v>
      </c>
      <c r="U1301" s="2" t="s">
        <v>1710</v>
      </c>
      <c r="V1301" s="2" t="str">
        <f t="shared" si="125"/>
        <v>CRWDCheer_CLUB 04-Medium Audience Applause Cheering 15_B00M_CA_Rear LR.wav</v>
      </c>
    </row>
    <row r="1302" spans="1:22" x14ac:dyDescent="0.15">
      <c r="A1302" s="2" t="s">
        <v>9535</v>
      </c>
      <c r="B1302" s="2" t="s">
        <v>81</v>
      </c>
      <c r="C1302" s="2" t="s">
        <v>6687</v>
      </c>
      <c r="D1302" s="2" t="s">
        <v>5880</v>
      </c>
      <c r="E1302" s="2" t="s">
        <v>5882</v>
      </c>
      <c r="F1302" s="2" t="str">
        <f t="shared" si="121"/>
        <v>CROWDS-CHEERING</v>
      </c>
      <c r="G1302" s="2" t="s">
        <v>1681</v>
      </c>
      <c r="H1302" s="2" t="s">
        <v>8274</v>
      </c>
      <c r="I1302" s="2" t="s">
        <v>8276</v>
      </c>
      <c r="J1302" s="2" t="s">
        <v>8275</v>
      </c>
      <c r="K1302" s="2" t="str">
        <f t="shared" si="122"/>
        <v>CRWDCheer_CLUB 04-Medium Audience Applause Cheering 16_B00M_CA_Front LR.wav</v>
      </c>
      <c r="L1302" s="2" t="str">
        <f t="shared" si="120"/>
        <v>BOOM Library</v>
      </c>
      <c r="M1302" s="2">
        <v>2017</v>
      </c>
      <c r="N1302" s="2" t="str">
        <f t="shared" si="123"/>
        <v>CRWDCheer_CLUB 04-Medium Audience Applause Cheering 16_B00M_CA_Front LR.wav</v>
      </c>
      <c r="O1302" s="2" t="str">
        <f t="shared" si="124"/>
        <v>CLUB MEDIUM AUDIENCE (about 200 to 300 people) Applauding, cheering and whistling intensely. Shouting hey.</v>
      </c>
      <c r="P1302" s="2" t="s">
        <v>8278</v>
      </c>
      <c r="Q1302" s="2" t="s">
        <v>8277</v>
      </c>
      <c r="R1302" s="2" t="s">
        <v>8279</v>
      </c>
      <c r="S1302" s="2" t="s">
        <v>8277</v>
      </c>
      <c r="T1302" s="2" t="s">
        <v>8277</v>
      </c>
      <c r="U1302" s="2" t="s">
        <v>1711</v>
      </c>
      <c r="V1302" s="2" t="str">
        <f t="shared" si="125"/>
        <v>CRWDCheer_CLUB 04-Medium Audience Applause Cheering 16_B00M_CA_Front LR.wav</v>
      </c>
    </row>
    <row r="1303" spans="1:22" x14ac:dyDescent="0.15">
      <c r="A1303" s="2" t="s">
        <v>9536</v>
      </c>
      <c r="B1303" s="2" t="s">
        <v>81</v>
      </c>
      <c r="C1303" s="2" t="s">
        <v>6687</v>
      </c>
      <c r="D1303" s="2" t="s">
        <v>5880</v>
      </c>
      <c r="E1303" s="2" t="s">
        <v>5882</v>
      </c>
      <c r="F1303" s="2" t="str">
        <f t="shared" si="121"/>
        <v>CROWDS-CHEERING</v>
      </c>
      <c r="G1303" s="2" t="s">
        <v>1681</v>
      </c>
      <c r="H1303" s="2" t="s">
        <v>8274</v>
      </c>
      <c r="I1303" s="2" t="s">
        <v>8276</v>
      </c>
      <c r="J1303" s="2" t="s">
        <v>8275</v>
      </c>
      <c r="K1303" s="2" t="str">
        <f t="shared" si="122"/>
        <v>CRWDCheer_CLUB 04-Medium Audience Applause Cheering 16_B00M_CA_Rear LR.wav</v>
      </c>
      <c r="L1303" s="2" t="str">
        <f t="shared" si="120"/>
        <v>BOOM Library</v>
      </c>
      <c r="M1303" s="2">
        <v>2017</v>
      </c>
      <c r="N1303" s="2" t="str">
        <f t="shared" si="123"/>
        <v>CRWDCheer_CLUB 04-Medium Audience Applause Cheering 16_B00M_CA_Rear LR.wav</v>
      </c>
      <c r="O1303" s="2" t="str">
        <f t="shared" si="124"/>
        <v>CLUB MEDIUM AUDIENCE (about 200 to 300 people) Applauding, cheering and whistling intensely. Shouting hey.</v>
      </c>
      <c r="P1303" s="2" t="s">
        <v>8278</v>
      </c>
      <c r="Q1303" s="2" t="s">
        <v>8277</v>
      </c>
      <c r="R1303" s="2" t="s">
        <v>8279</v>
      </c>
      <c r="S1303" s="2" t="s">
        <v>8277</v>
      </c>
      <c r="T1303" s="2" t="s">
        <v>8277</v>
      </c>
      <c r="U1303" s="2" t="s">
        <v>1712</v>
      </c>
      <c r="V1303" s="2" t="str">
        <f t="shared" si="125"/>
        <v>CRWDCheer_CLUB 04-Medium Audience Applause Cheering 16_B00M_CA_Rear LR.wav</v>
      </c>
    </row>
    <row r="1304" spans="1:22" x14ac:dyDescent="0.15">
      <c r="A1304" s="2" t="s">
        <v>9537</v>
      </c>
      <c r="B1304" s="2" t="s">
        <v>421</v>
      </c>
      <c r="C1304" s="2" t="s">
        <v>6688</v>
      </c>
      <c r="D1304" s="2" t="s">
        <v>5880</v>
      </c>
      <c r="E1304" s="2" t="s">
        <v>5882</v>
      </c>
      <c r="F1304" s="2" t="str">
        <f t="shared" si="121"/>
        <v>CROWDS-CHEERING</v>
      </c>
      <c r="G1304" s="2" t="s">
        <v>1681</v>
      </c>
      <c r="H1304" s="2" t="s">
        <v>8274</v>
      </c>
      <c r="I1304" s="2" t="s">
        <v>8276</v>
      </c>
      <c r="J1304" s="2" t="s">
        <v>8275</v>
      </c>
      <c r="K1304" s="2" t="str">
        <f t="shared" si="122"/>
        <v>CRWDCheer_CLUB 04-Medium Audience Applause Cheering 17_B00M_CA_Front LR.wav</v>
      </c>
      <c r="L1304" s="2" t="str">
        <f t="shared" si="120"/>
        <v>BOOM Library</v>
      </c>
      <c r="M1304" s="2">
        <v>2017</v>
      </c>
      <c r="N1304" s="2" t="str">
        <f t="shared" si="123"/>
        <v>CRWDCheer_CLUB 04-Medium Audience Applause Cheering 17_B00M_CA_Front LR.wav</v>
      </c>
      <c r="O1304" s="2" t="str">
        <f t="shared" si="124"/>
        <v>CLUB MEDIUM AUDIENCE (about 200 to 300 people) Applauding, cheering and whistling. Shouting in the end. Very short.</v>
      </c>
      <c r="P1304" s="2" t="s">
        <v>8278</v>
      </c>
      <c r="Q1304" s="2" t="s">
        <v>8277</v>
      </c>
      <c r="R1304" s="2" t="s">
        <v>8279</v>
      </c>
      <c r="S1304" s="2" t="s">
        <v>8277</v>
      </c>
      <c r="T1304" s="2" t="s">
        <v>8277</v>
      </c>
      <c r="U1304" s="2" t="s">
        <v>1713</v>
      </c>
      <c r="V1304" s="2" t="str">
        <f t="shared" si="125"/>
        <v>CRWDCheer_CLUB 04-Medium Audience Applause Cheering 17_B00M_CA_Front LR.wav</v>
      </c>
    </row>
    <row r="1305" spans="1:22" x14ac:dyDescent="0.15">
      <c r="A1305" s="2" t="s">
        <v>9538</v>
      </c>
      <c r="B1305" s="2" t="s">
        <v>421</v>
      </c>
      <c r="C1305" s="2" t="s">
        <v>6688</v>
      </c>
      <c r="D1305" s="2" t="s">
        <v>5880</v>
      </c>
      <c r="E1305" s="2" t="s">
        <v>5882</v>
      </c>
      <c r="F1305" s="2" t="str">
        <f t="shared" si="121"/>
        <v>CROWDS-CHEERING</v>
      </c>
      <c r="G1305" s="2" t="s">
        <v>1681</v>
      </c>
      <c r="H1305" s="2" t="s">
        <v>8274</v>
      </c>
      <c r="I1305" s="2" t="s">
        <v>8276</v>
      </c>
      <c r="J1305" s="2" t="s">
        <v>8275</v>
      </c>
      <c r="K1305" s="2" t="str">
        <f t="shared" si="122"/>
        <v>CRWDCheer_CLUB 04-Medium Audience Applause Cheering 17_B00M_CA_Rear LR.wav</v>
      </c>
      <c r="L1305" s="2" t="str">
        <f t="shared" si="120"/>
        <v>BOOM Library</v>
      </c>
      <c r="M1305" s="2">
        <v>2017</v>
      </c>
      <c r="N1305" s="2" t="str">
        <f t="shared" si="123"/>
        <v>CRWDCheer_CLUB 04-Medium Audience Applause Cheering 17_B00M_CA_Rear LR.wav</v>
      </c>
      <c r="O1305" s="2" t="str">
        <f t="shared" si="124"/>
        <v>CLUB MEDIUM AUDIENCE (about 200 to 300 people) Applauding, cheering and whistling. Shouting in the end. Very short.</v>
      </c>
      <c r="P1305" s="2" t="s">
        <v>8278</v>
      </c>
      <c r="Q1305" s="2" t="s">
        <v>8277</v>
      </c>
      <c r="R1305" s="2" t="s">
        <v>8279</v>
      </c>
      <c r="S1305" s="2" t="s">
        <v>8277</v>
      </c>
      <c r="T1305" s="2" t="s">
        <v>8277</v>
      </c>
      <c r="U1305" s="2" t="s">
        <v>1714</v>
      </c>
      <c r="V1305" s="2" t="str">
        <f t="shared" si="125"/>
        <v>CRWDCheer_CLUB 04-Medium Audience Applause Cheering 17_B00M_CA_Rear LR.wav</v>
      </c>
    </row>
    <row r="1306" spans="1:22" x14ac:dyDescent="0.15">
      <c r="A1306" s="2" t="s">
        <v>9539</v>
      </c>
      <c r="B1306" s="2" t="s">
        <v>1584</v>
      </c>
      <c r="C1306" s="2" t="s">
        <v>6689</v>
      </c>
      <c r="D1306" s="2" t="s">
        <v>5880</v>
      </c>
      <c r="E1306" s="2" t="s">
        <v>5881</v>
      </c>
      <c r="F1306" s="2" t="str">
        <f t="shared" si="121"/>
        <v>CROWDS-APPLAUSE</v>
      </c>
      <c r="G1306" s="2" t="s">
        <v>1681</v>
      </c>
      <c r="H1306" s="2" t="s">
        <v>8274</v>
      </c>
      <c r="I1306" s="2" t="s">
        <v>8276</v>
      </c>
      <c r="J1306" s="2" t="s">
        <v>8275</v>
      </c>
      <c r="K1306" s="2" t="str">
        <f t="shared" si="122"/>
        <v>CRWDApls_CLUB 04-Medium Audience Applause Shouting 01_B00M_CA_Front LR.wav</v>
      </c>
      <c r="L1306" s="2" t="str">
        <f t="shared" si="120"/>
        <v>BOOM Library</v>
      </c>
      <c r="M1306" s="2">
        <v>2017</v>
      </c>
      <c r="N1306" s="2" t="str">
        <f t="shared" si="123"/>
        <v>CRWDApls_CLUB 04-Medium Audience Applause Shouting 01_B00M_CA_Front LR.wav</v>
      </c>
      <c r="O1306" s="2" t="str">
        <f t="shared" si="124"/>
        <v>CLUB MEDIUM AUDIENCE (about 200 to 300 people) Person in front shouting bravo. Applauding, cheering and whistling. Very short.</v>
      </c>
      <c r="P1306" s="2" t="s">
        <v>8278</v>
      </c>
      <c r="Q1306" s="2" t="s">
        <v>8277</v>
      </c>
      <c r="R1306" s="2" t="s">
        <v>8279</v>
      </c>
      <c r="S1306" s="2" t="s">
        <v>8277</v>
      </c>
      <c r="T1306" s="2" t="s">
        <v>8277</v>
      </c>
      <c r="U1306" s="2" t="s">
        <v>1715</v>
      </c>
      <c r="V1306" s="2" t="str">
        <f t="shared" si="125"/>
        <v>CRWDApls_CLUB 04-Medium Audience Applause Shouting 01_B00M_CA_Front LR.wav</v>
      </c>
    </row>
    <row r="1307" spans="1:22" x14ac:dyDescent="0.15">
      <c r="A1307" s="2" t="s">
        <v>9540</v>
      </c>
      <c r="B1307" s="2" t="s">
        <v>1584</v>
      </c>
      <c r="C1307" s="2" t="s">
        <v>6689</v>
      </c>
      <c r="D1307" s="2" t="s">
        <v>5880</v>
      </c>
      <c r="E1307" s="2" t="s">
        <v>5881</v>
      </c>
      <c r="F1307" s="2" t="str">
        <f t="shared" si="121"/>
        <v>CROWDS-APPLAUSE</v>
      </c>
      <c r="G1307" s="2" t="s">
        <v>1681</v>
      </c>
      <c r="H1307" s="2" t="s">
        <v>8274</v>
      </c>
      <c r="I1307" s="2" t="s">
        <v>8276</v>
      </c>
      <c r="J1307" s="2" t="s">
        <v>8275</v>
      </c>
      <c r="K1307" s="2" t="str">
        <f t="shared" si="122"/>
        <v>CRWDApls_CLUB 04-Medium Audience Applause Shouting 01_B00M_CA_Rear LR.wav</v>
      </c>
      <c r="L1307" s="2" t="str">
        <f t="shared" si="120"/>
        <v>BOOM Library</v>
      </c>
      <c r="M1307" s="2">
        <v>2017</v>
      </c>
      <c r="N1307" s="2" t="str">
        <f t="shared" si="123"/>
        <v>CRWDApls_CLUB 04-Medium Audience Applause Shouting 01_B00M_CA_Rear LR.wav</v>
      </c>
      <c r="O1307" s="2" t="str">
        <f t="shared" si="124"/>
        <v>CLUB MEDIUM AUDIENCE (about 200 to 300 people) Person in front shouting bravo. Applauding, cheering and whistling. Very short.</v>
      </c>
      <c r="P1307" s="2" t="s">
        <v>8278</v>
      </c>
      <c r="Q1307" s="2" t="s">
        <v>8277</v>
      </c>
      <c r="R1307" s="2" t="s">
        <v>8279</v>
      </c>
      <c r="S1307" s="2" t="s">
        <v>8277</v>
      </c>
      <c r="T1307" s="2" t="s">
        <v>8277</v>
      </c>
      <c r="U1307" s="2" t="s">
        <v>1716</v>
      </c>
      <c r="V1307" s="2" t="str">
        <f t="shared" si="125"/>
        <v>CRWDApls_CLUB 04-Medium Audience Applause Shouting 01_B00M_CA_Rear LR.wav</v>
      </c>
    </row>
    <row r="1308" spans="1:22" x14ac:dyDescent="0.15">
      <c r="A1308" s="2" t="s">
        <v>9541</v>
      </c>
      <c r="B1308" s="2" t="s">
        <v>1587</v>
      </c>
      <c r="C1308" s="2" t="s">
        <v>6690</v>
      </c>
      <c r="D1308" s="2" t="s">
        <v>5880</v>
      </c>
      <c r="E1308" s="2" t="s">
        <v>5881</v>
      </c>
      <c r="F1308" s="2" t="str">
        <f t="shared" si="121"/>
        <v>CROWDS-APPLAUSE</v>
      </c>
      <c r="G1308" s="2" t="s">
        <v>1681</v>
      </c>
      <c r="H1308" s="2" t="s">
        <v>8274</v>
      </c>
      <c r="I1308" s="2" t="s">
        <v>8276</v>
      </c>
      <c r="J1308" s="2" t="s">
        <v>8275</v>
      </c>
      <c r="K1308" s="2" t="str">
        <f t="shared" si="122"/>
        <v>CRWDApls_CLUB 04-Medium Audience Applause Shouting 02_B00M_CA_Front LR.wav</v>
      </c>
      <c r="L1308" s="2" t="str">
        <f t="shared" si="120"/>
        <v>BOOM Library</v>
      </c>
      <c r="M1308" s="2">
        <v>2017</v>
      </c>
      <c r="N1308" s="2" t="str">
        <f t="shared" si="123"/>
        <v>CRWDApls_CLUB 04-Medium Audience Applause Shouting 02_B00M_CA_Front LR.wav</v>
      </c>
      <c r="O1308" s="2" t="str">
        <f t="shared" si="124"/>
        <v>CLUB MEDIUM AUDIENCE (about 200 to 300 people) Whistling, applauding, cheering and one person shouting bravo. Short.</v>
      </c>
      <c r="P1308" s="2" t="s">
        <v>8278</v>
      </c>
      <c r="Q1308" s="2" t="s">
        <v>8277</v>
      </c>
      <c r="R1308" s="2" t="s">
        <v>8279</v>
      </c>
      <c r="S1308" s="2" t="s">
        <v>8277</v>
      </c>
      <c r="T1308" s="2" t="s">
        <v>8277</v>
      </c>
      <c r="U1308" s="2" t="s">
        <v>1717</v>
      </c>
      <c r="V1308" s="2" t="str">
        <f t="shared" si="125"/>
        <v>CRWDApls_CLUB 04-Medium Audience Applause Shouting 02_B00M_CA_Front LR.wav</v>
      </c>
    </row>
    <row r="1309" spans="1:22" x14ac:dyDescent="0.15">
      <c r="A1309" s="2" t="s">
        <v>9542</v>
      </c>
      <c r="B1309" s="2" t="s">
        <v>1587</v>
      </c>
      <c r="C1309" s="2" t="s">
        <v>6690</v>
      </c>
      <c r="D1309" s="2" t="s">
        <v>5880</v>
      </c>
      <c r="E1309" s="2" t="s">
        <v>5881</v>
      </c>
      <c r="F1309" s="2" t="str">
        <f t="shared" si="121"/>
        <v>CROWDS-APPLAUSE</v>
      </c>
      <c r="G1309" s="2" t="s">
        <v>1681</v>
      </c>
      <c r="H1309" s="2" t="s">
        <v>8274</v>
      </c>
      <c r="I1309" s="2" t="s">
        <v>8276</v>
      </c>
      <c r="J1309" s="2" t="s">
        <v>8275</v>
      </c>
      <c r="K1309" s="2" t="str">
        <f t="shared" si="122"/>
        <v>CRWDApls_CLUB 04-Medium Audience Applause Shouting 02_B00M_CA_Rear LR.wav</v>
      </c>
      <c r="L1309" s="2" t="str">
        <f t="shared" si="120"/>
        <v>BOOM Library</v>
      </c>
      <c r="M1309" s="2">
        <v>2017</v>
      </c>
      <c r="N1309" s="2" t="str">
        <f t="shared" si="123"/>
        <v>CRWDApls_CLUB 04-Medium Audience Applause Shouting 02_B00M_CA_Rear LR.wav</v>
      </c>
      <c r="O1309" s="2" t="str">
        <f t="shared" si="124"/>
        <v>CLUB MEDIUM AUDIENCE (about 200 to 300 people) Whistling, applauding, cheering and one person shouting bravo. Short.</v>
      </c>
      <c r="P1309" s="2" t="s">
        <v>8278</v>
      </c>
      <c r="Q1309" s="2" t="s">
        <v>8277</v>
      </c>
      <c r="R1309" s="2" t="s">
        <v>8279</v>
      </c>
      <c r="S1309" s="2" t="s">
        <v>8277</v>
      </c>
      <c r="T1309" s="2" t="s">
        <v>8277</v>
      </c>
      <c r="U1309" s="2" t="s">
        <v>1718</v>
      </c>
      <c r="V1309" s="2" t="str">
        <f t="shared" si="125"/>
        <v>CRWDApls_CLUB 04-Medium Audience Applause Shouting 02_B00M_CA_Rear LR.wav</v>
      </c>
    </row>
    <row r="1310" spans="1:22" x14ac:dyDescent="0.15">
      <c r="A1310" s="2" t="s">
        <v>9543</v>
      </c>
      <c r="B1310" s="2" t="s">
        <v>1590</v>
      </c>
      <c r="C1310" s="2" t="s">
        <v>6691</v>
      </c>
      <c r="D1310" s="2" t="s">
        <v>5880</v>
      </c>
      <c r="E1310" s="2" t="s">
        <v>5881</v>
      </c>
      <c r="F1310" s="2" t="str">
        <f t="shared" si="121"/>
        <v>CROWDS-APPLAUSE</v>
      </c>
      <c r="G1310" s="2" t="s">
        <v>1681</v>
      </c>
      <c r="H1310" s="2" t="s">
        <v>8274</v>
      </c>
      <c r="I1310" s="2" t="s">
        <v>8276</v>
      </c>
      <c r="J1310" s="2" t="s">
        <v>8275</v>
      </c>
      <c r="K1310" s="2" t="str">
        <f t="shared" si="122"/>
        <v>CRWDApls_CLUB 04-Medium Audience Applause Shouting 03_B00M_CA_Front LR.wav</v>
      </c>
      <c r="L1310" s="2" t="str">
        <f t="shared" si="120"/>
        <v>BOOM Library</v>
      </c>
      <c r="M1310" s="2">
        <v>2017</v>
      </c>
      <c r="N1310" s="2" t="str">
        <f t="shared" si="123"/>
        <v>CRWDApls_CLUB 04-Medium Audience Applause Shouting 03_B00M_CA_Front LR.wav</v>
      </c>
      <c r="O1310" s="2" t="str">
        <f t="shared" si="124"/>
        <v>CLUB MEDIUM AUDIENCE (about 200 to 300 people) Applauding, cheering and whistling. Male shouting prominently.</v>
      </c>
      <c r="P1310" s="2" t="s">
        <v>8278</v>
      </c>
      <c r="Q1310" s="2" t="s">
        <v>8277</v>
      </c>
      <c r="R1310" s="2" t="s">
        <v>8279</v>
      </c>
      <c r="S1310" s="2" t="s">
        <v>8277</v>
      </c>
      <c r="T1310" s="2" t="s">
        <v>8277</v>
      </c>
      <c r="U1310" s="2" t="s">
        <v>1719</v>
      </c>
      <c r="V1310" s="2" t="str">
        <f t="shared" si="125"/>
        <v>CRWDApls_CLUB 04-Medium Audience Applause Shouting 03_B00M_CA_Front LR.wav</v>
      </c>
    </row>
    <row r="1311" spans="1:22" x14ac:dyDescent="0.15">
      <c r="A1311" s="2" t="s">
        <v>9544</v>
      </c>
      <c r="B1311" s="2" t="s">
        <v>1590</v>
      </c>
      <c r="C1311" s="2" t="s">
        <v>6691</v>
      </c>
      <c r="D1311" s="2" t="s">
        <v>5880</v>
      </c>
      <c r="E1311" s="2" t="s">
        <v>5881</v>
      </c>
      <c r="F1311" s="2" t="str">
        <f t="shared" si="121"/>
        <v>CROWDS-APPLAUSE</v>
      </c>
      <c r="G1311" s="2" t="s">
        <v>1681</v>
      </c>
      <c r="H1311" s="2" t="s">
        <v>8274</v>
      </c>
      <c r="I1311" s="2" t="s">
        <v>8276</v>
      </c>
      <c r="J1311" s="2" t="s">
        <v>8275</v>
      </c>
      <c r="K1311" s="2" t="str">
        <f t="shared" si="122"/>
        <v>CRWDApls_CLUB 04-Medium Audience Applause Shouting 03_B00M_CA_Rear LR.wav</v>
      </c>
      <c r="L1311" s="2" t="str">
        <f t="shared" si="120"/>
        <v>BOOM Library</v>
      </c>
      <c r="M1311" s="2">
        <v>2017</v>
      </c>
      <c r="N1311" s="2" t="str">
        <f t="shared" si="123"/>
        <v>CRWDApls_CLUB 04-Medium Audience Applause Shouting 03_B00M_CA_Rear LR.wav</v>
      </c>
      <c r="O1311" s="2" t="str">
        <f t="shared" si="124"/>
        <v>CLUB MEDIUM AUDIENCE (about 200 to 300 people) Applauding, cheering and whistling. Male shouting prominently.</v>
      </c>
      <c r="P1311" s="2" t="s">
        <v>8278</v>
      </c>
      <c r="Q1311" s="2" t="s">
        <v>8277</v>
      </c>
      <c r="R1311" s="2" t="s">
        <v>8279</v>
      </c>
      <c r="S1311" s="2" t="s">
        <v>8277</v>
      </c>
      <c r="T1311" s="2" t="s">
        <v>8277</v>
      </c>
      <c r="U1311" s="2" t="s">
        <v>1720</v>
      </c>
      <c r="V1311" s="2" t="str">
        <f t="shared" si="125"/>
        <v>CRWDApls_CLUB 04-Medium Audience Applause Shouting 03_B00M_CA_Rear LR.wav</v>
      </c>
    </row>
    <row r="1312" spans="1:22" x14ac:dyDescent="0.15">
      <c r="A1312" s="2" t="s">
        <v>9545</v>
      </c>
      <c r="B1312" s="2" t="s">
        <v>1593</v>
      </c>
      <c r="C1312" s="2" t="s">
        <v>6692</v>
      </c>
      <c r="D1312" s="2" t="s">
        <v>5880</v>
      </c>
      <c r="E1312" s="2" t="s">
        <v>5881</v>
      </c>
      <c r="F1312" s="2" t="str">
        <f t="shared" si="121"/>
        <v>CROWDS-APPLAUSE</v>
      </c>
      <c r="G1312" s="2" t="s">
        <v>1681</v>
      </c>
      <c r="H1312" s="2" t="s">
        <v>8274</v>
      </c>
      <c r="I1312" s="2" t="s">
        <v>8276</v>
      </c>
      <c r="J1312" s="2" t="s">
        <v>8275</v>
      </c>
      <c r="K1312" s="2" t="str">
        <f t="shared" si="122"/>
        <v>CRWDApls_CLUB 04-Medium Audience Applause Shouting 04_B00M_CA_Front LR.wav</v>
      </c>
      <c r="L1312" s="2" t="str">
        <f t="shared" si="120"/>
        <v>BOOM Library</v>
      </c>
      <c r="M1312" s="2">
        <v>2017</v>
      </c>
      <c r="N1312" s="2" t="str">
        <f t="shared" si="123"/>
        <v>CRWDApls_CLUB 04-Medium Audience Applause Shouting 04_B00M_CA_Front LR.wav</v>
      </c>
      <c r="O1312" s="2" t="str">
        <f t="shared" si="124"/>
        <v>CLUB MEDIUM AUDIENCE (about 200 to 300 people) First mumbling and talking, then applauding and cheering. One person shouting bravo. Short.</v>
      </c>
      <c r="P1312" s="2" t="s">
        <v>8278</v>
      </c>
      <c r="Q1312" s="2" t="s">
        <v>8277</v>
      </c>
      <c r="R1312" s="2" t="s">
        <v>8279</v>
      </c>
      <c r="S1312" s="2" t="s">
        <v>8277</v>
      </c>
      <c r="T1312" s="2" t="s">
        <v>8277</v>
      </c>
      <c r="U1312" s="2" t="s">
        <v>1721</v>
      </c>
      <c r="V1312" s="2" t="str">
        <f t="shared" si="125"/>
        <v>CRWDApls_CLUB 04-Medium Audience Applause Shouting 04_B00M_CA_Front LR.wav</v>
      </c>
    </row>
    <row r="1313" spans="1:22" x14ac:dyDescent="0.15">
      <c r="A1313" s="2" t="s">
        <v>9546</v>
      </c>
      <c r="B1313" s="2" t="s">
        <v>1593</v>
      </c>
      <c r="C1313" s="2" t="s">
        <v>6692</v>
      </c>
      <c r="D1313" s="2" t="s">
        <v>5880</v>
      </c>
      <c r="E1313" s="2" t="s">
        <v>5881</v>
      </c>
      <c r="F1313" s="2" t="str">
        <f t="shared" si="121"/>
        <v>CROWDS-APPLAUSE</v>
      </c>
      <c r="G1313" s="2" t="s">
        <v>1681</v>
      </c>
      <c r="H1313" s="2" t="s">
        <v>8274</v>
      </c>
      <c r="I1313" s="2" t="s">
        <v>8276</v>
      </c>
      <c r="J1313" s="2" t="s">
        <v>8275</v>
      </c>
      <c r="K1313" s="2" t="str">
        <f t="shared" si="122"/>
        <v>CRWDApls_CLUB 04-Medium Audience Applause Shouting 04_B00M_CA_Rear LR.wav</v>
      </c>
      <c r="L1313" s="2" t="str">
        <f t="shared" si="120"/>
        <v>BOOM Library</v>
      </c>
      <c r="M1313" s="2">
        <v>2017</v>
      </c>
      <c r="N1313" s="2" t="str">
        <f t="shared" si="123"/>
        <v>CRWDApls_CLUB 04-Medium Audience Applause Shouting 04_B00M_CA_Rear LR.wav</v>
      </c>
      <c r="O1313" s="2" t="str">
        <f t="shared" si="124"/>
        <v>CLUB MEDIUM AUDIENCE (about 200 to 300 people) First mumbling and talking, then applauding and cheering. One person shouting bravo. Short.</v>
      </c>
      <c r="P1313" s="2" t="s">
        <v>8278</v>
      </c>
      <c r="Q1313" s="2" t="s">
        <v>8277</v>
      </c>
      <c r="R1313" s="2" t="s">
        <v>8279</v>
      </c>
      <c r="S1313" s="2" t="s">
        <v>8277</v>
      </c>
      <c r="T1313" s="2" t="s">
        <v>8277</v>
      </c>
      <c r="U1313" s="2" t="s">
        <v>1722</v>
      </c>
      <c r="V1313" s="2" t="str">
        <f t="shared" si="125"/>
        <v>CRWDApls_CLUB 04-Medium Audience Applause Shouting 04_B00M_CA_Rear LR.wav</v>
      </c>
    </row>
    <row r="1314" spans="1:22" x14ac:dyDescent="0.15">
      <c r="A1314" s="2" t="s">
        <v>9547</v>
      </c>
      <c r="B1314" s="2" t="s">
        <v>1596</v>
      </c>
      <c r="C1314" s="2" t="s">
        <v>6693</v>
      </c>
      <c r="D1314" s="2" t="s">
        <v>5880</v>
      </c>
      <c r="E1314" s="2" t="s">
        <v>5881</v>
      </c>
      <c r="F1314" s="2" t="str">
        <f t="shared" si="121"/>
        <v>CROWDS-APPLAUSE</v>
      </c>
      <c r="G1314" s="2" t="s">
        <v>1681</v>
      </c>
      <c r="H1314" s="2" t="s">
        <v>8274</v>
      </c>
      <c r="I1314" s="2" t="s">
        <v>8276</v>
      </c>
      <c r="J1314" s="2" t="s">
        <v>8275</v>
      </c>
      <c r="K1314" s="2" t="str">
        <f t="shared" si="122"/>
        <v>CRWDApls_CLUB 04-Medium Audience Applause Shouting 05_B00M_CA_Front LR.wav</v>
      </c>
      <c r="L1314" s="2" t="str">
        <f t="shared" si="120"/>
        <v>BOOM Library</v>
      </c>
      <c r="M1314" s="2">
        <v>2017</v>
      </c>
      <c r="N1314" s="2" t="str">
        <f t="shared" si="123"/>
        <v>CRWDApls_CLUB 04-Medium Audience Applause Shouting 05_B00M_CA_Front LR.wav</v>
      </c>
      <c r="O1314" s="2" t="str">
        <f t="shared" si="124"/>
        <v>CLUB MEDIUM AUDIENCE (about 200 to 300 people) Applauding, cheering and whistling. One person talking German in the end. Very short.</v>
      </c>
      <c r="P1314" s="2" t="s">
        <v>8278</v>
      </c>
      <c r="Q1314" s="2" t="s">
        <v>8277</v>
      </c>
      <c r="R1314" s="2" t="s">
        <v>8279</v>
      </c>
      <c r="S1314" s="2" t="s">
        <v>8277</v>
      </c>
      <c r="T1314" s="2" t="s">
        <v>8277</v>
      </c>
      <c r="U1314" s="2" t="s">
        <v>1723</v>
      </c>
      <c r="V1314" s="2" t="str">
        <f t="shared" si="125"/>
        <v>CRWDApls_CLUB 04-Medium Audience Applause Shouting 05_B00M_CA_Front LR.wav</v>
      </c>
    </row>
    <row r="1315" spans="1:22" x14ac:dyDescent="0.15">
      <c r="A1315" s="2" t="s">
        <v>9548</v>
      </c>
      <c r="B1315" s="2" t="s">
        <v>1596</v>
      </c>
      <c r="C1315" s="2" t="s">
        <v>6693</v>
      </c>
      <c r="D1315" s="2" t="s">
        <v>5880</v>
      </c>
      <c r="E1315" s="2" t="s">
        <v>5881</v>
      </c>
      <c r="F1315" s="2" t="str">
        <f t="shared" si="121"/>
        <v>CROWDS-APPLAUSE</v>
      </c>
      <c r="G1315" s="2" t="s">
        <v>1681</v>
      </c>
      <c r="H1315" s="2" t="s">
        <v>8274</v>
      </c>
      <c r="I1315" s="2" t="s">
        <v>8276</v>
      </c>
      <c r="J1315" s="2" t="s">
        <v>8275</v>
      </c>
      <c r="K1315" s="2" t="str">
        <f t="shared" si="122"/>
        <v>CRWDApls_CLUB 04-Medium Audience Applause Shouting 05_B00M_CA_Rear LR.wav</v>
      </c>
      <c r="L1315" s="2" t="str">
        <f t="shared" si="120"/>
        <v>BOOM Library</v>
      </c>
      <c r="M1315" s="2">
        <v>2017</v>
      </c>
      <c r="N1315" s="2" t="str">
        <f t="shared" si="123"/>
        <v>CRWDApls_CLUB 04-Medium Audience Applause Shouting 05_B00M_CA_Rear LR.wav</v>
      </c>
      <c r="O1315" s="2" t="str">
        <f t="shared" si="124"/>
        <v>CLUB MEDIUM AUDIENCE (about 200 to 300 people) Applauding, cheering and whistling. One person talking German in the end. Very short.</v>
      </c>
      <c r="P1315" s="2" t="s">
        <v>8278</v>
      </c>
      <c r="Q1315" s="2" t="s">
        <v>8277</v>
      </c>
      <c r="R1315" s="2" t="s">
        <v>8279</v>
      </c>
      <c r="S1315" s="2" t="s">
        <v>8277</v>
      </c>
      <c r="T1315" s="2" t="s">
        <v>8277</v>
      </c>
      <c r="U1315" s="2" t="s">
        <v>1724</v>
      </c>
      <c r="V1315" s="2" t="str">
        <f t="shared" si="125"/>
        <v>CRWDApls_CLUB 04-Medium Audience Applause Shouting 05_B00M_CA_Rear LR.wav</v>
      </c>
    </row>
    <row r="1316" spans="1:22" x14ac:dyDescent="0.15">
      <c r="A1316" s="2" t="s">
        <v>9549</v>
      </c>
      <c r="B1316" s="2" t="s">
        <v>1599</v>
      </c>
      <c r="C1316" s="2" t="s">
        <v>6694</v>
      </c>
      <c r="D1316" s="2" t="s">
        <v>5880</v>
      </c>
      <c r="E1316" s="2" t="s">
        <v>5881</v>
      </c>
      <c r="F1316" s="2" t="str">
        <f t="shared" si="121"/>
        <v>CROWDS-APPLAUSE</v>
      </c>
      <c r="G1316" s="2" t="s">
        <v>1681</v>
      </c>
      <c r="H1316" s="2" t="s">
        <v>8274</v>
      </c>
      <c r="I1316" s="2" t="s">
        <v>8276</v>
      </c>
      <c r="J1316" s="2" t="s">
        <v>8275</v>
      </c>
      <c r="K1316" s="2" t="str">
        <f t="shared" si="122"/>
        <v>CRWDApls_CLUB 04-Medium Audience Applause Shouting 06_B00M_CA_Front LR.wav</v>
      </c>
      <c r="L1316" s="2" t="str">
        <f t="shared" si="120"/>
        <v>BOOM Library</v>
      </c>
      <c r="M1316" s="2">
        <v>2017</v>
      </c>
      <c r="N1316" s="2" t="str">
        <f t="shared" si="123"/>
        <v>CRWDApls_CLUB 04-Medium Audience Applause Shouting 06_B00M_CA_Front LR.wav</v>
      </c>
      <c r="O1316" s="2" t="str">
        <f t="shared" si="124"/>
        <v>CLUB MEDIUM AUDIENCE (about 200 to 300 people) Applauding, cheering and whistling. Person on stage saying thank you in German.</v>
      </c>
      <c r="P1316" s="2" t="s">
        <v>8278</v>
      </c>
      <c r="Q1316" s="2" t="s">
        <v>8277</v>
      </c>
      <c r="R1316" s="2" t="s">
        <v>8279</v>
      </c>
      <c r="S1316" s="2" t="s">
        <v>8277</v>
      </c>
      <c r="T1316" s="2" t="s">
        <v>8277</v>
      </c>
      <c r="U1316" s="2" t="s">
        <v>1725</v>
      </c>
      <c r="V1316" s="2" t="str">
        <f t="shared" si="125"/>
        <v>CRWDApls_CLUB 04-Medium Audience Applause Shouting 06_B00M_CA_Front LR.wav</v>
      </c>
    </row>
    <row r="1317" spans="1:22" x14ac:dyDescent="0.15">
      <c r="A1317" s="2" t="s">
        <v>9550</v>
      </c>
      <c r="B1317" s="2" t="s">
        <v>1599</v>
      </c>
      <c r="C1317" s="2" t="s">
        <v>6694</v>
      </c>
      <c r="D1317" s="2" t="s">
        <v>5880</v>
      </c>
      <c r="E1317" s="2" t="s">
        <v>5881</v>
      </c>
      <c r="F1317" s="2" t="str">
        <f t="shared" si="121"/>
        <v>CROWDS-APPLAUSE</v>
      </c>
      <c r="G1317" s="2" t="s">
        <v>1681</v>
      </c>
      <c r="H1317" s="2" t="s">
        <v>8274</v>
      </c>
      <c r="I1317" s="2" t="s">
        <v>8276</v>
      </c>
      <c r="J1317" s="2" t="s">
        <v>8275</v>
      </c>
      <c r="K1317" s="2" t="str">
        <f t="shared" si="122"/>
        <v>CRWDApls_CLUB 04-Medium Audience Applause Shouting 06_B00M_CA_Rear LR.wav</v>
      </c>
      <c r="L1317" s="2" t="str">
        <f t="shared" si="120"/>
        <v>BOOM Library</v>
      </c>
      <c r="M1317" s="2">
        <v>2017</v>
      </c>
      <c r="N1317" s="2" t="str">
        <f t="shared" si="123"/>
        <v>CRWDApls_CLUB 04-Medium Audience Applause Shouting 06_B00M_CA_Rear LR.wav</v>
      </c>
      <c r="O1317" s="2" t="str">
        <f t="shared" si="124"/>
        <v>CLUB MEDIUM AUDIENCE (about 200 to 300 people) Applauding, cheering and whistling. Person on stage saying thank you in German.</v>
      </c>
      <c r="P1317" s="2" t="s">
        <v>8278</v>
      </c>
      <c r="Q1317" s="2" t="s">
        <v>8277</v>
      </c>
      <c r="R1317" s="2" t="s">
        <v>8279</v>
      </c>
      <c r="S1317" s="2" t="s">
        <v>8277</v>
      </c>
      <c r="T1317" s="2" t="s">
        <v>8277</v>
      </c>
      <c r="U1317" s="2" t="s">
        <v>1726</v>
      </c>
      <c r="V1317" s="2" t="str">
        <f t="shared" si="125"/>
        <v>CRWDApls_CLUB 04-Medium Audience Applause Shouting 06_B00M_CA_Rear LR.wav</v>
      </c>
    </row>
    <row r="1318" spans="1:22" x14ac:dyDescent="0.15">
      <c r="A1318" s="2" t="s">
        <v>9551</v>
      </c>
      <c r="B1318" s="2" t="s">
        <v>1602</v>
      </c>
      <c r="C1318" s="2" t="s">
        <v>6695</v>
      </c>
      <c r="D1318" s="2" t="s">
        <v>5880</v>
      </c>
      <c r="E1318" s="2" t="s">
        <v>5881</v>
      </c>
      <c r="F1318" s="2" t="str">
        <f t="shared" si="121"/>
        <v>CROWDS-APPLAUSE</v>
      </c>
      <c r="G1318" s="2" t="s">
        <v>1681</v>
      </c>
      <c r="H1318" s="2" t="s">
        <v>8274</v>
      </c>
      <c r="I1318" s="2" t="s">
        <v>8276</v>
      </c>
      <c r="J1318" s="2" t="s">
        <v>8275</v>
      </c>
      <c r="K1318" s="2" t="str">
        <f t="shared" si="122"/>
        <v>CRWDApls_CLUB 04-Medium Audience Applause Shouting 07_B00M_CA_Front LR.wav</v>
      </c>
      <c r="L1318" s="2" t="str">
        <f t="shared" si="120"/>
        <v>BOOM Library</v>
      </c>
      <c r="M1318" s="2">
        <v>2017</v>
      </c>
      <c r="N1318" s="2" t="str">
        <f t="shared" si="123"/>
        <v>CRWDApls_CLUB 04-Medium Audience Applause Shouting 07_B00M_CA_Front LR.wav</v>
      </c>
      <c r="O1318" s="2" t="str">
        <f t="shared" si="124"/>
        <v>CLUB MEDIUM AUDIENCE (about 200 to 300 people) Applauding, cheering and whistling. Shouting hey. Very short.</v>
      </c>
      <c r="P1318" s="2" t="s">
        <v>8278</v>
      </c>
      <c r="Q1318" s="2" t="s">
        <v>8277</v>
      </c>
      <c r="R1318" s="2" t="s">
        <v>8279</v>
      </c>
      <c r="S1318" s="2" t="s">
        <v>8277</v>
      </c>
      <c r="T1318" s="2" t="s">
        <v>8277</v>
      </c>
      <c r="U1318" s="2" t="s">
        <v>1727</v>
      </c>
      <c r="V1318" s="2" t="str">
        <f t="shared" si="125"/>
        <v>CRWDApls_CLUB 04-Medium Audience Applause Shouting 07_B00M_CA_Front LR.wav</v>
      </c>
    </row>
    <row r="1319" spans="1:22" x14ac:dyDescent="0.15">
      <c r="A1319" s="2" t="s">
        <v>9552</v>
      </c>
      <c r="B1319" s="2" t="s">
        <v>1602</v>
      </c>
      <c r="C1319" s="2" t="s">
        <v>6695</v>
      </c>
      <c r="D1319" s="2" t="s">
        <v>5880</v>
      </c>
      <c r="E1319" s="2" t="s">
        <v>5881</v>
      </c>
      <c r="F1319" s="2" t="str">
        <f t="shared" si="121"/>
        <v>CROWDS-APPLAUSE</v>
      </c>
      <c r="G1319" s="2" t="s">
        <v>1681</v>
      </c>
      <c r="H1319" s="2" t="s">
        <v>8274</v>
      </c>
      <c r="I1319" s="2" t="s">
        <v>8276</v>
      </c>
      <c r="J1319" s="2" t="s">
        <v>8275</v>
      </c>
      <c r="K1319" s="2" t="str">
        <f t="shared" si="122"/>
        <v>CRWDApls_CLUB 04-Medium Audience Applause Shouting 07_B00M_CA_Rear LR.wav</v>
      </c>
      <c r="L1319" s="2" t="str">
        <f t="shared" si="120"/>
        <v>BOOM Library</v>
      </c>
      <c r="M1319" s="2">
        <v>2017</v>
      </c>
      <c r="N1319" s="2" t="str">
        <f t="shared" si="123"/>
        <v>CRWDApls_CLUB 04-Medium Audience Applause Shouting 07_B00M_CA_Rear LR.wav</v>
      </c>
      <c r="O1319" s="2" t="str">
        <f t="shared" si="124"/>
        <v>CLUB MEDIUM AUDIENCE (about 200 to 300 people) Applauding, cheering and whistling. Shouting hey. Very short.</v>
      </c>
      <c r="P1319" s="2" t="s">
        <v>8278</v>
      </c>
      <c r="Q1319" s="2" t="s">
        <v>8277</v>
      </c>
      <c r="R1319" s="2" t="s">
        <v>8279</v>
      </c>
      <c r="S1319" s="2" t="s">
        <v>8277</v>
      </c>
      <c r="T1319" s="2" t="s">
        <v>8277</v>
      </c>
      <c r="U1319" s="2" t="s">
        <v>1728</v>
      </c>
      <c r="V1319" s="2" t="str">
        <f t="shared" si="125"/>
        <v>CRWDApls_CLUB 04-Medium Audience Applause Shouting 07_B00M_CA_Rear LR.wav</v>
      </c>
    </row>
    <row r="1320" spans="1:22" x14ac:dyDescent="0.15">
      <c r="A1320" s="2" t="s">
        <v>9553</v>
      </c>
      <c r="B1320" s="2" t="s">
        <v>1605</v>
      </c>
      <c r="C1320" s="2" t="s">
        <v>6696</v>
      </c>
      <c r="D1320" s="2" t="s">
        <v>5880</v>
      </c>
      <c r="E1320" s="2" t="s">
        <v>5881</v>
      </c>
      <c r="F1320" s="2" t="str">
        <f t="shared" si="121"/>
        <v>CROWDS-APPLAUSE</v>
      </c>
      <c r="G1320" s="2" t="s">
        <v>1681</v>
      </c>
      <c r="H1320" s="2" t="s">
        <v>8274</v>
      </c>
      <c r="I1320" s="2" t="s">
        <v>8276</v>
      </c>
      <c r="J1320" s="2" t="s">
        <v>8275</v>
      </c>
      <c r="K1320" s="2" t="str">
        <f t="shared" si="122"/>
        <v>CRWDApls_CLUB 04-Medium Audience Applause Shouting 08_B00M_CA_Front LR.wav</v>
      </c>
      <c r="L1320" s="2" t="str">
        <f t="shared" si="120"/>
        <v>BOOM Library</v>
      </c>
      <c r="M1320" s="2">
        <v>2017</v>
      </c>
      <c r="N1320" s="2" t="str">
        <f t="shared" si="123"/>
        <v>CRWDApls_CLUB 04-Medium Audience Applause Shouting 08_B00M_CA_Front LR.wav</v>
      </c>
      <c r="O1320" s="2" t="str">
        <f t="shared" si="124"/>
        <v>CLUB MEDIUM AUDIENCE (about 200 to 300 people) Applauding, cheering and whistling. Shouting hey. Mubmling and talking in the end.</v>
      </c>
      <c r="P1320" s="2" t="s">
        <v>8278</v>
      </c>
      <c r="Q1320" s="2" t="s">
        <v>8277</v>
      </c>
      <c r="R1320" s="2" t="s">
        <v>8279</v>
      </c>
      <c r="S1320" s="2" t="s">
        <v>8277</v>
      </c>
      <c r="T1320" s="2" t="s">
        <v>8277</v>
      </c>
      <c r="U1320" s="2" t="s">
        <v>1729</v>
      </c>
      <c r="V1320" s="2" t="str">
        <f t="shared" si="125"/>
        <v>CRWDApls_CLUB 04-Medium Audience Applause Shouting 08_B00M_CA_Front LR.wav</v>
      </c>
    </row>
    <row r="1321" spans="1:22" x14ac:dyDescent="0.15">
      <c r="A1321" s="2" t="s">
        <v>9554</v>
      </c>
      <c r="B1321" s="2" t="s">
        <v>1605</v>
      </c>
      <c r="C1321" s="2" t="s">
        <v>6696</v>
      </c>
      <c r="D1321" s="2" t="s">
        <v>5880</v>
      </c>
      <c r="E1321" s="2" t="s">
        <v>5881</v>
      </c>
      <c r="F1321" s="2" t="str">
        <f t="shared" si="121"/>
        <v>CROWDS-APPLAUSE</v>
      </c>
      <c r="G1321" s="2" t="s">
        <v>1681</v>
      </c>
      <c r="H1321" s="2" t="s">
        <v>8274</v>
      </c>
      <c r="I1321" s="2" t="s">
        <v>8276</v>
      </c>
      <c r="J1321" s="2" t="s">
        <v>8275</v>
      </c>
      <c r="K1321" s="2" t="str">
        <f t="shared" si="122"/>
        <v>CRWDApls_CLUB 04-Medium Audience Applause Shouting 08_B00M_CA_Rear LR.wav</v>
      </c>
      <c r="L1321" s="2" t="str">
        <f t="shared" si="120"/>
        <v>BOOM Library</v>
      </c>
      <c r="M1321" s="2">
        <v>2017</v>
      </c>
      <c r="N1321" s="2" t="str">
        <f t="shared" si="123"/>
        <v>CRWDApls_CLUB 04-Medium Audience Applause Shouting 08_B00M_CA_Rear LR.wav</v>
      </c>
      <c r="O1321" s="2" t="str">
        <f t="shared" si="124"/>
        <v>CLUB MEDIUM AUDIENCE (about 200 to 300 people) Applauding, cheering and whistling. Shouting hey. Mubmling and talking in the end.</v>
      </c>
      <c r="P1321" s="2" t="s">
        <v>8278</v>
      </c>
      <c r="Q1321" s="2" t="s">
        <v>8277</v>
      </c>
      <c r="R1321" s="2" t="s">
        <v>8279</v>
      </c>
      <c r="S1321" s="2" t="s">
        <v>8277</v>
      </c>
      <c r="T1321" s="2" t="s">
        <v>8277</v>
      </c>
      <c r="U1321" s="2" t="s">
        <v>1730</v>
      </c>
      <c r="V1321" s="2" t="str">
        <f t="shared" si="125"/>
        <v>CRWDApls_CLUB 04-Medium Audience Applause Shouting 08_B00M_CA_Rear LR.wav</v>
      </c>
    </row>
    <row r="1322" spans="1:22" x14ac:dyDescent="0.15">
      <c r="A1322" s="2" t="s">
        <v>9555</v>
      </c>
      <c r="B1322" s="2" t="s">
        <v>1608</v>
      </c>
      <c r="C1322" s="2" t="s">
        <v>6697</v>
      </c>
      <c r="D1322" s="2" t="s">
        <v>5880</v>
      </c>
      <c r="E1322" s="2" t="s">
        <v>5881</v>
      </c>
      <c r="F1322" s="2" t="str">
        <f t="shared" si="121"/>
        <v>CROWDS-APPLAUSE</v>
      </c>
      <c r="G1322" s="2" t="s">
        <v>1681</v>
      </c>
      <c r="H1322" s="2" t="s">
        <v>8274</v>
      </c>
      <c r="I1322" s="2" t="s">
        <v>8276</v>
      </c>
      <c r="J1322" s="2" t="s">
        <v>8275</v>
      </c>
      <c r="K1322" s="2" t="str">
        <f t="shared" si="122"/>
        <v>CRWDApls_CLUB 04-Medium Audience Applause Shouting 09_B00M_CA_Front LR.wav</v>
      </c>
      <c r="L1322" s="2" t="str">
        <f t="shared" si="120"/>
        <v>BOOM Library</v>
      </c>
      <c r="M1322" s="2">
        <v>2017</v>
      </c>
      <c r="N1322" s="2" t="str">
        <f t="shared" si="123"/>
        <v>CRWDApls_CLUB 04-Medium Audience Applause Shouting 09_B00M_CA_Front LR.wav</v>
      </c>
      <c r="O1322" s="2" t="str">
        <f t="shared" si="124"/>
        <v>CLUB MEDIUM AUDIENCE (about 200 to 300 people) Applauding moderately. Talking and mumbling. One person shouting hey in the end. Very short.</v>
      </c>
      <c r="P1322" s="2" t="s">
        <v>8278</v>
      </c>
      <c r="Q1322" s="2" t="s">
        <v>8277</v>
      </c>
      <c r="R1322" s="2" t="s">
        <v>8279</v>
      </c>
      <c r="S1322" s="2" t="s">
        <v>8277</v>
      </c>
      <c r="T1322" s="2" t="s">
        <v>8277</v>
      </c>
      <c r="U1322" s="2" t="s">
        <v>1731</v>
      </c>
      <c r="V1322" s="2" t="str">
        <f t="shared" si="125"/>
        <v>CRWDApls_CLUB 04-Medium Audience Applause Shouting 09_B00M_CA_Front LR.wav</v>
      </c>
    </row>
    <row r="1323" spans="1:22" x14ac:dyDescent="0.15">
      <c r="A1323" s="2" t="s">
        <v>9556</v>
      </c>
      <c r="B1323" s="2" t="s">
        <v>1608</v>
      </c>
      <c r="C1323" s="2" t="s">
        <v>6697</v>
      </c>
      <c r="D1323" s="2" t="s">
        <v>5880</v>
      </c>
      <c r="E1323" s="2" t="s">
        <v>5881</v>
      </c>
      <c r="F1323" s="2" t="str">
        <f t="shared" si="121"/>
        <v>CROWDS-APPLAUSE</v>
      </c>
      <c r="G1323" s="2" t="s">
        <v>1681</v>
      </c>
      <c r="H1323" s="2" t="s">
        <v>8274</v>
      </c>
      <c r="I1323" s="2" t="s">
        <v>8276</v>
      </c>
      <c r="J1323" s="2" t="s">
        <v>8275</v>
      </c>
      <c r="K1323" s="2" t="str">
        <f t="shared" si="122"/>
        <v>CRWDApls_CLUB 04-Medium Audience Applause Shouting 09_B00M_CA_Rear LR.wav</v>
      </c>
      <c r="L1323" s="2" t="str">
        <f t="shared" si="120"/>
        <v>BOOM Library</v>
      </c>
      <c r="M1323" s="2">
        <v>2017</v>
      </c>
      <c r="N1323" s="2" t="str">
        <f t="shared" si="123"/>
        <v>CRWDApls_CLUB 04-Medium Audience Applause Shouting 09_B00M_CA_Rear LR.wav</v>
      </c>
      <c r="O1323" s="2" t="str">
        <f t="shared" si="124"/>
        <v>CLUB MEDIUM AUDIENCE (about 200 to 300 people) Applauding moderately. Talking and mumbling. One person shouting hey in the end. Very short.</v>
      </c>
      <c r="P1323" s="2" t="s">
        <v>8278</v>
      </c>
      <c r="Q1323" s="2" t="s">
        <v>8277</v>
      </c>
      <c r="R1323" s="2" t="s">
        <v>8279</v>
      </c>
      <c r="S1323" s="2" t="s">
        <v>8277</v>
      </c>
      <c r="T1323" s="2" t="s">
        <v>8277</v>
      </c>
      <c r="U1323" s="2" t="s">
        <v>1732</v>
      </c>
      <c r="V1323" s="2" t="str">
        <f t="shared" si="125"/>
        <v>CRWDApls_CLUB 04-Medium Audience Applause Shouting 09_B00M_CA_Rear LR.wav</v>
      </c>
    </row>
    <row r="1324" spans="1:22" x14ac:dyDescent="0.15">
      <c r="A1324" s="2" t="s">
        <v>9557</v>
      </c>
      <c r="B1324" s="2" t="s">
        <v>1611</v>
      </c>
      <c r="C1324" s="2" t="s">
        <v>6698</v>
      </c>
      <c r="D1324" s="2" t="s">
        <v>5880</v>
      </c>
      <c r="E1324" s="2" t="s">
        <v>5881</v>
      </c>
      <c r="F1324" s="2" t="str">
        <f t="shared" si="121"/>
        <v>CROWDS-APPLAUSE</v>
      </c>
      <c r="G1324" s="2" t="s">
        <v>1681</v>
      </c>
      <c r="H1324" s="2" t="s">
        <v>8274</v>
      </c>
      <c r="I1324" s="2" t="s">
        <v>8276</v>
      </c>
      <c r="J1324" s="2" t="s">
        <v>8275</v>
      </c>
      <c r="K1324" s="2" t="str">
        <f t="shared" si="122"/>
        <v>CRWDApls_CLUB 04-Medium Audience Applause Shouting 10_B00M_CA_Front LR.wav</v>
      </c>
      <c r="L1324" s="2" t="str">
        <f t="shared" si="120"/>
        <v>BOOM Library</v>
      </c>
      <c r="M1324" s="2">
        <v>2017</v>
      </c>
      <c r="N1324" s="2" t="str">
        <f t="shared" si="123"/>
        <v>CRWDApls_CLUB 04-Medium Audience Applause Shouting 10_B00M_CA_Front LR.wav</v>
      </c>
      <c r="O1324" s="2" t="str">
        <f t="shared" si="124"/>
        <v>CLUB MEDIUM AUDIENCE (about 200 to 300 people) People cheering and shouting hey. Some single handclaps. Very short.</v>
      </c>
      <c r="P1324" s="2" t="s">
        <v>8278</v>
      </c>
      <c r="Q1324" s="2" t="s">
        <v>8277</v>
      </c>
      <c r="R1324" s="2" t="s">
        <v>8279</v>
      </c>
      <c r="S1324" s="2" t="s">
        <v>8277</v>
      </c>
      <c r="T1324" s="2" t="s">
        <v>8277</v>
      </c>
      <c r="U1324" s="2" t="s">
        <v>1733</v>
      </c>
      <c r="V1324" s="2" t="str">
        <f t="shared" si="125"/>
        <v>CRWDApls_CLUB 04-Medium Audience Applause Shouting 10_B00M_CA_Front LR.wav</v>
      </c>
    </row>
    <row r="1325" spans="1:22" x14ac:dyDescent="0.15">
      <c r="A1325" s="2" t="s">
        <v>9558</v>
      </c>
      <c r="B1325" s="2" t="s">
        <v>1611</v>
      </c>
      <c r="C1325" s="2" t="s">
        <v>6698</v>
      </c>
      <c r="D1325" s="2" t="s">
        <v>5880</v>
      </c>
      <c r="E1325" s="2" t="s">
        <v>5881</v>
      </c>
      <c r="F1325" s="2" t="str">
        <f t="shared" si="121"/>
        <v>CROWDS-APPLAUSE</v>
      </c>
      <c r="G1325" s="2" t="s">
        <v>1681</v>
      </c>
      <c r="H1325" s="2" t="s">
        <v>8274</v>
      </c>
      <c r="I1325" s="2" t="s">
        <v>8276</v>
      </c>
      <c r="J1325" s="2" t="s">
        <v>8275</v>
      </c>
      <c r="K1325" s="2" t="str">
        <f t="shared" si="122"/>
        <v>CRWDApls_CLUB 04-Medium Audience Applause Shouting 10_B00M_CA_Rear LR.wav</v>
      </c>
      <c r="L1325" s="2" t="str">
        <f t="shared" si="120"/>
        <v>BOOM Library</v>
      </c>
      <c r="M1325" s="2">
        <v>2017</v>
      </c>
      <c r="N1325" s="2" t="str">
        <f t="shared" si="123"/>
        <v>CRWDApls_CLUB 04-Medium Audience Applause Shouting 10_B00M_CA_Rear LR.wav</v>
      </c>
      <c r="O1325" s="2" t="str">
        <f t="shared" si="124"/>
        <v>CLUB MEDIUM AUDIENCE (about 200 to 300 people) People cheering and shouting hey. Some single handclaps. Very short.</v>
      </c>
      <c r="P1325" s="2" t="s">
        <v>8278</v>
      </c>
      <c r="Q1325" s="2" t="s">
        <v>8277</v>
      </c>
      <c r="R1325" s="2" t="s">
        <v>8279</v>
      </c>
      <c r="S1325" s="2" t="s">
        <v>8277</v>
      </c>
      <c r="T1325" s="2" t="s">
        <v>8277</v>
      </c>
      <c r="U1325" s="2" t="s">
        <v>1734</v>
      </c>
      <c r="V1325" s="2" t="str">
        <f t="shared" si="125"/>
        <v>CRWDApls_CLUB 04-Medium Audience Applause Shouting 10_B00M_CA_Rear LR.wav</v>
      </c>
    </row>
    <row r="1326" spans="1:22" x14ac:dyDescent="0.15">
      <c r="A1326" s="2" t="s">
        <v>9559</v>
      </c>
      <c r="B1326" s="2" t="s">
        <v>677</v>
      </c>
      <c r="C1326" s="2" t="s">
        <v>6657</v>
      </c>
      <c r="D1326" s="2" t="s">
        <v>5880</v>
      </c>
      <c r="E1326" s="2" t="s">
        <v>5886</v>
      </c>
      <c r="F1326" s="2" t="str">
        <f t="shared" si="121"/>
        <v>CROWDS-WALLA</v>
      </c>
      <c r="G1326" s="2" t="s">
        <v>1681</v>
      </c>
      <c r="H1326" s="2" t="s">
        <v>8274</v>
      </c>
      <c r="I1326" s="2" t="s">
        <v>8276</v>
      </c>
      <c r="J1326" s="2" t="s">
        <v>8275</v>
      </c>
      <c r="K1326" s="2" t="str">
        <f t="shared" si="122"/>
        <v>CRWDWalla_CLUB 04-Medium Audience Atmo Mumble 01_B00M_CA_Front LR.wav</v>
      </c>
      <c r="L1326" s="2" t="str">
        <f t="shared" si="120"/>
        <v>BOOM Library</v>
      </c>
      <c r="M1326" s="2">
        <v>2017</v>
      </c>
      <c r="N1326" s="2" t="str">
        <f t="shared" si="123"/>
        <v>CRWDWalla_CLUB 04-Medium Audience Atmo Mumble 01_B00M_CA_Front LR.wav</v>
      </c>
      <c r="O1326" s="2" t="str">
        <f t="shared" si="124"/>
        <v>CLUB MEDIUM AUDIENCE (about 200 to 300 people) Background noise with much talking in German and mumbling.</v>
      </c>
      <c r="P1326" s="2" t="s">
        <v>8278</v>
      </c>
      <c r="Q1326" s="2" t="s">
        <v>8277</v>
      </c>
      <c r="R1326" s="2" t="s">
        <v>8279</v>
      </c>
      <c r="S1326" s="2" t="s">
        <v>8277</v>
      </c>
      <c r="T1326" s="2" t="s">
        <v>8277</v>
      </c>
      <c r="U1326" s="2" t="s">
        <v>1735</v>
      </c>
      <c r="V1326" s="2" t="str">
        <f t="shared" si="125"/>
        <v>CRWDWalla_CLUB 04-Medium Audience Atmo Mumble 01_B00M_CA_Front LR.wav</v>
      </c>
    </row>
    <row r="1327" spans="1:22" x14ac:dyDescent="0.15">
      <c r="A1327" s="2" t="s">
        <v>9560</v>
      </c>
      <c r="B1327" s="2" t="s">
        <v>677</v>
      </c>
      <c r="C1327" s="2" t="s">
        <v>6657</v>
      </c>
      <c r="D1327" s="2" t="s">
        <v>5880</v>
      </c>
      <c r="E1327" s="2" t="s">
        <v>5886</v>
      </c>
      <c r="F1327" s="2" t="str">
        <f t="shared" si="121"/>
        <v>CROWDS-WALLA</v>
      </c>
      <c r="G1327" s="2" t="s">
        <v>1681</v>
      </c>
      <c r="H1327" s="2" t="s">
        <v>8274</v>
      </c>
      <c r="I1327" s="2" t="s">
        <v>8276</v>
      </c>
      <c r="J1327" s="2" t="s">
        <v>8275</v>
      </c>
      <c r="K1327" s="2" t="str">
        <f t="shared" si="122"/>
        <v>CRWDWalla_CLUB 04-Medium Audience Atmo Mumble 01_B00M_CA_Rear LR.wav</v>
      </c>
      <c r="L1327" s="2" t="str">
        <f t="shared" si="120"/>
        <v>BOOM Library</v>
      </c>
      <c r="M1327" s="2">
        <v>2017</v>
      </c>
      <c r="N1327" s="2" t="str">
        <f t="shared" si="123"/>
        <v>CRWDWalla_CLUB 04-Medium Audience Atmo Mumble 01_B00M_CA_Rear LR.wav</v>
      </c>
      <c r="O1327" s="2" t="str">
        <f t="shared" si="124"/>
        <v>CLUB MEDIUM AUDIENCE (about 200 to 300 people) Background noise with much talking in German and mumbling.</v>
      </c>
      <c r="P1327" s="2" t="s">
        <v>8278</v>
      </c>
      <c r="Q1327" s="2" t="s">
        <v>8277</v>
      </c>
      <c r="R1327" s="2" t="s">
        <v>8279</v>
      </c>
      <c r="S1327" s="2" t="s">
        <v>8277</v>
      </c>
      <c r="T1327" s="2" t="s">
        <v>8277</v>
      </c>
      <c r="U1327" s="2" t="s">
        <v>1736</v>
      </c>
      <c r="V1327" s="2" t="str">
        <f t="shared" si="125"/>
        <v>CRWDWalla_CLUB 04-Medium Audience Atmo Mumble 01_B00M_CA_Rear LR.wav</v>
      </c>
    </row>
    <row r="1328" spans="1:22" x14ac:dyDescent="0.15">
      <c r="A1328" s="2" t="s">
        <v>9561</v>
      </c>
      <c r="B1328" s="2" t="s">
        <v>680</v>
      </c>
      <c r="C1328" s="2" t="s">
        <v>6699</v>
      </c>
      <c r="D1328" s="2" t="s">
        <v>5880</v>
      </c>
      <c r="E1328" s="2" t="s">
        <v>5886</v>
      </c>
      <c r="F1328" s="2" t="str">
        <f t="shared" si="121"/>
        <v>CROWDS-WALLA</v>
      </c>
      <c r="G1328" s="2" t="s">
        <v>1681</v>
      </c>
      <c r="H1328" s="2" t="s">
        <v>8274</v>
      </c>
      <c r="I1328" s="2" t="s">
        <v>8276</v>
      </c>
      <c r="J1328" s="2" t="s">
        <v>8275</v>
      </c>
      <c r="K1328" s="2" t="str">
        <f t="shared" si="122"/>
        <v>CRWDWalla_CLUB 04-Medium Audience Atmo Mumble 02_B00M_CA_Front LR.wav</v>
      </c>
      <c r="L1328" s="2" t="str">
        <f t="shared" si="120"/>
        <v>BOOM Library</v>
      </c>
      <c r="M1328" s="2">
        <v>2017</v>
      </c>
      <c r="N1328" s="2" t="str">
        <f t="shared" si="123"/>
        <v>CRWDWalla_CLUB 04-Medium Audience Atmo Mumble 02_B00M_CA_Front LR.wav</v>
      </c>
      <c r="O1328" s="2" t="str">
        <f t="shared" si="124"/>
        <v>CLUB MEDIUM AUDIENCE (about 200 to 300 people) Background noise with mumbling and some laughing in the beginning.</v>
      </c>
      <c r="P1328" s="2" t="s">
        <v>8278</v>
      </c>
      <c r="Q1328" s="2" t="s">
        <v>8277</v>
      </c>
      <c r="R1328" s="2" t="s">
        <v>8279</v>
      </c>
      <c r="S1328" s="2" t="s">
        <v>8277</v>
      </c>
      <c r="T1328" s="2" t="s">
        <v>8277</v>
      </c>
      <c r="U1328" s="2" t="s">
        <v>1737</v>
      </c>
      <c r="V1328" s="2" t="str">
        <f t="shared" si="125"/>
        <v>CRWDWalla_CLUB 04-Medium Audience Atmo Mumble 02_B00M_CA_Front LR.wav</v>
      </c>
    </row>
    <row r="1329" spans="1:22" x14ac:dyDescent="0.15">
      <c r="A1329" s="2" t="s">
        <v>9562</v>
      </c>
      <c r="B1329" s="2" t="s">
        <v>680</v>
      </c>
      <c r="C1329" s="2" t="s">
        <v>6699</v>
      </c>
      <c r="D1329" s="2" t="s">
        <v>5880</v>
      </c>
      <c r="E1329" s="2" t="s">
        <v>5886</v>
      </c>
      <c r="F1329" s="2" t="str">
        <f t="shared" si="121"/>
        <v>CROWDS-WALLA</v>
      </c>
      <c r="G1329" s="2" t="s">
        <v>1681</v>
      </c>
      <c r="H1329" s="2" t="s">
        <v>8274</v>
      </c>
      <c r="I1329" s="2" t="s">
        <v>8276</v>
      </c>
      <c r="J1329" s="2" t="s">
        <v>8275</v>
      </c>
      <c r="K1329" s="2" t="str">
        <f t="shared" si="122"/>
        <v>CRWDWalla_CLUB 04-Medium Audience Atmo Mumble 02_B00M_CA_Rear LR.wav</v>
      </c>
      <c r="L1329" s="2" t="str">
        <f t="shared" si="120"/>
        <v>BOOM Library</v>
      </c>
      <c r="M1329" s="2">
        <v>2017</v>
      </c>
      <c r="N1329" s="2" t="str">
        <f t="shared" si="123"/>
        <v>CRWDWalla_CLUB 04-Medium Audience Atmo Mumble 02_B00M_CA_Rear LR.wav</v>
      </c>
      <c r="O1329" s="2" t="str">
        <f t="shared" si="124"/>
        <v>CLUB MEDIUM AUDIENCE (about 200 to 300 people) Background noise with mumbling and some laughing in the beginning.</v>
      </c>
      <c r="P1329" s="2" t="s">
        <v>8278</v>
      </c>
      <c r="Q1329" s="2" t="s">
        <v>8277</v>
      </c>
      <c r="R1329" s="2" t="s">
        <v>8279</v>
      </c>
      <c r="S1329" s="2" t="s">
        <v>8277</v>
      </c>
      <c r="T1329" s="2" t="s">
        <v>8277</v>
      </c>
      <c r="U1329" s="2" t="s">
        <v>1738</v>
      </c>
      <c r="V1329" s="2" t="str">
        <f t="shared" si="125"/>
        <v>CRWDWalla_CLUB 04-Medium Audience Atmo Mumble 02_B00M_CA_Rear LR.wav</v>
      </c>
    </row>
    <row r="1330" spans="1:22" x14ac:dyDescent="0.15">
      <c r="A1330" s="2" t="s">
        <v>9563</v>
      </c>
      <c r="B1330" s="2" t="s">
        <v>683</v>
      </c>
      <c r="C1330" s="2" t="s">
        <v>6700</v>
      </c>
      <c r="D1330" s="2" t="s">
        <v>5880</v>
      </c>
      <c r="E1330" s="2" t="s">
        <v>5886</v>
      </c>
      <c r="F1330" s="2" t="str">
        <f t="shared" si="121"/>
        <v>CROWDS-WALLA</v>
      </c>
      <c r="G1330" s="2" t="s">
        <v>1681</v>
      </c>
      <c r="H1330" s="2" t="s">
        <v>8274</v>
      </c>
      <c r="I1330" s="2" t="s">
        <v>8276</v>
      </c>
      <c r="J1330" s="2" t="s">
        <v>8275</v>
      </c>
      <c r="K1330" s="2" t="str">
        <f t="shared" si="122"/>
        <v>CRWDWalla_CLUB 04-Medium Audience Atmo Mumble 03_B00M_CA_Front LR.wav</v>
      </c>
      <c r="L1330" s="2" t="str">
        <f t="shared" si="120"/>
        <v>BOOM Library</v>
      </c>
      <c r="M1330" s="2">
        <v>2017</v>
      </c>
      <c r="N1330" s="2" t="str">
        <f t="shared" si="123"/>
        <v>CRWDWalla_CLUB 04-Medium Audience Atmo Mumble 03_B00M_CA_Front LR.wav</v>
      </c>
      <c r="O1330" s="2" t="str">
        <f t="shared" si="124"/>
        <v>CLUB MEDIUM AUDIENCE (about 200 to 300 people) Background noise with talking in German, mumbling and some laughing and handclapping.</v>
      </c>
      <c r="P1330" s="2" t="s">
        <v>8278</v>
      </c>
      <c r="Q1330" s="2" t="s">
        <v>8277</v>
      </c>
      <c r="R1330" s="2" t="s">
        <v>8279</v>
      </c>
      <c r="S1330" s="2" t="s">
        <v>8277</v>
      </c>
      <c r="T1330" s="2" t="s">
        <v>8277</v>
      </c>
      <c r="U1330" s="2" t="s">
        <v>1739</v>
      </c>
      <c r="V1330" s="2" t="str">
        <f t="shared" si="125"/>
        <v>CRWDWalla_CLUB 04-Medium Audience Atmo Mumble 03_B00M_CA_Front LR.wav</v>
      </c>
    </row>
    <row r="1331" spans="1:22" x14ac:dyDescent="0.15">
      <c r="A1331" s="2" t="s">
        <v>9564</v>
      </c>
      <c r="B1331" s="2" t="s">
        <v>683</v>
      </c>
      <c r="C1331" s="2" t="s">
        <v>6700</v>
      </c>
      <c r="D1331" s="2" t="s">
        <v>5880</v>
      </c>
      <c r="E1331" s="2" t="s">
        <v>5886</v>
      </c>
      <c r="F1331" s="2" t="str">
        <f t="shared" si="121"/>
        <v>CROWDS-WALLA</v>
      </c>
      <c r="G1331" s="2" t="s">
        <v>1681</v>
      </c>
      <c r="H1331" s="2" t="s">
        <v>8274</v>
      </c>
      <c r="I1331" s="2" t="s">
        <v>8276</v>
      </c>
      <c r="J1331" s="2" t="s">
        <v>8275</v>
      </c>
      <c r="K1331" s="2" t="str">
        <f t="shared" si="122"/>
        <v>CRWDWalla_CLUB 04-Medium Audience Atmo Mumble 03_B00M_CA_Rear LR.wav</v>
      </c>
      <c r="L1331" s="2" t="str">
        <f t="shared" si="120"/>
        <v>BOOM Library</v>
      </c>
      <c r="M1331" s="2">
        <v>2017</v>
      </c>
      <c r="N1331" s="2" t="str">
        <f t="shared" si="123"/>
        <v>CRWDWalla_CLUB 04-Medium Audience Atmo Mumble 03_B00M_CA_Rear LR.wav</v>
      </c>
      <c r="O1331" s="2" t="str">
        <f t="shared" si="124"/>
        <v>CLUB MEDIUM AUDIENCE (about 200 to 300 people) Background noise with talking in German, mumbling and some laughing and handclapping.</v>
      </c>
      <c r="P1331" s="2" t="s">
        <v>8278</v>
      </c>
      <c r="Q1331" s="2" t="s">
        <v>8277</v>
      </c>
      <c r="R1331" s="2" t="s">
        <v>8279</v>
      </c>
      <c r="S1331" s="2" t="s">
        <v>8277</v>
      </c>
      <c r="T1331" s="2" t="s">
        <v>8277</v>
      </c>
      <c r="U1331" s="2" t="s">
        <v>1740</v>
      </c>
      <c r="V1331" s="2" t="str">
        <f t="shared" si="125"/>
        <v>CRWDWalla_CLUB 04-Medium Audience Atmo Mumble 03_B00M_CA_Rear LR.wav</v>
      </c>
    </row>
    <row r="1332" spans="1:22" x14ac:dyDescent="0.15">
      <c r="A1332" s="2" t="s">
        <v>9565</v>
      </c>
      <c r="B1332" s="2" t="s">
        <v>911</v>
      </c>
      <c r="C1332" s="2" t="s">
        <v>6701</v>
      </c>
      <c r="D1332" s="2" t="s">
        <v>5880</v>
      </c>
      <c r="E1332" s="2" t="s">
        <v>5886</v>
      </c>
      <c r="F1332" s="2" t="str">
        <f t="shared" si="121"/>
        <v>CROWDS-WALLA</v>
      </c>
      <c r="G1332" s="2" t="s">
        <v>1681</v>
      </c>
      <c r="H1332" s="2" t="s">
        <v>8274</v>
      </c>
      <c r="I1332" s="2" t="s">
        <v>8276</v>
      </c>
      <c r="J1332" s="2" t="s">
        <v>8275</v>
      </c>
      <c r="K1332" s="2" t="str">
        <f t="shared" si="122"/>
        <v>CRWDWalla_CLUB 04-Medium Audience Atmo Mumble 04_B00M_CA_Front LR.wav</v>
      </c>
      <c r="L1332" s="2" t="str">
        <f t="shared" si="120"/>
        <v>BOOM Library</v>
      </c>
      <c r="M1332" s="2">
        <v>2017</v>
      </c>
      <c r="N1332" s="2" t="str">
        <f t="shared" si="123"/>
        <v>CRWDWalla_CLUB 04-Medium Audience Atmo Mumble 04_B00M_CA_Front LR.wav</v>
      </c>
      <c r="O1332" s="2" t="str">
        <f t="shared" si="124"/>
        <v>CLUB MEDIUM AUDIENCE (about 200 to 300 people) Background noise with talking in German, mumbling and laughing.</v>
      </c>
      <c r="P1332" s="2" t="s">
        <v>8278</v>
      </c>
      <c r="Q1332" s="2" t="s">
        <v>8277</v>
      </c>
      <c r="R1332" s="2" t="s">
        <v>8279</v>
      </c>
      <c r="S1332" s="2" t="s">
        <v>8277</v>
      </c>
      <c r="T1332" s="2" t="s">
        <v>8277</v>
      </c>
      <c r="U1332" s="2" t="s">
        <v>1741</v>
      </c>
      <c r="V1332" s="2" t="str">
        <f t="shared" si="125"/>
        <v>CRWDWalla_CLUB 04-Medium Audience Atmo Mumble 04_B00M_CA_Front LR.wav</v>
      </c>
    </row>
    <row r="1333" spans="1:22" x14ac:dyDescent="0.15">
      <c r="A1333" s="2" t="s">
        <v>9566</v>
      </c>
      <c r="B1333" s="2" t="s">
        <v>911</v>
      </c>
      <c r="C1333" s="2" t="s">
        <v>6701</v>
      </c>
      <c r="D1333" s="2" t="s">
        <v>5880</v>
      </c>
      <c r="E1333" s="2" t="s">
        <v>5886</v>
      </c>
      <c r="F1333" s="2" t="str">
        <f t="shared" si="121"/>
        <v>CROWDS-WALLA</v>
      </c>
      <c r="G1333" s="2" t="s">
        <v>1681</v>
      </c>
      <c r="H1333" s="2" t="s">
        <v>8274</v>
      </c>
      <c r="I1333" s="2" t="s">
        <v>8276</v>
      </c>
      <c r="J1333" s="2" t="s">
        <v>8275</v>
      </c>
      <c r="K1333" s="2" t="str">
        <f t="shared" si="122"/>
        <v>CRWDWalla_CLUB 04-Medium Audience Atmo Mumble 04_B00M_CA_Rear LR.wav</v>
      </c>
      <c r="L1333" s="2" t="str">
        <f t="shared" si="120"/>
        <v>BOOM Library</v>
      </c>
      <c r="M1333" s="2">
        <v>2017</v>
      </c>
      <c r="N1333" s="2" t="str">
        <f t="shared" si="123"/>
        <v>CRWDWalla_CLUB 04-Medium Audience Atmo Mumble 04_B00M_CA_Rear LR.wav</v>
      </c>
      <c r="O1333" s="2" t="str">
        <f t="shared" si="124"/>
        <v>CLUB MEDIUM AUDIENCE (about 200 to 300 people) Background noise with talking in German, mumbling and laughing.</v>
      </c>
      <c r="P1333" s="2" t="s">
        <v>8278</v>
      </c>
      <c r="Q1333" s="2" t="s">
        <v>8277</v>
      </c>
      <c r="R1333" s="2" t="s">
        <v>8279</v>
      </c>
      <c r="S1333" s="2" t="s">
        <v>8277</v>
      </c>
      <c r="T1333" s="2" t="s">
        <v>8277</v>
      </c>
      <c r="U1333" s="2" t="s">
        <v>1742</v>
      </c>
      <c r="V1333" s="2" t="str">
        <f t="shared" si="125"/>
        <v>CRWDWalla_CLUB 04-Medium Audience Atmo Mumble 04_B00M_CA_Rear LR.wav</v>
      </c>
    </row>
    <row r="1334" spans="1:22" x14ac:dyDescent="0.15">
      <c r="A1334" s="2" t="s">
        <v>9567</v>
      </c>
      <c r="B1334" s="2" t="s">
        <v>1491</v>
      </c>
      <c r="C1334" s="2" t="s">
        <v>6702</v>
      </c>
      <c r="D1334" s="2" t="s">
        <v>5880</v>
      </c>
      <c r="E1334" s="2" t="s">
        <v>5886</v>
      </c>
      <c r="F1334" s="2" t="str">
        <f t="shared" si="121"/>
        <v>CROWDS-WALLA</v>
      </c>
      <c r="G1334" s="2" t="s">
        <v>1681</v>
      </c>
      <c r="H1334" s="2" t="s">
        <v>8274</v>
      </c>
      <c r="I1334" s="2" t="s">
        <v>8276</v>
      </c>
      <c r="J1334" s="2" t="s">
        <v>8275</v>
      </c>
      <c r="K1334" s="2" t="str">
        <f t="shared" si="122"/>
        <v>CRWDWalla_CLUB 04-Medium Audience Atmo Mumble 05_B00M_CA_Front LR.wav</v>
      </c>
      <c r="L1334" s="2" t="str">
        <f t="shared" si="120"/>
        <v>BOOM Library</v>
      </c>
      <c r="M1334" s="2">
        <v>2017</v>
      </c>
      <c r="N1334" s="2" t="str">
        <f t="shared" si="123"/>
        <v>CRWDWalla_CLUB 04-Medium Audience Atmo Mumble 05_B00M_CA_Front LR.wav</v>
      </c>
      <c r="O1334" s="2" t="str">
        <f t="shared" si="124"/>
        <v>CLUB MEDIUM AUDIENCE (about 200 to 300 people) Background noise with some applause and cheering. Mumbling and talking.</v>
      </c>
      <c r="P1334" s="2" t="s">
        <v>8278</v>
      </c>
      <c r="Q1334" s="2" t="s">
        <v>8277</v>
      </c>
      <c r="R1334" s="2" t="s">
        <v>8279</v>
      </c>
      <c r="S1334" s="2" t="s">
        <v>8277</v>
      </c>
      <c r="T1334" s="2" t="s">
        <v>8277</v>
      </c>
      <c r="U1334" s="2" t="s">
        <v>1743</v>
      </c>
      <c r="V1334" s="2" t="str">
        <f t="shared" si="125"/>
        <v>CRWDWalla_CLUB 04-Medium Audience Atmo Mumble 05_B00M_CA_Front LR.wav</v>
      </c>
    </row>
    <row r="1335" spans="1:22" x14ac:dyDescent="0.15">
      <c r="A1335" s="2" t="s">
        <v>9568</v>
      </c>
      <c r="B1335" s="2" t="s">
        <v>1491</v>
      </c>
      <c r="C1335" s="2" t="s">
        <v>6702</v>
      </c>
      <c r="D1335" s="2" t="s">
        <v>5880</v>
      </c>
      <c r="E1335" s="2" t="s">
        <v>5886</v>
      </c>
      <c r="F1335" s="2" t="str">
        <f t="shared" si="121"/>
        <v>CROWDS-WALLA</v>
      </c>
      <c r="G1335" s="2" t="s">
        <v>1681</v>
      </c>
      <c r="H1335" s="2" t="s">
        <v>8274</v>
      </c>
      <c r="I1335" s="2" t="s">
        <v>8276</v>
      </c>
      <c r="J1335" s="2" t="s">
        <v>8275</v>
      </c>
      <c r="K1335" s="2" t="str">
        <f t="shared" si="122"/>
        <v>CRWDWalla_CLUB 04-Medium Audience Atmo Mumble 05_B00M_CA_Rear LR.wav</v>
      </c>
      <c r="L1335" s="2" t="str">
        <f t="shared" si="120"/>
        <v>BOOM Library</v>
      </c>
      <c r="M1335" s="2">
        <v>2017</v>
      </c>
      <c r="N1335" s="2" t="str">
        <f t="shared" si="123"/>
        <v>CRWDWalla_CLUB 04-Medium Audience Atmo Mumble 05_B00M_CA_Rear LR.wav</v>
      </c>
      <c r="O1335" s="2" t="str">
        <f t="shared" si="124"/>
        <v>CLUB MEDIUM AUDIENCE (about 200 to 300 people) Background noise with some applause and cheering. Mumbling and talking.</v>
      </c>
      <c r="P1335" s="2" t="s">
        <v>8278</v>
      </c>
      <c r="Q1335" s="2" t="s">
        <v>8277</v>
      </c>
      <c r="R1335" s="2" t="s">
        <v>8279</v>
      </c>
      <c r="S1335" s="2" t="s">
        <v>8277</v>
      </c>
      <c r="T1335" s="2" t="s">
        <v>8277</v>
      </c>
      <c r="U1335" s="2" t="s">
        <v>1744</v>
      </c>
      <c r="V1335" s="2" t="str">
        <f t="shared" si="125"/>
        <v>CRWDWalla_CLUB 04-Medium Audience Atmo Mumble 05_B00M_CA_Rear LR.wav</v>
      </c>
    </row>
    <row r="1336" spans="1:22" x14ac:dyDescent="0.15">
      <c r="A1336" s="2" t="s">
        <v>9569</v>
      </c>
      <c r="B1336" s="2" t="s">
        <v>1494</v>
      </c>
      <c r="C1336" s="2" t="s">
        <v>6703</v>
      </c>
      <c r="D1336" s="2" t="s">
        <v>5880</v>
      </c>
      <c r="E1336" s="2" t="s">
        <v>5886</v>
      </c>
      <c r="F1336" s="2" t="str">
        <f t="shared" si="121"/>
        <v>CROWDS-WALLA</v>
      </c>
      <c r="G1336" s="2" t="s">
        <v>1681</v>
      </c>
      <c r="H1336" s="2" t="s">
        <v>8274</v>
      </c>
      <c r="I1336" s="2" t="s">
        <v>8276</v>
      </c>
      <c r="J1336" s="2" t="s">
        <v>8275</v>
      </c>
      <c r="K1336" s="2" t="str">
        <f t="shared" si="122"/>
        <v>CRWDWalla_CLUB 04-Medium Audience Atmo Mumble 06_B00M_CA_Front LR.wav</v>
      </c>
      <c r="L1336" s="2" t="str">
        <f t="shared" si="120"/>
        <v>BOOM Library</v>
      </c>
      <c r="M1336" s="2">
        <v>2017</v>
      </c>
      <c r="N1336" s="2" t="str">
        <f t="shared" si="123"/>
        <v>CRWDWalla_CLUB 04-Medium Audience Atmo Mumble 06_B00M_CA_Front LR.wav</v>
      </c>
      <c r="O1336" s="2" t="str">
        <f t="shared" si="124"/>
        <v>CLUB MEDIUM AUDIENCE (about 200 to 300 people) Background noise with some applause, cheering and whistling. Mumbling and talking in German and English.</v>
      </c>
      <c r="P1336" s="2" t="s">
        <v>8278</v>
      </c>
      <c r="Q1336" s="2" t="s">
        <v>8277</v>
      </c>
      <c r="R1336" s="2" t="s">
        <v>8279</v>
      </c>
      <c r="S1336" s="2" t="s">
        <v>8277</v>
      </c>
      <c r="T1336" s="2" t="s">
        <v>8277</v>
      </c>
      <c r="U1336" s="2" t="s">
        <v>1745</v>
      </c>
      <c r="V1336" s="2" t="str">
        <f t="shared" si="125"/>
        <v>CRWDWalla_CLUB 04-Medium Audience Atmo Mumble 06_B00M_CA_Front LR.wav</v>
      </c>
    </row>
    <row r="1337" spans="1:22" x14ac:dyDescent="0.15">
      <c r="A1337" s="2" t="s">
        <v>9570</v>
      </c>
      <c r="B1337" s="2" t="s">
        <v>1494</v>
      </c>
      <c r="C1337" s="2" t="s">
        <v>6703</v>
      </c>
      <c r="D1337" s="2" t="s">
        <v>5880</v>
      </c>
      <c r="E1337" s="2" t="s">
        <v>5886</v>
      </c>
      <c r="F1337" s="2" t="str">
        <f t="shared" si="121"/>
        <v>CROWDS-WALLA</v>
      </c>
      <c r="G1337" s="2" t="s">
        <v>1681</v>
      </c>
      <c r="H1337" s="2" t="s">
        <v>8274</v>
      </c>
      <c r="I1337" s="2" t="s">
        <v>8276</v>
      </c>
      <c r="J1337" s="2" t="s">
        <v>8275</v>
      </c>
      <c r="K1337" s="2" t="str">
        <f t="shared" si="122"/>
        <v>CRWDWalla_CLUB 04-Medium Audience Atmo Mumble 06_B00M_CA_Rear LR.wav</v>
      </c>
      <c r="L1337" s="2" t="str">
        <f t="shared" si="120"/>
        <v>BOOM Library</v>
      </c>
      <c r="M1337" s="2">
        <v>2017</v>
      </c>
      <c r="N1337" s="2" t="str">
        <f t="shared" si="123"/>
        <v>CRWDWalla_CLUB 04-Medium Audience Atmo Mumble 06_B00M_CA_Rear LR.wav</v>
      </c>
      <c r="O1337" s="2" t="str">
        <f t="shared" si="124"/>
        <v>CLUB MEDIUM AUDIENCE (about 200 to 300 people) Background noise with some applause, cheering and whistling. Mumbling and talking in German and English.</v>
      </c>
      <c r="P1337" s="2" t="s">
        <v>8278</v>
      </c>
      <c r="Q1337" s="2" t="s">
        <v>8277</v>
      </c>
      <c r="R1337" s="2" t="s">
        <v>8279</v>
      </c>
      <c r="S1337" s="2" t="s">
        <v>8277</v>
      </c>
      <c r="T1337" s="2" t="s">
        <v>8277</v>
      </c>
      <c r="U1337" s="2" t="s">
        <v>1746</v>
      </c>
      <c r="V1337" s="2" t="str">
        <f t="shared" si="125"/>
        <v>CRWDWalla_CLUB 04-Medium Audience Atmo Mumble 06_B00M_CA_Rear LR.wav</v>
      </c>
    </row>
    <row r="1338" spans="1:22" x14ac:dyDescent="0.15">
      <c r="A1338" s="2" t="s">
        <v>9571</v>
      </c>
      <c r="B1338" s="2" t="s">
        <v>1497</v>
      </c>
      <c r="C1338" s="2" t="s">
        <v>6704</v>
      </c>
      <c r="D1338" s="2" t="s">
        <v>5880</v>
      </c>
      <c r="E1338" s="2" t="s">
        <v>5886</v>
      </c>
      <c r="F1338" s="2" t="str">
        <f t="shared" si="121"/>
        <v>CROWDS-WALLA</v>
      </c>
      <c r="G1338" s="2" t="s">
        <v>1681</v>
      </c>
      <c r="H1338" s="2" t="s">
        <v>8274</v>
      </c>
      <c r="I1338" s="2" t="s">
        <v>8276</v>
      </c>
      <c r="J1338" s="2" t="s">
        <v>8275</v>
      </c>
      <c r="K1338" s="2" t="str">
        <f t="shared" si="122"/>
        <v>CRWDWalla_CLUB 04-Medium Audience Atmo Mumble 07_B00M_CA_Front LR.wav</v>
      </c>
      <c r="L1338" s="2" t="str">
        <f t="shared" si="120"/>
        <v>BOOM Library</v>
      </c>
      <c r="M1338" s="2">
        <v>2017</v>
      </c>
      <c r="N1338" s="2" t="str">
        <f t="shared" si="123"/>
        <v>CRWDWalla_CLUB 04-Medium Audience Atmo Mumble 07_B00M_CA_Front LR.wav</v>
      </c>
      <c r="O1338" s="2" t="str">
        <f t="shared" si="124"/>
        <v>CLUB MEDIUM AUDIENCE (about 200 to 300 people) Background noise with applauding, cheering, mumbling and talking. Very short.</v>
      </c>
      <c r="P1338" s="2" t="s">
        <v>8278</v>
      </c>
      <c r="Q1338" s="2" t="s">
        <v>8277</v>
      </c>
      <c r="R1338" s="2" t="s">
        <v>8279</v>
      </c>
      <c r="S1338" s="2" t="s">
        <v>8277</v>
      </c>
      <c r="T1338" s="2" t="s">
        <v>8277</v>
      </c>
      <c r="U1338" s="2" t="s">
        <v>1747</v>
      </c>
      <c r="V1338" s="2" t="str">
        <f t="shared" si="125"/>
        <v>CRWDWalla_CLUB 04-Medium Audience Atmo Mumble 07_B00M_CA_Front LR.wav</v>
      </c>
    </row>
    <row r="1339" spans="1:22" x14ac:dyDescent="0.15">
      <c r="A1339" s="2" t="s">
        <v>9572</v>
      </c>
      <c r="B1339" s="2" t="s">
        <v>1497</v>
      </c>
      <c r="C1339" s="2" t="s">
        <v>6704</v>
      </c>
      <c r="D1339" s="2" t="s">
        <v>5880</v>
      </c>
      <c r="E1339" s="2" t="s">
        <v>5886</v>
      </c>
      <c r="F1339" s="2" t="str">
        <f t="shared" si="121"/>
        <v>CROWDS-WALLA</v>
      </c>
      <c r="G1339" s="2" t="s">
        <v>1681</v>
      </c>
      <c r="H1339" s="2" t="s">
        <v>8274</v>
      </c>
      <c r="I1339" s="2" t="s">
        <v>8276</v>
      </c>
      <c r="J1339" s="2" t="s">
        <v>8275</v>
      </c>
      <c r="K1339" s="2" t="str">
        <f t="shared" si="122"/>
        <v>CRWDWalla_CLUB 04-Medium Audience Atmo Mumble 07_B00M_CA_Rear LR.wav</v>
      </c>
      <c r="L1339" s="2" t="str">
        <f t="shared" si="120"/>
        <v>BOOM Library</v>
      </c>
      <c r="M1339" s="2">
        <v>2017</v>
      </c>
      <c r="N1339" s="2" t="str">
        <f t="shared" si="123"/>
        <v>CRWDWalla_CLUB 04-Medium Audience Atmo Mumble 07_B00M_CA_Rear LR.wav</v>
      </c>
      <c r="O1339" s="2" t="str">
        <f t="shared" si="124"/>
        <v>CLUB MEDIUM AUDIENCE (about 200 to 300 people) Background noise with applauding, cheering, mumbling and talking. Very short.</v>
      </c>
      <c r="P1339" s="2" t="s">
        <v>8278</v>
      </c>
      <c r="Q1339" s="2" t="s">
        <v>8277</v>
      </c>
      <c r="R1339" s="2" t="s">
        <v>8279</v>
      </c>
      <c r="S1339" s="2" t="s">
        <v>8277</v>
      </c>
      <c r="T1339" s="2" t="s">
        <v>8277</v>
      </c>
      <c r="U1339" s="2" t="s">
        <v>1748</v>
      </c>
      <c r="V1339" s="2" t="str">
        <f t="shared" si="125"/>
        <v>CRWDWalla_CLUB 04-Medium Audience Atmo Mumble 07_B00M_CA_Rear LR.wav</v>
      </c>
    </row>
    <row r="1340" spans="1:22" x14ac:dyDescent="0.15">
      <c r="A1340" s="2" t="s">
        <v>9573</v>
      </c>
      <c r="B1340" s="2" t="s">
        <v>1750</v>
      </c>
      <c r="C1340" s="2" t="s">
        <v>6705</v>
      </c>
      <c r="D1340" s="2" t="s">
        <v>5880</v>
      </c>
      <c r="E1340" s="2" t="s">
        <v>5879</v>
      </c>
      <c r="F1340" s="2" t="str">
        <f t="shared" si="121"/>
        <v>CROWDS-REACTION</v>
      </c>
      <c r="G1340" s="2" t="s">
        <v>1681</v>
      </c>
      <c r="H1340" s="2" t="s">
        <v>8274</v>
      </c>
      <c r="I1340" s="2" t="s">
        <v>8276</v>
      </c>
      <c r="J1340" s="2" t="s">
        <v>8275</v>
      </c>
      <c r="K1340" s="2" t="str">
        <f t="shared" si="122"/>
        <v>CRWDReac_CLUB 04-Medium Audience Disappointed 01_B00M_CA_Front LR.wav</v>
      </c>
      <c r="L1340" s="2" t="str">
        <f t="shared" si="120"/>
        <v>BOOM Library</v>
      </c>
      <c r="M1340" s="2">
        <v>2017</v>
      </c>
      <c r="N1340" s="2" t="str">
        <f t="shared" si="123"/>
        <v>CRWDReac_CLUB 04-Medium Audience Disappointed 01_B00M_CA_Front LR.wav</v>
      </c>
      <c r="O1340" s="2" t="str">
        <f t="shared" si="124"/>
        <v>CLUB MEDIUM AUDIENCE (about 200 to 300 people) People reacting disappointed with whistling and aww. Short.</v>
      </c>
      <c r="P1340" s="2" t="s">
        <v>8278</v>
      </c>
      <c r="Q1340" s="2" t="s">
        <v>8277</v>
      </c>
      <c r="R1340" s="2" t="s">
        <v>8279</v>
      </c>
      <c r="S1340" s="2" t="s">
        <v>8277</v>
      </c>
      <c r="T1340" s="2" t="s">
        <v>8277</v>
      </c>
      <c r="U1340" s="2" t="s">
        <v>1749</v>
      </c>
      <c r="V1340" s="2" t="str">
        <f t="shared" si="125"/>
        <v>CRWDReac_CLUB 04-Medium Audience Disappointed 01_B00M_CA_Front LR.wav</v>
      </c>
    </row>
    <row r="1341" spans="1:22" x14ac:dyDescent="0.15">
      <c r="A1341" s="2" t="s">
        <v>9574</v>
      </c>
      <c r="B1341" s="2" t="s">
        <v>1750</v>
      </c>
      <c r="C1341" s="2" t="s">
        <v>6705</v>
      </c>
      <c r="D1341" s="2" t="s">
        <v>5880</v>
      </c>
      <c r="E1341" s="2" t="s">
        <v>5879</v>
      </c>
      <c r="F1341" s="2" t="str">
        <f t="shared" si="121"/>
        <v>CROWDS-REACTION</v>
      </c>
      <c r="G1341" s="2" t="s">
        <v>1681</v>
      </c>
      <c r="H1341" s="2" t="s">
        <v>8274</v>
      </c>
      <c r="I1341" s="2" t="s">
        <v>8276</v>
      </c>
      <c r="J1341" s="2" t="s">
        <v>8275</v>
      </c>
      <c r="K1341" s="2" t="str">
        <f t="shared" si="122"/>
        <v>CRWDReac_CLUB 04-Medium Audience Disappointed 01_B00M_CA_Rear LR.wav</v>
      </c>
      <c r="L1341" s="2" t="str">
        <f t="shared" si="120"/>
        <v>BOOM Library</v>
      </c>
      <c r="M1341" s="2">
        <v>2017</v>
      </c>
      <c r="N1341" s="2" t="str">
        <f t="shared" si="123"/>
        <v>CRWDReac_CLUB 04-Medium Audience Disappointed 01_B00M_CA_Rear LR.wav</v>
      </c>
      <c r="O1341" s="2" t="str">
        <f t="shared" si="124"/>
        <v>CLUB MEDIUM AUDIENCE (about 200 to 300 people) People reacting disappointed with whistling and aww. Short.</v>
      </c>
      <c r="P1341" s="2" t="s">
        <v>8278</v>
      </c>
      <c r="Q1341" s="2" t="s">
        <v>8277</v>
      </c>
      <c r="R1341" s="2" t="s">
        <v>8279</v>
      </c>
      <c r="S1341" s="2" t="s">
        <v>8277</v>
      </c>
      <c r="T1341" s="2" t="s">
        <v>8277</v>
      </c>
      <c r="U1341" s="2" t="s">
        <v>1751</v>
      </c>
      <c r="V1341" s="2" t="str">
        <f t="shared" si="125"/>
        <v>CRWDReac_CLUB 04-Medium Audience Disappointed 01_B00M_CA_Rear LR.wav</v>
      </c>
    </row>
    <row r="1342" spans="1:22" x14ac:dyDescent="0.15">
      <c r="A1342" s="2" t="s">
        <v>9575</v>
      </c>
      <c r="B1342" s="2" t="s">
        <v>1753</v>
      </c>
      <c r="C1342" s="2" t="s">
        <v>6706</v>
      </c>
      <c r="D1342" s="2" t="s">
        <v>5880</v>
      </c>
      <c r="E1342" s="2" t="s">
        <v>5879</v>
      </c>
      <c r="F1342" s="2" t="str">
        <f t="shared" si="121"/>
        <v>CROWDS-REACTION</v>
      </c>
      <c r="G1342" s="2" t="s">
        <v>1681</v>
      </c>
      <c r="H1342" s="2" t="s">
        <v>8274</v>
      </c>
      <c r="I1342" s="2" t="s">
        <v>8276</v>
      </c>
      <c r="J1342" s="2" t="s">
        <v>8275</v>
      </c>
      <c r="K1342" s="2" t="str">
        <f t="shared" si="122"/>
        <v>CRWDReac_CLUB 04-Medium Audience Disappointed 02_B00M_CA_Front LR.wav</v>
      </c>
      <c r="L1342" s="2" t="str">
        <f t="shared" si="120"/>
        <v>BOOM Library</v>
      </c>
      <c r="M1342" s="2">
        <v>2017</v>
      </c>
      <c r="N1342" s="2" t="str">
        <f t="shared" si="123"/>
        <v>CRWDReac_CLUB 04-Medium Audience Disappointed 02_B00M_CA_Front LR.wav</v>
      </c>
      <c r="O1342" s="2" t="str">
        <f t="shared" si="124"/>
        <v>CLUB MEDIUM AUDIENCE (about 200 to 300 people) Some handclapping followed by disappointing reaction. Very short.</v>
      </c>
      <c r="P1342" s="2" t="s">
        <v>8278</v>
      </c>
      <c r="Q1342" s="2" t="s">
        <v>8277</v>
      </c>
      <c r="R1342" s="2" t="s">
        <v>8279</v>
      </c>
      <c r="S1342" s="2" t="s">
        <v>8277</v>
      </c>
      <c r="T1342" s="2" t="s">
        <v>8277</v>
      </c>
      <c r="U1342" s="2" t="s">
        <v>1752</v>
      </c>
      <c r="V1342" s="2" t="str">
        <f t="shared" si="125"/>
        <v>CRWDReac_CLUB 04-Medium Audience Disappointed 02_B00M_CA_Front LR.wav</v>
      </c>
    </row>
    <row r="1343" spans="1:22" x14ac:dyDescent="0.15">
      <c r="A1343" s="2" t="s">
        <v>9576</v>
      </c>
      <c r="B1343" s="2" t="s">
        <v>1753</v>
      </c>
      <c r="C1343" s="2" t="s">
        <v>6706</v>
      </c>
      <c r="D1343" s="2" t="s">
        <v>5880</v>
      </c>
      <c r="E1343" s="2" t="s">
        <v>5879</v>
      </c>
      <c r="F1343" s="2" t="str">
        <f t="shared" si="121"/>
        <v>CROWDS-REACTION</v>
      </c>
      <c r="G1343" s="2" t="s">
        <v>1681</v>
      </c>
      <c r="H1343" s="2" t="s">
        <v>8274</v>
      </c>
      <c r="I1343" s="2" t="s">
        <v>8276</v>
      </c>
      <c r="J1343" s="2" t="s">
        <v>8275</v>
      </c>
      <c r="K1343" s="2" t="str">
        <f t="shared" si="122"/>
        <v>CRWDReac_CLUB 04-Medium Audience Disappointed 02_B00M_CA_Rear LR.wav</v>
      </c>
      <c r="L1343" s="2" t="str">
        <f t="shared" si="120"/>
        <v>BOOM Library</v>
      </c>
      <c r="M1343" s="2">
        <v>2017</v>
      </c>
      <c r="N1343" s="2" t="str">
        <f t="shared" si="123"/>
        <v>CRWDReac_CLUB 04-Medium Audience Disappointed 02_B00M_CA_Rear LR.wav</v>
      </c>
      <c r="O1343" s="2" t="str">
        <f t="shared" si="124"/>
        <v>CLUB MEDIUM AUDIENCE (about 200 to 300 people) Some handclapping followed by disappointing reaction. Very short.</v>
      </c>
      <c r="P1343" s="2" t="s">
        <v>8278</v>
      </c>
      <c r="Q1343" s="2" t="s">
        <v>8277</v>
      </c>
      <c r="R1343" s="2" t="s">
        <v>8279</v>
      </c>
      <c r="S1343" s="2" t="s">
        <v>8277</v>
      </c>
      <c r="T1343" s="2" t="s">
        <v>8277</v>
      </c>
      <c r="U1343" s="2" t="s">
        <v>1754</v>
      </c>
      <c r="V1343" s="2" t="str">
        <f t="shared" si="125"/>
        <v>CRWDReac_CLUB 04-Medium Audience Disappointed 02_B00M_CA_Rear LR.wav</v>
      </c>
    </row>
    <row r="1344" spans="1:22" x14ac:dyDescent="0.15">
      <c r="A1344" s="2" t="s">
        <v>9577</v>
      </c>
      <c r="B1344" s="2" t="s">
        <v>1756</v>
      </c>
      <c r="C1344" s="2" t="s">
        <v>6707</v>
      </c>
      <c r="D1344" s="2" t="s">
        <v>5880</v>
      </c>
      <c r="E1344" s="2" t="s">
        <v>5879</v>
      </c>
      <c r="F1344" s="2" t="str">
        <f t="shared" si="121"/>
        <v>CROWDS-REACTION</v>
      </c>
      <c r="G1344" s="2" t="s">
        <v>1681</v>
      </c>
      <c r="H1344" s="2" t="s">
        <v>8274</v>
      </c>
      <c r="I1344" s="2" t="s">
        <v>8276</v>
      </c>
      <c r="J1344" s="2" t="s">
        <v>8275</v>
      </c>
      <c r="K1344" s="2" t="str">
        <f t="shared" si="122"/>
        <v>CRWDReac_CLUB 04-Medium Audience Disappointed 03_B00M_CA_Front LR.wav</v>
      </c>
      <c r="L1344" s="2" t="str">
        <f t="shared" si="120"/>
        <v>BOOM Library</v>
      </c>
      <c r="M1344" s="2">
        <v>2017</v>
      </c>
      <c r="N1344" s="2" t="str">
        <f t="shared" si="123"/>
        <v>CRWDReac_CLUB 04-Medium Audience Disappointed 03_B00M_CA_Front LR.wav</v>
      </c>
      <c r="O1344" s="2" t="str">
        <f t="shared" si="124"/>
        <v>CLUB MEDIUM AUDIENCE (about 200 to 300 people) Disappointing reaction from. Very short.</v>
      </c>
      <c r="P1344" s="2" t="s">
        <v>8278</v>
      </c>
      <c r="Q1344" s="2" t="s">
        <v>8277</v>
      </c>
      <c r="R1344" s="2" t="s">
        <v>8279</v>
      </c>
      <c r="S1344" s="2" t="s">
        <v>8277</v>
      </c>
      <c r="T1344" s="2" t="s">
        <v>8277</v>
      </c>
      <c r="U1344" s="2" t="s">
        <v>1755</v>
      </c>
      <c r="V1344" s="2" t="str">
        <f t="shared" si="125"/>
        <v>CRWDReac_CLUB 04-Medium Audience Disappointed 03_B00M_CA_Front LR.wav</v>
      </c>
    </row>
    <row r="1345" spans="1:22" x14ac:dyDescent="0.15">
      <c r="A1345" s="2" t="s">
        <v>9578</v>
      </c>
      <c r="B1345" s="2" t="s">
        <v>1756</v>
      </c>
      <c r="C1345" s="2" t="s">
        <v>6707</v>
      </c>
      <c r="D1345" s="2" t="s">
        <v>5880</v>
      </c>
      <c r="E1345" s="2" t="s">
        <v>5879</v>
      </c>
      <c r="F1345" s="2" t="str">
        <f t="shared" si="121"/>
        <v>CROWDS-REACTION</v>
      </c>
      <c r="G1345" s="2" t="s">
        <v>1681</v>
      </c>
      <c r="H1345" s="2" t="s">
        <v>8274</v>
      </c>
      <c r="I1345" s="2" t="s">
        <v>8276</v>
      </c>
      <c r="J1345" s="2" t="s">
        <v>8275</v>
      </c>
      <c r="K1345" s="2" t="str">
        <f t="shared" si="122"/>
        <v>CRWDReac_CLUB 04-Medium Audience Disappointed 03_B00M_CA_Rear LR.wav</v>
      </c>
      <c r="L1345" s="2" t="str">
        <f t="shared" si="120"/>
        <v>BOOM Library</v>
      </c>
      <c r="M1345" s="2">
        <v>2017</v>
      </c>
      <c r="N1345" s="2" t="str">
        <f t="shared" si="123"/>
        <v>CRWDReac_CLUB 04-Medium Audience Disappointed 03_B00M_CA_Rear LR.wav</v>
      </c>
      <c r="O1345" s="2" t="str">
        <f t="shared" si="124"/>
        <v>CLUB MEDIUM AUDIENCE (about 200 to 300 people) Disappointing reaction from. Very short.</v>
      </c>
      <c r="P1345" s="2" t="s">
        <v>8278</v>
      </c>
      <c r="Q1345" s="2" t="s">
        <v>8277</v>
      </c>
      <c r="R1345" s="2" t="s">
        <v>8279</v>
      </c>
      <c r="S1345" s="2" t="s">
        <v>8277</v>
      </c>
      <c r="T1345" s="2" t="s">
        <v>8277</v>
      </c>
      <c r="U1345" s="2" t="s">
        <v>1757</v>
      </c>
      <c r="V1345" s="2" t="str">
        <f t="shared" si="125"/>
        <v>CRWDReac_CLUB 04-Medium Audience Disappointed 03_B00M_CA_Rear LR.wav</v>
      </c>
    </row>
    <row r="1346" spans="1:22" x14ac:dyDescent="0.15">
      <c r="A1346" s="2" t="s">
        <v>9579</v>
      </c>
      <c r="B1346" s="2" t="s">
        <v>1500</v>
      </c>
      <c r="C1346" s="2" t="s">
        <v>6708</v>
      </c>
      <c r="D1346" s="2" t="s">
        <v>5880</v>
      </c>
      <c r="E1346" s="2" t="s">
        <v>5879</v>
      </c>
      <c r="F1346" s="2" t="str">
        <f t="shared" si="121"/>
        <v>CROWDS-REACTION</v>
      </c>
      <c r="G1346" s="2" t="s">
        <v>1681</v>
      </c>
      <c r="H1346" s="2" t="s">
        <v>8274</v>
      </c>
      <c r="I1346" s="2" t="s">
        <v>8276</v>
      </c>
      <c r="J1346" s="2" t="s">
        <v>8275</v>
      </c>
      <c r="K1346" s="2" t="str">
        <f t="shared" si="122"/>
        <v>CRWDReac_CLUB 04-Medium Audience Encore German_B00M_CA_Front LR.wav</v>
      </c>
      <c r="L1346" s="2" t="str">
        <f t="shared" ref="L1346:L1409" si="126">I1346</f>
        <v>BOOM Library</v>
      </c>
      <c r="M1346" s="2">
        <v>2017</v>
      </c>
      <c r="N1346" s="2" t="str">
        <f t="shared" si="123"/>
        <v>CRWDReac_CLUB 04-Medium Audience Encore German_B00M_CA_Front LR.wav</v>
      </c>
      <c r="O1346" s="2" t="str">
        <f t="shared" si="124"/>
        <v>CLUB MEDIUM AUDIENCE (about 200 to 300 people) Shouting encore in German and clapping along. Mumbling and some whistling in background.</v>
      </c>
      <c r="P1346" s="2" t="s">
        <v>8278</v>
      </c>
      <c r="Q1346" s="2" t="s">
        <v>8277</v>
      </c>
      <c r="R1346" s="2" t="s">
        <v>8279</v>
      </c>
      <c r="S1346" s="2" t="s">
        <v>8277</v>
      </c>
      <c r="T1346" s="2" t="s">
        <v>8277</v>
      </c>
      <c r="U1346" s="2" t="s">
        <v>1758</v>
      </c>
      <c r="V1346" s="2" t="str">
        <f t="shared" si="125"/>
        <v>CRWDReac_CLUB 04-Medium Audience Encore German_B00M_CA_Front LR.wav</v>
      </c>
    </row>
    <row r="1347" spans="1:22" x14ac:dyDescent="0.15">
      <c r="A1347" s="2" t="s">
        <v>9580</v>
      </c>
      <c r="B1347" s="2" t="s">
        <v>1500</v>
      </c>
      <c r="C1347" s="2" t="s">
        <v>6708</v>
      </c>
      <c r="D1347" s="2" t="s">
        <v>5880</v>
      </c>
      <c r="E1347" s="2" t="s">
        <v>5879</v>
      </c>
      <c r="F1347" s="2" t="str">
        <f t="shared" ref="F1347:F1410" si="127">D1347&amp;"-"&amp;E1347</f>
        <v>CROWDS-REACTION</v>
      </c>
      <c r="G1347" s="2" t="s">
        <v>1681</v>
      </c>
      <c r="H1347" s="2" t="s">
        <v>8274</v>
      </c>
      <c r="I1347" s="2" t="s">
        <v>8276</v>
      </c>
      <c r="J1347" s="2" t="s">
        <v>8275</v>
      </c>
      <c r="K1347" s="2" t="str">
        <f t="shared" ref="K1347:K1410" si="128">A1347</f>
        <v>CRWDReac_CLUB 04-Medium Audience Encore German_B00M_CA_Rear LR.wav</v>
      </c>
      <c r="L1347" s="2" t="str">
        <f t="shared" si="126"/>
        <v>BOOM Library</v>
      </c>
      <c r="M1347" s="2">
        <v>2017</v>
      </c>
      <c r="N1347" s="2" t="str">
        <f t="shared" ref="N1347:N1410" si="129">A1347</f>
        <v>CRWDReac_CLUB 04-Medium Audience Encore German_B00M_CA_Rear LR.wav</v>
      </c>
      <c r="O1347" s="2" t="str">
        <f t="shared" ref="O1347:O1410" si="130">C1347</f>
        <v>CLUB MEDIUM AUDIENCE (about 200 to 300 people) Shouting encore in German and clapping along. Mumbling and some whistling in background.</v>
      </c>
      <c r="P1347" s="2" t="s">
        <v>8278</v>
      </c>
      <c r="Q1347" s="2" t="s">
        <v>8277</v>
      </c>
      <c r="R1347" s="2" t="s">
        <v>8279</v>
      </c>
      <c r="S1347" s="2" t="s">
        <v>8277</v>
      </c>
      <c r="T1347" s="2" t="s">
        <v>8277</v>
      </c>
      <c r="U1347" s="2" t="s">
        <v>1759</v>
      </c>
      <c r="V1347" s="2" t="str">
        <f t="shared" ref="V1347:V1410" si="131">A1347</f>
        <v>CRWDReac_CLUB 04-Medium Audience Encore German_B00M_CA_Rear LR.wav</v>
      </c>
    </row>
    <row r="1348" spans="1:22" x14ac:dyDescent="0.15">
      <c r="A1348" s="2" t="s">
        <v>9581</v>
      </c>
      <c r="B1348" s="2" t="s">
        <v>1645</v>
      </c>
      <c r="C1348" s="2" t="s">
        <v>6709</v>
      </c>
      <c r="D1348" s="2" t="s">
        <v>5880</v>
      </c>
      <c r="E1348" s="2" t="s">
        <v>5883</v>
      </c>
      <c r="F1348" s="2" t="str">
        <f t="shared" si="127"/>
        <v>CROWDS-LAUGHTER</v>
      </c>
      <c r="G1348" s="2" t="s">
        <v>1681</v>
      </c>
      <c r="H1348" s="2" t="s">
        <v>8274</v>
      </c>
      <c r="I1348" s="2" t="s">
        <v>8276</v>
      </c>
      <c r="J1348" s="2" t="s">
        <v>8275</v>
      </c>
      <c r="K1348" s="2" t="str">
        <f t="shared" si="128"/>
        <v>CRWDLaff_CLUB 04-Medium Audience Laughing 01_B00M_CA_Front LR.wav</v>
      </c>
      <c r="L1348" s="2" t="str">
        <f t="shared" si="126"/>
        <v>BOOM Library</v>
      </c>
      <c r="M1348" s="2">
        <v>2017</v>
      </c>
      <c r="N1348" s="2" t="str">
        <f t="shared" si="129"/>
        <v>CRWDLaff_CLUB 04-Medium Audience Laughing 01_B00M_CA_Front LR.wav</v>
      </c>
      <c r="O1348" s="2" t="str">
        <f t="shared" si="130"/>
        <v>CLUB MEDIUM AUDIENCE (about 200 to 300 people) Male and female people laughing. Very short.</v>
      </c>
      <c r="P1348" s="2" t="s">
        <v>8278</v>
      </c>
      <c r="Q1348" s="2" t="s">
        <v>8277</v>
      </c>
      <c r="R1348" s="2" t="s">
        <v>8279</v>
      </c>
      <c r="S1348" s="2" t="s">
        <v>8277</v>
      </c>
      <c r="T1348" s="2" t="s">
        <v>8277</v>
      </c>
      <c r="U1348" s="2" t="s">
        <v>1760</v>
      </c>
      <c r="V1348" s="2" t="str">
        <f t="shared" si="131"/>
        <v>CRWDLaff_CLUB 04-Medium Audience Laughing 01_B00M_CA_Front LR.wav</v>
      </c>
    </row>
    <row r="1349" spans="1:22" x14ac:dyDescent="0.15">
      <c r="A1349" s="2" t="s">
        <v>9582</v>
      </c>
      <c r="B1349" s="2" t="s">
        <v>1645</v>
      </c>
      <c r="C1349" s="2" t="s">
        <v>6709</v>
      </c>
      <c r="D1349" s="2" t="s">
        <v>5880</v>
      </c>
      <c r="E1349" s="2" t="s">
        <v>5883</v>
      </c>
      <c r="F1349" s="2" t="str">
        <f t="shared" si="127"/>
        <v>CROWDS-LAUGHTER</v>
      </c>
      <c r="G1349" s="2" t="s">
        <v>1681</v>
      </c>
      <c r="H1349" s="2" t="s">
        <v>8274</v>
      </c>
      <c r="I1349" s="2" t="s">
        <v>8276</v>
      </c>
      <c r="J1349" s="2" t="s">
        <v>8275</v>
      </c>
      <c r="K1349" s="2" t="str">
        <f t="shared" si="128"/>
        <v>CRWDLaff_CLUB 04-Medium Audience Laughing 01_B00M_CA_Rear LR.wav</v>
      </c>
      <c r="L1349" s="2" t="str">
        <f t="shared" si="126"/>
        <v>BOOM Library</v>
      </c>
      <c r="M1349" s="2">
        <v>2017</v>
      </c>
      <c r="N1349" s="2" t="str">
        <f t="shared" si="129"/>
        <v>CRWDLaff_CLUB 04-Medium Audience Laughing 01_B00M_CA_Rear LR.wav</v>
      </c>
      <c r="O1349" s="2" t="str">
        <f t="shared" si="130"/>
        <v>CLUB MEDIUM AUDIENCE (about 200 to 300 people) Male and female people laughing. Very short.</v>
      </c>
      <c r="P1349" s="2" t="s">
        <v>8278</v>
      </c>
      <c r="Q1349" s="2" t="s">
        <v>8277</v>
      </c>
      <c r="R1349" s="2" t="s">
        <v>8279</v>
      </c>
      <c r="S1349" s="2" t="s">
        <v>8277</v>
      </c>
      <c r="T1349" s="2" t="s">
        <v>8277</v>
      </c>
      <c r="U1349" s="2" t="s">
        <v>1761</v>
      </c>
      <c r="V1349" s="2" t="str">
        <f t="shared" si="131"/>
        <v>CRWDLaff_CLUB 04-Medium Audience Laughing 01_B00M_CA_Rear LR.wav</v>
      </c>
    </row>
    <row r="1350" spans="1:22" x14ac:dyDescent="0.15">
      <c r="A1350" s="2" t="s">
        <v>9583</v>
      </c>
      <c r="B1350" s="2" t="s">
        <v>1648</v>
      </c>
      <c r="C1350" s="2" t="s">
        <v>6710</v>
      </c>
      <c r="D1350" s="2" t="s">
        <v>5880</v>
      </c>
      <c r="E1350" s="2" t="s">
        <v>5883</v>
      </c>
      <c r="F1350" s="2" t="str">
        <f t="shared" si="127"/>
        <v>CROWDS-LAUGHTER</v>
      </c>
      <c r="G1350" s="2" t="s">
        <v>1681</v>
      </c>
      <c r="H1350" s="2" t="s">
        <v>8274</v>
      </c>
      <c r="I1350" s="2" t="s">
        <v>8276</v>
      </c>
      <c r="J1350" s="2" t="s">
        <v>8275</v>
      </c>
      <c r="K1350" s="2" t="str">
        <f t="shared" si="128"/>
        <v>CRWDLaff_CLUB 04-Medium Audience Laughing 02_B00M_CA_Front LR.wav</v>
      </c>
      <c r="L1350" s="2" t="str">
        <f t="shared" si="126"/>
        <v>BOOM Library</v>
      </c>
      <c r="M1350" s="2">
        <v>2017</v>
      </c>
      <c r="N1350" s="2" t="str">
        <f t="shared" si="129"/>
        <v>CRWDLaff_CLUB 04-Medium Audience Laughing 02_B00M_CA_Front LR.wav</v>
      </c>
      <c r="O1350" s="2" t="str">
        <f t="shared" si="130"/>
        <v>CLUB MEDIUM AUDIENCE (about 200 to 300 people) Male and female people laughing. Starting slowly. Very short.</v>
      </c>
      <c r="P1350" s="2" t="s">
        <v>8278</v>
      </c>
      <c r="Q1350" s="2" t="s">
        <v>8277</v>
      </c>
      <c r="R1350" s="2" t="s">
        <v>8279</v>
      </c>
      <c r="S1350" s="2" t="s">
        <v>8277</v>
      </c>
      <c r="T1350" s="2" t="s">
        <v>8277</v>
      </c>
      <c r="U1350" s="2" t="s">
        <v>1762</v>
      </c>
      <c r="V1350" s="2" t="str">
        <f t="shared" si="131"/>
        <v>CRWDLaff_CLUB 04-Medium Audience Laughing 02_B00M_CA_Front LR.wav</v>
      </c>
    </row>
    <row r="1351" spans="1:22" x14ac:dyDescent="0.15">
      <c r="A1351" s="2" t="s">
        <v>9584</v>
      </c>
      <c r="B1351" s="2" t="s">
        <v>1648</v>
      </c>
      <c r="C1351" s="2" t="s">
        <v>6710</v>
      </c>
      <c r="D1351" s="2" t="s">
        <v>5880</v>
      </c>
      <c r="E1351" s="2" t="s">
        <v>5883</v>
      </c>
      <c r="F1351" s="2" t="str">
        <f t="shared" si="127"/>
        <v>CROWDS-LAUGHTER</v>
      </c>
      <c r="G1351" s="2" t="s">
        <v>1681</v>
      </c>
      <c r="H1351" s="2" t="s">
        <v>8274</v>
      </c>
      <c r="I1351" s="2" t="s">
        <v>8276</v>
      </c>
      <c r="J1351" s="2" t="s">
        <v>8275</v>
      </c>
      <c r="K1351" s="2" t="str">
        <f t="shared" si="128"/>
        <v>CRWDLaff_CLUB 04-Medium Audience Laughing 02_B00M_CA_Rear LR.wav</v>
      </c>
      <c r="L1351" s="2" t="str">
        <f t="shared" si="126"/>
        <v>BOOM Library</v>
      </c>
      <c r="M1351" s="2">
        <v>2017</v>
      </c>
      <c r="N1351" s="2" t="str">
        <f t="shared" si="129"/>
        <v>CRWDLaff_CLUB 04-Medium Audience Laughing 02_B00M_CA_Rear LR.wav</v>
      </c>
      <c r="O1351" s="2" t="str">
        <f t="shared" si="130"/>
        <v>CLUB MEDIUM AUDIENCE (about 200 to 300 people) Male and female people laughing. Starting slowly. Very short.</v>
      </c>
      <c r="P1351" s="2" t="s">
        <v>8278</v>
      </c>
      <c r="Q1351" s="2" t="s">
        <v>8277</v>
      </c>
      <c r="R1351" s="2" t="s">
        <v>8279</v>
      </c>
      <c r="S1351" s="2" t="s">
        <v>8277</v>
      </c>
      <c r="T1351" s="2" t="s">
        <v>8277</v>
      </c>
      <c r="U1351" s="2" t="s">
        <v>1763</v>
      </c>
      <c r="V1351" s="2" t="str">
        <f t="shared" si="131"/>
        <v>CRWDLaff_CLUB 04-Medium Audience Laughing 02_B00M_CA_Rear LR.wav</v>
      </c>
    </row>
    <row r="1352" spans="1:22" x14ac:dyDescent="0.15">
      <c r="A1352" s="2" t="s">
        <v>9585</v>
      </c>
      <c r="B1352" s="2" t="s">
        <v>1651</v>
      </c>
      <c r="C1352" s="2" t="s">
        <v>6711</v>
      </c>
      <c r="D1352" s="2" t="s">
        <v>5880</v>
      </c>
      <c r="E1352" s="2" t="s">
        <v>5883</v>
      </c>
      <c r="F1352" s="2" t="str">
        <f t="shared" si="127"/>
        <v>CROWDS-LAUGHTER</v>
      </c>
      <c r="G1352" s="2" t="s">
        <v>1681</v>
      </c>
      <c r="H1352" s="2" t="s">
        <v>8274</v>
      </c>
      <c r="I1352" s="2" t="s">
        <v>8276</v>
      </c>
      <c r="J1352" s="2" t="s">
        <v>8275</v>
      </c>
      <c r="K1352" s="2" t="str">
        <f t="shared" si="128"/>
        <v>CRWDLaff_CLUB 04-Medium Audience Laughing 03_B00M_CA_Front LR.wav</v>
      </c>
      <c r="L1352" s="2" t="str">
        <f t="shared" si="126"/>
        <v>BOOM Library</v>
      </c>
      <c r="M1352" s="2">
        <v>2017</v>
      </c>
      <c r="N1352" s="2" t="str">
        <f t="shared" si="129"/>
        <v>CRWDLaff_CLUB 04-Medium Audience Laughing 03_B00M_CA_Front LR.wav</v>
      </c>
      <c r="O1352" s="2" t="str">
        <f t="shared" si="130"/>
        <v>CLUB MEDIUM AUDIENCE (about 200 to 300 people) People laughing. Very short.</v>
      </c>
      <c r="P1352" s="2" t="s">
        <v>8278</v>
      </c>
      <c r="Q1352" s="2" t="s">
        <v>8277</v>
      </c>
      <c r="R1352" s="2" t="s">
        <v>8279</v>
      </c>
      <c r="S1352" s="2" t="s">
        <v>8277</v>
      </c>
      <c r="T1352" s="2" t="s">
        <v>8277</v>
      </c>
      <c r="U1352" s="2" t="s">
        <v>1764</v>
      </c>
      <c r="V1352" s="2" t="str">
        <f t="shared" si="131"/>
        <v>CRWDLaff_CLUB 04-Medium Audience Laughing 03_B00M_CA_Front LR.wav</v>
      </c>
    </row>
    <row r="1353" spans="1:22" x14ac:dyDescent="0.15">
      <c r="A1353" s="2" t="s">
        <v>9586</v>
      </c>
      <c r="B1353" s="2" t="s">
        <v>1651</v>
      </c>
      <c r="C1353" s="2" t="s">
        <v>6711</v>
      </c>
      <c r="D1353" s="2" t="s">
        <v>5880</v>
      </c>
      <c r="E1353" s="2" t="s">
        <v>5883</v>
      </c>
      <c r="F1353" s="2" t="str">
        <f t="shared" si="127"/>
        <v>CROWDS-LAUGHTER</v>
      </c>
      <c r="G1353" s="2" t="s">
        <v>1681</v>
      </c>
      <c r="H1353" s="2" t="s">
        <v>8274</v>
      </c>
      <c r="I1353" s="2" t="s">
        <v>8276</v>
      </c>
      <c r="J1353" s="2" t="s">
        <v>8275</v>
      </c>
      <c r="K1353" s="2" t="str">
        <f t="shared" si="128"/>
        <v>CRWDLaff_CLUB 04-Medium Audience Laughing 03_B00M_CA_Rear LR.wav</v>
      </c>
      <c r="L1353" s="2" t="str">
        <f t="shared" si="126"/>
        <v>BOOM Library</v>
      </c>
      <c r="M1353" s="2">
        <v>2017</v>
      </c>
      <c r="N1353" s="2" t="str">
        <f t="shared" si="129"/>
        <v>CRWDLaff_CLUB 04-Medium Audience Laughing 03_B00M_CA_Rear LR.wav</v>
      </c>
      <c r="O1353" s="2" t="str">
        <f t="shared" si="130"/>
        <v>CLUB MEDIUM AUDIENCE (about 200 to 300 people) People laughing. Very short.</v>
      </c>
      <c r="P1353" s="2" t="s">
        <v>8278</v>
      </c>
      <c r="Q1353" s="2" t="s">
        <v>8277</v>
      </c>
      <c r="R1353" s="2" t="s">
        <v>8279</v>
      </c>
      <c r="S1353" s="2" t="s">
        <v>8277</v>
      </c>
      <c r="T1353" s="2" t="s">
        <v>8277</v>
      </c>
      <c r="U1353" s="2" t="s">
        <v>1765</v>
      </c>
      <c r="V1353" s="2" t="str">
        <f t="shared" si="131"/>
        <v>CRWDLaff_CLUB 04-Medium Audience Laughing 03_B00M_CA_Rear LR.wav</v>
      </c>
    </row>
    <row r="1354" spans="1:22" x14ac:dyDescent="0.15">
      <c r="A1354" s="2" t="s">
        <v>9587</v>
      </c>
      <c r="B1354" s="2" t="s">
        <v>1654</v>
      </c>
      <c r="C1354" s="2" t="s">
        <v>6712</v>
      </c>
      <c r="D1354" s="2" t="s">
        <v>5880</v>
      </c>
      <c r="E1354" s="2" t="s">
        <v>5883</v>
      </c>
      <c r="F1354" s="2" t="str">
        <f t="shared" si="127"/>
        <v>CROWDS-LAUGHTER</v>
      </c>
      <c r="G1354" s="2" t="s">
        <v>1681</v>
      </c>
      <c r="H1354" s="2" t="s">
        <v>8274</v>
      </c>
      <c r="I1354" s="2" t="s">
        <v>8276</v>
      </c>
      <c r="J1354" s="2" t="s">
        <v>8275</v>
      </c>
      <c r="K1354" s="2" t="str">
        <f t="shared" si="128"/>
        <v>CRWDLaff_CLUB 04-Medium Audience Laughing 04_B00M_CA_Front LR.wav</v>
      </c>
      <c r="L1354" s="2" t="str">
        <f t="shared" si="126"/>
        <v>BOOM Library</v>
      </c>
      <c r="M1354" s="2">
        <v>2017</v>
      </c>
      <c r="N1354" s="2" t="str">
        <f t="shared" si="129"/>
        <v>CRWDLaff_CLUB 04-Medium Audience Laughing 04_B00M_CA_Front LR.wav</v>
      </c>
      <c r="O1354" s="2" t="str">
        <f t="shared" si="130"/>
        <v>CLUB MEDIUM AUDIENCE (about 200 to 300 people) People laughing with increasing intensity. Some handclaps in the beginning. Very short.</v>
      </c>
      <c r="P1354" s="2" t="s">
        <v>8278</v>
      </c>
      <c r="Q1354" s="2" t="s">
        <v>8277</v>
      </c>
      <c r="R1354" s="2" t="s">
        <v>8279</v>
      </c>
      <c r="S1354" s="2" t="s">
        <v>8277</v>
      </c>
      <c r="T1354" s="2" t="s">
        <v>8277</v>
      </c>
      <c r="U1354" s="2" t="s">
        <v>1766</v>
      </c>
      <c r="V1354" s="2" t="str">
        <f t="shared" si="131"/>
        <v>CRWDLaff_CLUB 04-Medium Audience Laughing 04_B00M_CA_Front LR.wav</v>
      </c>
    </row>
    <row r="1355" spans="1:22" x14ac:dyDescent="0.15">
      <c r="A1355" s="2" t="s">
        <v>9588</v>
      </c>
      <c r="B1355" s="2" t="s">
        <v>1654</v>
      </c>
      <c r="C1355" s="2" t="s">
        <v>6712</v>
      </c>
      <c r="D1355" s="2" t="s">
        <v>5880</v>
      </c>
      <c r="E1355" s="2" t="s">
        <v>5883</v>
      </c>
      <c r="F1355" s="2" t="str">
        <f t="shared" si="127"/>
        <v>CROWDS-LAUGHTER</v>
      </c>
      <c r="G1355" s="2" t="s">
        <v>1681</v>
      </c>
      <c r="H1355" s="2" t="s">
        <v>8274</v>
      </c>
      <c r="I1355" s="2" t="s">
        <v>8276</v>
      </c>
      <c r="J1355" s="2" t="s">
        <v>8275</v>
      </c>
      <c r="K1355" s="2" t="str">
        <f t="shared" si="128"/>
        <v>CRWDLaff_CLUB 04-Medium Audience Laughing 04_B00M_CA_Rear LR.wav</v>
      </c>
      <c r="L1355" s="2" t="str">
        <f t="shared" si="126"/>
        <v>BOOM Library</v>
      </c>
      <c r="M1355" s="2">
        <v>2017</v>
      </c>
      <c r="N1355" s="2" t="str">
        <f t="shared" si="129"/>
        <v>CRWDLaff_CLUB 04-Medium Audience Laughing 04_B00M_CA_Rear LR.wav</v>
      </c>
      <c r="O1355" s="2" t="str">
        <f t="shared" si="130"/>
        <v>CLUB MEDIUM AUDIENCE (about 200 to 300 people) People laughing with increasing intensity. Some handclaps in the beginning. Very short.</v>
      </c>
      <c r="P1355" s="2" t="s">
        <v>8278</v>
      </c>
      <c r="Q1355" s="2" t="s">
        <v>8277</v>
      </c>
      <c r="R1355" s="2" t="s">
        <v>8279</v>
      </c>
      <c r="S1355" s="2" t="s">
        <v>8277</v>
      </c>
      <c r="T1355" s="2" t="s">
        <v>8277</v>
      </c>
      <c r="U1355" s="2" t="s">
        <v>1767</v>
      </c>
      <c r="V1355" s="2" t="str">
        <f t="shared" si="131"/>
        <v>CRWDLaff_CLUB 04-Medium Audience Laughing 04_B00M_CA_Rear LR.wav</v>
      </c>
    </row>
    <row r="1356" spans="1:22" x14ac:dyDescent="0.15">
      <c r="A1356" s="2" t="s">
        <v>9589</v>
      </c>
      <c r="B1356" s="2" t="s">
        <v>1657</v>
      </c>
      <c r="C1356" s="2" t="s">
        <v>6713</v>
      </c>
      <c r="D1356" s="2" t="s">
        <v>5880</v>
      </c>
      <c r="E1356" s="2" t="s">
        <v>5883</v>
      </c>
      <c r="F1356" s="2" t="str">
        <f t="shared" si="127"/>
        <v>CROWDS-LAUGHTER</v>
      </c>
      <c r="G1356" s="2" t="s">
        <v>1681</v>
      </c>
      <c r="H1356" s="2" t="s">
        <v>8274</v>
      </c>
      <c r="I1356" s="2" t="s">
        <v>8276</v>
      </c>
      <c r="J1356" s="2" t="s">
        <v>8275</v>
      </c>
      <c r="K1356" s="2" t="str">
        <f t="shared" si="128"/>
        <v>CRWDLaff_CLUB 04-Medium Audience Laughing 05_B00M_CA_Front LR.wav</v>
      </c>
      <c r="L1356" s="2" t="str">
        <f t="shared" si="126"/>
        <v>BOOM Library</v>
      </c>
      <c r="M1356" s="2">
        <v>2017</v>
      </c>
      <c r="N1356" s="2" t="str">
        <f t="shared" si="129"/>
        <v>CRWDLaff_CLUB 04-Medium Audience Laughing 05_B00M_CA_Front LR.wav</v>
      </c>
      <c r="O1356" s="2" t="str">
        <f t="shared" si="130"/>
        <v>CLUB MEDIUM AUDIENCE (about 200 to 300 people) Laughing and one person screaming. Very short.</v>
      </c>
      <c r="P1356" s="2" t="s">
        <v>8278</v>
      </c>
      <c r="Q1356" s="2" t="s">
        <v>8277</v>
      </c>
      <c r="R1356" s="2" t="s">
        <v>8279</v>
      </c>
      <c r="S1356" s="2" t="s">
        <v>8277</v>
      </c>
      <c r="T1356" s="2" t="s">
        <v>8277</v>
      </c>
      <c r="U1356" s="2" t="s">
        <v>1768</v>
      </c>
      <c r="V1356" s="2" t="str">
        <f t="shared" si="131"/>
        <v>CRWDLaff_CLUB 04-Medium Audience Laughing 05_B00M_CA_Front LR.wav</v>
      </c>
    </row>
    <row r="1357" spans="1:22" x14ac:dyDescent="0.15">
      <c r="A1357" s="2" t="s">
        <v>9590</v>
      </c>
      <c r="B1357" s="2" t="s">
        <v>1657</v>
      </c>
      <c r="C1357" s="2" t="s">
        <v>6713</v>
      </c>
      <c r="D1357" s="2" t="s">
        <v>5880</v>
      </c>
      <c r="E1357" s="2" t="s">
        <v>5883</v>
      </c>
      <c r="F1357" s="2" t="str">
        <f t="shared" si="127"/>
        <v>CROWDS-LAUGHTER</v>
      </c>
      <c r="G1357" s="2" t="s">
        <v>1681</v>
      </c>
      <c r="H1357" s="2" t="s">
        <v>8274</v>
      </c>
      <c r="I1357" s="2" t="s">
        <v>8276</v>
      </c>
      <c r="J1357" s="2" t="s">
        <v>8275</v>
      </c>
      <c r="K1357" s="2" t="str">
        <f t="shared" si="128"/>
        <v>CRWDLaff_CLUB 04-Medium Audience Laughing 05_B00M_CA_Rear LR.wav</v>
      </c>
      <c r="L1357" s="2" t="str">
        <f t="shared" si="126"/>
        <v>BOOM Library</v>
      </c>
      <c r="M1357" s="2">
        <v>2017</v>
      </c>
      <c r="N1357" s="2" t="str">
        <f t="shared" si="129"/>
        <v>CRWDLaff_CLUB 04-Medium Audience Laughing 05_B00M_CA_Rear LR.wav</v>
      </c>
      <c r="O1357" s="2" t="str">
        <f t="shared" si="130"/>
        <v>CLUB MEDIUM AUDIENCE (about 200 to 300 people) Laughing and one person screaming. Very short.</v>
      </c>
      <c r="P1357" s="2" t="s">
        <v>8278</v>
      </c>
      <c r="Q1357" s="2" t="s">
        <v>8277</v>
      </c>
      <c r="R1357" s="2" t="s">
        <v>8279</v>
      </c>
      <c r="S1357" s="2" t="s">
        <v>8277</v>
      </c>
      <c r="T1357" s="2" t="s">
        <v>8277</v>
      </c>
      <c r="U1357" s="2" t="s">
        <v>1769</v>
      </c>
      <c r="V1357" s="2" t="str">
        <f t="shared" si="131"/>
        <v>CRWDLaff_CLUB 04-Medium Audience Laughing 05_B00M_CA_Rear LR.wav</v>
      </c>
    </row>
    <row r="1358" spans="1:22" x14ac:dyDescent="0.15">
      <c r="A1358" s="2" t="s">
        <v>9591</v>
      </c>
      <c r="B1358" s="2" t="s">
        <v>1660</v>
      </c>
      <c r="C1358" s="2" t="s">
        <v>6714</v>
      </c>
      <c r="D1358" s="2" t="s">
        <v>5880</v>
      </c>
      <c r="E1358" s="2" t="s">
        <v>5879</v>
      </c>
      <c r="F1358" s="2" t="str">
        <f t="shared" si="127"/>
        <v>CROWDS-REACTION</v>
      </c>
      <c r="G1358" s="2" t="s">
        <v>1681</v>
      </c>
      <c r="H1358" s="2" t="s">
        <v>8274</v>
      </c>
      <c r="I1358" s="2" t="s">
        <v>8276</v>
      </c>
      <c r="J1358" s="2" t="s">
        <v>8275</v>
      </c>
      <c r="K1358" s="2" t="str">
        <f t="shared" si="128"/>
        <v>CRWDReac_CLUB 04-Medium Audience Shouting 01_B00M_CA_Front LR.wav</v>
      </c>
      <c r="L1358" s="2" t="str">
        <f t="shared" si="126"/>
        <v>BOOM Library</v>
      </c>
      <c r="M1358" s="2">
        <v>2017</v>
      </c>
      <c r="N1358" s="2" t="str">
        <f t="shared" si="129"/>
        <v>CRWDReac_CLUB 04-Medium Audience Shouting 01_B00M_CA_Front LR.wav</v>
      </c>
      <c r="O1358" s="2" t="str">
        <f t="shared" si="130"/>
        <v>CLUB MEDIUM AUDIENCE (about 200 to 300 people) Crowd reacting with aww. Some laughing and mumbling. Very short.</v>
      </c>
      <c r="P1358" s="2" t="s">
        <v>8278</v>
      </c>
      <c r="Q1358" s="2" t="s">
        <v>8277</v>
      </c>
      <c r="R1358" s="2" t="s">
        <v>8279</v>
      </c>
      <c r="S1358" s="2" t="s">
        <v>8277</v>
      </c>
      <c r="T1358" s="2" t="s">
        <v>8277</v>
      </c>
      <c r="U1358" s="2" t="s">
        <v>1770</v>
      </c>
      <c r="V1358" s="2" t="str">
        <f t="shared" si="131"/>
        <v>CRWDReac_CLUB 04-Medium Audience Shouting 01_B00M_CA_Front LR.wav</v>
      </c>
    </row>
    <row r="1359" spans="1:22" x14ac:dyDescent="0.15">
      <c r="A1359" s="2" t="s">
        <v>9592</v>
      </c>
      <c r="B1359" s="2" t="s">
        <v>1660</v>
      </c>
      <c r="C1359" s="2" t="s">
        <v>6714</v>
      </c>
      <c r="D1359" s="2" t="s">
        <v>5880</v>
      </c>
      <c r="E1359" s="2" t="s">
        <v>5879</v>
      </c>
      <c r="F1359" s="2" t="str">
        <f t="shared" si="127"/>
        <v>CROWDS-REACTION</v>
      </c>
      <c r="G1359" s="2" t="s">
        <v>1681</v>
      </c>
      <c r="H1359" s="2" t="s">
        <v>8274</v>
      </c>
      <c r="I1359" s="2" t="s">
        <v>8276</v>
      </c>
      <c r="J1359" s="2" t="s">
        <v>8275</v>
      </c>
      <c r="K1359" s="2" t="str">
        <f t="shared" si="128"/>
        <v>CRWDReac_CLUB 04-Medium Audience Shouting 01_B00M_CA_Rear LR.wav</v>
      </c>
      <c r="L1359" s="2" t="str">
        <f t="shared" si="126"/>
        <v>BOOM Library</v>
      </c>
      <c r="M1359" s="2">
        <v>2017</v>
      </c>
      <c r="N1359" s="2" t="str">
        <f t="shared" si="129"/>
        <v>CRWDReac_CLUB 04-Medium Audience Shouting 01_B00M_CA_Rear LR.wav</v>
      </c>
      <c r="O1359" s="2" t="str">
        <f t="shared" si="130"/>
        <v>CLUB MEDIUM AUDIENCE (about 200 to 300 people) Crowd reacting with aww. Some laughing and mumbling. Very short.</v>
      </c>
      <c r="P1359" s="2" t="s">
        <v>8278</v>
      </c>
      <c r="Q1359" s="2" t="s">
        <v>8277</v>
      </c>
      <c r="R1359" s="2" t="s">
        <v>8279</v>
      </c>
      <c r="S1359" s="2" t="s">
        <v>8277</v>
      </c>
      <c r="T1359" s="2" t="s">
        <v>8277</v>
      </c>
      <c r="U1359" s="2" t="s">
        <v>1771</v>
      </c>
      <c r="V1359" s="2" t="str">
        <f t="shared" si="131"/>
        <v>CRWDReac_CLUB 04-Medium Audience Shouting 01_B00M_CA_Rear LR.wav</v>
      </c>
    </row>
    <row r="1360" spans="1:22" x14ac:dyDescent="0.15">
      <c r="A1360" s="2" t="s">
        <v>9593</v>
      </c>
      <c r="B1360" s="2" t="s">
        <v>1663</v>
      </c>
      <c r="C1360" s="2" t="s">
        <v>6715</v>
      </c>
      <c r="D1360" s="2" t="s">
        <v>5880</v>
      </c>
      <c r="E1360" s="2" t="s">
        <v>5879</v>
      </c>
      <c r="F1360" s="2" t="str">
        <f t="shared" si="127"/>
        <v>CROWDS-REACTION</v>
      </c>
      <c r="G1360" s="2" t="s">
        <v>1681</v>
      </c>
      <c r="H1360" s="2" t="s">
        <v>8274</v>
      </c>
      <c r="I1360" s="2" t="s">
        <v>8276</v>
      </c>
      <c r="J1360" s="2" t="s">
        <v>8275</v>
      </c>
      <c r="K1360" s="2" t="str">
        <f t="shared" si="128"/>
        <v>CRWDReac_CLUB 04-Medium Audience Shouting 02_B00M_CA_Front LR.wav</v>
      </c>
      <c r="L1360" s="2" t="str">
        <f t="shared" si="126"/>
        <v>BOOM Library</v>
      </c>
      <c r="M1360" s="2">
        <v>2017</v>
      </c>
      <c r="N1360" s="2" t="str">
        <f t="shared" si="129"/>
        <v>CRWDReac_CLUB 04-Medium Audience Shouting 02_B00M_CA_Front LR.wav</v>
      </c>
      <c r="O1360" s="2" t="str">
        <f t="shared" si="130"/>
        <v>CLUB MEDIUM AUDIENCE (about 200 to 300 people) Laughing, then shouting heyyy. Very short.</v>
      </c>
      <c r="P1360" s="2" t="s">
        <v>8278</v>
      </c>
      <c r="Q1360" s="2" t="s">
        <v>8277</v>
      </c>
      <c r="R1360" s="2" t="s">
        <v>8279</v>
      </c>
      <c r="S1360" s="2" t="s">
        <v>8277</v>
      </c>
      <c r="T1360" s="2" t="s">
        <v>8277</v>
      </c>
      <c r="U1360" s="2" t="s">
        <v>1772</v>
      </c>
      <c r="V1360" s="2" t="str">
        <f t="shared" si="131"/>
        <v>CRWDReac_CLUB 04-Medium Audience Shouting 02_B00M_CA_Front LR.wav</v>
      </c>
    </row>
    <row r="1361" spans="1:22" x14ac:dyDescent="0.15">
      <c r="A1361" s="2" t="s">
        <v>9594</v>
      </c>
      <c r="B1361" s="2" t="s">
        <v>1663</v>
      </c>
      <c r="C1361" s="2" t="s">
        <v>6715</v>
      </c>
      <c r="D1361" s="2" t="s">
        <v>5880</v>
      </c>
      <c r="E1361" s="2" t="s">
        <v>5879</v>
      </c>
      <c r="F1361" s="2" t="str">
        <f t="shared" si="127"/>
        <v>CROWDS-REACTION</v>
      </c>
      <c r="G1361" s="2" t="s">
        <v>1681</v>
      </c>
      <c r="H1361" s="2" t="s">
        <v>8274</v>
      </c>
      <c r="I1361" s="2" t="s">
        <v>8276</v>
      </c>
      <c r="J1361" s="2" t="s">
        <v>8275</v>
      </c>
      <c r="K1361" s="2" t="str">
        <f t="shared" si="128"/>
        <v>CRWDReac_CLUB 04-Medium Audience Shouting 02_B00M_CA_Rear LR.wav</v>
      </c>
      <c r="L1361" s="2" t="str">
        <f t="shared" si="126"/>
        <v>BOOM Library</v>
      </c>
      <c r="M1361" s="2">
        <v>2017</v>
      </c>
      <c r="N1361" s="2" t="str">
        <f t="shared" si="129"/>
        <v>CRWDReac_CLUB 04-Medium Audience Shouting 02_B00M_CA_Rear LR.wav</v>
      </c>
      <c r="O1361" s="2" t="str">
        <f t="shared" si="130"/>
        <v>CLUB MEDIUM AUDIENCE (about 200 to 300 people) Laughing, then shouting heyyy. Very short.</v>
      </c>
      <c r="P1361" s="2" t="s">
        <v>8278</v>
      </c>
      <c r="Q1361" s="2" t="s">
        <v>8277</v>
      </c>
      <c r="R1361" s="2" t="s">
        <v>8279</v>
      </c>
      <c r="S1361" s="2" t="s">
        <v>8277</v>
      </c>
      <c r="T1361" s="2" t="s">
        <v>8277</v>
      </c>
      <c r="U1361" s="2" t="s">
        <v>1773</v>
      </c>
      <c r="V1361" s="2" t="str">
        <f t="shared" si="131"/>
        <v>CRWDReac_CLUB 04-Medium Audience Shouting 02_B00M_CA_Rear LR.wav</v>
      </c>
    </row>
    <row r="1362" spans="1:22" x14ac:dyDescent="0.15">
      <c r="A1362" s="2" t="s">
        <v>9595</v>
      </c>
      <c r="B1362" s="2" t="s">
        <v>1666</v>
      </c>
      <c r="C1362" s="2" t="s">
        <v>6716</v>
      </c>
      <c r="D1362" s="2" t="s">
        <v>5880</v>
      </c>
      <c r="E1362" s="2" t="s">
        <v>5879</v>
      </c>
      <c r="F1362" s="2" t="str">
        <f t="shared" si="127"/>
        <v>CROWDS-REACTION</v>
      </c>
      <c r="G1362" s="2" t="s">
        <v>1681</v>
      </c>
      <c r="H1362" s="2" t="s">
        <v>8274</v>
      </c>
      <c r="I1362" s="2" t="s">
        <v>8276</v>
      </c>
      <c r="J1362" s="2" t="s">
        <v>8275</v>
      </c>
      <c r="K1362" s="2" t="str">
        <f t="shared" si="128"/>
        <v>CRWDReac_CLUB 04-Medium Audience Shouting 03_B00M_CA_Front LR.wav</v>
      </c>
      <c r="L1362" s="2" t="str">
        <f t="shared" si="126"/>
        <v>BOOM Library</v>
      </c>
      <c r="M1362" s="2">
        <v>2017</v>
      </c>
      <c r="N1362" s="2" t="str">
        <f t="shared" si="129"/>
        <v>CRWDReac_CLUB 04-Medium Audience Shouting 03_B00M_CA_Front LR.wav</v>
      </c>
      <c r="O1362" s="2" t="str">
        <f t="shared" si="130"/>
        <v>CLUB MEDIUM AUDIENCE (about 200 to 300 people) Some laughing, then male person shouting yes in German.</v>
      </c>
      <c r="P1362" s="2" t="s">
        <v>8278</v>
      </c>
      <c r="Q1362" s="2" t="s">
        <v>8277</v>
      </c>
      <c r="R1362" s="2" t="s">
        <v>8279</v>
      </c>
      <c r="S1362" s="2" t="s">
        <v>8277</v>
      </c>
      <c r="T1362" s="2" t="s">
        <v>8277</v>
      </c>
      <c r="U1362" s="2" t="s">
        <v>1774</v>
      </c>
      <c r="V1362" s="2" t="str">
        <f t="shared" si="131"/>
        <v>CRWDReac_CLUB 04-Medium Audience Shouting 03_B00M_CA_Front LR.wav</v>
      </c>
    </row>
    <row r="1363" spans="1:22" x14ac:dyDescent="0.15">
      <c r="A1363" s="2" t="s">
        <v>9596</v>
      </c>
      <c r="B1363" s="2" t="s">
        <v>1666</v>
      </c>
      <c r="C1363" s="2" t="s">
        <v>6716</v>
      </c>
      <c r="D1363" s="2" t="s">
        <v>5880</v>
      </c>
      <c r="E1363" s="2" t="s">
        <v>5879</v>
      </c>
      <c r="F1363" s="2" t="str">
        <f t="shared" si="127"/>
        <v>CROWDS-REACTION</v>
      </c>
      <c r="G1363" s="2" t="s">
        <v>1681</v>
      </c>
      <c r="H1363" s="2" t="s">
        <v>8274</v>
      </c>
      <c r="I1363" s="2" t="s">
        <v>8276</v>
      </c>
      <c r="J1363" s="2" t="s">
        <v>8275</v>
      </c>
      <c r="K1363" s="2" t="str">
        <f t="shared" si="128"/>
        <v>CRWDReac_CLUB 04-Medium Audience Shouting 03_B00M_CA_Rear LR.wav</v>
      </c>
      <c r="L1363" s="2" t="str">
        <f t="shared" si="126"/>
        <v>BOOM Library</v>
      </c>
      <c r="M1363" s="2">
        <v>2017</v>
      </c>
      <c r="N1363" s="2" t="str">
        <f t="shared" si="129"/>
        <v>CRWDReac_CLUB 04-Medium Audience Shouting 03_B00M_CA_Rear LR.wav</v>
      </c>
      <c r="O1363" s="2" t="str">
        <f t="shared" si="130"/>
        <v>CLUB MEDIUM AUDIENCE (about 200 to 300 people) Some laughing, then male person shouting yes in German.</v>
      </c>
      <c r="P1363" s="2" t="s">
        <v>8278</v>
      </c>
      <c r="Q1363" s="2" t="s">
        <v>8277</v>
      </c>
      <c r="R1363" s="2" t="s">
        <v>8279</v>
      </c>
      <c r="S1363" s="2" t="s">
        <v>8277</v>
      </c>
      <c r="T1363" s="2" t="s">
        <v>8277</v>
      </c>
      <c r="U1363" s="2" t="s">
        <v>1775</v>
      </c>
      <c r="V1363" s="2" t="str">
        <f t="shared" si="131"/>
        <v>CRWDReac_CLUB 04-Medium Audience Shouting 03_B00M_CA_Rear LR.wav</v>
      </c>
    </row>
    <row r="1364" spans="1:22" x14ac:dyDescent="0.15">
      <c r="A1364" s="2" t="s">
        <v>9597</v>
      </c>
      <c r="B1364" s="2" t="s">
        <v>1669</v>
      </c>
      <c r="C1364" s="2" t="s">
        <v>6717</v>
      </c>
      <c r="D1364" s="2" t="s">
        <v>5880</v>
      </c>
      <c r="E1364" s="2" t="s">
        <v>5879</v>
      </c>
      <c r="F1364" s="2" t="str">
        <f t="shared" si="127"/>
        <v>CROWDS-REACTION</v>
      </c>
      <c r="G1364" s="2" t="s">
        <v>1681</v>
      </c>
      <c r="H1364" s="2" t="s">
        <v>8274</v>
      </c>
      <c r="I1364" s="2" t="s">
        <v>8276</v>
      </c>
      <c r="J1364" s="2" t="s">
        <v>8275</v>
      </c>
      <c r="K1364" s="2" t="str">
        <f t="shared" si="128"/>
        <v>CRWDReac_CLUB 04-Medium Audience Shouting 04_B00M_CA_Front LR.wav</v>
      </c>
      <c r="L1364" s="2" t="str">
        <f t="shared" si="126"/>
        <v>BOOM Library</v>
      </c>
      <c r="M1364" s="2">
        <v>2017</v>
      </c>
      <c r="N1364" s="2" t="str">
        <f t="shared" si="129"/>
        <v>CRWDReac_CLUB 04-Medium Audience Shouting 04_B00M_CA_Front LR.wav</v>
      </c>
      <c r="O1364" s="2" t="str">
        <f t="shared" si="130"/>
        <v>CLUB MEDIUM AUDIENCE (about 200 to 300 people) Male person shouting heyyy, another person screaming weirdly. Very short.</v>
      </c>
      <c r="P1364" s="2" t="s">
        <v>8278</v>
      </c>
      <c r="Q1364" s="2" t="s">
        <v>8277</v>
      </c>
      <c r="R1364" s="2" t="s">
        <v>8279</v>
      </c>
      <c r="S1364" s="2" t="s">
        <v>8277</v>
      </c>
      <c r="T1364" s="2" t="s">
        <v>8277</v>
      </c>
      <c r="U1364" s="2" t="s">
        <v>1776</v>
      </c>
      <c r="V1364" s="2" t="str">
        <f t="shared" si="131"/>
        <v>CRWDReac_CLUB 04-Medium Audience Shouting 04_B00M_CA_Front LR.wav</v>
      </c>
    </row>
    <row r="1365" spans="1:22" x14ac:dyDescent="0.15">
      <c r="A1365" s="2" t="s">
        <v>9598</v>
      </c>
      <c r="B1365" s="2" t="s">
        <v>1669</v>
      </c>
      <c r="C1365" s="2" t="s">
        <v>6717</v>
      </c>
      <c r="D1365" s="2" t="s">
        <v>5880</v>
      </c>
      <c r="E1365" s="2" t="s">
        <v>5879</v>
      </c>
      <c r="F1365" s="2" t="str">
        <f t="shared" si="127"/>
        <v>CROWDS-REACTION</v>
      </c>
      <c r="G1365" s="2" t="s">
        <v>1681</v>
      </c>
      <c r="H1365" s="2" t="s">
        <v>8274</v>
      </c>
      <c r="I1365" s="2" t="s">
        <v>8276</v>
      </c>
      <c r="J1365" s="2" t="s">
        <v>8275</v>
      </c>
      <c r="K1365" s="2" t="str">
        <f t="shared" si="128"/>
        <v>CRWDReac_CLUB 04-Medium Audience Shouting 04_B00M_CA_Rear LR.wav</v>
      </c>
      <c r="L1365" s="2" t="str">
        <f t="shared" si="126"/>
        <v>BOOM Library</v>
      </c>
      <c r="M1365" s="2">
        <v>2017</v>
      </c>
      <c r="N1365" s="2" t="str">
        <f t="shared" si="129"/>
        <v>CRWDReac_CLUB 04-Medium Audience Shouting 04_B00M_CA_Rear LR.wav</v>
      </c>
      <c r="O1365" s="2" t="str">
        <f t="shared" si="130"/>
        <v>CLUB MEDIUM AUDIENCE (about 200 to 300 people) Male person shouting heyyy, another person screaming weirdly. Very short.</v>
      </c>
      <c r="P1365" s="2" t="s">
        <v>8278</v>
      </c>
      <c r="Q1365" s="2" t="s">
        <v>8277</v>
      </c>
      <c r="R1365" s="2" t="s">
        <v>8279</v>
      </c>
      <c r="S1365" s="2" t="s">
        <v>8277</v>
      </c>
      <c r="T1365" s="2" t="s">
        <v>8277</v>
      </c>
      <c r="U1365" s="2" t="s">
        <v>1777</v>
      </c>
      <c r="V1365" s="2" t="str">
        <f t="shared" si="131"/>
        <v>CRWDReac_CLUB 04-Medium Audience Shouting 04_B00M_CA_Rear LR.wav</v>
      </c>
    </row>
    <row r="1366" spans="1:22" x14ac:dyDescent="0.15">
      <c r="A1366" s="2" t="s">
        <v>9599</v>
      </c>
      <c r="B1366" s="2" t="s">
        <v>36</v>
      </c>
      <c r="C1366" s="2" t="s">
        <v>6718</v>
      </c>
      <c r="D1366" s="2" t="s">
        <v>5880</v>
      </c>
      <c r="E1366" s="2" t="s">
        <v>5882</v>
      </c>
      <c r="F1366" s="2" t="str">
        <f t="shared" si="127"/>
        <v>CROWDS-CHEERING</v>
      </c>
      <c r="G1366" s="2" t="s">
        <v>1779</v>
      </c>
      <c r="H1366" s="2" t="s">
        <v>8274</v>
      </c>
      <c r="I1366" s="2" t="s">
        <v>8276</v>
      </c>
      <c r="J1366" s="2" t="s">
        <v>8275</v>
      </c>
      <c r="K1366" s="2" t="str">
        <f t="shared" si="128"/>
        <v>CRWDCheer_CLUB 05-Medium Audience Applause Cheering 01_B00M_CA_Front LR.wav</v>
      </c>
      <c r="L1366" s="2" t="str">
        <f t="shared" si="126"/>
        <v>BOOM Library</v>
      </c>
      <c r="M1366" s="2">
        <v>2017</v>
      </c>
      <c r="N1366" s="2" t="str">
        <f t="shared" si="129"/>
        <v>CRWDCheer_CLUB 05-Medium Audience Applause Cheering 01_B00M_CA_Front LR.wav</v>
      </c>
      <c r="O1366" s="2" t="str">
        <f t="shared" si="130"/>
        <v>CLUB MEDIUM AUDIENCE (about 200 to 300 people) Applauding and cheering. People shouting and whistling.</v>
      </c>
      <c r="P1366" s="2" t="s">
        <v>8278</v>
      </c>
      <c r="Q1366" s="2" t="s">
        <v>8277</v>
      </c>
      <c r="R1366" s="2" t="s">
        <v>8279</v>
      </c>
      <c r="S1366" s="2" t="s">
        <v>8277</v>
      </c>
      <c r="T1366" s="2" t="s">
        <v>8277</v>
      </c>
      <c r="U1366" s="2" t="s">
        <v>1778</v>
      </c>
      <c r="V1366" s="2" t="str">
        <f t="shared" si="131"/>
        <v>CRWDCheer_CLUB 05-Medium Audience Applause Cheering 01_B00M_CA_Front LR.wav</v>
      </c>
    </row>
    <row r="1367" spans="1:22" x14ac:dyDescent="0.15">
      <c r="A1367" s="2" t="s">
        <v>9600</v>
      </c>
      <c r="B1367" s="2" t="s">
        <v>36</v>
      </c>
      <c r="C1367" s="2" t="s">
        <v>6718</v>
      </c>
      <c r="D1367" s="2" t="s">
        <v>5880</v>
      </c>
      <c r="E1367" s="2" t="s">
        <v>5882</v>
      </c>
      <c r="F1367" s="2" t="str">
        <f t="shared" si="127"/>
        <v>CROWDS-CHEERING</v>
      </c>
      <c r="G1367" s="2" t="s">
        <v>1779</v>
      </c>
      <c r="H1367" s="2" t="s">
        <v>8274</v>
      </c>
      <c r="I1367" s="2" t="s">
        <v>8276</v>
      </c>
      <c r="J1367" s="2" t="s">
        <v>8275</v>
      </c>
      <c r="K1367" s="2" t="str">
        <f t="shared" si="128"/>
        <v>CRWDCheer_CLUB 05-Medium Audience Applause Cheering 01_B00M_CA_Rear LR.wav</v>
      </c>
      <c r="L1367" s="2" t="str">
        <f t="shared" si="126"/>
        <v>BOOM Library</v>
      </c>
      <c r="M1367" s="2">
        <v>2017</v>
      </c>
      <c r="N1367" s="2" t="str">
        <f t="shared" si="129"/>
        <v>CRWDCheer_CLUB 05-Medium Audience Applause Cheering 01_B00M_CA_Rear LR.wav</v>
      </c>
      <c r="O1367" s="2" t="str">
        <f t="shared" si="130"/>
        <v>CLUB MEDIUM AUDIENCE (about 200 to 300 people) Applauding and cheering. People shouting and whistling.</v>
      </c>
      <c r="P1367" s="2" t="s">
        <v>8278</v>
      </c>
      <c r="Q1367" s="2" t="s">
        <v>8277</v>
      </c>
      <c r="R1367" s="2" t="s">
        <v>8279</v>
      </c>
      <c r="S1367" s="2" t="s">
        <v>8277</v>
      </c>
      <c r="T1367" s="2" t="s">
        <v>8277</v>
      </c>
      <c r="U1367" s="2" t="s">
        <v>1780</v>
      </c>
      <c r="V1367" s="2" t="str">
        <f t="shared" si="131"/>
        <v>CRWDCheer_CLUB 05-Medium Audience Applause Cheering 01_B00M_CA_Rear LR.wav</v>
      </c>
    </row>
    <row r="1368" spans="1:22" x14ac:dyDescent="0.15">
      <c r="A1368" s="2" t="s">
        <v>9601</v>
      </c>
      <c r="B1368" s="2" t="s">
        <v>39</v>
      </c>
      <c r="C1368" s="2" t="s">
        <v>6719</v>
      </c>
      <c r="D1368" s="2" t="s">
        <v>5880</v>
      </c>
      <c r="E1368" s="2" t="s">
        <v>5882</v>
      </c>
      <c r="F1368" s="2" t="str">
        <f t="shared" si="127"/>
        <v>CROWDS-CHEERING</v>
      </c>
      <c r="G1368" s="2" t="s">
        <v>1779</v>
      </c>
      <c r="H1368" s="2" t="s">
        <v>8274</v>
      </c>
      <c r="I1368" s="2" t="s">
        <v>8276</v>
      </c>
      <c r="J1368" s="2" t="s">
        <v>8275</v>
      </c>
      <c r="K1368" s="2" t="str">
        <f t="shared" si="128"/>
        <v>CRWDCheer_CLUB 05-Medium Audience Applause Cheering 02_B00M_CA_Front LR.wav</v>
      </c>
      <c r="L1368" s="2" t="str">
        <f t="shared" si="126"/>
        <v>BOOM Library</v>
      </c>
      <c r="M1368" s="2">
        <v>2017</v>
      </c>
      <c r="N1368" s="2" t="str">
        <f t="shared" si="129"/>
        <v>CRWDCheer_CLUB 05-Medium Audience Applause Cheering 02_B00M_CA_Front LR.wav</v>
      </c>
      <c r="O1368" s="2" t="str">
        <f t="shared" si="130"/>
        <v>CLUB MEDIUM AUDIENCE (about 200 to 300 people) Applauding and cheering. People shouting and whistling. Females shouting predominantly. Some guitar noise. Short.</v>
      </c>
      <c r="P1368" s="2" t="s">
        <v>8278</v>
      </c>
      <c r="Q1368" s="2" t="s">
        <v>8277</v>
      </c>
      <c r="R1368" s="2" t="s">
        <v>8279</v>
      </c>
      <c r="S1368" s="2" t="s">
        <v>8277</v>
      </c>
      <c r="T1368" s="2" t="s">
        <v>8277</v>
      </c>
      <c r="U1368" s="2" t="s">
        <v>1781</v>
      </c>
      <c r="V1368" s="2" t="str">
        <f t="shared" si="131"/>
        <v>CRWDCheer_CLUB 05-Medium Audience Applause Cheering 02_B00M_CA_Front LR.wav</v>
      </c>
    </row>
    <row r="1369" spans="1:22" x14ac:dyDescent="0.15">
      <c r="A1369" s="2" t="s">
        <v>9602</v>
      </c>
      <c r="B1369" s="2" t="s">
        <v>39</v>
      </c>
      <c r="C1369" s="2" t="s">
        <v>6719</v>
      </c>
      <c r="D1369" s="2" t="s">
        <v>5880</v>
      </c>
      <c r="E1369" s="2" t="s">
        <v>5882</v>
      </c>
      <c r="F1369" s="2" t="str">
        <f t="shared" si="127"/>
        <v>CROWDS-CHEERING</v>
      </c>
      <c r="G1369" s="2" t="s">
        <v>1779</v>
      </c>
      <c r="H1369" s="2" t="s">
        <v>8274</v>
      </c>
      <c r="I1369" s="2" t="s">
        <v>8276</v>
      </c>
      <c r="J1369" s="2" t="s">
        <v>8275</v>
      </c>
      <c r="K1369" s="2" t="str">
        <f t="shared" si="128"/>
        <v>CRWDCheer_CLUB 05-Medium Audience Applause Cheering 02_B00M_CA_Rear LR.wav</v>
      </c>
      <c r="L1369" s="2" t="str">
        <f t="shared" si="126"/>
        <v>BOOM Library</v>
      </c>
      <c r="M1369" s="2">
        <v>2017</v>
      </c>
      <c r="N1369" s="2" t="str">
        <f t="shared" si="129"/>
        <v>CRWDCheer_CLUB 05-Medium Audience Applause Cheering 02_B00M_CA_Rear LR.wav</v>
      </c>
      <c r="O1369" s="2" t="str">
        <f t="shared" si="130"/>
        <v>CLUB MEDIUM AUDIENCE (about 200 to 300 people) Applauding and cheering. People shouting and whistling. Females shouting predominantly. Some guitar noise. Short.</v>
      </c>
      <c r="P1369" s="2" t="s">
        <v>8278</v>
      </c>
      <c r="Q1369" s="2" t="s">
        <v>8277</v>
      </c>
      <c r="R1369" s="2" t="s">
        <v>8279</v>
      </c>
      <c r="S1369" s="2" t="s">
        <v>8277</v>
      </c>
      <c r="T1369" s="2" t="s">
        <v>8277</v>
      </c>
      <c r="U1369" s="2" t="s">
        <v>1782</v>
      </c>
      <c r="V1369" s="2" t="str">
        <f t="shared" si="131"/>
        <v>CRWDCheer_CLUB 05-Medium Audience Applause Cheering 02_B00M_CA_Rear LR.wav</v>
      </c>
    </row>
    <row r="1370" spans="1:22" x14ac:dyDescent="0.15">
      <c r="A1370" s="2" t="s">
        <v>9603</v>
      </c>
      <c r="B1370" s="2" t="s">
        <v>42</v>
      </c>
      <c r="C1370" s="2" t="s">
        <v>6720</v>
      </c>
      <c r="D1370" s="2" t="s">
        <v>5880</v>
      </c>
      <c r="E1370" s="2" t="s">
        <v>5882</v>
      </c>
      <c r="F1370" s="2" t="str">
        <f t="shared" si="127"/>
        <v>CROWDS-CHEERING</v>
      </c>
      <c r="G1370" s="2" t="s">
        <v>1779</v>
      </c>
      <c r="H1370" s="2" t="s">
        <v>8274</v>
      </c>
      <c r="I1370" s="2" t="s">
        <v>8276</v>
      </c>
      <c r="J1370" s="2" t="s">
        <v>8275</v>
      </c>
      <c r="K1370" s="2" t="str">
        <f t="shared" si="128"/>
        <v>CRWDCheer_CLUB 05-Medium Audience Applause Cheering 03_B00M_CA_Front LR.wav</v>
      </c>
      <c r="L1370" s="2" t="str">
        <f t="shared" si="126"/>
        <v>BOOM Library</v>
      </c>
      <c r="M1370" s="2">
        <v>2017</v>
      </c>
      <c r="N1370" s="2" t="str">
        <f t="shared" si="129"/>
        <v>CRWDCheer_CLUB 05-Medium Audience Applause Cheering 03_B00M_CA_Front LR.wav</v>
      </c>
      <c r="O1370" s="2" t="str">
        <f t="shared" si="130"/>
        <v>CLUB MEDIUM AUDIENCE (about 200 to 300 people) Applauding and cheering excitedly. People shouting and whistling. Rumbling noise in the beginning.</v>
      </c>
      <c r="P1370" s="2" t="s">
        <v>8278</v>
      </c>
      <c r="Q1370" s="2" t="s">
        <v>8277</v>
      </c>
      <c r="R1370" s="2" t="s">
        <v>8279</v>
      </c>
      <c r="S1370" s="2" t="s">
        <v>8277</v>
      </c>
      <c r="T1370" s="2" t="s">
        <v>8277</v>
      </c>
      <c r="U1370" s="2" t="s">
        <v>1783</v>
      </c>
      <c r="V1370" s="2" t="str">
        <f t="shared" si="131"/>
        <v>CRWDCheer_CLUB 05-Medium Audience Applause Cheering 03_B00M_CA_Front LR.wav</v>
      </c>
    </row>
    <row r="1371" spans="1:22" x14ac:dyDescent="0.15">
      <c r="A1371" s="2" t="s">
        <v>9604</v>
      </c>
      <c r="B1371" s="2" t="s">
        <v>42</v>
      </c>
      <c r="C1371" s="2" t="s">
        <v>6720</v>
      </c>
      <c r="D1371" s="2" t="s">
        <v>5880</v>
      </c>
      <c r="E1371" s="2" t="s">
        <v>5882</v>
      </c>
      <c r="F1371" s="2" t="str">
        <f t="shared" si="127"/>
        <v>CROWDS-CHEERING</v>
      </c>
      <c r="G1371" s="2" t="s">
        <v>1779</v>
      </c>
      <c r="H1371" s="2" t="s">
        <v>8274</v>
      </c>
      <c r="I1371" s="2" t="s">
        <v>8276</v>
      </c>
      <c r="J1371" s="2" t="s">
        <v>8275</v>
      </c>
      <c r="K1371" s="2" t="str">
        <f t="shared" si="128"/>
        <v>CRWDCheer_CLUB 05-Medium Audience Applause Cheering 03_B00M_CA_Rear LR.wav</v>
      </c>
      <c r="L1371" s="2" t="str">
        <f t="shared" si="126"/>
        <v>BOOM Library</v>
      </c>
      <c r="M1371" s="2">
        <v>2017</v>
      </c>
      <c r="N1371" s="2" t="str">
        <f t="shared" si="129"/>
        <v>CRWDCheer_CLUB 05-Medium Audience Applause Cheering 03_B00M_CA_Rear LR.wav</v>
      </c>
      <c r="O1371" s="2" t="str">
        <f t="shared" si="130"/>
        <v>CLUB MEDIUM AUDIENCE (about 200 to 300 people) Applauding and cheering excitedly. People shouting and whistling. Rumbling noise in the beginning.</v>
      </c>
      <c r="P1371" s="2" t="s">
        <v>8278</v>
      </c>
      <c r="Q1371" s="2" t="s">
        <v>8277</v>
      </c>
      <c r="R1371" s="2" t="s">
        <v>8279</v>
      </c>
      <c r="S1371" s="2" t="s">
        <v>8277</v>
      </c>
      <c r="T1371" s="2" t="s">
        <v>8277</v>
      </c>
      <c r="U1371" s="2" t="s">
        <v>1784</v>
      </c>
      <c r="V1371" s="2" t="str">
        <f t="shared" si="131"/>
        <v>CRWDCheer_CLUB 05-Medium Audience Applause Cheering 03_B00M_CA_Rear LR.wav</v>
      </c>
    </row>
    <row r="1372" spans="1:22" x14ac:dyDescent="0.15">
      <c r="A1372" s="2" t="s">
        <v>9605</v>
      </c>
      <c r="B1372" s="2" t="s">
        <v>45</v>
      </c>
      <c r="C1372" s="2" t="s">
        <v>6721</v>
      </c>
      <c r="D1372" s="2" t="s">
        <v>5880</v>
      </c>
      <c r="E1372" s="2" t="s">
        <v>5882</v>
      </c>
      <c r="F1372" s="2" t="str">
        <f t="shared" si="127"/>
        <v>CROWDS-CHEERING</v>
      </c>
      <c r="G1372" s="2" t="s">
        <v>1779</v>
      </c>
      <c r="H1372" s="2" t="s">
        <v>8274</v>
      </c>
      <c r="I1372" s="2" t="s">
        <v>8276</v>
      </c>
      <c r="J1372" s="2" t="s">
        <v>8275</v>
      </c>
      <c r="K1372" s="2" t="str">
        <f t="shared" si="128"/>
        <v>CRWDCheer_CLUB 05-Medium Audience Applause Cheering 04_B00M_CA_Front LR.wav</v>
      </c>
      <c r="L1372" s="2" t="str">
        <f t="shared" si="126"/>
        <v>BOOM Library</v>
      </c>
      <c r="M1372" s="2">
        <v>2017</v>
      </c>
      <c r="N1372" s="2" t="str">
        <f t="shared" si="129"/>
        <v>CRWDCheer_CLUB 05-Medium Audience Applause Cheering 04_B00M_CA_Front LR.wav</v>
      </c>
      <c r="O1372" s="2" t="str">
        <f t="shared" si="130"/>
        <v>CLUB MEDIUM AUDIENCE (about 200 to 300 people) Applauding and cheering. People shouting and whistling. Females shouting and screaming predominantly. People talking and mumbling in background. Short.</v>
      </c>
      <c r="P1372" s="2" t="s">
        <v>8278</v>
      </c>
      <c r="Q1372" s="2" t="s">
        <v>8277</v>
      </c>
      <c r="R1372" s="2" t="s">
        <v>8279</v>
      </c>
      <c r="S1372" s="2" t="s">
        <v>8277</v>
      </c>
      <c r="T1372" s="2" t="s">
        <v>8277</v>
      </c>
      <c r="U1372" s="2" t="s">
        <v>1785</v>
      </c>
      <c r="V1372" s="2" t="str">
        <f t="shared" si="131"/>
        <v>CRWDCheer_CLUB 05-Medium Audience Applause Cheering 04_B00M_CA_Front LR.wav</v>
      </c>
    </row>
    <row r="1373" spans="1:22" x14ac:dyDescent="0.15">
      <c r="A1373" s="2" t="s">
        <v>9606</v>
      </c>
      <c r="B1373" s="2" t="s">
        <v>45</v>
      </c>
      <c r="C1373" s="2" t="s">
        <v>6721</v>
      </c>
      <c r="D1373" s="2" t="s">
        <v>5880</v>
      </c>
      <c r="E1373" s="2" t="s">
        <v>5882</v>
      </c>
      <c r="F1373" s="2" t="str">
        <f t="shared" si="127"/>
        <v>CROWDS-CHEERING</v>
      </c>
      <c r="G1373" s="2" t="s">
        <v>1779</v>
      </c>
      <c r="H1373" s="2" t="s">
        <v>8274</v>
      </c>
      <c r="I1373" s="2" t="s">
        <v>8276</v>
      </c>
      <c r="J1373" s="2" t="s">
        <v>8275</v>
      </c>
      <c r="K1373" s="2" t="str">
        <f t="shared" si="128"/>
        <v>CRWDCheer_CLUB 05-Medium Audience Applause Cheering 04_B00M_CA_Rear LR.wav</v>
      </c>
      <c r="L1373" s="2" t="str">
        <f t="shared" si="126"/>
        <v>BOOM Library</v>
      </c>
      <c r="M1373" s="2">
        <v>2017</v>
      </c>
      <c r="N1373" s="2" t="str">
        <f t="shared" si="129"/>
        <v>CRWDCheer_CLUB 05-Medium Audience Applause Cheering 04_B00M_CA_Rear LR.wav</v>
      </c>
      <c r="O1373" s="2" t="str">
        <f t="shared" si="130"/>
        <v>CLUB MEDIUM AUDIENCE (about 200 to 300 people) Applauding and cheering. People shouting and whistling. Females shouting and screaming predominantly. People talking and mumbling in background. Short.</v>
      </c>
      <c r="P1373" s="2" t="s">
        <v>8278</v>
      </c>
      <c r="Q1373" s="2" t="s">
        <v>8277</v>
      </c>
      <c r="R1373" s="2" t="s">
        <v>8279</v>
      </c>
      <c r="S1373" s="2" t="s">
        <v>8277</v>
      </c>
      <c r="T1373" s="2" t="s">
        <v>8277</v>
      </c>
      <c r="U1373" s="2" t="s">
        <v>1786</v>
      </c>
      <c r="V1373" s="2" t="str">
        <f t="shared" si="131"/>
        <v>CRWDCheer_CLUB 05-Medium Audience Applause Cheering 04_B00M_CA_Rear LR.wav</v>
      </c>
    </row>
    <row r="1374" spans="1:22" x14ac:dyDescent="0.15">
      <c r="A1374" s="2" t="s">
        <v>9607</v>
      </c>
      <c r="B1374" s="2" t="s">
        <v>48</v>
      </c>
      <c r="C1374" s="2" t="s">
        <v>6722</v>
      </c>
      <c r="D1374" s="2" t="s">
        <v>5880</v>
      </c>
      <c r="E1374" s="2" t="s">
        <v>5882</v>
      </c>
      <c r="F1374" s="2" t="str">
        <f t="shared" si="127"/>
        <v>CROWDS-CHEERING</v>
      </c>
      <c r="G1374" s="2" t="s">
        <v>1779</v>
      </c>
      <c r="H1374" s="2" t="s">
        <v>8274</v>
      </c>
      <c r="I1374" s="2" t="s">
        <v>8276</v>
      </c>
      <c r="J1374" s="2" t="s">
        <v>8275</v>
      </c>
      <c r="K1374" s="2" t="str">
        <f t="shared" si="128"/>
        <v>CRWDCheer_CLUB 05-Medium Audience Applause Cheering 05_B00M_CA_Front LR.wav</v>
      </c>
      <c r="L1374" s="2" t="str">
        <f t="shared" si="126"/>
        <v>BOOM Library</v>
      </c>
      <c r="M1374" s="2">
        <v>2017</v>
      </c>
      <c r="N1374" s="2" t="str">
        <f t="shared" si="129"/>
        <v>CRWDCheer_CLUB 05-Medium Audience Applause Cheering 05_B00M_CA_Front LR.wav</v>
      </c>
      <c r="O1374" s="2" t="str">
        <f t="shared" si="130"/>
        <v>CLUB MEDIUM AUDIENCE (about 200 to 300 people) Applauding and cheering excitedly. People shouting and whistling loudly. Some guitar noise.</v>
      </c>
      <c r="P1374" s="2" t="s">
        <v>8278</v>
      </c>
      <c r="Q1374" s="2" t="s">
        <v>8277</v>
      </c>
      <c r="R1374" s="2" t="s">
        <v>8279</v>
      </c>
      <c r="S1374" s="2" t="s">
        <v>8277</v>
      </c>
      <c r="T1374" s="2" t="s">
        <v>8277</v>
      </c>
      <c r="U1374" s="2" t="s">
        <v>1787</v>
      </c>
      <c r="V1374" s="2" t="str">
        <f t="shared" si="131"/>
        <v>CRWDCheer_CLUB 05-Medium Audience Applause Cheering 05_B00M_CA_Front LR.wav</v>
      </c>
    </row>
    <row r="1375" spans="1:22" x14ac:dyDescent="0.15">
      <c r="A1375" s="2" t="s">
        <v>9608</v>
      </c>
      <c r="B1375" s="2" t="s">
        <v>48</v>
      </c>
      <c r="C1375" s="2" t="s">
        <v>6722</v>
      </c>
      <c r="D1375" s="2" t="s">
        <v>5880</v>
      </c>
      <c r="E1375" s="2" t="s">
        <v>5882</v>
      </c>
      <c r="F1375" s="2" t="str">
        <f t="shared" si="127"/>
        <v>CROWDS-CHEERING</v>
      </c>
      <c r="G1375" s="2" t="s">
        <v>1779</v>
      </c>
      <c r="H1375" s="2" t="s">
        <v>8274</v>
      </c>
      <c r="I1375" s="2" t="s">
        <v>8276</v>
      </c>
      <c r="J1375" s="2" t="s">
        <v>8275</v>
      </c>
      <c r="K1375" s="2" t="str">
        <f t="shared" si="128"/>
        <v>CRWDCheer_CLUB 05-Medium Audience Applause Cheering 05_B00M_CA_Rear LR.wav</v>
      </c>
      <c r="L1375" s="2" t="str">
        <f t="shared" si="126"/>
        <v>BOOM Library</v>
      </c>
      <c r="M1375" s="2">
        <v>2017</v>
      </c>
      <c r="N1375" s="2" t="str">
        <f t="shared" si="129"/>
        <v>CRWDCheer_CLUB 05-Medium Audience Applause Cheering 05_B00M_CA_Rear LR.wav</v>
      </c>
      <c r="O1375" s="2" t="str">
        <f t="shared" si="130"/>
        <v>CLUB MEDIUM AUDIENCE (about 200 to 300 people) Applauding and cheering excitedly. People shouting and whistling loudly. Some guitar noise.</v>
      </c>
      <c r="P1375" s="2" t="s">
        <v>8278</v>
      </c>
      <c r="Q1375" s="2" t="s">
        <v>8277</v>
      </c>
      <c r="R1375" s="2" t="s">
        <v>8279</v>
      </c>
      <c r="S1375" s="2" t="s">
        <v>8277</v>
      </c>
      <c r="T1375" s="2" t="s">
        <v>8277</v>
      </c>
      <c r="U1375" s="2" t="s">
        <v>1788</v>
      </c>
      <c r="V1375" s="2" t="str">
        <f t="shared" si="131"/>
        <v>CRWDCheer_CLUB 05-Medium Audience Applause Cheering 05_B00M_CA_Rear LR.wav</v>
      </c>
    </row>
    <row r="1376" spans="1:22" x14ac:dyDescent="0.15">
      <c r="A1376" s="2" t="s">
        <v>9609</v>
      </c>
      <c r="B1376" s="2" t="s">
        <v>51</v>
      </c>
      <c r="C1376" s="2" t="s">
        <v>6723</v>
      </c>
      <c r="D1376" s="2" t="s">
        <v>5880</v>
      </c>
      <c r="E1376" s="2" t="s">
        <v>5882</v>
      </c>
      <c r="F1376" s="2" t="str">
        <f t="shared" si="127"/>
        <v>CROWDS-CHEERING</v>
      </c>
      <c r="G1376" s="2" t="s">
        <v>1779</v>
      </c>
      <c r="H1376" s="2" t="s">
        <v>8274</v>
      </c>
      <c r="I1376" s="2" t="s">
        <v>8276</v>
      </c>
      <c r="J1376" s="2" t="s">
        <v>8275</v>
      </c>
      <c r="K1376" s="2" t="str">
        <f t="shared" si="128"/>
        <v>CRWDCheer_CLUB 05-Medium Audience Applause Cheering 06_B00M_CA_Front LR.wav</v>
      </c>
      <c r="L1376" s="2" t="str">
        <f t="shared" si="126"/>
        <v>BOOM Library</v>
      </c>
      <c r="M1376" s="2">
        <v>2017</v>
      </c>
      <c r="N1376" s="2" t="str">
        <f t="shared" si="129"/>
        <v>CRWDCheer_CLUB 05-Medium Audience Applause Cheering 06_B00M_CA_Front LR.wav</v>
      </c>
      <c r="O1376" s="2" t="str">
        <f t="shared" si="130"/>
        <v>CLUB MEDIUM AUDIENCE (about 200 to 300 people) Applauding and cheering. People shouting and whistling. Males shouting encore in German. Short.</v>
      </c>
      <c r="P1376" s="2" t="s">
        <v>8278</v>
      </c>
      <c r="Q1376" s="2" t="s">
        <v>8277</v>
      </c>
      <c r="R1376" s="2" t="s">
        <v>8279</v>
      </c>
      <c r="S1376" s="2" t="s">
        <v>8277</v>
      </c>
      <c r="T1376" s="2" t="s">
        <v>8277</v>
      </c>
      <c r="U1376" s="2" t="s">
        <v>1789</v>
      </c>
      <c r="V1376" s="2" t="str">
        <f t="shared" si="131"/>
        <v>CRWDCheer_CLUB 05-Medium Audience Applause Cheering 06_B00M_CA_Front LR.wav</v>
      </c>
    </row>
    <row r="1377" spans="1:22" x14ac:dyDescent="0.15">
      <c r="A1377" s="2" t="s">
        <v>9610</v>
      </c>
      <c r="B1377" s="2" t="s">
        <v>51</v>
      </c>
      <c r="C1377" s="2" t="s">
        <v>6723</v>
      </c>
      <c r="D1377" s="2" t="s">
        <v>5880</v>
      </c>
      <c r="E1377" s="2" t="s">
        <v>5882</v>
      </c>
      <c r="F1377" s="2" t="str">
        <f t="shared" si="127"/>
        <v>CROWDS-CHEERING</v>
      </c>
      <c r="G1377" s="2" t="s">
        <v>1779</v>
      </c>
      <c r="H1377" s="2" t="s">
        <v>8274</v>
      </c>
      <c r="I1377" s="2" t="s">
        <v>8276</v>
      </c>
      <c r="J1377" s="2" t="s">
        <v>8275</v>
      </c>
      <c r="K1377" s="2" t="str">
        <f t="shared" si="128"/>
        <v>CRWDCheer_CLUB 05-Medium Audience Applause Cheering 06_B00M_CA_Rear LR.wav</v>
      </c>
      <c r="L1377" s="2" t="str">
        <f t="shared" si="126"/>
        <v>BOOM Library</v>
      </c>
      <c r="M1377" s="2">
        <v>2017</v>
      </c>
      <c r="N1377" s="2" t="str">
        <f t="shared" si="129"/>
        <v>CRWDCheer_CLUB 05-Medium Audience Applause Cheering 06_B00M_CA_Rear LR.wav</v>
      </c>
      <c r="O1377" s="2" t="str">
        <f t="shared" si="130"/>
        <v>CLUB MEDIUM AUDIENCE (about 200 to 300 people) Applauding and cheering. People shouting and whistling. Males shouting encore in German. Short.</v>
      </c>
      <c r="P1377" s="2" t="s">
        <v>8278</v>
      </c>
      <c r="Q1377" s="2" t="s">
        <v>8277</v>
      </c>
      <c r="R1377" s="2" t="s">
        <v>8279</v>
      </c>
      <c r="S1377" s="2" t="s">
        <v>8277</v>
      </c>
      <c r="T1377" s="2" t="s">
        <v>8277</v>
      </c>
      <c r="U1377" s="2" t="s">
        <v>1790</v>
      </c>
      <c r="V1377" s="2" t="str">
        <f t="shared" si="131"/>
        <v>CRWDCheer_CLUB 05-Medium Audience Applause Cheering 06_B00M_CA_Rear LR.wav</v>
      </c>
    </row>
    <row r="1378" spans="1:22" x14ac:dyDescent="0.15">
      <c r="A1378" s="2" t="s">
        <v>9611</v>
      </c>
      <c r="B1378" s="2" t="s">
        <v>54</v>
      </c>
      <c r="C1378" s="2" t="s">
        <v>6724</v>
      </c>
      <c r="D1378" s="2" t="s">
        <v>5880</v>
      </c>
      <c r="E1378" s="2" t="s">
        <v>5882</v>
      </c>
      <c r="F1378" s="2" t="str">
        <f t="shared" si="127"/>
        <v>CROWDS-CHEERING</v>
      </c>
      <c r="G1378" s="2" t="s">
        <v>1779</v>
      </c>
      <c r="H1378" s="2" t="s">
        <v>8274</v>
      </c>
      <c r="I1378" s="2" t="s">
        <v>8276</v>
      </c>
      <c r="J1378" s="2" t="s">
        <v>8275</v>
      </c>
      <c r="K1378" s="2" t="str">
        <f t="shared" si="128"/>
        <v>CRWDCheer_CLUB 05-Medium Audience Applause Cheering 07_B00M_CA_Front LR.wav</v>
      </c>
      <c r="L1378" s="2" t="str">
        <f t="shared" si="126"/>
        <v>BOOM Library</v>
      </c>
      <c r="M1378" s="2">
        <v>2017</v>
      </c>
      <c r="N1378" s="2" t="str">
        <f t="shared" si="129"/>
        <v>CRWDCheer_CLUB 05-Medium Audience Applause Cheering 07_B00M_CA_Front LR.wav</v>
      </c>
      <c r="O1378" s="2" t="str">
        <f t="shared" si="130"/>
        <v>CLUB MEDIUM AUDIENCE (about 200 to 300 people) Applauding and cheering. People shouting and whistling. Females shouting predominantly. Person blowing police pipe.</v>
      </c>
      <c r="P1378" s="2" t="s">
        <v>8278</v>
      </c>
      <c r="Q1378" s="2" t="s">
        <v>8277</v>
      </c>
      <c r="R1378" s="2" t="s">
        <v>8279</v>
      </c>
      <c r="S1378" s="2" t="s">
        <v>8277</v>
      </c>
      <c r="T1378" s="2" t="s">
        <v>8277</v>
      </c>
      <c r="U1378" s="2" t="s">
        <v>1791</v>
      </c>
      <c r="V1378" s="2" t="str">
        <f t="shared" si="131"/>
        <v>CRWDCheer_CLUB 05-Medium Audience Applause Cheering 07_B00M_CA_Front LR.wav</v>
      </c>
    </row>
    <row r="1379" spans="1:22" x14ac:dyDescent="0.15">
      <c r="A1379" s="2" t="s">
        <v>9612</v>
      </c>
      <c r="B1379" s="2" t="s">
        <v>54</v>
      </c>
      <c r="C1379" s="2" t="s">
        <v>6724</v>
      </c>
      <c r="D1379" s="2" t="s">
        <v>5880</v>
      </c>
      <c r="E1379" s="2" t="s">
        <v>5882</v>
      </c>
      <c r="F1379" s="2" t="str">
        <f t="shared" si="127"/>
        <v>CROWDS-CHEERING</v>
      </c>
      <c r="G1379" s="2" t="s">
        <v>1779</v>
      </c>
      <c r="H1379" s="2" t="s">
        <v>8274</v>
      </c>
      <c r="I1379" s="2" t="s">
        <v>8276</v>
      </c>
      <c r="J1379" s="2" t="s">
        <v>8275</v>
      </c>
      <c r="K1379" s="2" t="str">
        <f t="shared" si="128"/>
        <v>CRWDCheer_CLUB 05-Medium Audience Applause Cheering 07_B00M_CA_Rear LR.wav</v>
      </c>
      <c r="L1379" s="2" t="str">
        <f t="shared" si="126"/>
        <v>BOOM Library</v>
      </c>
      <c r="M1379" s="2">
        <v>2017</v>
      </c>
      <c r="N1379" s="2" t="str">
        <f t="shared" si="129"/>
        <v>CRWDCheer_CLUB 05-Medium Audience Applause Cheering 07_B00M_CA_Rear LR.wav</v>
      </c>
      <c r="O1379" s="2" t="str">
        <f t="shared" si="130"/>
        <v>CLUB MEDIUM AUDIENCE (about 200 to 300 people) Applauding and cheering. People shouting and whistling. Females shouting predominantly. Person blowing police pipe.</v>
      </c>
      <c r="P1379" s="2" t="s">
        <v>8278</v>
      </c>
      <c r="Q1379" s="2" t="s">
        <v>8277</v>
      </c>
      <c r="R1379" s="2" t="s">
        <v>8279</v>
      </c>
      <c r="S1379" s="2" t="s">
        <v>8277</v>
      </c>
      <c r="T1379" s="2" t="s">
        <v>8277</v>
      </c>
      <c r="U1379" s="2" t="s">
        <v>1792</v>
      </c>
      <c r="V1379" s="2" t="str">
        <f t="shared" si="131"/>
        <v>CRWDCheer_CLUB 05-Medium Audience Applause Cheering 07_B00M_CA_Rear LR.wav</v>
      </c>
    </row>
    <row r="1380" spans="1:22" x14ac:dyDescent="0.15">
      <c r="A1380" s="2" t="s">
        <v>9613</v>
      </c>
      <c r="B1380" s="2" t="s">
        <v>57</v>
      </c>
      <c r="C1380" s="2" t="s">
        <v>6725</v>
      </c>
      <c r="D1380" s="2" t="s">
        <v>5880</v>
      </c>
      <c r="E1380" s="2" t="s">
        <v>5882</v>
      </c>
      <c r="F1380" s="2" t="str">
        <f t="shared" si="127"/>
        <v>CROWDS-CHEERING</v>
      </c>
      <c r="G1380" s="2" t="s">
        <v>1779</v>
      </c>
      <c r="H1380" s="2" t="s">
        <v>8274</v>
      </c>
      <c r="I1380" s="2" t="s">
        <v>8276</v>
      </c>
      <c r="J1380" s="2" t="s">
        <v>8275</v>
      </c>
      <c r="K1380" s="2" t="str">
        <f t="shared" si="128"/>
        <v>CRWDCheer_CLUB 05-Medium Audience Applause Cheering 08_B00M_CA_Front LR.wav</v>
      </c>
      <c r="L1380" s="2" t="str">
        <f t="shared" si="126"/>
        <v>BOOM Library</v>
      </c>
      <c r="M1380" s="2">
        <v>2017</v>
      </c>
      <c r="N1380" s="2" t="str">
        <f t="shared" si="129"/>
        <v>CRWDCheer_CLUB 05-Medium Audience Applause Cheering 08_B00M_CA_Front LR.wav</v>
      </c>
      <c r="O1380" s="2" t="str">
        <f t="shared" si="130"/>
        <v>CLUB MEDIUM AUDIENCE (about 200 to 300 people) Applauding and cheering. People shouting and whistling. People shouting in the beginning. Talking and mumbling in the end. Short.</v>
      </c>
      <c r="P1380" s="2" t="s">
        <v>8278</v>
      </c>
      <c r="Q1380" s="2" t="s">
        <v>8277</v>
      </c>
      <c r="R1380" s="2" t="s">
        <v>8279</v>
      </c>
      <c r="S1380" s="2" t="s">
        <v>8277</v>
      </c>
      <c r="T1380" s="2" t="s">
        <v>8277</v>
      </c>
      <c r="U1380" s="2" t="s">
        <v>1793</v>
      </c>
      <c r="V1380" s="2" t="str">
        <f t="shared" si="131"/>
        <v>CRWDCheer_CLUB 05-Medium Audience Applause Cheering 08_B00M_CA_Front LR.wav</v>
      </c>
    </row>
    <row r="1381" spans="1:22" x14ac:dyDescent="0.15">
      <c r="A1381" s="2" t="s">
        <v>9614</v>
      </c>
      <c r="B1381" s="2" t="s">
        <v>57</v>
      </c>
      <c r="C1381" s="2" t="s">
        <v>6725</v>
      </c>
      <c r="D1381" s="2" t="s">
        <v>5880</v>
      </c>
      <c r="E1381" s="2" t="s">
        <v>5882</v>
      </c>
      <c r="F1381" s="2" t="str">
        <f t="shared" si="127"/>
        <v>CROWDS-CHEERING</v>
      </c>
      <c r="G1381" s="2" t="s">
        <v>1779</v>
      </c>
      <c r="H1381" s="2" t="s">
        <v>8274</v>
      </c>
      <c r="I1381" s="2" t="s">
        <v>8276</v>
      </c>
      <c r="J1381" s="2" t="s">
        <v>8275</v>
      </c>
      <c r="K1381" s="2" t="str">
        <f t="shared" si="128"/>
        <v>CRWDCheer_CLUB 05-Medium Audience Applause Cheering 08_B00M_CA_Rear LR.wav</v>
      </c>
      <c r="L1381" s="2" t="str">
        <f t="shared" si="126"/>
        <v>BOOM Library</v>
      </c>
      <c r="M1381" s="2">
        <v>2017</v>
      </c>
      <c r="N1381" s="2" t="str">
        <f t="shared" si="129"/>
        <v>CRWDCheer_CLUB 05-Medium Audience Applause Cheering 08_B00M_CA_Rear LR.wav</v>
      </c>
      <c r="O1381" s="2" t="str">
        <f t="shared" si="130"/>
        <v>CLUB MEDIUM AUDIENCE (about 200 to 300 people) Applauding and cheering. People shouting and whistling. People shouting in the beginning. Talking and mumbling in the end. Short.</v>
      </c>
      <c r="P1381" s="2" t="s">
        <v>8278</v>
      </c>
      <c r="Q1381" s="2" t="s">
        <v>8277</v>
      </c>
      <c r="R1381" s="2" t="s">
        <v>8279</v>
      </c>
      <c r="S1381" s="2" t="s">
        <v>8277</v>
      </c>
      <c r="T1381" s="2" t="s">
        <v>8277</v>
      </c>
      <c r="U1381" s="2" t="s">
        <v>1794</v>
      </c>
      <c r="V1381" s="2" t="str">
        <f t="shared" si="131"/>
        <v>CRWDCheer_CLUB 05-Medium Audience Applause Cheering 08_B00M_CA_Rear LR.wav</v>
      </c>
    </row>
    <row r="1382" spans="1:22" x14ac:dyDescent="0.15">
      <c r="A1382" s="2" t="s">
        <v>9615</v>
      </c>
      <c r="B1382" s="2" t="s">
        <v>60</v>
      </c>
      <c r="C1382" s="2" t="s">
        <v>6726</v>
      </c>
      <c r="D1382" s="2" t="s">
        <v>5880</v>
      </c>
      <c r="E1382" s="2" t="s">
        <v>5882</v>
      </c>
      <c r="F1382" s="2" t="str">
        <f t="shared" si="127"/>
        <v>CROWDS-CHEERING</v>
      </c>
      <c r="G1382" s="2" t="s">
        <v>1779</v>
      </c>
      <c r="H1382" s="2" t="s">
        <v>8274</v>
      </c>
      <c r="I1382" s="2" t="s">
        <v>8276</v>
      </c>
      <c r="J1382" s="2" t="s">
        <v>8275</v>
      </c>
      <c r="K1382" s="2" t="str">
        <f t="shared" si="128"/>
        <v>CRWDCheer_CLUB 05-Medium Audience Applause Cheering 09_B00M_CA_Front LR.wav</v>
      </c>
      <c r="L1382" s="2" t="str">
        <f t="shared" si="126"/>
        <v>BOOM Library</v>
      </c>
      <c r="M1382" s="2">
        <v>2017</v>
      </c>
      <c r="N1382" s="2" t="str">
        <f t="shared" si="129"/>
        <v>CRWDCheer_CLUB 05-Medium Audience Applause Cheering 09_B00M_CA_Front LR.wav</v>
      </c>
      <c r="O1382" s="2" t="str">
        <f t="shared" si="130"/>
        <v>CLUB MEDIUM AUDIENCE (about 200 to 300 people) Applauding and cheering. People shouting and whistling. Hum noise in the beginning. Talking and mumbling in the end. Female person shouting encore in German.</v>
      </c>
      <c r="P1382" s="2" t="s">
        <v>8278</v>
      </c>
      <c r="Q1382" s="2" t="s">
        <v>8277</v>
      </c>
      <c r="R1382" s="2" t="s">
        <v>8279</v>
      </c>
      <c r="S1382" s="2" t="s">
        <v>8277</v>
      </c>
      <c r="T1382" s="2" t="s">
        <v>8277</v>
      </c>
      <c r="U1382" s="2" t="s">
        <v>1795</v>
      </c>
      <c r="V1382" s="2" t="str">
        <f t="shared" si="131"/>
        <v>CRWDCheer_CLUB 05-Medium Audience Applause Cheering 09_B00M_CA_Front LR.wav</v>
      </c>
    </row>
    <row r="1383" spans="1:22" x14ac:dyDescent="0.15">
      <c r="A1383" s="2" t="s">
        <v>9616</v>
      </c>
      <c r="B1383" s="2" t="s">
        <v>60</v>
      </c>
      <c r="C1383" s="2" t="s">
        <v>6726</v>
      </c>
      <c r="D1383" s="2" t="s">
        <v>5880</v>
      </c>
      <c r="E1383" s="2" t="s">
        <v>5882</v>
      </c>
      <c r="F1383" s="2" t="str">
        <f t="shared" si="127"/>
        <v>CROWDS-CHEERING</v>
      </c>
      <c r="G1383" s="2" t="s">
        <v>1779</v>
      </c>
      <c r="H1383" s="2" t="s">
        <v>8274</v>
      </c>
      <c r="I1383" s="2" t="s">
        <v>8276</v>
      </c>
      <c r="J1383" s="2" t="s">
        <v>8275</v>
      </c>
      <c r="K1383" s="2" t="str">
        <f t="shared" si="128"/>
        <v>CRWDCheer_CLUB 05-Medium Audience Applause Cheering 09_B00M_CA_Rear LR.wav</v>
      </c>
      <c r="L1383" s="2" t="str">
        <f t="shared" si="126"/>
        <v>BOOM Library</v>
      </c>
      <c r="M1383" s="2">
        <v>2017</v>
      </c>
      <c r="N1383" s="2" t="str">
        <f t="shared" si="129"/>
        <v>CRWDCheer_CLUB 05-Medium Audience Applause Cheering 09_B00M_CA_Rear LR.wav</v>
      </c>
      <c r="O1383" s="2" t="str">
        <f t="shared" si="130"/>
        <v>CLUB MEDIUM AUDIENCE (about 200 to 300 people) Applauding and cheering. People shouting and whistling. Hum noise in the beginning. Talking and mumbling in the end. Female person shouting encore in German.</v>
      </c>
      <c r="P1383" s="2" t="s">
        <v>8278</v>
      </c>
      <c r="Q1383" s="2" t="s">
        <v>8277</v>
      </c>
      <c r="R1383" s="2" t="s">
        <v>8279</v>
      </c>
      <c r="S1383" s="2" t="s">
        <v>8277</v>
      </c>
      <c r="T1383" s="2" t="s">
        <v>8277</v>
      </c>
      <c r="U1383" s="2" t="s">
        <v>1796</v>
      </c>
      <c r="V1383" s="2" t="str">
        <f t="shared" si="131"/>
        <v>CRWDCheer_CLUB 05-Medium Audience Applause Cheering 09_B00M_CA_Rear LR.wav</v>
      </c>
    </row>
    <row r="1384" spans="1:22" x14ac:dyDescent="0.15">
      <c r="A1384" s="2" t="s">
        <v>9617</v>
      </c>
      <c r="B1384" s="2" t="s">
        <v>63</v>
      </c>
      <c r="C1384" s="2" t="s">
        <v>6727</v>
      </c>
      <c r="D1384" s="2" t="s">
        <v>5880</v>
      </c>
      <c r="E1384" s="2" t="s">
        <v>5882</v>
      </c>
      <c r="F1384" s="2" t="str">
        <f t="shared" si="127"/>
        <v>CROWDS-CHEERING</v>
      </c>
      <c r="G1384" s="2" t="s">
        <v>1779</v>
      </c>
      <c r="H1384" s="2" t="s">
        <v>8274</v>
      </c>
      <c r="I1384" s="2" t="s">
        <v>8276</v>
      </c>
      <c r="J1384" s="2" t="s">
        <v>8275</v>
      </c>
      <c r="K1384" s="2" t="str">
        <f t="shared" si="128"/>
        <v>CRWDCheer_CLUB 05-Medium Audience Applause Cheering 10_B00M_CA_Front LR.wav</v>
      </c>
      <c r="L1384" s="2" t="str">
        <f t="shared" si="126"/>
        <v>BOOM Library</v>
      </c>
      <c r="M1384" s="2">
        <v>2017</v>
      </c>
      <c r="N1384" s="2" t="str">
        <f t="shared" si="129"/>
        <v>CRWDCheer_CLUB 05-Medium Audience Applause Cheering 10_B00M_CA_Front LR.wav</v>
      </c>
      <c r="O1384" s="2" t="str">
        <f t="shared" si="130"/>
        <v>CLUB MEDIUM AUDIENCE (about 200 to 300 people) Applauding and cheering. People shouting and whistling. Females shouting predominantly. Very short.</v>
      </c>
      <c r="P1384" s="2" t="s">
        <v>8278</v>
      </c>
      <c r="Q1384" s="2" t="s">
        <v>8277</v>
      </c>
      <c r="R1384" s="2" t="s">
        <v>8279</v>
      </c>
      <c r="S1384" s="2" t="s">
        <v>8277</v>
      </c>
      <c r="T1384" s="2" t="s">
        <v>8277</v>
      </c>
      <c r="U1384" s="2" t="s">
        <v>1797</v>
      </c>
      <c r="V1384" s="2" t="str">
        <f t="shared" si="131"/>
        <v>CRWDCheer_CLUB 05-Medium Audience Applause Cheering 10_B00M_CA_Front LR.wav</v>
      </c>
    </row>
    <row r="1385" spans="1:22" x14ac:dyDescent="0.15">
      <c r="A1385" s="2" t="s">
        <v>9618</v>
      </c>
      <c r="B1385" s="2" t="s">
        <v>63</v>
      </c>
      <c r="C1385" s="2" t="s">
        <v>6727</v>
      </c>
      <c r="D1385" s="2" t="s">
        <v>5880</v>
      </c>
      <c r="E1385" s="2" t="s">
        <v>5882</v>
      </c>
      <c r="F1385" s="2" t="str">
        <f t="shared" si="127"/>
        <v>CROWDS-CHEERING</v>
      </c>
      <c r="G1385" s="2" t="s">
        <v>1779</v>
      </c>
      <c r="H1385" s="2" t="s">
        <v>8274</v>
      </c>
      <c r="I1385" s="2" t="s">
        <v>8276</v>
      </c>
      <c r="J1385" s="2" t="s">
        <v>8275</v>
      </c>
      <c r="K1385" s="2" t="str">
        <f t="shared" si="128"/>
        <v>CRWDCheer_CLUB 05-Medium Audience Applause Cheering 10_B00M_CA_Rear LR.wav</v>
      </c>
      <c r="L1385" s="2" t="str">
        <f t="shared" si="126"/>
        <v>BOOM Library</v>
      </c>
      <c r="M1385" s="2">
        <v>2017</v>
      </c>
      <c r="N1385" s="2" t="str">
        <f t="shared" si="129"/>
        <v>CRWDCheer_CLUB 05-Medium Audience Applause Cheering 10_B00M_CA_Rear LR.wav</v>
      </c>
      <c r="O1385" s="2" t="str">
        <f t="shared" si="130"/>
        <v>CLUB MEDIUM AUDIENCE (about 200 to 300 people) Applauding and cheering. People shouting and whistling. Females shouting predominantly. Very short.</v>
      </c>
      <c r="P1385" s="2" t="s">
        <v>8278</v>
      </c>
      <c r="Q1385" s="2" t="s">
        <v>8277</v>
      </c>
      <c r="R1385" s="2" t="s">
        <v>8279</v>
      </c>
      <c r="S1385" s="2" t="s">
        <v>8277</v>
      </c>
      <c r="T1385" s="2" t="s">
        <v>8277</v>
      </c>
      <c r="U1385" s="2" t="s">
        <v>1798</v>
      </c>
      <c r="V1385" s="2" t="str">
        <f t="shared" si="131"/>
        <v>CRWDCheer_CLUB 05-Medium Audience Applause Cheering 10_B00M_CA_Rear LR.wav</v>
      </c>
    </row>
    <row r="1386" spans="1:22" x14ac:dyDescent="0.15">
      <c r="A1386" s="2" t="s">
        <v>9619</v>
      </c>
      <c r="B1386" s="2" t="s">
        <v>66</v>
      </c>
      <c r="C1386" s="2" t="s">
        <v>6728</v>
      </c>
      <c r="D1386" s="2" t="s">
        <v>5880</v>
      </c>
      <c r="E1386" s="2" t="s">
        <v>5882</v>
      </c>
      <c r="F1386" s="2" t="str">
        <f t="shared" si="127"/>
        <v>CROWDS-CHEERING</v>
      </c>
      <c r="G1386" s="2" t="s">
        <v>1779</v>
      </c>
      <c r="H1386" s="2" t="s">
        <v>8274</v>
      </c>
      <c r="I1386" s="2" t="s">
        <v>8276</v>
      </c>
      <c r="J1386" s="2" t="s">
        <v>8275</v>
      </c>
      <c r="K1386" s="2" t="str">
        <f t="shared" si="128"/>
        <v>CRWDCheer_CLUB 05-Medium Audience Applause Cheering 11_B00M_CA_Front LR.wav</v>
      </c>
      <c r="L1386" s="2" t="str">
        <f t="shared" si="126"/>
        <v>BOOM Library</v>
      </c>
      <c r="M1386" s="2">
        <v>2017</v>
      </c>
      <c r="N1386" s="2" t="str">
        <f t="shared" si="129"/>
        <v>CRWDCheer_CLUB 05-Medium Audience Applause Cheering 11_B00M_CA_Front LR.wav</v>
      </c>
      <c r="O1386" s="2" t="str">
        <f t="shared" si="130"/>
        <v>CLUB MEDIUM AUDIENCE (about 200 to 300 people) Applauding and cheering. People shouting and whistling. Females shouting predominantly. Short.</v>
      </c>
      <c r="P1386" s="2" t="s">
        <v>8278</v>
      </c>
      <c r="Q1386" s="2" t="s">
        <v>8277</v>
      </c>
      <c r="R1386" s="2" t="s">
        <v>8279</v>
      </c>
      <c r="S1386" s="2" t="s">
        <v>8277</v>
      </c>
      <c r="T1386" s="2" t="s">
        <v>8277</v>
      </c>
      <c r="U1386" s="2" t="s">
        <v>1799</v>
      </c>
      <c r="V1386" s="2" t="str">
        <f t="shared" si="131"/>
        <v>CRWDCheer_CLUB 05-Medium Audience Applause Cheering 11_B00M_CA_Front LR.wav</v>
      </c>
    </row>
    <row r="1387" spans="1:22" x14ac:dyDescent="0.15">
      <c r="A1387" s="2" t="s">
        <v>9620</v>
      </c>
      <c r="B1387" s="2" t="s">
        <v>66</v>
      </c>
      <c r="C1387" s="2" t="s">
        <v>6728</v>
      </c>
      <c r="D1387" s="2" t="s">
        <v>5880</v>
      </c>
      <c r="E1387" s="2" t="s">
        <v>5882</v>
      </c>
      <c r="F1387" s="2" t="str">
        <f t="shared" si="127"/>
        <v>CROWDS-CHEERING</v>
      </c>
      <c r="G1387" s="2" t="s">
        <v>1779</v>
      </c>
      <c r="H1387" s="2" t="s">
        <v>8274</v>
      </c>
      <c r="I1387" s="2" t="s">
        <v>8276</v>
      </c>
      <c r="J1387" s="2" t="s">
        <v>8275</v>
      </c>
      <c r="K1387" s="2" t="str">
        <f t="shared" si="128"/>
        <v>CRWDCheer_CLUB 05-Medium Audience Applause Cheering 11_B00M_CA_Rear LR.wav</v>
      </c>
      <c r="L1387" s="2" t="str">
        <f t="shared" si="126"/>
        <v>BOOM Library</v>
      </c>
      <c r="M1387" s="2">
        <v>2017</v>
      </c>
      <c r="N1387" s="2" t="str">
        <f t="shared" si="129"/>
        <v>CRWDCheer_CLUB 05-Medium Audience Applause Cheering 11_B00M_CA_Rear LR.wav</v>
      </c>
      <c r="O1387" s="2" t="str">
        <f t="shared" si="130"/>
        <v>CLUB MEDIUM AUDIENCE (about 200 to 300 people) Applauding and cheering. People shouting and whistling. Females shouting predominantly. Short.</v>
      </c>
      <c r="P1387" s="2" t="s">
        <v>8278</v>
      </c>
      <c r="Q1387" s="2" t="s">
        <v>8277</v>
      </c>
      <c r="R1387" s="2" t="s">
        <v>8279</v>
      </c>
      <c r="S1387" s="2" t="s">
        <v>8277</v>
      </c>
      <c r="T1387" s="2" t="s">
        <v>8277</v>
      </c>
      <c r="U1387" s="2" t="s">
        <v>1800</v>
      </c>
      <c r="V1387" s="2" t="str">
        <f t="shared" si="131"/>
        <v>CRWDCheer_CLUB 05-Medium Audience Applause Cheering 11_B00M_CA_Rear LR.wav</v>
      </c>
    </row>
    <row r="1388" spans="1:22" x14ac:dyDescent="0.15">
      <c r="A1388" s="2" t="s">
        <v>9621</v>
      </c>
      <c r="B1388" s="2" t="s">
        <v>69</v>
      </c>
      <c r="C1388" s="2" t="s">
        <v>6729</v>
      </c>
      <c r="D1388" s="2" t="s">
        <v>5880</v>
      </c>
      <c r="E1388" s="2" t="s">
        <v>5882</v>
      </c>
      <c r="F1388" s="2" t="str">
        <f t="shared" si="127"/>
        <v>CROWDS-CHEERING</v>
      </c>
      <c r="G1388" s="2" t="s">
        <v>1779</v>
      </c>
      <c r="H1388" s="2" t="s">
        <v>8274</v>
      </c>
      <c r="I1388" s="2" t="s">
        <v>8276</v>
      </c>
      <c r="J1388" s="2" t="s">
        <v>8275</v>
      </c>
      <c r="K1388" s="2" t="str">
        <f t="shared" si="128"/>
        <v>CRWDCheer_CLUB 05-Medium Audience Applause Cheering 12_B00M_CA_Front LR.wav</v>
      </c>
      <c r="L1388" s="2" t="str">
        <f t="shared" si="126"/>
        <v>BOOM Library</v>
      </c>
      <c r="M1388" s="2">
        <v>2017</v>
      </c>
      <c r="N1388" s="2" t="str">
        <f t="shared" si="129"/>
        <v>CRWDCheer_CLUB 05-Medium Audience Applause Cheering 12_B00M_CA_Front LR.wav</v>
      </c>
      <c r="O1388" s="2" t="str">
        <f t="shared" si="130"/>
        <v>CLUB MEDIUM AUDIENCE (about 200 to 300 people) Applauding and cheering. People shouting and whistling. Females shouting predominantly. People talking and mumbling in background. Short.</v>
      </c>
      <c r="P1388" s="2" t="s">
        <v>8278</v>
      </c>
      <c r="Q1388" s="2" t="s">
        <v>8277</v>
      </c>
      <c r="R1388" s="2" t="s">
        <v>8279</v>
      </c>
      <c r="S1388" s="2" t="s">
        <v>8277</v>
      </c>
      <c r="T1388" s="2" t="s">
        <v>8277</v>
      </c>
      <c r="U1388" s="2" t="s">
        <v>1801</v>
      </c>
      <c r="V1388" s="2" t="str">
        <f t="shared" si="131"/>
        <v>CRWDCheer_CLUB 05-Medium Audience Applause Cheering 12_B00M_CA_Front LR.wav</v>
      </c>
    </row>
    <row r="1389" spans="1:22" x14ac:dyDescent="0.15">
      <c r="A1389" s="2" t="s">
        <v>9622</v>
      </c>
      <c r="B1389" s="2" t="s">
        <v>69</v>
      </c>
      <c r="C1389" s="2" t="s">
        <v>6729</v>
      </c>
      <c r="D1389" s="2" t="s">
        <v>5880</v>
      </c>
      <c r="E1389" s="2" t="s">
        <v>5882</v>
      </c>
      <c r="F1389" s="2" t="str">
        <f t="shared" si="127"/>
        <v>CROWDS-CHEERING</v>
      </c>
      <c r="G1389" s="2" t="s">
        <v>1779</v>
      </c>
      <c r="H1389" s="2" t="s">
        <v>8274</v>
      </c>
      <c r="I1389" s="2" t="s">
        <v>8276</v>
      </c>
      <c r="J1389" s="2" t="s">
        <v>8275</v>
      </c>
      <c r="K1389" s="2" t="str">
        <f t="shared" si="128"/>
        <v>CRWDCheer_CLUB 05-Medium Audience Applause Cheering 12_B00M_CA_Rear LR.wav</v>
      </c>
      <c r="L1389" s="2" t="str">
        <f t="shared" si="126"/>
        <v>BOOM Library</v>
      </c>
      <c r="M1389" s="2">
        <v>2017</v>
      </c>
      <c r="N1389" s="2" t="str">
        <f t="shared" si="129"/>
        <v>CRWDCheer_CLUB 05-Medium Audience Applause Cheering 12_B00M_CA_Rear LR.wav</v>
      </c>
      <c r="O1389" s="2" t="str">
        <f t="shared" si="130"/>
        <v>CLUB MEDIUM AUDIENCE (about 200 to 300 people) Applauding and cheering. People shouting and whistling. Females shouting predominantly. People talking and mumbling in background. Short.</v>
      </c>
      <c r="P1389" s="2" t="s">
        <v>8278</v>
      </c>
      <c r="Q1389" s="2" t="s">
        <v>8277</v>
      </c>
      <c r="R1389" s="2" t="s">
        <v>8279</v>
      </c>
      <c r="S1389" s="2" t="s">
        <v>8277</v>
      </c>
      <c r="T1389" s="2" t="s">
        <v>8277</v>
      </c>
      <c r="U1389" s="2" t="s">
        <v>1802</v>
      </c>
      <c r="V1389" s="2" t="str">
        <f t="shared" si="131"/>
        <v>CRWDCheer_CLUB 05-Medium Audience Applause Cheering 12_B00M_CA_Rear LR.wav</v>
      </c>
    </row>
    <row r="1390" spans="1:22" x14ac:dyDescent="0.15">
      <c r="A1390" s="2" t="s">
        <v>9623</v>
      </c>
      <c r="B1390" s="2" t="s">
        <v>72</v>
      </c>
      <c r="C1390" s="2" t="s">
        <v>6730</v>
      </c>
      <c r="D1390" s="2" t="s">
        <v>5880</v>
      </c>
      <c r="E1390" s="2" t="s">
        <v>5882</v>
      </c>
      <c r="F1390" s="2" t="str">
        <f t="shared" si="127"/>
        <v>CROWDS-CHEERING</v>
      </c>
      <c r="G1390" s="2" t="s">
        <v>1779</v>
      </c>
      <c r="H1390" s="2" t="s">
        <v>8274</v>
      </c>
      <c r="I1390" s="2" t="s">
        <v>8276</v>
      </c>
      <c r="J1390" s="2" t="s">
        <v>8275</v>
      </c>
      <c r="K1390" s="2" t="str">
        <f t="shared" si="128"/>
        <v>CRWDCheer_CLUB 05-Medium Audience Applause Cheering 13_B00M_CA_Front LR.wav</v>
      </c>
      <c r="L1390" s="2" t="str">
        <f t="shared" si="126"/>
        <v>BOOM Library</v>
      </c>
      <c r="M1390" s="2">
        <v>2017</v>
      </c>
      <c r="N1390" s="2" t="str">
        <f t="shared" si="129"/>
        <v>CRWDCheer_CLUB 05-Medium Audience Applause Cheering 13_B00M_CA_Front LR.wav</v>
      </c>
      <c r="O1390" s="2" t="str">
        <f t="shared" si="130"/>
        <v>CLUB MEDIUM AUDIENCE (about 200 to 300 people) Applauding and cheering. People shouting and whistling. Short. Shouting stridently in the beginning. Short.</v>
      </c>
      <c r="P1390" s="2" t="s">
        <v>8278</v>
      </c>
      <c r="Q1390" s="2" t="s">
        <v>8277</v>
      </c>
      <c r="R1390" s="2" t="s">
        <v>8279</v>
      </c>
      <c r="S1390" s="2" t="s">
        <v>8277</v>
      </c>
      <c r="T1390" s="2" t="s">
        <v>8277</v>
      </c>
      <c r="U1390" s="2" t="s">
        <v>1803</v>
      </c>
      <c r="V1390" s="2" t="str">
        <f t="shared" si="131"/>
        <v>CRWDCheer_CLUB 05-Medium Audience Applause Cheering 13_B00M_CA_Front LR.wav</v>
      </c>
    </row>
    <row r="1391" spans="1:22" x14ac:dyDescent="0.15">
      <c r="A1391" s="2" t="s">
        <v>9624</v>
      </c>
      <c r="B1391" s="2" t="s">
        <v>72</v>
      </c>
      <c r="C1391" s="2" t="s">
        <v>6730</v>
      </c>
      <c r="D1391" s="2" t="s">
        <v>5880</v>
      </c>
      <c r="E1391" s="2" t="s">
        <v>5882</v>
      </c>
      <c r="F1391" s="2" t="str">
        <f t="shared" si="127"/>
        <v>CROWDS-CHEERING</v>
      </c>
      <c r="G1391" s="2" t="s">
        <v>1779</v>
      </c>
      <c r="H1391" s="2" t="s">
        <v>8274</v>
      </c>
      <c r="I1391" s="2" t="s">
        <v>8276</v>
      </c>
      <c r="J1391" s="2" t="s">
        <v>8275</v>
      </c>
      <c r="K1391" s="2" t="str">
        <f t="shared" si="128"/>
        <v>CRWDCheer_CLUB 05-Medium Audience Applause Cheering 13_B00M_CA_Rear LR.wav</v>
      </c>
      <c r="L1391" s="2" t="str">
        <f t="shared" si="126"/>
        <v>BOOM Library</v>
      </c>
      <c r="M1391" s="2">
        <v>2017</v>
      </c>
      <c r="N1391" s="2" t="str">
        <f t="shared" si="129"/>
        <v>CRWDCheer_CLUB 05-Medium Audience Applause Cheering 13_B00M_CA_Rear LR.wav</v>
      </c>
      <c r="O1391" s="2" t="str">
        <f t="shared" si="130"/>
        <v>CLUB MEDIUM AUDIENCE (about 200 to 300 people) Applauding and cheering. People shouting and whistling. Short. Shouting stridently in the beginning. Short.</v>
      </c>
      <c r="P1391" s="2" t="s">
        <v>8278</v>
      </c>
      <c r="Q1391" s="2" t="s">
        <v>8277</v>
      </c>
      <c r="R1391" s="2" t="s">
        <v>8279</v>
      </c>
      <c r="S1391" s="2" t="s">
        <v>8277</v>
      </c>
      <c r="T1391" s="2" t="s">
        <v>8277</v>
      </c>
      <c r="U1391" s="2" t="s">
        <v>1804</v>
      </c>
      <c r="V1391" s="2" t="str">
        <f t="shared" si="131"/>
        <v>CRWDCheer_CLUB 05-Medium Audience Applause Cheering 13_B00M_CA_Rear LR.wav</v>
      </c>
    </row>
    <row r="1392" spans="1:22" x14ac:dyDescent="0.15">
      <c r="A1392" s="2" t="s">
        <v>9625</v>
      </c>
      <c r="B1392" s="2" t="s">
        <v>75</v>
      </c>
      <c r="C1392" s="2" t="s">
        <v>6731</v>
      </c>
      <c r="D1392" s="2" t="s">
        <v>5880</v>
      </c>
      <c r="E1392" s="2" t="s">
        <v>5882</v>
      </c>
      <c r="F1392" s="2" t="str">
        <f t="shared" si="127"/>
        <v>CROWDS-CHEERING</v>
      </c>
      <c r="G1392" s="2" t="s">
        <v>1779</v>
      </c>
      <c r="H1392" s="2" t="s">
        <v>8274</v>
      </c>
      <c r="I1392" s="2" t="s">
        <v>8276</v>
      </c>
      <c r="J1392" s="2" t="s">
        <v>8275</v>
      </c>
      <c r="K1392" s="2" t="str">
        <f t="shared" si="128"/>
        <v>CRWDCheer_CLUB 05-Medium Audience Applause Cheering 14_B00M_CA_Front LR.wav</v>
      </c>
      <c r="L1392" s="2" t="str">
        <f t="shared" si="126"/>
        <v>BOOM Library</v>
      </c>
      <c r="M1392" s="2">
        <v>2017</v>
      </c>
      <c r="N1392" s="2" t="str">
        <f t="shared" si="129"/>
        <v>CRWDCheer_CLUB 05-Medium Audience Applause Cheering 14_B00M_CA_Front LR.wav</v>
      </c>
      <c r="O1392" s="2" t="str">
        <f t="shared" si="130"/>
        <v>CLUB MEDIUM AUDIENCE (about 200 to 300 people) Applauding and cheering. People shouting and whistling. People talking and mumbling. Short.</v>
      </c>
      <c r="P1392" s="2" t="s">
        <v>8278</v>
      </c>
      <c r="Q1392" s="2" t="s">
        <v>8277</v>
      </c>
      <c r="R1392" s="2" t="s">
        <v>8279</v>
      </c>
      <c r="S1392" s="2" t="s">
        <v>8277</v>
      </c>
      <c r="T1392" s="2" t="s">
        <v>8277</v>
      </c>
      <c r="U1392" s="2" t="s">
        <v>1805</v>
      </c>
      <c r="V1392" s="2" t="str">
        <f t="shared" si="131"/>
        <v>CRWDCheer_CLUB 05-Medium Audience Applause Cheering 14_B00M_CA_Front LR.wav</v>
      </c>
    </row>
    <row r="1393" spans="1:22" x14ac:dyDescent="0.15">
      <c r="A1393" s="2" t="s">
        <v>9626</v>
      </c>
      <c r="B1393" s="2" t="s">
        <v>75</v>
      </c>
      <c r="C1393" s="2" t="s">
        <v>6731</v>
      </c>
      <c r="D1393" s="2" t="s">
        <v>5880</v>
      </c>
      <c r="E1393" s="2" t="s">
        <v>5882</v>
      </c>
      <c r="F1393" s="2" t="str">
        <f t="shared" si="127"/>
        <v>CROWDS-CHEERING</v>
      </c>
      <c r="G1393" s="2" t="s">
        <v>1779</v>
      </c>
      <c r="H1393" s="2" t="s">
        <v>8274</v>
      </c>
      <c r="I1393" s="2" t="s">
        <v>8276</v>
      </c>
      <c r="J1393" s="2" t="s">
        <v>8275</v>
      </c>
      <c r="K1393" s="2" t="str">
        <f t="shared" si="128"/>
        <v>CRWDCheer_CLUB 05-Medium Audience Applause Cheering 14_B00M_CA_Rear LR.wav</v>
      </c>
      <c r="L1393" s="2" t="str">
        <f t="shared" si="126"/>
        <v>BOOM Library</v>
      </c>
      <c r="M1393" s="2">
        <v>2017</v>
      </c>
      <c r="N1393" s="2" t="str">
        <f t="shared" si="129"/>
        <v>CRWDCheer_CLUB 05-Medium Audience Applause Cheering 14_B00M_CA_Rear LR.wav</v>
      </c>
      <c r="O1393" s="2" t="str">
        <f t="shared" si="130"/>
        <v>CLUB MEDIUM AUDIENCE (about 200 to 300 people) Applauding and cheering. People shouting and whistling. People talking and mumbling. Short.</v>
      </c>
      <c r="P1393" s="2" t="s">
        <v>8278</v>
      </c>
      <c r="Q1393" s="2" t="s">
        <v>8277</v>
      </c>
      <c r="R1393" s="2" t="s">
        <v>8279</v>
      </c>
      <c r="S1393" s="2" t="s">
        <v>8277</v>
      </c>
      <c r="T1393" s="2" t="s">
        <v>8277</v>
      </c>
      <c r="U1393" s="2" t="s">
        <v>1806</v>
      </c>
      <c r="V1393" s="2" t="str">
        <f t="shared" si="131"/>
        <v>CRWDCheer_CLUB 05-Medium Audience Applause Cheering 14_B00M_CA_Rear LR.wav</v>
      </c>
    </row>
    <row r="1394" spans="1:22" x14ac:dyDescent="0.15">
      <c r="A1394" s="2" t="s">
        <v>9627</v>
      </c>
      <c r="B1394" s="2" t="s">
        <v>78</v>
      </c>
      <c r="C1394" s="2" t="s">
        <v>6731</v>
      </c>
      <c r="D1394" s="2" t="s">
        <v>5880</v>
      </c>
      <c r="E1394" s="2" t="s">
        <v>5882</v>
      </c>
      <c r="F1394" s="2" t="str">
        <f t="shared" si="127"/>
        <v>CROWDS-CHEERING</v>
      </c>
      <c r="G1394" s="2" t="s">
        <v>1779</v>
      </c>
      <c r="H1394" s="2" t="s">
        <v>8274</v>
      </c>
      <c r="I1394" s="2" t="s">
        <v>8276</v>
      </c>
      <c r="J1394" s="2" t="s">
        <v>8275</v>
      </c>
      <c r="K1394" s="2" t="str">
        <f t="shared" si="128"/>
        <v>CRWDCheer_CLUB 05-Medium Audience Applause Cheering 15_B00M_CA_Front LR.wav</v>
      </c>
      <c r="L1394" s="2" t="str">
        <f t="shared" si="126"/>
        <v>BOOM Library</v>
      </c>
      <c r="M1394" s="2">
        <v>2017</v>
      </c>
      <c r="N1394" s="2" t="str">
        <f t="shared" si="129"/>
        <v>CRWDCheer_CLUB 05-Medium Audience Applause Cheering 15_B00M_CA_Front LR.wav</v>
      </c>
      <c r="O1394" s="2" t="str">
        <f t="shared" si="130"/>
        <v>CLUB MEDIUM AUDIENCE (about 200 to 300 people) Applauding and cheering. People shouting and whistling. People talking and mumbling. Short.</v>
      </c>
      <c r="P1394" s="2" t="s">
        <v>8278</v>
      </c>
      <c r="Q1394" s="2" t="s">
        <v>8277</v>
      </c>
      <c r="R1394" s="2" t="s">
        <v>8279</v>
      </c>
      <c r="S1394" s="2" t="s">
        <v>8277</v>
      </c>
      <c r="T1394" s="2" t="s">
        <v>8277</v>
      </c>
      <c r="U1394" s="2" t="s">
        <v>1807</v>
      </c>
      <c r="V1394" s="2" t="str">
        <f t="shared" si="131"/>
        <v>CRWDCheer_CLUB 05-Medium Audience Applause Cheering 15_B00M_CA_Front LR.wav</v>
      </c>
    </row>
    <row r="1395" spans="1:22" x14ac:dyDescent="0.15">
      <c r="A1395" s="2" t="s">
        <v>9628</v>
      </c>
      <c r="B1395" s="2" t="s">
        <v>78</v>
      </c>
      <c r="C1395" s="2" t="s">
        <v>6731</v>
      </c>
      <c r="D1395" s="2" t="s">
        <v>5880</v>
      </c>
      <c r="E1395" s="2" t="s">
        <v>5882</v>
      </c>
      <c r="F1395" s="2" t="str">
        <f t="shared" si="127"/>
        <v>CROWDS-CHEERING</v>
      </c>
      <c r="G1395" s="2" t="s">
        <v>1779</v>
      </c>
      <c r="H1395" s="2" t="s">
        <v>8274</v>
      </c>
      <c r="I1395" s="2" t="s">
        <v>8276</v>
      </c>
      <c r="J1395" s="2" t="s">
        <v>8275</v>
      </c>
      <c r="K1395" s="2" t="str">
        <f t="shared" si="128"/>
        <v>CRWDCheer_CLUB 05-Medium Audience Applause Cheering 15_B00M_CA_Rear LR.wav</v>
      </c>
      <c r="L1395" s="2" t="str">
        <f t="shared" si="126"/>
        <v>BOOM Library</v>
      </c>
      <c r="M1395" s="2">
        <v>2017</v>
      </c>
      <c r="N1395" s="2" t="str">
        <f t="shared" si="129"/>
        <v>CRWDCheer_CLUB 05-Medium Audience Applause Cheering 15_B00M_CA_Rear LR.wav</v>
      </c>
      <c r="O1395" s="2" t="str">
        <f t="shared" si="130"/>
        <v>CLUB MEDIUM AUDIENCE (about 200 to 300 people) Applauding and cheering. People shouting and whistling. People talking and mumbling. Short.</v>
      </c>
      <c r="P1395" s="2" t="s">
        <v>8278</v>
      </c>
      <c r="Q1395" s="2" t="s">
        <v>8277</v>
      </c>
      <c r="R1395" s="2" t="s">
        <v>8279</v>
      </c>
      <c r="S1395" s="2" t="s">
        <v>8277</v>
      </c>
      <c r="T1395" s="2" t="s">
        <v>8277</v>
      </c>
      <c r="U1395" s="2" t="s">
        <v>1808</v>
      </c>
      <c r="V1395" s="2" t="str">
        <f t="shared" si="131"/>
        <v>CRWDCheer_CLUB 05-Medium Audience Applause Cheering 15_B00M_CA_Rear LR.wav</v>
      </c>
    </row>
    <row r="1396" spans="1:22" x14ac:dyDescent="0.15">
      <c r="A1396" s="2" t="s">
        <v>9629</v>
      </c>
      <c r="B1396" s="2" t="s">
        <v>81</v>
      </c>
      <c r="C1396" s="2" t="s">
        <v>6732</v>
      </c>
      <c r="D1396" s="2" t="s">
        <v>5880</v>
      </c>
      <c r="E1396" s="2" t="s">
        <v>5882</v>
      </c>
      <c r="F1396" s="2" t="str">
        <f t="shared" si="127"/>
        <v>CROWDS-CHEERING</v>
      </c>
      <c r="G1396" s="2" t="s">
        <v>1779</v>
      </c>
      <c r="H1396" s="2" t="s">
        <v>8274</v>
      </c>
      <c r="I1396" s="2" t="s">
        <v>8276</v>
      </c>
      <c r="J1396" s="2" t="s">
        <v>8275</v>
      </c>
      <c r="K1396" s="2" t="str">
        <f t="shared" si="128"/>
        <v>CRWDCheer_CLUB 05-Medium Audience Applause Cheering 16_B00M_CA_Front LR.wav</v>
      </c>
      <c r="L1396" s="2" t="str">
        <f t="shared" si="126"/>
        <v>BOOM Library</v>
      </c>
      <c r="M1396" s="2">
        <v>2017</v>
      </c>
      <c r="N1396" s="2" t="str">
        <f t="shared" si="129"/>
        <v>CRWDCheer_CLUB 05-Medium Audience Applause Cheering 16_B00M_CA_Front LR.wav</v>
      </c>
      <c r="O1396" s="2" t="str">
        <f t="shared" si="130"/>
        <v>CLUB MEDIUM AUDIENCE (about 200 to 300 people) Applauding and cheering. People shouting and whistling. People talking and mumbling. Very Short.</v>
      </c>
      <c r="P1396" s="2" t="s">
        <v>8278</v>
      </c>
      <c r="Q1396" s="2" t="s">
        <v>8277</v>
      </c>
      <c r="R1396" s="2" t="s">
        <v>8279</v>
      </c>
      <c r="S1396" s="2" t="s">
        <v>8277</v>
      </c>
      <c r="T1396" s="2" t="s">
        <v>8277</v>
      </c>
      <c r="U1396" s="2" t="s">
        <v>1809</v>
      </c>
      <c r="V1396" s="2" t="str">
        <f t="shared" si="131"/>
        <v>CRWDCheer_CLUB 05-Medium Audience Applause Cheering 16_B00M_CA_Front LR.wav</v>
      </c>
    </row>
    <row r="1397" spans="1:22" x14ac:dyDescent="0.15">
      <c r="A1397" s="2" t="s">
        <v>9630</v>
      </c>
      <c r="B1397" s="2" t="s">
        <v>81</v>
      </c>
      <c r="C1397" s="2" t="s">
        <v>6732</v>
      </c>
      <c r="D1397" s="2" t="s">
        <v>5880</v>
      </c>
      <c r="E1397" s="2" t="s">
        <v>5882</v>
      </c>
      <c r="F1397" s="2" t="str">
        <f t="shared" si="127"/>
        <v>CROWDS-CHEERING</v>
      </c>
      <c r="G1397" s="2" t="s">
        <v>1779</v>
      </c>
      <c r="H1397" s="2" t="s">
        <v>8274</v>
      </c>
      <c r="I1397" s="2" t="s">
        <v>8276</v>
      </c>
      <c r="J1397" s="2" t="s">
        <v>8275</v>
      </c>
      <c r="K1397" s="2" t="str">
        <f t="shared" si="128"/>
        <v>CRWDCheer_CLUB 05-Medium Audience Applause Cheering 16_B00M_CA_Rear LR.wav</v>
      </c>
      <c r="L1397" s="2" t="str">
        <f t="shared" si="126"/>
        <v>BOOM Library</v>
      </c>
      <c r="M1397" s="2">
        <v>2017</v>
      </c>
      <c r="N1397" s="2" t="str">
        <f t="shared" si="129"/>
        <v>CRWDCheer_CLUB 05-Medium Audience Applause Cheering 16_B00M_CA_Rear LR.wav</v>
      </c>
      <c r="O1397" s="2" t="str">
        <f t="shared" si="130"/>
        <v>CLUB MEDIUM AUDIENCE (about 200 to 300 people) Applauding and cheering. People shouting and whistling. People talking and mumbling. Very Short.</v>
      </c>
      <c r="P1397" s="2" t="s">
        <v>8278</v>
      </c>
      <c r="Q1397" s="2" t="s">
        <v>8277</v>
      </c>
      <c r="R1397" s="2" t="s">
        <v>8279</v>
      </c>
      <c r="S1397" s="2" t="s">
        <v>8277</v>
      </c>
      <c r="T1397" s="2" t="s">
        <v>8277</v>
      </c>
      <c r="U1397" s="2" t="s">
        <v>1810</v>
      </c>
      <c r="V1397" s="2" t="str">
        <f t="shared" si="131"/>
        <v>CRWDCheer_CLUB 05-Medium Audience Applause Cheering 16_B00M_CA_Rear LR.wav</v>
      </c>
    </row>
    <row r="1398" spans="1:22" x14ac:dyDescent="0.15">
      <c r="A1398" s="2" t="s">
        <v>9631</v>
      </c>
      <c r="B1398" s="2" t="s">
        <v>421</v>
      </c>
      <c r="C1398" s="2" t="s">
        <v>6733</v>
      </c>
      <c r="D1398" s="2" t="s">
        <v>5880</v>
      </c>
      <c r="E1398" s="2" t="s">
        <v>5882</v>
      </c>
      <c r="F1398" s="2" t="str">
        <f t="shared" si="127"/>
        <v>CROWDS-CHEERING</v>
      </c>
      <c r="G1398" s="2" t="s">
        <v>1779</v>
      </c>
      <c r="H1398" s="2" t="s">
        <v>8274</v>
      </c>
      <c r="I1398" s="2" t="s">
        <v>8276</v>
      </c>
      <c r="J1398" s="2" t="s">
        <v>8275</v>
      </c>
      <c r="K1398" s="2" t="str">
        <f t="shared" si="128"/>
        <v>CRWDCheer_CLUB 05-Medium Audience Applause Cheering 17_B00M_CA_Front LR.wav</v>
      </c>
      <c r="L1398" s="2" t="str">
        <f t="shared" si="126"/>
        <v>BOOM Library</v>
      </c>
      <c r="M1398" s="2">
        <v>2017</v>
      </c>
      <c r="N1398" s="2" t="str">
        <f t="shared" si="129"/>
        <v>CRWDCheer_CLUB 05-Medium Audience Applause Cheering 17_B00M_CA_Front LR.wav</v>
      </c>
      <c r="O1398" s="2" t="str">
        <f t="shared" si="130"/>
        <v>CLUB MEDIUM AUDIENCE (about 200 to 300 people) Applauding and cheering. People shouting and whistling. People talking and mumbling. Female shouting woo in the beginning. A lot of whistling.</v>
      </c>
      <c r="P1398" s="2" t="s">
        <v>8278</v>
      </c>
      <c r="Q1398" s="2" t="s">
        <v>8277</v>
      </c>
      <c r="R1398" s="2" t="s">
        <v>8279</v>
      </c>
      <c r="S1398" s="2" t="s">
        <v>8277</v>
      </c>
      <c r="T1398" s="2" t="s">
        <v>8277</v>
      </c>
      <c r="U1398" s="2" t="s">
        <v>1811</v>
      </c>
      <c r="V1398" s="2" t="str">
        <f t="shared" si="131"/>
        <v>CRWDCheer_CLUB 05-Medium Audience Applause Cheering 17_B00M_CA_Front LR.wav</v>
      </c>
    </row>
    <row r="1399" spans="1:22" x14ac:dyDescent="0.15">
      <c r="A1399" s="2" t="s">
        <v>9632</v>
      </c>
      <c r="B1399" s="2" t="s">
        <v>421</v>
      </c>
      <c r="C1399" s="2" t="s">
        <v>6733</v>
      </c>
      <c r="D1399" s="2" t="s">
        <v>5880</v>
      </c>
      <c r="E1399" s="2" t="s">
        <v>5882</v>
      </c>
      <c r="F1399" s="2" t="str">
        <f t="shared" si="127"/>
        <v>CROWDS-CHEERING</v>
      </c>
      <c r="G1399" s="2" t="s">
        <v>1779</v>
      </c>
      <c r="H1399" s="2" t="s">
        <v>8274</v>
      </c>
      <c r="I1399" s="2" t="s">
        <v>8276</v>
      </c>
      <c r="J1399" s="2" t="s">
        <v>8275</v>
      </c>
      <c r="K1399" s="2" t="str">
        <f t="shared" si="128"/>
        <v>CRWDCheer_CLUB 05-Medium Audience Applause Cheering 17_B00M_CA_Rear LR.wav</v>
      </c>
      <c r="L1399" s="2" t="str">
        <f t="shared" si="126"/>
        <v>BOOM Library</v>
      </c>
      <c r="M1399" s="2">
        <v>2017</v>
      </c>
      <c r="N1399" s="2" t="str">
        <f t="shared" si="129"/>
        <v>CRWDCheer_CLUB 05-Medium Audience Applause Cheering 17_B00M_CA_Rear LR.wav</v>
      </c>
      <c r="O1399" s="2" t="str">
        <f t="shared" si="130"/>
        <v>CLUB MEDIUM AUDIENCE (about 200 to 300 people) Applauding and cheering. People shouting and whistling. People talking and mumbling. Female shouting woo in the beginning. A lot of whistling.</v>
      </c>
      <c r="P1399" s="2" t="s">
        <v>8278</v>
      </c>
      <c r="Q1399" s="2" t="s">
        <v>8277</v>
      </c>
      <c r="R1399" s="2" t="s">
        <v>8279</v>
      </c>
      <c r="S1399" s="2" t="s">
        <v>8277</v>
      </c>
      <c r="T1399" s="2" t="s">
        <v>8277</v>
      </c>
      <c r="U1399" s="2" t="s">
        <v>1812</v>
      </c>
      <c r="V1399" s="2" t="str">
        <f t="shared" si="131"/>
        <v>CRWDCheer_CLUB 05-Medium Audience Applause Cheering 17_B00M_CA_Rear LR.wav</v>
      </c>
    </row>
    <row r="1400" spans="1:22" x14ac:dyDescent="0.15">
      <c r="A1400" s="2" t="s">
        <v>9633</v>
      </c>
      <c r="B1400" s="2" t="s">
        <v>424</v>
      </c>
      <c r="C1400" s="2" t="s">
        <v>6732</v>
      </c>
      <c r="D1400" s="2" t="s">
        <v>5880</v>
      </c>
      <c r="E1400" s="2" t="s">
        <v>5882</v>
      </c>
      <c r="F1400" s="2" t="str">
        <f t="shared" si="127"/>
        <v>CROWDS-CHEERING</v>
      </c>
      <c r="G1400" s="2" t="s">
        <v>1779</v>
      </c>
      <c r="H1400" s="2" t="s">
        <v>8274</v>
      </c>
      <c r="I1400" s="2" t="s">
        <v>8276</v>
      </c>
      <c r="J1400" s="2" t="s">
        <v>8275</v>
      </c>
      <c r="K1400" s="2" t="str">
        <f t="shared" si="128"/>
        <v>CRWDCheer_CLUB 05-Medium Audience Applause Cheering 18_B00M_CA_Front LR.wav</v>
      </c>
      <c r="L1400" s="2" t="str">
        <f t="shared" si="126"/>
        <v>BOOM Library</v>
      </c>
      <c r="M1400" s="2">
        <v>2017</v>
      </c>
      <c r="N1400" s="2" t="str">
        <f t="shared" si="129"/>
        <v>CRWDCheer_CLUB 05-Medium Audience Applause Cheering 18_B00M_CA_Front LR.wav</v>
      </c>
      <c r="O1400" s="2" t="str">
        <f t="shared" si="130"/>
        <v>CLUB MEDIUM AUDIENCE (about 200 to 300 people) Applauding and cheering. People shouting and whistling. People talking and mumbling. Very Short.</v>
      </c>
      <c r="P1400" s="2" t="s">
        <v>8278</v>
      </c>
      <c r="Q1400" s="2" t="s">
        <v>8277</v>
      </c>
      <c r="R1400" s="2" t="s">
        <v>8279</v>
      </c>
      <c r="S1400" s="2" t="s">
        <v>8277</v>
      </c>
      <c r="T1400" s="2" t="s">
        <v>8277</v>
      </c>
      <c r="U1400" s="2" t="s">
        <v>1813</v>
      </c>
      <c r="V1400" s="2" t="str">
        <f t="shared" si="131"/>
        <v>CRWDCheer_CLUB 05-Medium Audience Applause Cheering 18_B00M_CA_Front LR.wav</v>
      </c>
    </row>
    <row r="1401" spans="1:22" x14ac:dyDescent="0.15">
      <c r="A1401" s="2" t="s">
        <v>9634</v>
      </c>
      <c r="B1401" s="2" t="s">
        <v>424</v>
      </c>
      <c r="C1401" s="2" t="s">
        <v>6732</v>
      </c>
      <c r="D1401" s="2" t="s">
        <v>5880</v>
      </c>
      <c r="E1401" s="2" t="s">
        <v>5882</v>
      </c>
      <c r="F1401" s="2" t="str">
        <f t="shared" si="127"/>
        <v>CROWDS-CHEERING</v>
      </c>
      <c r="G1401" s="2" t="s">
        <v>1779</v>
      </c>
      <c r="H1401" s="2" t="s">
        <v>8274</v>
      </c>
      <c r="I1401" s="2" t="s">
        <v>8276</v>
      </c>
      <c r="J1401" s="2" t="s">
        <v>8275</v>
      </c>
      <c r="K1401" s="2" t="str">
        <f t="shared" si="128"/>
        <v>CRWDCheer_CLUB 05-Medium Audience Applause Cheering 18_B00M_CA_Rear LR.wav</v>
      </c>
      <c r="L1401" s="2" t="str">
        <f t="shared" si="126"/>
        <v>BOOM Library</v>
      </c>
      <c r="M1401" s="2">
        <v>2017</v>
      </c>
      <c r="N1401" s="2" t="str">
        <f t="shared" si="129"/>
        <v>CRWDCheer_CLUB 05-Medium Audience Applause Cheering 18_B00M_CA_Rear LR.wav</v>
      </c>
      <c r="O1401" s="2" t="str">
        <f t="shared" si="130"/>
        <v>CLUB MEDIUM AUDIENCE (about 200 to 300 people) Applauding and cheering. People shouting and whistling. People talking and mumbling. Very Short.</v>
      </c>
      <c r="P1401" s="2" t="s">
        <v>8278</v>
      </c>
      <c r="Q1401" s="2" t="s">
        <v>8277</v>
      </c>
      <c r="R1401" s="2" t="s">
        <v>8279</v>
      </c>
      <c r="S1401" s="2" t="s">
        <v>8277</v>
      </c>
      <c r="T1401" s="2" t="s">
        <v>8277</v>
      </c>
      <c r="U1401" s="2" t="s">
        <v>1814</v>
      </c>
      <c r="V1401" s="2" t="str">
        <f t="shared" si="131"/>
        <v>CRWDCheer_CLUB 05-Medium Audience Applause Cheering 18_B00M_CA_Rear LR.wav</v>
      </c>
    </row>
    <row r="1402" spans="1:22" x14ac:dyDescent="0.15">
      <c r="A1402" s="2" t="s">
        <v>9635</v>
      </c>
      <c r="B1402" s="2" t="s">
        <v>427</v>
      </c>
      <c r="C1402" s="2" t="s">
        <v>6729</v>
      </c>
      <c r="D1402" s="2" t="s">
        <v>5880</v>
      </c>
      <c r="E1402" s="2" t="s">
        <v>5882</v>
      </c>
      <c r="F1402" s="2" t="str">
        <f t="shared" si="127"/>
        <v>CROWDS-CHEERING</v>
      </c>
      <c r="G1402" s="2" t="s">
        <v>1779</v>
      </c>
      <c r="H1402" s="2" t="s">
        <v>8274</v>
      </c>
      <c r="I1402" s="2" t="s">
        <v>8276</v>
      </c>
      <c r="J1402" s="2" t="s">
        <v>8275</v>
      </c>
      <c r="K1402" s="2" t="str">
        <f t="shared" si="128"/>
        <v>CRWDCheer_CLUB 05-Medium Audience Applause Cheering 19_B00M_CA_Front LR.wav</v>
      </c>
      <c r="L1402" s="2" t="str">
        <f t="shared" si="126"/>
        <v>BOOM Library</v>
      </c>
      <c r="M1402" s="2">
        <v>2017</v>
      </c>
      <c r="N1402" s="2" t="str">
        <f t="shared" si="129"/>
        <v>CRWDCheer_CLUB 05-Medium Audience Applause Cheering 19_B00M_CA_Front LR.wav</v>
      </c>
      <c r="O1402" s="2" t="str">
        <f t="shared" si="130"/>
        <v>CLUB MEDIUM AUDIENCE (about 200 to 300 people) Applauding and cheering. People shouting and whistling. Females shouting predominantly. People talking and mumbling in background. Short.</v>
      </c>
      <c r="P1402" s="2" t="s">
        <v>8278</v>
      </c>
      <c r="Q1402" s="2" t="s">
        <v>8277</v>
      </c>
      <c r="R1402" s="2" t="s">
        <v>8279</v>
      </c>
      <c r="S1402" s="2" t="s">
        <v>8277</v>
      </c>
      <c r="T1402" s="2" t="s">
        <v>8277</v>
      </c>
      <c r="U1402" s="2" t="s">
        <v>1815</v>
      </c>
      <c r="V1402" s="2" t="str">
        <f t="shared" si="131"/>
        <v>CRWDCheer_CLUB 05-Medium Audience Applause Cheering 19_B00M_CA_Front LR.wav</v>
      </c>
    </row>
    <row r="1403" spans="1:22" x14ac:dyDescent="0.15">
      <c r="A1403" s="2" t="s">
        <v>9636</v>
      </c>
      <c r="B1403" s="2" t="s">
        <v>427</v>
      </c>
      <c r="C1403" s="2" t="s">
        <v>6729</v>
      </c>
      <c r="D1403" s="2" t="s">
        <v>5880</v>
      </c>
      <c r="E1403" s="2" t="s">
        <v>5882</v>
      </c>
      <c r="F1403" s="2" t="str">
        <f t="shared" si="127"/>
        <v>CROWDS-CHEERING</v>
      </c>
      <c r="G1403" s="2" t="s">
        <v>1779</v>
      </c>
      <c r="H1403" s="2" t="s">
        <v>8274</v>
      </c>
      <c r="I1403" s="2" t="s">
        <v>8276</v>
      </c>
      <c r="J1403" s="2" t="s">
        <v>8275</v>
      </c>
      <c r="K1403" s="2" t="str">
        <f t="shared" si="128"/>
        <v>CRWDCheer_CLUB 05-Medium Audience Applause Cheering 19_B00M_CA_Rear LR.wav</v>
      </c>
      <c r="L1403" s="2" t="str">
        <f t="shared" si="126"/>
        <v>BOOM Library</v>
      </c>
      <c r="M1403" s="2">
        <v>2017</v>
      </c>
      <c r="N1403" s="2" t="str">
        <f t="shared" si="129"/>
        <v>CRWDCheer_CLUB 05-Medium Audience Applause Cheering 19_B00M_CA_Rear LR.wav</v>
      </c>
      <c r="O1403" s="2" t="str">
        <f t="shared" si="130"/>
        <v>CLUB MEDIUM AUDIENCE (about 200 to 300 people) Applauding and cheering. People shouting and whistling. Females shouting predominantly. People talking and mumbling in background. Short.</v>
      </c>
      <c r="P1403" s="2" t="s">
        <v>8278</v>
      </c>
      <c r="Q1403" s="2" t="s">
        <v>8277</v>
      </c>
      <c r="R1403" s="2" t="s">
        <v>8279</v>
      </c>
      <c r="S1403" s="2" t="s">
        <v>8277</v>
      </c>
      <c r="T1403" s="2" t="s">
        <v>8277</v>
      </c>
      <c r="U1403" s="2" t="s">
        <v>1816</v>
      </c>
      <c r="V1403" s="2" t="str">
        <f t="shared" si="131"/>
        <v>CRWDCheer_CLUB 05-Medium Audience Applause Cheering 19_B00M_CA_Rear LR.wav</v>
      </c>
    </row>
    <row r="1404" spans="1:22" x14ac:dyDescent="0.15">
      <c r="A1404" s="2" t="s">
        <v>9637</v>
      </c>
      <c r="B1404" s="2" t="s">
        <v>430</v>
      </c>
      <c r="C1404" s="2" t="s">
        <v>6734</v>
      </c>
      <c r="D1404" s="2" t="s">
        <v>5880</v>
      </c>
      <c r="E1404" s="2" t="s">
        <v>5882</v>
      </c>
      <c r="F1404" s="2" t="str">
        <f t="shared" si="127"/>
        <v>CROWDS-CHEERING</v>
      </c>
      <c r="G1404" s="2" t="s">
        <v>1779</v>
      </c>
      <c r="H1404" s="2" t="s">
        <v>8274</v>
      </c>
      <c r="I1404" s="2" t="s">
        <v>8276</v>
      </c>
      <c r="J1404" s="2" t="s">
        <v>8275</v>
      </c>
      <c r="K1404" s="2" t="str">
        <f t="shared" si="128"/>
        <v>CRWDCheer_CLUB 05-Medium Audience Applause Cheering 20_B00M_CA_Front LR.wav</v>
      </c>
      <c r="L1404" s="2" t="str">
        <f t="shared" si="126"/>
        <v>BOOM Library</v>
      </c>
      <c r="M1404" s="2">
        <v>2017</v>
      </c>
      <c r="N1404" s="2" t="str">
        <f t="shared" si="129"/>
        <v>CRWDCheer_CLUB 05-Medium Audience Applause Cheering 20_B00M_CA_Front LR.wav</v>
      </c>
      <c r="O1404" s="2" t="str">
        <f t="shared" si="130"/>
        <v>CLUB MEDIUM AUDIENCE (about 200 to 300 people) Applauding and cheering. People shouting and whistling. Females shouting predominantly. Very short. A lot of whistling. Male person shouting in the end.</v>
      </c>
      <c r="P1404" s="2" t="s">
        <v>8278</v>
      </c>
      <c r="Q1404" s="2" t="s">
        <v>8277</v>
      </c>
      <c r="R1404" s="2" t="s">
        <v>8279</v>
      </c>
      <c r="S1404" s="2" t="s">
        <v>8277</v>
      </c>
      <c r="T1404" s="2" t="s">
        <v>8277</v>
      </c>
      <c r="U1404" s="2" t="s">
        <v>1817</v>
      </c>
      <c r="V1404" s="2" t="str">
        <f t="shared" si="131"/>
        <v>CRWDCheer_CLUB 05-Medium Audience Applause Cheering 20_B00M_CA_Front LR.wav</v>
      </c>
    </row>
    <row r="1405" spans="1:22" x14ac:dyDescent="0.15">
      <c r="A1405" s="2" t="s">
        <v>9638</v>
      </c>
      <c r="B1405" s="2" t="s">
        <v>430</v>
      </c>
      <c r="C1405" s="2" t="s">
        <v>6734</v>
      </c>
      <c r="D1405" s="2" t="s">
        <v>5880</v>
      </c>
      <c r="E1405" s="2" t="s">
        <v>5882</v>
      </c>
      <c r="F1405" s="2" t="str">
        <f t="shared" si="127"/>
        <v>CROWDS-CHEERING</v>
      </c>
      <c r="G1405" s="2" t="s">
        <v>1779</v>
      </c>
      <c r="H1405" s="2" t="s">
        <v>8274</v>
      </c>
      <c r="I1405" s="2" t="s">
        <v>8276</v>
      </c>
      <c r="J1405" s="2" t="s">
        <v>8275</v>
      </c>
      <c r="K1405" s="2" t="str">
        <f t="shared" si="128"/>
        <v>CRWDCheer_CLUB 05-Medium Audience Applause Cheering 20_B00M_CA_Rear LR.wav</v>
      </c>
      <c r="L1405" s="2" t="str">
        <f t="shared" si="126"/>
        <v>BOOM Library</v>
      </c>
      <c r="M1405" s="2">
        <v>2017</v>
      </c>
      <c r="N1405" s="2" t="str">
        <f t="shared" si="129"/>
        <v>CRWDCheer_CLUB 05-Medium Audience Applause Cheering 20_B00M_CA_Rear LR.wav</v>
      </c>
      <c r="O1405" s="2" t="str">
        <f t="shared" si="130"/>
        <v>CLUB MEDIUM AUDIENCE (about 200 to 300 people) Applauding and cheering. People shouting and whistling. Females shouting predominantly. Very short. A lot of whistling. Male person shouting in the end.</v>
      </c>
      <c r="P1405" s="2" t="s">
        <v>8278</v>
      </c>
      <c r="Q1405" s="2" t="s">
        <v>8277</v>
      </c>
      <c r="R1405" s="2" t="s">
        <v>8279</v>
      </c>
      <c r="S1405" s="2" t="s">
        <v>8277</v>
      </c>
      <c r="T1405" s="2" t="s">
        <v>8277</v>
      </c>
      <c r="U1405" s="2" t="s">
        <v>1818</v>
      </c>
      <c r="V1405" s="2" t="str">
        <f t="shared" si="131"/>
        <v>CRWDCheer_CLUB 05-Medium Audience Applause Cheering 20_B00M_CA_Rear LR.wav</v>
      </c>
    </row>
    <row r="1406" spans="1:22" x14ac:dyDescent="0.15">
      <c r="A1406" s="2" t="s">
        <v>9639</v>
      </c>
      <c r="B1406" s="2" t="s">
        <v>433</v>
      </c>
      <c r="C1406" s="2" t="s">
        <v>6735</v>
      </c>
      <c r="D1406" s="2" t="s">
        <v>5880</v>
      </c>
      <c r="E1406" s="2" t="s">
        <v>5882</v>
      </c>
      <c r="F1406" s="2" t="str">
        <f t="shared" si="127"/>
        <v>CROWDS-CHEERING</v>
      </c>
      <c r="G1406" s="2" t="s">
        <v>1779</v>
      </c>
      <c r="H1406" s="2" t="s">
        <v>8274</v>
      </c>
      <c r="I1406" s="2" t="s">
        <v>8276</v>
      </c>
      <c r="J1406" s="2" t="s">
        <v>8275</v>
      </c>
      <c r="K1406" s="2" t="str">
        <f t="shared" si="128"/>
        <v>CRWDCheer_CLUB 05-Medium Audience Applause Cheering 21_B00M_CA_Front LR.wav</v>
      </c>
      <c r="L1406" s="2" t="str">
        <f t="shared" si="126"/>
        <v>BOOM Library</v>
      </c>
      <c r="M1406" s="2">
        <v>2017</v>
      </c>
      <c r="N1406" s="2" t="str">
        <f t="shared" si="129"/>
        <v>CRWDCheer_CLUB 05-Medium Audience Applause Cheering 21_B00M_CA_Front LR.wav</v>
      </c>
      <c r="O1406" s="2" t="str">
        <f t="shared" si="130"/>
        <v>CLUB MEDIUM AUDIENCE (about 200 to 300 people) Applauding and cheering. People shouting and whistling. Females shouting predominantly. People talking and mumbling in background. Very short.</v>
      </c>
      <c r="P1406" s="2" t="s">
        <v>8278</v>
      </c>
      <c r="Q1406" s="2" t="s">
        <v>8277</v>
      </c>
      <c r="R1406" s="2" t="s">
        <v>8279</v>
      </c>
      <c r="S1406" s="2" t="s">
        <v>8277</v>
      </c>
      <c r="T1406" s="2" t="s">
        <v>8277</v>
      </c>
      <c r="U1406" s="2" t="s">
        <v>1819</v>
      </c>
      <c r="V1406" s="2" t="str">
        <f t="shared" si="131"/>
        <v>CRWDCheer_CLUB 05-Medium Audience Applause Cheering 21_B00M_CA_Front LR.wav</v>
      </c>
    </row>
    <row r="1407" spans="1:22" x14ac:dyDescent="0.15">
      <c r="A1407" s="2" t="s">
        <v>9640</v>
      </c>
      <c r="B1407" s="2" t="s">
        <v>433</v>
      </c>
      <c r="C1407" s="2" t="s">
        <v>6735</v>
      </c>
      <c r="D1407" s="2" t="s">
        <v>5880</v>
      </c>
      <c r="E1407" s="2" t="s">
        <v>5882</v>
      </c>
      <c r="F1407" s="2" t="str">
        <f t="shared" si="127"/>
        <v>CROWDS-CHEERING</v>
      </c>
      <c r="G1407" s="2" t="s">
        <v>1779</v>
      </c>
      <c r="H1407" s="2" t="s">
        <v>8274</v>
      </c>
      <c r="I1407" s="2" t="s">
        <v>8276</v>
      </c>
      <c r="J1407" s="2" t="s">
        <v>8275</v>
      </c>
      <c r="K1407" s="2" t="str">
        <f t="shared" si="128"/>
        <v>CRWDCheer_CLUB 05-Medium Audience Applause Cheering 21_B00M_CA_Rear LR.wav</v>
      </c>
      <c r="L1407" s="2" t="str">
        <f t="shared" si="126"/>
        <v>BOOM Library</v>
      </c>
      <c r="M1407" s="2">
        <v>2017</v>
      </c>
      <c r="N1407" s="2" t="str">
        <f t="shared" si="129"/>
        <v>CRWDCheer_CLUB 05-Medium Audience Applause Cheering 21_B00M_CA_Rear LR.wav</v>
      </c>
      <c r="O1407" s="2" t="str">
        <f t="shared" si="130"/>
        <v>CLUB MEDIUM AUDIENCE (about 200 to 300 people) Applauding and cheering. People shouting and whistling. Females shouting predominantly. People talking and mumbling in background. Very short.</v>
      </c>
      <c r="P1407" s="2" t="s">
        <v>8278</v>
      </c>
      <c r="Q1407" s="2" t="s">
        <v>8277</v>
      </c>
      <c r="R1407" s="2" t="s">
        <v>8279</v>
      </c>
      <c r="S1407" s="2" t="s">
        <v>8277</v>
      </c>
      <c r="T1407" s="2" t="s">
        <v>8277</v>
      </c>
      <c r="U1407" s="2" t="s">
        <v>1820</v>
      </c>
      <c r="V1407" s="2" t="str">
        <f t="shared" si="131"/>
        <v>CRWDCheer_CLUB 05-Medium Audience Applause Cheering 21_B00M_CA_Rear LR.wav</v>
      </c>
    </row>
    <row r="1408" spans="1:22" x14ac:dyDescent="0.15">
      <c r="A1408" s="2" t="s">
        <v>9641</v>
      </c>
      <c r="B1408" s="2" t="s">
        <v>1563</v>
      </c>
      <c r="C1408" s="2" t="s">
        <v>6736</v>
      </c>
      <c r="D1408" s="2" t="s">
        <v>5880</v>
      </c>
      <c r="E1408" s="2" t="s">
        <v>5881</v>
      </c>
      <c r="F1408" s="2" t="str">
        <f t="shared" si="127"/>
        <v>CROWDS-APPLAUSE</v>
      </c>
      <c r="G1408" s="2" t="s">
        <v>1779</v>
      </c>
      <c r="H1408" s="2" t="s">
        <v>8274</v>
      </c>
      <c r="I1408" s="2" t="s">
        <v>8276</v>
      </c>
      <c r="J1408" s="2" t="s">
        <v>8275</v>
      </c>
      <c r="K1408" s="2" t="str">
        <f t="shared" si="128"/>
        <v>CRWDApls_CLUB 05-Medium Audience Applause Mumble 01_B00M_CA_Front LR.wav</v>
      </c>
      <c r="L1408" s="2" t="str">
        <f t="shared" si="126"/>
        <v>BOOM Library</v>
      </c>
      <c r="M1408" s="2">
        <v>2017</v>
      </c>
      <c r="N1408" s="2" t="str">
        <f t="shared" si="129"/>
        <v>CRWDApls_CLUB 05-Medium Audience Applause Mumble 01_B00M_CA_Front LR.wav</v>
      </c>
      <c r="O1408" s="2" t="str">
        <f t="shared" si="130"/>
        <v>CLUB MEDIUM AUDIENCE (about 200 to 300 people) Applauding moderately. People talking and mumbling. Some rumbling noise in the beginning. Short.</v>
      </c>
      <c r="P1408" s="2" t="s">
        <v>8278</v>
      </c>
      <c r="Q1408" s="2" t="s">
        <v>8277</v>
      </c>
      <c r="R1408" s="2" t="s">
        <v>8279</v>
      </c>
      <c r="S1408" s="2" t="s">
        <v>8277</v>
      </c>
      <c r="T1408" s="2" t="s">
        <v>8277</v>
      </c>
      <c r="U1408" s="2" t="s">
        <v>1821</v>
      </c>
      <c r="V1408" s="2" t="str">
        <f t="shared" si="131"/>
        <v>CRWDApls_CLUB 05-Medium Audience Applause Mumble 01_B00M_CA_Front LR.wav</v>
      </c>
    </row>
    <row r="1409" spans="1:22" x14ac:dyDescent="0.15">
      <c r="A1409" s="2" t="s">
        <v>9642</v>
      </c>
      <c r="B1409" s="2" t="s">
        <v>1563</v>
      </c>
      <c r="C1409" s="2" t="s">
        <v>6736</v>
      </c>
      <c r="D1409" s="2" t="s">
        <v>5880</v>
      </c>
      <c r="E1409" s="2" t="s">
        <v>5881</v>
      </c>
      <c r="F1409" s="2" t="str">
        <f t="shared" si="127"/>
        <v>CROWDS-APPLAUSE</v>
      </c>
      <c r="G1409" s="2" t="s">
        <v>1779</v>
      </c>
      <c r="H1409" s="2" t="s">
        <v>8274</v>
      </c>
      <c r="I1409" s="2" t="s">
        <v>8276</v>
      </c>
      <c r="J1409" s="2" t="s">
        <v>8275</v>
      </c>
      <c r="K1409" s="2" t="str">
        <f t="shared" si="128"/>
        <v>CRWDApls_CLUB 05-Medium Audience Applause Mumble 01_B00M_CA_Rear LR.wav</v>
      </c>
      <c r="L1409" s="2" t="str">
        <f t="shared" si="126"/>
        <v>BOOM Library</v>
      </c>
      <c r="M1409" s="2">
        <v>2017</v>
      </c>
      <c r="N1409" s="2" t="str">
        <f t="shared" si="129"/>
        <v>CRWDApls_CLUB 05-Medium Audience Applause Mumble 01_B00M_CA_Rear LR.wav</v>
      </c>
      <c r="O1409" s="2" t="str">
        <f t="shared" si="130"/>
        <v>CLUB MEDIUM AUDIENCE (about 200 to 300 people) Applauding moderately. People talking and mumbling. Some rumbling noise in the beginning. Short.</v>
      </c>
      <c r="P1409" s="2" t="s">
        <v>8278</v>
      </c>
      <c r="Q1409" s="2" t="s">
        <v>8277</v>
      </c>
      <c r="R1409" s="2" t="s">
        <v>8279</v>
      </c>
      <c r="S1409" s="2" t="s">
        <v>8277</v>
      </c>
      <c r="T1409" s="2" t="s">
        <v>8277</v>
      </c>
      <c r="U1409" s="2" t="s">
        <v>1822</v>
      </c>
      <c r="V1409" s="2" t="str">
        <f t="shared" si="131"/>
        <v>CRWDApls_CLUB 05-Medium Audience Applause Mumble 01_B00M_CA_Rear LR.wav</v>
      </c>
    </row>
    <row r="1410" spans="1:22" x14ac:dyDescent="0.15">
      <c r="A1410" s="2" t="s">
        <v>9643</v>
      </c>
      <c r="B1410" s="2" t="s">
        <v>1566</v>
      </c>
      <c r="C1410" s="2" t="s">
        <v>6737</v>
      </c>
      <c r="D1410" s="2" t="s">
        <v>5880</v>
      </c>
      <c r="E1410" s="2" t="s">
        <v>5881</v>
      </c>
      <c r="F1410" s="2" t="str">
        <f t="shared" si="127"/>
        <v>CROWDS-APPLAUSE</v>
      </c>
      <c r="G1410" s="2" t="s">
        <v>1779</v>
      </c>
      <c r="H1410" s="2" t="s">
        <v>8274</v>
      </c>
      <c r="I1410" s="2" t="s">
        <v>8276</v>
      </c>
      <c r="J1410" s="2" t="s">
        <v>8275</v>
      </c>
      <c r="K1410" s="2" t="str">
        <f t="shared" si="128"/>
        <v>CRWDApls_CLUB 05-Medium Audience Applause Mumble 02_B00M_CA_Front LR.wav</v>
      </c>
      <c r="L1410" s="2" t="str">
        <f t="shared" ref="L1410:L1473" si="132">I1410</f>
        <v>BOOM Library</v>
      </c>
      <c r="M1410" s="2">
        <v>2017</v>
      </c>
      <c r="N1410" s="2" t="str">
        <f t="shared" si="129"/>
        <v>CRWDApls_CLUB 05-Medium Audience Applause Mumble 02_B00M_CA_Front LR.wav</v>
      </c>
      <c r="O1410" s="2" t="str">
        <f t="shared" si="130"/>
        <v>CLUB MEDIUM AUDIENCE (about 200 to 300 people) Applauding lamely. People talking and mumbling. Some rumbling noise in the beginning. Short.</v>
      </c>
      <c r="P1410" s="2" t="s">
        <v>8278</v>
      </c>
      <c r="Q1410" s="2" t="s">
        <v>8277</v>
      </c>
      <c r="R1410" s="2" t="s">
        <v>8279</v>
      </c>
      <c r="S1410" s="2" t="s">
        <v>8277</v>
      </c>
      <c r="T1410" s="2" t="s">
        <v>8277</v>
      </c>
      <c r="U1410" s="2" t="s">
        <v>1823</v>
      </c>
      <c r="V1410" s="2" t="str">
        <f t="shared" si="131"/>
        <v>CRWDApls_CLUB 05-Medium Audience Applause Mumble 02_B00M_CA_Front LR.wav</v>
      </c>
    </row>
    <row r="1411" spans="1:22" x14ac:dyDescent="0.15">
      <c r="A1411" s="2" t="s">
        <v>9644</v>
      </c>
      <c r="B1411" s="2" t="s">
        <v>1566</v>
      </c>
      <c r="C1411" s="2" t="s">
        <v>6737</v>
      </c>
      <c r="D1411" s="2" t="s">
        <v>5880</v>
      </c>
      <c r="E1411" s="2" t="s">
        <v>5881</v>
      </c>
      <c r="F1411" s="2" t="str">
        <f t="shared" ref="F1411:F1474" si="133">D1411&amp;"-"&amp;E1411</f>
        <v>CROWDS-APPLAUSE</v>
      </c>
      <c r="G1411" s="2" t="s">
        <v>1779</v>
      </c>
      <c r="H1411" s="2" t="s">
        <v>8274</v>
      </c>
      <c r="I1411" s="2" t="s">
        <v>8276</v>
      </c>
      <c r="J1411" s="2" t="s">
        <v>8275</v>
      </c>
      <c r="K1411" s="2" t="str">
        <f t="shared" ref="K1411:K1474" si="134">A1411</f>
        <v>CRWDApls_CLUB 05-Medium Audience Applause Mumble 02_B00M_CA_Rear LR.wav</v>
      </c>
      <c r="L1411" s="2" t="str">
        <f t="shared" si="132"/>
        <v>BOOM Library</v>
      </c>
      <c r="M1411" s="2">
        <v>2017</v>
      </c>
      <c r="N1411" s="2" t="str">
        <f t="shared" ref="N1411:N1474" si="135">A1411</f>
        <v>CRWDApls_CLUB 05-Medium Audience Applause Mumble 02_B00M_CA_Rear LR.wav</v>
      </c>
      <c r="O1411" s="2" t="str">
        <f t="shared" ref="O1411:O1474" si="136">C1411</f>
        <v>CLUB MEDIUM AUDIENCE (about 200 to 300 people) Applauding lamely. People talking and mumbling. Some rumbling noise in the beginning. Short.</v>
      </c>
      <c r="P1411" s="2" t="s">
        <v>8278</v>
      </c>
      <c r="Q1411" s="2" t="s">
        <v>8277</v>
      </c>
      <c r="R1411" s="2" t="s">
        <v>8279</v>
      </c>
      <c r="S1411" s="2" t="s">
        <v>8277</v>
      </c>
      <c r="T1411" s="2" t="s">
        <v>8277</v>
      </c>
      <c r="U1411" s="2" t="s">
        <v>1824</v>
      </c>
      <c r="V1411" s="2" t="str">
        <f t="shared" ref="V1411:V1474" si="137">A1411</f>
        <v>CRWDApls_CLUB 05-Medium Audience Applause Mumble 02_B00M_CA_Rear LR.wav</v>
      </c>
    </row>
    <row r="1412" spans="1:22" x14ac:dyDescent="0.15">
      <c r="A1412" s="2" t="s">
        <v>9645</v>
      </c>
      <c r="B1412" s="2" t="s">
        <v>1569</v>
      </c>
      <c r="C1412" s="2" t="s">
        <v>6738</v>
      </c>
      <c r="D1412" s="2" t="s">
        <v>5880</v>
      </c>
      <c r="E1412" s="2" t="s">
        <v>5881</v>
      </c>
      <c r="F1412" s="2" t="str">
        <f t="shared" si="133"/>
        <v>CROWDS-APPLAUSE</v>
      </c>
      <c r="G1412" s="2" t="s">
        <v>1779</v>
      </c>
      <c r="H1412" s="2" t="s">
        <v>8274</v>
      </c>
      <c r="I1412" s="2" t="s">
        <v>8276</v>
      </c>
      <c r="J1412" s="2" t="s">
        <v>8275</v>
      </c>
      <c r="K1412" s="2" t="str">
        <f t="shared" si="134"/>
        <v>CRWDApls_CLUB 05-Medium Audience Applause Mumble 03_B00M_CA_Front LR.wav</v>
      </c>
      <c r="L1412" s="2" t="str">
        <f t="shared" si="132"/>
        <v>BOOM Library</v>
      </c>
      <c r="M1412" s="2">
        <v>2017</v>
      </c>
      <c r="N1412" s="2" t="str">
        <f t="shared" si="135"/>
        <v>CRWDApls_CLUB 05-Medium Audience Applause Mumble 03_B00M_CA_Front LR.wav</v>
      </c>
      <c r="O1412" s="2" t="str">
        <f t="shared" si="136"/>
        <v>CLUB MEDIUM AUDIENCE (about 200 to 300 people) Applauding moderately. People talking and mumbling. Person shouting two time woo in background.</v>
      </c>
      <c r="P1412" s="2" t="s">
        <v>8278</v>
      </c>
      <c r="Q1412" s="2" t="s">
        <v>8277</v>
      </c>
      <c r="R1412" s="2" t="s">
        <v>8279</v>
      </c>
      <c r="S1412" s="2" t="s">
        <v>8277</v>
      </c>
      <c r="T1412" s="2" t="s">
        <v>8277</v>
      </c>
      <c r="U1412" s="2" t="s">
        <v>1825</v>
      </c>
      <c r="V1412" s="2" t="str">
        <f t="shared" si="137"/>
        <v>CRWDApls_CLUB 05-Medium Audience Applause Mumble 03_B00M_CA_Front LR.wav</v>
      </c>
    </row>
    <row r="1413" spans="1:22" x14ac:dyDescent="0.15">
      <c r="A1413" s="2" t="s">
        <v>9646</v>
      </c>
      <c r="B1413" s="2" t="s">
        <v>1569</v>
      </c>
      <c r="C1413" s="2" t="s">
        <v>6738</v>
      </c>
      <c r="D1413" s="2" t="s">
        <v>5880</v>
      </c>
      <c r="E1413" s="2" t="s">
        <v>5881</v>
      </c>
      <c r="F1413" s="2" t="str">
        <f t="shared" si="133"/>
        <v>CROWDS-APPLAUSE</v>
      </c>
      <c r="G1413" s="2" t="s">
        <v>1779</v>
      </c>
      <c r="H1413" s="2" t="s">
        <v>8274</v>
      </c>
      <c r="I1413" s="2" t="s">
        <v>8276</v>
      </c>
      <c r="J1413" s="2" t="s">
        <v>8275</v>
      </c>
      <c r="K1413" s="2" t="str">
        <f t="shared" si="134"/>
        <v>CRWDApls_CLUB 05-Medium Audience Applause Mumble 03_B00M_CA_Rear LR.wav</v>
      </c>
      <c r="L1413" s="2" t="str">
        <f t="shared" si="132"/>
        <v>BOOM Library</v>
      </c>
      <c r="M1413" s="2">
        <v>2017</v>
      </c>
      <c r="N1413" s="2" t="str">
        <f t="shared" si="135"/>
        <v>CRWDApls_CLUB 05-Medium Audience Applause Mumble 03_B00M_CA_Rear LR.wav</v>
      </c>
      <c r="O1413" s="2" t="str">
        <f t="shared" si="136"/>
        <v>CLUB MEDIUM AUDIENCE (about 200 to 300 people) Applauding moderately. People talking and mumbling. Person shouting two time woo in background.</v>
      </c>
      <c r="P1413" s="2" t="s">
        <v>8278</v>
      </c>
      <c r="Q1413" s="2" t="s">
        <v>8277</v>
      </c>
      <c r="R1413" s="2" t="s">
        <v>8279</v>
      </c>
      <c r="S1413" s="2" t="s">
        <v>8277</v>
      </c>
      <c r="T1413" s="2" t="s">
        <v>8277</v>
      </c>
      <c r="U1413" s="2" t="s">
        <v>1826</v>
      </c>
      <c r="V1413" s="2" t="str">
        <f t="shared" si="137"/>
        <v>CRWDApls_CLUB 05-Medium Audience Applause Mumble 03_B00M_CA_Rear LR.wav</v>
      </c>
    </row>
    <row r="1414" spans="1:22" x14ac:dyDescent="0.15">
      <c r="A1414" s="2" t="s">
        <v>9647</v>
      </c>
      <c r="B1414" s="2" t="s">
        <v>1584</v>
      </c>
      <c r="C1414" s="2" t="s">
        <v>6739</v>
      </c>
      <c r="D1414" s="2" t="s">
        <v>5880</v>
      </c>
      <c r="E1414" s="2" t="s">
        <v>5881</v>
      </c>
      <c r="F1414" s="2" t="str">
        <f t="shared" si="133"/>
        <v>CROWDS-APPLAUSE</v>
      </c>
      <c r="G1414" s="2" t="s">
        <v>1779</v>
      </c>
      <c r="H1414" s="2" t="s">
        <v>8274</v>
      </c>
      <c r="I1414" s="2" t="s">
        <v>8276</v>
      </c>
      <c r="J1414" s="2" t="s">
        <v>8275</v>
      </c>
      <c r="K1414" s="2" t="str">
        <f t="shared" si="134"/>
        <v>CRWDApls_CLUB 05-Medium Audience Applause Shouting 01_B00M_CA_Front LR.wav</v>
      </c>
      <c r="L1414" s="2" t="str">
        <f t="shared" si="132"/>
        <v>BOOM Library</v>
      </c>
      <c r="M1414" s="2">
        <v>2017</v>
      </c>
      <c r="N1414" s="2" t="str">
        <f t="shared" si="135"/>
        <v>CRWDApls_CLUB 05-Medium Audience Applause Shouting 01_B00M_CA_Front LR.wav</v>
      </c>
      <c r="O1414" s="2" t="str">
        <f t="shared" si="136"/>
        <v>CLUB MEDIUM AUDIENCE (about 200 to 300 people) Applauding and cheering moderately. People shouting woo. Talking and mumbling people.</v>
      </c>
      <c r="P1414" s="2" t="s">
        <v>8278</v>
      </c>
      <c r="Q1414" s="2" t="s">
        <v>8277</v>
      </c>
      <c r="R1414" s="2" t="s">
        <v>8279</v>
      </c>
      <c r="S1414" s="2" t="s">
        <v>8277</v>
      </c>
      <c r="T1414" s="2" t="s">
        <v>8277</v>
      </c>
      <c r="U1414" s="2" t="s">
        <v>1827</v>
      </c>
      <c r="V1414" s="2" t="str">
        <f t="shared" si="137"/>
        <v>CRWDApls_CLUB 05-Medium Audience Applause Shouting 01_B00M_CA_Front LR.wav</v>
      </c>
    </row>
    <row r="1415" spans="1:22" x14ac:dyDescent="0.15">
      <c r="A1415" s="2" t="s">
        <v>9648</v>
      </c>
      <c r="B1415" s="2" t="s">
        <v>1584</v>
      </c>
      <c r="C1415" s="2" t="s">
        <v>6739</v>
      </c>
      <c r="D1415" s="2" t="s">
        <v>5880</v>
      </c>
      <c r="E1415" s="2" t="s">
        <v>5881</v>
      </c>
      <c r="F1415" s="2" t="str">
        <f t="shared" si="133"/>
        <v>CROWDS-APPLAUSE</v>
      </c>
      <c r="G1415" s="2" t="s">
        <v>1779</v>
      </c>
      <c r="H1415" s="2" t="s">
        <v>8274</v>
      </c>
      <c r="I1415" s="2" t="s">
        <v>8276</v>
      </c>
      <c r="J1415" s="2" t="s">
        <v>8275</v>
      </c>
      <c r="K1415" s="2" t="str">
        <f t="shared" si="134"/>
        <v>CRWDApls_CLUB 05-Medium Audience Applause Shouting 01_B00M_CA_Rear LR.wav</v>
      </c>
      <c r="L1415" s="2" t="str">
        <f t="shared" si="132"/>
        <v>BOOM Library</v>
      </c>
      <c r="M1415" s="2">
        <v>2017</v>
      </c>
      <c r="N1415" s="2" t="str">
        <f t="shared" si="135"/>
        <v>CRWDApls_CLUB 05-Medium Audience Applause Shouting 01_B00M_CA_Rear LR.wav</v>
      </c>
      <c r="O1415" s="2" t="str">
        <f t="shared" si="136"/>
        <v>CLUB MEDIUM AUDIENCE (about 200 to 300 people) Applauding and cheering moderately. People shouting woo. Talking and mumbling people.</v>
      </c>
      <c r="P1415" s="2" t="s">
        <v>8278</v>
      </c>
      <c r="Q1415" s="2" t="s">
        <v>8277</v>
      </c>
      <c r="R1415" s="2" t="s">
        <v>8279</v>
      </c>
      <c r="S1415" s="2" t="s">
        <v>8277</v>
      </c>
      <c r="T1415" s="2" t="s">
        <v>8277</v>
      </c>
      <c r="U1415" s="2" t="s">
        <v>1828</v>
      </c>
      <c r="V1415" s="2" t="str">
        <f t="shared" si="137"/>
        <v>CRWDApls_CLUB 05-Medium Audience Applause Shouting 01_B00M_CA_Rear LR.wav</v>
      </c>
    </row>
    <row r="1416" spans="1:22" x14ac:dyDescent="0.15">
      <c r="A1416" s="2" t="s">
        <v>9649</v>
      </c>
      <c r="B1416" s="2" t="s">
        <v>1587</v>
      </c>
      <c r="C1416" s="2" t="s">
        <v>6740</v>
      </c>
      <c r="D1416" s="2" t="s">
        <v>5880</v>
      </c>
      <c r="E1416" s="2" t="s">
        <v>5881</v>
      </c>
      <c r="F1416" s="2" t="str">
        <f t="shared" si="133"/>
        <v>CROWDS-APPLAUSE</v>
      </c>
      <c r="G1416" s="2" t="s">
        <v>1779</v>
      </c>
      <c r="H1416" s="2" t="s">
        <v>8274</v>
      </c>
      <c r="I1416" s="2" t="s">
        <v>8276</v>
      </c>
      <c r="J1416" s="2" t="s">
        <v>8275</v>
      </c>
      <c r="K1416" s="2" t="str">
        <f t="shared" si="134"/>
        <v>CRWDApls_CLUB 05-Medium Audience Applause Shouting 02_B00M_CA_Front LR.wav</v>
      </c>
      <c r="L1416" s="2" t="str">
        <f t="shared" si="132"/>
        <v>BOOM Library</v>
      </c>
      <c r="M1416" s="2">
        <v>2017</v>
      </c>
      <c r="N1416" s="2" t="str">
        <f t="shared" si="135"/>
        <v>CRWDApls_CLUB 05-Medium Audience Applause Shouting 02_B00M_CA_Front LR.wav</v>
      </c>
      <c r="O1416" s="2" t="str">
        <f t="shared" si="136"/>
        <v>CLUB MEDIUM AUDIENCE (about 200 to 300 people) Applauding and cheering moderately. People shouting woo. Some talking, mumbling and whistling. Very short.</v>
      </c>
      <c r="P1416" s="2" t="s">
        <v>8278</v>
      </c>
      <c r="Q1416" s="2" t="s">
        <v>8277</v>
      </c>
      <c r="R1416" s="2" t="s">
        <v>8279</v>
      </c>
      <c r="S1416" s="2" t="s">
        <v>8277</v>
      </c>
      <c r="T1416" s="2" t="s">
        <v>8277</v>
      </c>
      <c r="U1416" s="2" t="s">
        <v>1829</v>
      </c>
      <c r="V1416" s="2" t="str">
        <f t="shared" si="137"/>
        <v>CRWDApls_CLUB 05-Medium Audience Applause Shouting 02_B00M_CA_Front LR.wav</v>
      </c>
    </row>
    <row r="1417" spans="1:22" x14ac:dyDescent="0.15">
      <c r="A1417" s="2" t="s">
        <v>9650</v>
      </c>
      <c r="B1417" s="2" t="s">
        <v>1587</v>
      </c>
      <c r="C1417" s="2" t="s">
        <v>6740</v>
      </c>
      <c r="D1417" s="2" t="s">
        <v>5880</v>
      </c>
      <c r="E1417" s="2" t="s">
        <v>5881</v>
      </c>
      <c r="F1417" s="2" t="str">
        <f t="shared" si="133"/>
        <v>CROWDS-APPLAUSE</v>
      </c>
      <c r="G1417" s="2" t="s">
        <v>1779</v>
      </c>
      <c r="H1417" s="2" t="s">
        <v>8274</v>
      </c>
      <c r="I1417" s="2" t="s">
        <v>8276</v>
      </c>
      <c r="J1417" s="2" t="s">
        <v>8275</v>
      </c>
      <c r="K1417" s="2" t="str">
        <f t="shared" si="134"/>
        <v>CRWDApls_CLUB 05-Medium Audience Applause Shouting 02_B00M_CA_Rear LR.wav</v>
      </c>
      <c r="L1417" s="2" t="str">
        <f t="shared" si="132"/>
        <v>BOOM Library</v>
      </c>
      <c r="M1417" s="2">
        <v>2017</v>
      </c>
      <c r="N1417" s="2" t="str">
        <f t="shared" si="135"/>
        <v>CRWDApls_CLUB 05-Medium Audience Applause Shouting 02_B00M_CA_Rear LR.wav</v>
      </c>
      <c r="O1417" s="2" t="str">
        <f t="shared" si="136"/>
        <v>CLUB MEDIUM AUDIENCE (about 200 to 300 people) Applauding and cheering moderately. People shouting woo. Some talking, mumbling and whistling. Very short.</v>
      </c>
      <c r="P1417" s="2" t="s">
        <v>8278</v>
      </c>
      <c r="Q1417" s="2" t="s">
        <v>8277</v>
      </c>
      <c r="R1417" s="2" t="s">
        <v>8279</v>
      </c>
      <c r="S1417" s="2" t="s">
        <v>8277</v>
      </c>
      <c r="T1417" s="2" t="s">
        <v>8277</v>
      </c>
      <c r="U1417" s="2" t="s">
        <v>1830</v>
      </c>
      <c r="V1417" s="2" t="str">
        <f t="shared" si="137"/>
        <v>CRWDApls_CLUB 05-Medium Audience Applause Shouting 02_B00M_CA_Rear LR.wav</v>
      </c>
    </row>
    <row r="1418" spans="1:22" x14ac:dyDescent="0.15">
      <c r="A1418" s="2" t="s">
        <v>9651</v>
      </c>
      <c r="B1418" s="2" t="s">
        <v>1590</v>
      </c>
      <c r="C1418" s="2" t="s">
        <v>6741</v>
      </c>
      <c r="D1418" s="2" t="s">
        <v>5880</v>
      </c>
      <c r="E1418" s="2" t="s">
        <v>5881</v>
      </c>
      <c r="F1418" s="2" t="str">
        <f t="shared" si="133"/>
        <v>CROWDS-APPLAUSE</v>
      </c>
      <c r="G1418" s="2" t="s">
        <v>1779</v>
      </c>
      <c r="H1418" s="2" t="s">
        <v>8274</v>
      </c>
      <c r="I1418" s="2" t="s">
        <v>8276</v>
      </c>
      <c r="J1418" s="2" t="s">
        <v>8275</v>
      </c>
      <c r="K1418" s="2" t="str">
        <f t="shared" si="134"/>
        <v>CRWDApls_CLUB 05-Medium Audience Applause Shouting 03_B00M_CA_Front LR.wav</v>
      </c>
      <c r="L1418" s="2" t="str">
        <f t="shared" si="132"/>
        <v>BOOM Library</v>
      </c>
      <c r="M1418" s="2">
        <v>2017</v>
      </c>
      <c r="N1418" s="2" t="str">
        <f t="shared" si="135"/>
        <v>CRWDApls_CLUB 05-Medium Audience Applause Shouting 03_B00M_CA_Front LR.wav</v>
      </c>
      <c r="O1418" s="2" t="str">
        <f t="shared" si="136"/>
        <v>CLUB MEDIUM AUDIENCE (about 200 to 300 people) Applauding and cheering. Person shouting woo. Very short.</v>
      </c>
      <c r="P1418" s="2" t="s">
        <v>8278</v>
      </c>
      <c r="Q1418" s="2" t="s">
        <v>8277</v>
      </c>
      <c r="R1418" s="2" t="s">
        <v>8279</v>
      </c>
      <c r="S1418" s="2" t="s">
        <v>8277</v>
      </c>
      <c r="T1418" s="2" t="s">
        <v>8277</v>
      </c>
      <c r="U1418" s="2" t="s">
        <v>1831</v>
      </c>
      <c r="V1418" s="2" t="str">
        <f t="shared" si="137"/>
        <v>CRWDApls_CLUB 05-Medium Audience Applause Shouting 03_B00M_CA_Front LR.wav</v>
      </c>
    </row>
    <row r="1419" spans="1:22" x14ac:dyDescent="0.15">
      <c r="A1419" s="2" t="s">
        <v>9652</v>
      </c>
      <c r="B1419" s="2" t="s">
        <v>1590</v>
      </c>
      <c r="C1419" s="2" t="s">
        <v>6741</v>
      </c>
      <c r="D1419" s="2" t="s">
        <v>5880</v>
      </c>
      <c r="E1419" s="2" t="s">
        <v>5881</v>
      </c>
      <c r="F1419" s="2" t="str">
        <f t="shared" si="133"/>
        <v>CROWDS-APPLAUSE</v>
      </c>
      <c r="G1419" s="2" t="s">
        <v>1779</v>
      </c>
      <c r="H1419" s="2" t="s">
        <v>8274</v>
      </c>
      <c r="I1419" s="2" t="s">
        <v>8276</v>
      </c>
      <c r="J1419" s="2" t="s">
        <v>8275</v>
      </c>
      <c r="K1419" s="2" t="str">
        <f t="shared" si="134"/>
        <v>CRWDApls_CLUB 05-Medium Audience Applause Shouting 03_B00M_CA_Rear LR.wav</v>
      </c>
      <c r="L1419" s="2" t="str">
        <f t="shared" si="132"/>
        <v>BOOM Library</v>
      </c>
      <c r="M1419" s="2">
        <v>2017</v>
      </c>
      <c r="N1419" s="2" t="str">
        <f t="shared" si="135"/>
        <v>CRWDApls_CLUB 05-Medium Audience Applause Shouting 03_B00M_CA_Rear LR.wav</v>
      </c>
      <c r="O1419" s="2" t="str">
        <f t="shared" si="136"/>
        <v>CLUB MEDIUM AUDIENCE (about 200 to 300 people) Applauding and cheering. Person shouting woo. Very short.</v>
      </c>
      <c r="P1419" s="2" t="s">
        <v>8278</v>
      </c>
      <c r="Q1419" s="2" t="s">
        <v>8277</v>
      </c>
      <c r="R1419" s="2" t="s">
        <v>8279</v>
      </c>
      <c r="S1419" s="2" t="s">
        <v>8277</v>
      </c>
      <c r="T1419" s="2" t="s">
        <v>8277</v>
      </c>
      <c r="U1419" s="2" t="s">
        <v>1832</v>
      </c>
      <c r="V1419" s="2" t="str">
        <f t="shared" si="137"/>
        <v>CRWDApls_CLUB 05-Medium Audience Applause Shouting 03_B00M_CA_Rear LR.wav</v>
      </c>
    </row>
    <row r="1420" spans="1:22" x14ac:dyDescent="0.15">
      <c r="A1420" s="2" t="s">
        <v>9653</v>
      </c>
      <c r="B1420" s="2" t="s">
        <v>1593</v>
      </c>
      <c r="C1420" s="2" t="s">
        <v>6742</v>
      </c>
      <c r="D1420" s="2" t="s">
        <v>5880</v>
      </c>
      <c r="E1420" s="2" t="s">
        <v>5881</v>
      </c>
      <c r="F1420" s="2" t="str">
        <f t="shared" si="133"/>
        <v>CROWDS-APPLAUSE</v>
      </c>
      <c r="G1420" s="2" t="s">
        <v>1779</v>
      </c>
      <c r="H1420" s="2" t="s">
        <v>8274</v>
      </c>
      <c r="I1420" s="2" t="s">
        <v>8276</v>
      </c>
      <c r="J1420" s="2" t="s">
        <v>8275</v>
      </c>
      <c r="K1420" s="2" t="str">
        <f t="shared" si="134"/>
        <v>CRWDApls_CLUB 05-Medium Audience Applause Shouting 04_B00M_CA_Front LR.wav</v>
      </c>
      <c r="L1420" s="2" t="str">
        <f t="shared" si="132"/>
        <v>BOOM Library</v>
      </c>
      <c r="M1420" s="2">
        <v>2017</v>
      </c>
      <c r="N1420" s="2" t="str">
        <f t="shared" si="135"/>
        <v>CRWDApls_CLUB 05-Medium Audience Applause Shouting 04_B00M_CA_Front LR.wav</v>
      </c>
      <c r="O1420" s="2" t="str">
        <f t="shared" si="136"/>
        <v>CLUB MEDIUM AUDIENCE (about 200 to 300 people) Applauding lamely. Person shouting woohoo in the beginning. Talking and mumbling people. Very short.</v>
      </c>
      <c r="P1420" s="2" t="s">
        <v>8278</v>
      </c>
      <c r="Q1420" s="2" t="s">
        <v>8277</v>
      </c>
      <c r="R1420" s="2" t="s">
        <v>8279</v>
      </c>
      <c r="S1420" s="2" t="s">
        <v>8277</v>
      </c>
      <c r="T1420" s="2" t="s">
        <v>8277</v>
      </c>
      <c r="U1420" s="2" t="s">
        <v>1833</v>
      </c>
      <c r="V1420" s="2" t="str">
        <f t="shared" si="137"/>
        <v>CRWDApls_CLUB 05-Medium Audience Applause Shouting 04_B00M_CA_Front LR.wav</v>
      </c>
    </row>
    <row r="1421" spans="1:22" x14ac:dyDescent="0.15">
      <c r="A1421" s="2" t="s">
        <v>9654</v>
      </c>
      <c r="B1421" s="2" t="s">
        <v>1593</v>
      </c>
      <c r="C1421" s="2" t="s">
        <v>6742</v>
      </c>
      <c r="D1421" s="2" t="s">
        <v>5880</v>
      </c>
      <c r="E1421" s="2" t="s">
        <v>5881</v>
      </c>
      <c r="F1421" s="2" t="str">
        <f t="shared" si="133"/>
        <v>CROWDS-APPLAUSE</v>
      </c>
      <c r="G1421" s="2" t="s">
        <v>1779</v>
      </c>
      <c r="H1421" s="2" t="s">
        <v>8274</v>
      </c>
      <c r="I1421" s="2" t="s">
        <v>8276</v>
      </c>
      <c r="J1421" s="2" t="s">
        <v>8275</v>
      </c>
      <c r="K1421" s="2" t="str">
        <f t="shared" si="134"/>
        <v>CRWDApls_CLUB 05-Medium Audience Applause Shouting 04_B00M_CA_Rear LR.wav</v>
      </c>
      <c r="L1421" s="2" t="str">
        <f t="shared" si="132"/>
        <v>BOOM Library</v>
      </c>
      <c r="M1421" s="2">
        <v>2017</v>
      </c>
      <c r="N1421" s="2" t="str">
        <f t="shared" si="135"/>
        <v>CRWDApls_CLUB 05-Medium Audience Applause Shouting 04_B00M_CA_Rear LR.wav</v>
      </c>
      <c r="O1421" s="2" t="str">
        <f t="shared" si="136"/>
        <v>CLUB MEDIUM AUDIENCE (about 200 to 300 people) Applauding lamely. Person shouting woohoo in the beginning. Talking and mumbling people. Very short.</v>
      </c>
      <c r="P1421" s="2" t="s">
        <v>8278</v>
      </c>
      <c r="Q1421" s="2" t="s">
        <v>8277</v>
      </c>
      <c r="R1421" s="2" t="s">
        <v>8279</v>
      </c>
      <c r="S1421" s="2" t="s">
        <v>8277</v>
      </c>
      <c r="T1421" s="2" t="s">
        <v>8277</v>
      </c>
      <c r="U1421" s="2" t="s">
        <v>1834</v>
      </c>
      <c r="V1421" s="2" t="str">
        <f t="shared" si="137"/>
        <v>CRWDApls_CLUB 05-Medium Audience Applause Shouting 04_B00M_CA_Rear LR.wav</v>
      </c>
    </row>
    <row r="1422" spans="1:22" x14ac:dyDescent="0.15">
      <c r="A1422" s="2" t="s">
        <v>9655</v>
      </c>
      <c r="B1422" s="2" t="s">
        <v>677</v>
      </c>
      <c r="C1422" s="2" t="s">
        <v>6743</v>
      </c>
      <c r="D1422" s="2" t="s">
        <v>5880</v>
      </c>
      <c r="E1422" s="2" t="s">
        <v>5886</v>
      </c>
      <c r="F1422" s="2" t="str">
        <f t="shared" si="133"/>
        <v>CROWDS-WALLA</v>
      </c>
      <c r="G1422" s="2" t="s">
        <v>1779</v>
      </c>
      <c r="H1422" s="2" t="s">
        <v>8274</v>
      </c>
      <c r="I1422" s="2" t="s">
        <v>8276</v>
      </c>
      <c r="J1422" s="2" t="s">
        <v>8275</v>
      </c>
      <c r="K1422" s="2" t="str">
        <f t="shared" si="134"/>
        <v>CRWDWalla_CLUB 05-Medium Audience Atmo Mumble 01_B00M_CA_Front LR.wav</v>
      </c>
      <c r="L1422" s="2" t="str">
        <f t="shared" si="132"/>
        <v>BOOM Library</v>
      </c>
      <c r="M1422" s="2">
        <v>2017</v>
      </c>
      <c r="N1422" s="2" t="str">
        <f t="shared" si="135"/>
        <v>CRWDWalla_CLUB 05-Medium Audience Atmo Mumble 01_B00M_CA_Front LR.wav</v>
      </c>
      <c r="O1422" s="2" t="str">
        <f t="shared" si="136"/>
        <v>CLUB MEDIUM AUDIENCE (about 200 to 300 people) Background noise. People talking and mumbling. Very short.</v>
      </c>
      <c r="P1422" s="2" t="s">
        <v>8278</v>
      </c>
      <c r="Q1422" s="2" t="s">
        <v>8277</v>
      </c>
      <c r="R1422" s="2" t="s">
        <v>8279</v>
      </c>
      <c r="S1422" s="2" t="s">
        <v>8277</v>
      </c>
      <c r="T1422" s="2" t="s">
        <v>8277</v>
      </c>
      <c r="U1422" s="2" t="s">
        <v>1835</v>
      </c>
      <c r="V1422" s="2" t="str">
        <f t="shared" si="137"/>
        <v>CRWDWalla_CLUB 05-Medium Audience Atmo Mumble 01_B00M_CA_Front LR.wav</v>
      </c>
    </row>
    <row r="1423" spans="1:22" x14ac:dyDescent="0.15">
      <c r="A1423" s="2" t="s">
        <v>9656</v>
      </c>
      <c r="B1423" s="2" t="s">
        <v>677</v>
      </c>
      <c r="C1423" s="2" t="s">
        <v>6743</v>
      </c>
      <c r="D1423" s="2" t="s">
        <v>5880</v>
      </c>
      <c r="E1423" s="2" t="s">
        <v>5886</v>
      </c>
      <c r="F1423" s="2" t="str">
        <f t="shared" si="133"/>
        <v>CROWDS-WALLA</v>
      </c>
      <c r="G1423" s="2" t="s">
        <v>1779</v>
      </c>
      <c r="H1423" s="2" t="s">
        <v>8274</v>
      </c>
      <c r="I1423" s="2" t="s">
        <v>8276</v>
      </c>
      <c r="J1423" s="2" t="s">
        <v>8275</v>
      </c>
      <c r="K1423" s="2" t="str">
        <f t="shared" si="134"/>
        <v>CRWDWalla_CLUB 05-Medium Audience Atmo Mumble 01_B00M_CA_Rear LR.wav</v>
      </c>
      <c r="L1423" s="2" t="str">
        <f t="shared" si="132"/>
        <v>BOOM Library</v>
      </c>
      <c r="M1423" s="2">
        <v>2017</v>
      </c>
      <c r="N1423" s="2" t="str">
        <f t="shared" si="135"/>
        <v>CRWDWalla_CLUB 05-Medium Audience Atmo Mumble 01_B00M_CA_Rear LR.wav</v>
      </c>
      <c r="O1423" s="2" t="str">
        <f t="shared" si="136"/>
        <v>CLUB MEDIUM AUDIENCE (about 200 to 300 people) Background noise. People talking and mumbling. Very short.</v>
      </c>
      <c r="P1423" s="2" t="s">
        <v>8278</v>
      </c>
      <c r="Q1423" s="2" t="s">
        <v>8277</v>
      </c>
      <c r="R1423" s="2" t="s">
        <v>8279</v>
      </c>
      <c r="S1423" s="2" t="s">
        <v>8277</v>
      </c>
      <c r="T1423" s="2" t="s">
        <v>8277</v>
      </c>
      <c r="U1423" s="2" t="s">
        <v>1836</v>
      </c>
      <c r="V1423" s="2" t="str">
        <f t="shared" si="137"/>
        <v>CRWDWalla_CLUB 05-Medium Audience Atmo Mumble 01_B00M_CA_Rear LR.wav</v>
      </c>
    </row>
    <row r="1424" spans="1:22" x14ac:dyDescent="0.15">
      <c r="A1424" s="2" t="s">
        <v>9657</v>
      </c>
      <c r="B1424" s="2" t="s">
        <v>680</v>
      </c>
      <c r="C1424" s="2" t="s">
        <v>6743</v>
      </c>
      <c r="D1424" s="2" t="s">
        <v>5880</v>
      </c>
      <c r="E1424" s="2" t="s">
        <v>5886</v>
      </c>
      <c r="F1424" s="2" t="str">
        <f t="shared" si="133"/>
        <v>CROWDS-WALLA</v>
      </c>
      <c r="G1424" s="2" t="s">
        <v>1779</v>
      </c>
      <c r="H1424" s="2" t="s">
        <v>8274</v>
      </c>
      <c r="I1424" s="2" t="s">
        <v>8276</v>
      </c>
      <c r="J1424" s="2" t="s">
        <v>8275</v>
      </c>
      <c r="K1424" s="2" t="str">
        <f t="shared" si="134"/>
        <v>CRWDWalla_CLUB 05-Medium Audience Atmo Mumble 02_B00M_CA_Front LR.wav</v>
      </c>
      <c r="L1424" s="2" t="str">
        <f t="shared" si="132"/>
        <v>BOOM Library</v>
      </c>
      <c r="M1424" s="2">
        <v>2017</v>
      </c>
      <c r="N1424" s="2" t="str">
        <f t="shared" si="135"/>
        <v>CRWDWalla_CLUB 05-Medium Audience Atmo Mumble 02_B00M_CA_Front LR.wav</v>
      </c>
      <c r="O1424" s="2" t="str">
        <f t="shared" si="136"/>
        <v>CLUB MEDIUM AUDIENCE (about 200 to 300 people) Background noise. People talking and mumbling. Very short.</v>
      </c>
      <c r="P1424" s="2" t="s">
        <v>8278</v>
      </c>
      <c r="Q1424" s="2" t="s">
        <v>8277</v>
      </c>
      <c r="R1424" s="2" t="s">
        <v>8279</v>
      </c>
      <c r="S1424" s="2" t="s">
        <v>8277</v>
      </c>
      <c r="T1424" s="2" t="s">
        <v>8277</v>
      </c>
      <c r="U1424" s="2" t="s">
        <v>1837</v>
      </c>
      <c r="V1424" s="2" t="str">
        <f t="shared" si="137"/>
        <v>CRWDWalla_CLUB 05-Medium Audience Atmo Mumble 02_B00M_CA_Front LR.wav</v>
      </c>
    </row>
    <row r="1425" spans="1:22" x14ac:dyDescent="0.15">
      <c r="A1425" s="2" t="s">
        <v>9658</v>
      </c>
      <c r="B1425" s="2" t="s">
        <v>680</v>
      </c>
      <c r="C1425" s="2" t="s">
        <v>6743</v>
      </c>
      <c r="D1425" s="2" t="s">
        <v>5880</v>
      </c>
      <c r="E1425" s="2" t="s">
        <v>5886</v>
      </c>
      <c r="F1425" s="2" t="str">
        <f t="shared" si="133"/>
        <v>CROWDS-WALLA</v>
      </c>
      <c r="G1425" s="2" t="s">
        <v>1779</v>
      </c>
      <c r="H1425" s="2" t="s">
        <v>8274</v>
      </c>
      <c r="I1425" s="2" t="s">
        <v>8276</v>
      </c>
      <c r="J1425" s="2" t="s">
        <v>8275</v>
      </c>
      <c r="K1425" s="2" t="str">
        <f t="shared" si="134"/>
        <v>CRWDWalla_CLUB 05-Medium Audience Atmo Mumble 02_B00M_CA_Rear LR.wav</v>
      </c>
      <c r="L1425" s="2" t="str">
        <f t="shared" si="132"/>
        <v>BOOM Library</v>
      </c>
      <c r="M1425" s="2">
        <v>2017</v>
      </c>
      <c r="N1425" s="2" t="str">
        <f t="shared" si="135"/>
        <v>CRWDWalla_CLUB 05-Medium Audience Atmo Mumble 02_B00M_CA_Rear LR.wav</v>
      </c>
      <c r="O1425" s="2" t="str">
        <f t="shared" si="136"/>
        <v>CLUB MEDIUM AUDIENCE (about 200 to 300 people) Background noise. People talking and mumbling. Very short.</v>
      </c>
      <c r="P1425" s="2" t="s">
        <v>8278</v>
      </c>
      <c r="Q1425" s="2" t="s">
        <v>8277</v>
      </c>
      <c r="R1425" s="2" t="s">
        <v>8279</v>
      </c>
      <c r="S1425" s="2" t="s">
        <v>8277</v>
      </c>
      <c r="T1425" s="2" t="s">
        <v>8277</v>
      </c>
      <c r="U1425" s="2" t="s">
        <v>1838</v>
      </c>
      <c r="V1425" s="2" t="str">
        <f t="shared" si="137"/>
        <v>CRWDWalla_CLUB 05-Medium Audience Atmo Mumble 02_B00M_CA_Rear LR.wav</v>
      </c>
    </row>
    <row r="1426" spans="1:22" x14ac:dyDescent="0.15">
      <c r="A1426" s="2" t="s">
        <v>9659</v>
      </c>
      <c r="B1426" s="2" t="s">
        <v>683</v>
      </c>
      <c r="C1426" s="2" t="s">
        <v>6744</v>
      </c>
      <c r="D1426" s="2" t="s">
        <v>5880</v>
      </c>
      <c r="E1426" s="2" t="s">
        <v>5886</v>
      </c>
      <c r="F1426" s="2" t="str">
        <f t="shared" si="133"/>
        <v>CROWDS-WALLA</v>
      </c>
      <c r="G1426" s="2" t="s">
        <v>1779</v>
      </c>
      <c r="H1426" s="2" t="s">
        <v>8274</v>
      </c>
      <c r="I1426" s="2" t="s">
        <v>8276</v>
      </c>
      <c r="J1426" s="2" t="s">
        <v>8275</v>
      </c>
      <c r="K1426" s="2" t="str">
        <f t="shared" si="134"/>
        <v>CRWDWalla_CLUB 05-Medium Audience Atmo Mumble 03_B00M_CA_Front LR.wav</v>
      </c>
      <c r="L1426" s="2" t="str">
        <f t="shared" si="132"/>
        <v>BOOM Library</v>
      </c>
      <c r="M1426" s="2">
        <v>2017</v>
      </c>
      <c r="N1426" s="2" t="str">
        <f t="shared" si="135"/>
        <v>CRWDWalla_CLUB 05-Medium Audience Atmo Mumble 03_B00M_CA_Front LR.wav</v>
      </c>
      <c r="O1426" s="2" t="str">
        <f t="shared" si="136"/>
        <v>CLUB MEDIUM AUDIENCE (about 200 to 300 people) Background noise. People talking and mumbling. Person talking and laughing through microphone. Short.</v>
      </c>
      <c r="P1426" s="2" t="s">
        <v>8278</v>
      </c>
      <c r="Q1426" s="2" t="s">
        <v>8277</v>
      </c>
      <c r="R1426" s="2" t="s">
        <v>8279</v>
      </c>
      <c r="S1426" s="2" t="s">
        <v>8277</v>
      </c>
      <c r="T1426" s="2" t="s">
        <v>8277</v>
      </c>
      <c r="U1426" s="2" t="s">
        <v>1839</v>
      </c>
      <c r="V1426" s="2" t="str">
        <f t="shared" si="137"/>
        <v>CRWDWalla_CLUB 05-Medium Audience Atmo Mumble 03_B00M_CA_Front LR.wav</v>
      </c>
    </row>
    <row r="1427" spans="1:22" x14ac:dyDescent="0.15">
      <c r="A1427" s="2" t="s">
        <v>9660</v>
      </c>
      <c r="B1427" s="2" t="s">
        <v>683</v>
      </c>
      <c r="C1427" s="2" t="s">
        <v>6744</v>
      </c>
      <c r="D1427" s="2" t="s">
        <v>5880</v>
      </c>
      <c r="E1427" s="2" t="s">
        <v>5886</v>
      </c>
      <c r="F1427" s="2" t="str">
        <f t="shared" si="133"/>
        <v>CROWDS-WALLA</v>
      </c>
      <c r="G1427" s="2" t="s">
        <v>1779</v>
      </c>
      <c r="H1427" s="2" t="s">
        <v>8274</v>
      </c>
      <c r="I1427" s="2" t="s">
        <v>8276</v>
      </c>
      <c r="J1427" s="2" t="s">
        <v>8275</v>
      </c>
      <c r="K1427" s="2" t="str">
        <f t="shared" si="134"/>
        <v>CRWDWalla_CLUB 05-Medium Audience Atmo Mumble 03_B00M_CA_Rear LR.wav</v>
      </c>
      <c r="L1427" s="2" t="str">
        <f t="shared" si="132"/>
        <v>BOOM Library</v>
      </c>
      <c r="M1427" s="2">
        <v>2017</v>
      </c>
      <c r="N1427" s="2" t="str">
        <f t="shared" si="135"/>
        <v>CRWDWalla_CLUB 05-Medium Audience Atmo Mumble 03_B00M_CA_Rear LR.wav</v>
      </c>
      <c r="O1427" s="2" t="str">
        <f t="shared" si="136"/>
        <v>CLUB MEDIUM AUDIENCE (about 200 to 300 people) Background noise. People talking and mumbling. Person talking and laughing through microphone. Short.</v>
      </c>
      <c r="P1427" s="2" t="s">
        <v>8278</v>
      </c>
      <c r="Q1427" s="2" t="s">
        <v>8277</v>
      </c>
      <c r="R1427" s="2" t="s">
        <v>8279</v>
      </c>
      <c r="S1427" s="2" t="s">
        <v>8277</v>
      </c>
      <c r="T1427" s="2" t="s">
        <v>8277</v>
      </c>
      <c r="U1427" s="2" t="s">
        <v>1840</v>
      </c>
      <c r="V1427" s="2" t="str">
        <f t="shared" si="137"/>
        <v>CRWDWalla_CLUB 05-Medium Audience Atmo Mumble 03_B00M_CA_Rear LR.wav</v>
      </c>
    </row>
    <row r="1428" spans="1:22" x14ac:dyDescent="0.15">
      <c r="A1428" s="2" t="s">
        <v>9661</v>
      </c>
      <c r="B1428" s="2" t="s">
        <v>911</v>
      </c>
      <c r="C1428" s="2" t="s">
        <v>6745</v>
      </c>
      <c r="D1428" s="2" t="s">
        <v>5880</v>
      </c>
      <c r="E1428" s="2" t="s">
        <v>5886</v>
      </c>
      <c r="F1428" s="2" t="str">
        <f t="shared" si="133"/>
        <v>CROWDS-WALLA</v>
      </c>
      <c r="G1428" s="2" t="s">
        <v>1779</v>
      </c>
      <c r="H1428" s="2" t="s">
        <v>8274</v>
      </c>
      <c r="I1428" s="2" t="s">
        <v>8276</v>
      </c>
      <c r="J1428" s="2" t="s">
        <v>8275</v>
      </c>
      <c r="K1428" s="2" t="str">
        <f t="shared" si="134"/>
        <v>CRWDWalla_CLUB 05-Medium Audience Atmo Mumble 04_B00M_CA_Front LR.wav</v>
      </c>
      <c r="L1428" s="2" t="str">
        <f t="shared" si="132"/>
        <v>BOOM Library</v>
      </c>
      <c r="M1428" s="2">
        <v>2017</v>
      </c>
      <c r="N1428" s="2" t="str">
        <f t="shared" si="135"/>
        <v>CRWDWalla_CLUB 05-Medium Audience Atmo Mumble 04_B00M_CA_Front LR.wav</v>
      </c>
      <c r="O1428" s="2" t="str">
        <f t="shared" si="136"/>
        <v>CLUB MEDIUM AUDIENCE (about 200 to 300 people) Background noise. People talking and mumbling. Short.</v>
      </c>
      <c r="P1428" s="2" t="s">
        <v>8278</v>
      </c>
      <c r="Q1428" s="2" t="s">
        <v>8277</v>
      </c>
      <c r="R1428" s="2" t="s">
        <v>8279</v>
      </c>
      <c r="S1428" s="2" t="s">
        <v>8277</v>
      </c>
      <c r="T1428" s="2" t="s">
        <v>8277</v>
      </c>
      <c r="U1428" s="2" t="s">
        <v>1841</v>
      </c>
      <c r="V1428" s="2" t="str">
        <f t="shared" si="137"/>
        <v>CRWDWalla_CLUB 05-Medium Audience Atmo Mumble 04_B00M_CA_Front LR.wav</v>
      </c>
    </row>
    <row r="1429" spans="1:22" x14ac:dyDescent="0.15">
      <c r="A1429" s="2" t="s">
        <v>9662</v>
      </c>
      <c r="B1429" s="2" t="s">
        <v>911</v>
      </c>
      <c r="C1429" s="2" t="s">
        <v>6745</v>
      </c>
      <c r="D1429" s="2" t="s">
        <v>5880</v>
      </c>
      <c r="E1429" s="2" t="s">
        <v>5886</v>
      </c>
      <c r="F1429" s="2" t="str">
        <f t="shared" si="133"/>
        <v>CROWDS-WALLA</v>
      </c>
      <c r="G1429" s="2" t="s">
        <v>1779</v>
      </c>
      <c r="H1429" s="2" t="s">
        <v>8274</v>
      </c>
      <c r="I1429" s="2" t="s">
        <v>8276</v>
      </c>
      <c r="J1429" s="2" t="s">
        <v>8275</v>
      </c>
      <c r="K1429" s="2" t="str">
        <f t="shared" si="134"/>
        <v>CRWDWalla_CLUB 05-Medium Audience Atmo Mumble 04_B00M_CA_Rear LR.wav</v>
      </c>
      <c r="L1429" s="2" t="str">
        <f t="shared" si="132"/>
        <v>BOOM Library</v>
      </c>
      <c r="M1429" s="2">
        <v>2017</v>
      </c>
      <c r="N1429" s="2" t="str">
        <f t="shared" si="135"/>
        <v>CRWDWalla_CLUB 05-Medium Audience Atmo Mumble 04_B00M_CA_Rear LR.wav</v>
      </c>
      <c r="O1429" s="2" t="str">
        <f t="shared" si="136"/>
        <v>CLUB MEDIUM AUDIENCE (about 200 to 300 people) Background noise. People talking and mumbling. Short.</v>
      </c>
      <c r="P1429" s="2" t="s">
        <v>8278</v>
      </c>
      <c r="Q1429" s="2" t="s">
        <v>8277</v>
      </c>
      <c r="R1429" s="2" t="s">
        <v>8279</v>
      </c>
      <c r="S1429" s="2" t="s">
        <v>8277</v>
      </c>
      <c r="T1429" s="2" t="s">
        <v>8277</v>
      </c>
      <c r="U1429" s="2" t="s">
        <v>1842</v>
      </c>
      <c r="V1429" s="2" t="str">
        <f t="shared" si="137"/>
        <v>CRWDWalla_CLUB 05-Medium Audience Atmo Mumble 04_B00M_CA_Rear LR.wav</v>
      </c>
    </row>
    <row r="1430" spans="1:22" x14ac:dyDescent="0.15">
      <c r="A1430" s="2" t="s">
        <v>9663</v>
      </c>
      <c r="B1430" s="2" t="s">
        <v>1491</v>
      </c>
      <c r="C1430" s="2" t="s">
        <v>6746</v>
      </c>
      <c r="D1430" s="2" t="s">
        <v>5880</v>
      </c>
      <c r="E1430" s="2" t="s">
        <v>5886</v>
      </c>
      <c r="F1430" s="2" t="str">
        <f t="shared" si="133"/>
        <v>CROWDS-WALLA</v>
      </c>
      <c r="G1430" s="2" t="s">
        <v>1779</v>
      </c>
      <c r="H1430" s="2" t="s">
        <v>8274</v>
      </c>
      <c r="I1430" s="2" t="s">
        <v>8276</v>
      </c>
      <c r="J1430" s="2" t="s">
        <v>8275</v>
      </c>
      <c r="K1430" s="2" t="str">
        <f t="shared" si="134"/>
        <v>CRWDWalla_CLUB 05-Medium Audience Atmo Mumble 05_B00M_CA_Front LR.wav</v>
      </c>
      <c r="L1430" s="2" t="str">
        <f t="shared" si="132"/>
        <v>BOOM Library</v>
      </c>
      <c r="M1430" s="2">
        <v>2017</v>
      </c>
      <c r="N1430" s="2" t="str">
        <f t="shared" si="135"/>
        <v>CRWDWalla_CLUB 05-Medium Audience Atmo Mumble 05_B00M_CA_Front LR.wav</v>
      </c>
      <c r="O1430" s="2" t="str">
        <f t="shared" si="136"/>
        <v>CLUB MEDIUM AUDIENCE (about 200 to 300 people) Background noise. People talking and mumbling. Jukebox starts to playing back music in the end. Short.</v>
      </c>
      <c r="P1430" s="2" t="s">
        <v>8278</v>
      </c>
      <c r="Q1430" s="2" t="s">
        <v>8277</v>
      </c>
      <c r="R1430" s="2" t="s">
        <v>8279</v>
      </c>
      <c r="S1430" s="2" t="s">
        <v>8277</v>
      </c>
      <c r="T1430" s="2" t="s">
        <v>8277</v>
      </c>
      <c r="U1430" s="2" t="s">
        <v>1843</v>
      </c>
      <c r="V1430" s="2" t="str">
        <f t="shared" si="137"/>
        <v>CRWDWalla_CLUB 05-Medium Audience Atmo Mumble 05_B00M_CA_Front LR.wav</v>
      </c>
    </row>
    <row r="1431" spans="1:22" x14ac:dyDescent="0.15">
      <c r="A1431" s="2" t="s">
        <v>9664</v>
      </c>
      <c r="B1431" s="2" t="s">
        <v>1491</v>
      </c>
      <c r="C1431" s="2" t="s">
        <v>6746</v>
      </c>
      <c r="D1431" s="2" t="s">
        <v>5880</v>
      </c>
      <c r="E1431" s="2" t="s">
        <v>5886</v>
      </c>
      <c r="F1431" s="2" t="str">
        <f t="shared" si="133"/>
        <v>CROWDS-WALLA</v>
      </c>
      <c r="G1431" s="2" t="s">
        <v>1779</v>
      </c>
      <c r="H1431" s="2" t="s">
        <v>8274</v>
      </c>
      <c r="I1431" s="2" t="s">
        <v>8276</v>
      </c>
      <c r="J1431" s="2" t="s">
        <v>8275</v>
      </c>
      <c r="K1431" s="2" t="str">
        <f t="shared" si="134"/>
        <v>CRWDWalla_CLUB 05-Medium Audience Atmo Mumble 05_B00M_CA_Rear LR.wav</v>
      </c>
      <c r="L1431" s="2" t="str">
        <f t="shared" si="132"/>
        <v>BOOM Library</v>
      </c>
      <c r="M1431" s="2">
        <v>2017</v>
      </c>
      <c r="N1431" s="2" t="str">
        <f t="shared" si="135"/>
        <v>CRWDWalla_CLUB 05-Medium Audience Atmo Mumble 05_B00M_CA_Rear LR.wav</v>
      </c>
      <c r="O1431" s="2" t="str">
        <f t="shared" si="136"/>
        <v>CLUB MEDIUM AUDIENCE (about 200 to 300 people) Background noise. People talking and mumbling. Jukebox starts to playing back music in the end. Short.</v>
      </c>
      <c r="P1431" s="2" t="s">
        <v>8278</v>
      </c>
      <c r="Q1431" s="2" t="s">
        <v>8277</v>
      </c>
      <c r="R1431" s="2" t="s">
        <v>8279</v>
      </c>
      <c r="S1431" s="2" t="s">
        <v>8277</v>
      </c>
      <c r="T1431" s="2" t="s">
        <v>8277</v>
      </c>
      <c r="U1431" s="2" t="s">
        <v>1844</v>
      </c>
      <c r="V1431" s="2" t="str">
        <f t="shared" si="137"/>
        <v>CRWDWalla_CLUB 05-Medium Audience Atmo Mumble 05_B00M_CA_Rear LR.wav</v>
      </c>
    </row>
    <row r="1432" spans="1:22" x14ac:dyDescent="0.15">
      <c r="A1432" s="2" t="s">
        <v>9665</v>
      </c>
      <c r="B1432" s="2" t="s">
        <v>1494</v>
      </c>
      <c r="C1432" s="2" t="s">
        <v>6747</v>
      </c>
      <c r="D1432" s="2" t="s">
        <v>5880</v>
      </c>
      <c r="E1432" s="2" t="s">
        <v>5886</v>
      </c>
      <c r="F1432" s="2" t="str">
        <f t="shared" si="133"/>
        <v>CROWDS-WALLA</v>
      </c>
      <c r="G1432" s="2" t="s">
        <v>1779</v>
      </c>
      <c r="H1432" s="2" t="s">
        <v>8274</v>
      </c>
      <c r="I1432" s="2" t="s">
        <v>8276</v>
      </c>
      <c r="J1432" s="2" t="s">
        <v>8275</v>
      </c>
      <c r="K1432" s="2" t="str">
        <f t="shared" si="134"/>
        <v>CRWDWalla_CLUB 05-Medium Audience Atmo Mumble 06_B00M_CA_Front LR.wav</v>
      </c>
      <c r="L1432" s="2" t="str">
        <f t="shared" si="132"/>
        <v>BOOM Library</v>
      </c>
      <c r="M1432" s="2">
        <v>2017</v>
      </c>
      <c r="N1432" s="2" t="str">
        <f t="shared" si="135"/>
        <v>CRWDWalla_CLUB 05-Medium Audience Atmo Mumble 06_B00M_CA_Front LR.wav</v>
      </c>
      <c r="O1432" s="2" t="str">
        <f t="shared" si="136"/>
        <v>CLUB MEDIUM AUDIENCE (about 200 to 300 people) Background noise. People talking and mumbling. Female people laughing in the beginning. People on stage shouting all right. Short.</v>
      </c>
      <c r="P1432" s="2" t="s">
        <v>8278</v>
      </c>
      <c r="Q1432" s="2" t="s">
        <v>8277</v>
      </c>
      <c r="R1432" s="2" t="s">
        <v>8279</v>
      </c>
      <c r="S1432" s="2" t="s">
        <v>8277</v>
      </c>
      <c r="T1432" s="2" t="s">
        <v>8277</v>
      </c>
      <c r="U1432" s="2" t="s">
        <v>1845</v>
      </c>
      <c r="V1432" s="2" t="str">
        <f t="shared" si="137"/>
        <v>CRWDWalla_CLUB 05-Medium Audience Atmo Mumble 06_B00M_CA_Front LR.wav</v>
      </c>
    </row>
    <row r="1433" spans="1:22" x14ac:dyDescent="0.15">
      <c r="A1433" s="2" t="s">
        <v>9666</v>
      </c>
      <c r="B1433" s="2" t="s">
        <v>1494</v>
      </c>
      <c r="C1433" s="2" t="s">
        <v>6747</v>
      </c>
      <c r="D1433" s="2" t="s">
        <v>5880</v>
      </c>
      <c r="E1433" s="2" t="s">
        <v>5886</v>
      </c>
      <c r="F1433" s="2" t="str">
        <f t="shared" si="133"/>
        <v>CROWDS-WALLA</v>
      </c>
      <c r="G1433" s="2" t="s">
        <v>1779</v>
      </c>
      <c r="H1433" s="2" t="s">
        <v>8274</v>
      </c>
      <c r="I1433" s="2" t="s">
        <v>8276</v>
      </c>
      <c r="J1433" s="2" t="s">
        <v>8275</v>
      </c>
      <c r="K1433" s="2" t="str">
        <f t="shared" si="134"/>
        <v>CRWDWalla_CLUB 05-Medium Audience Atmo Mumble 06_B00M_CA_Rear LR.wav</v>
      </c>
      <c r="L1433" s="2" t="str">
        <f t="shared" si="132"/>
        <v>BOOM Library</v>
      </c>
      <c r="M1433" s="2">
        <v>2017</v>
      </c>
      <c r="N1433" s="2" t="str">
        <f t="shared" si="135"/>
        <v>CRWDWalla_CLUB 05-Medium Audience Atmo Mumble 06_B00M_CA_Rear LR.wav</v>
      </c>
      <c r="O1433" s="2" t="str">
        <f t="shared" si="136"/>
        <v>CLUB MEDIUM AUDIENCE (about 200 to 300 people) Background noise. People talking and mumbling. Female people laughing in the beginning. People on stage shouting all right. Short.</v>
      </c>
      <c r="P1433" s="2" t="s">
        <v>8278</v>
      </c>
      <c r="Q1433" s="2" t="s">
        <v>8277</v>
      </c>
      <c r="R1433" s="2" t="s">
        <v>8279</v>
      </c>
      <c r="S1433" s="2" t="s">
        <v>8277</v>
      </c>
      <c r="T1433" s="2" t="s">
        <v>8277</v>
      </c>
      <c r="U1433" s="2" t="s">
        <v>1846</v>
      </c>
      <c r="V1433" s="2" t="str">
        <f t="shared" si="137"/>
        <v>CRWDWalla_CLUB 05-Medium Audience Atmo Mumble 06_B00M_CA_Rear LR.wav</v>
      </c>
    </row>
    <row r="1434" spans="1:22" x14ac:dyDescent="0.15">
      <c r="A1434" s="2" t="s">
        <v>9667</v>
      </c>
      <c r="B1434" s="2" t="s">
        <v>1497</v>
      </c>
      <c r="C1434" s="2" t="s">
        <v>6748</v>
      </c>
      <c r="D1434" s="2" t="s">
        <v>5880</v>
      </c>
      <c r="E1434" s="2" t="s">
        <v>5886</v>
      </c>
      <c r="F1434" s="2" t="str">
        <f t="shared" si="133"/>
        <v>CROWDS-WALLA</v>
      </c>
      <c r="G1434" s="2" t="s">
        <v>1779</v>
      </c>
      <c r="H1434" s="2" t="s">
        <v>8274</v>
      </c>
      <c r="I1434" s="2" t="s">
        <v>8276</v>
      </c>
      <c r="J1434" s="2" t="s">
        <v>8275</v>
      </c>
      <c r="K1434" s="2" t="str">
        <f t="shared" si="134"/>
        <v>CRWDWalla_CLUB 05-Medium Audience Atmo Mumble 07_B00M_CA_Front LR.wav</v>
      </c>
      <c r="L1434" s="2" t="str">
        <f t="shared" si="132"/>
        <v>BOOM Library</v>
      </c>
      <c r="M1434" s="2">
        <v>2017</v>
      </c>
      <c r="N1434" s="2" t="str">
        <f t="shared" si="135"/>
        <v>CRWDWalla_CLUB 05-Medium Audience Atmo Mumble 07_B00M_CA_Front LR.wav</v>
      </c>
      <c r="O1434" s="2" t="str">
        <f t="shared" si="136"/>
        <v>CLUB MEDIUM AUDIENCE (about 200 to 300 people) Background noise. People talking and mumbling excitedly. Males shouting several times. Some rumbling noise in the beginning.</v>
      </c>
      <c r="P1434" s="2" t="s">
        <v>8278</v>
      </c>
      <c r="Q1434" s="2" t="s">
        <v>8277</v>
      </c>
      <c r="R1434" s="2" t="s">
        <v>8279</v>
      </c>
      <c r="S1434" s="2" t="s">
        <v>8277</v>
      </c>
      <c r="T1434" s="2" t="s">
        <v>8277</v>
      </c>
      <c r="U1434" s="2" t="s">
        <v>1847</v>
      </c>
      <c r="V1434" s="2" t="str">
        <f t="shared" si="137"/>
        <v>CRWDWalla_CLUB 05-Medium Audience Atmo Mumble 07_B00M_CA_Front LR.wav</v>
      </c>
    </row>
    <row r="1435" spans="1:22" x14ac:dyDescent="0.15">
      <c r="A1435" s="2" t="s">
        <v>9668</v>
      </c>
      <c r="B1435" s="2" t="s">
        <v>1497</v>
      </c>
      <c r="C1435" s="2" t="s">
        <v>6748</v>
      </c>
      <c r="D1435" s="2" t="s">
        <v>5880</v>
      </c>
      <c r="E1435" s="2" t="s">
        <v>5886</v>
      </c>
      <c r="F1435" s="2" t="str">
        <f t="shared" si="133"/>
        <v>CROWDS-WALLA</v>
      </c>
      <c r="G1435" s="2" t="s">
        <v>1779</v>
      </c>
      <c r="H1435" s="2" t="s">
        <v>8274</v>
      </c>
      <c r="I1435" s="2" t="s">
        <v>8276</v>
      </c>
      <c r="J1435" s="2" t="s">
        <v>8275</v>
      </c>
      <c r="K1435" s="2" t="str">
        <f t="shared" si="134"/>
        <v>CRWDWalla_CLUB 05-Medium Audience Atmo Mumble 07_B00M_CA_Rear LR.wav</v>
      </c>
      <c r="L1435" s="2" t="str">
        <f t="shared" si="132"/>
        <v>BOOM Library</v>
      </c>
      <c r="M1435" s="2">
        <v>2017</v>
      </c>
      <c r="N1435" s="2" t="str">
        <f t="shared" si="135"/>
        <v>CRWDWalla_CLUB 05-Medium Audience Atmo Mumble 07_B00M_CA_Rear LR.wav</v>
      </c>
      <c r="O1435" s="2" t="str">
        <f t="shared" si="136"/>
        <v>CLUB MEDIUM AUDIENCE (about 200 to 300 people) Background noise. People talking and mumbling excitedly. Males shouting several times. Some rumbling noise in the beginning.</v>
      </c>
      <c r="P1435" s="2" t="s">
        <v>8278</v>
      </c>
      <c r="Q1435" s="2" t="s">
        <v>8277</v>
      </c>
      <c r="R1435" s="2" t="s">
        <v>8279</v>
      </c>
      <c r="S1435" s="2" t="s">
        <v>8277</v>
      </c>
      <c r="T1435" s="2" t="s">
        <v>8277</v>
      </c>
      <c r="U1435" s="2" t="s">
        <v>1848</v>
      </c>
      <c r="V1435" s="2" t="str">
        <f t="shared" si="137"/>
        <v>CRWDWalla_CLUB 05-Medium Audience Atmo Mumble 07_B00M_CA_Rear LR.wav</v>
      </c>
    </row>
    <row r="1436" spans="1:22" x14ac:dyDescent="0.15">
      <c r="A1436" s="2" t="s">
        <v>9669</v>
      </c>
      <c r="B1436" s="2" t="s">
        <v>1850</v>
      </c>
      <c r="C1436" s="2" t="s">
        <v>6749</v>
      </c>
      <c r="D1436" s="2" t="s">
        <v>5880</v>
      </c>
      <c r="E1436" s="2" t="s">
        <v>5886</v>
      </c>
      <c r="F1436" s="2" t="str">
        <f t="shared" si="133"/>
        <v>CROWDS-WALLA</v>
      </c>
      <c r="G1436" s="2" t="s">
        <v>1779</v>
      </c>
      <c r="H1436" s="2" t="s">
        <v>8274</v>
      </c>
      <c r="I1436" s="2" t="s">
        <v>8276</v>
      </c>
      <c r="J1436" s="2" t="s">
        <v>8275</v>
      </c>
      <c r="K1436" s="2" t="str">
        <f t="shared" si="134"/>
        <v>CRWDWalla_CLUB 05-Medium Audience Atmo Mumble 08_B00M_CA_Front LR.wav</v>
      </c>
      <c r="L1436" s="2" t="str">
        <f t="shared" si="132"/>
        <v>BOOM Library</v>
      </c>
      <c r="M1436" s="2">
        <v>2017</v>
      </c>
      <c r="N1436" s="2" t="str">
        <f t="shared" si="135"/>
        <v>CRWDWalla_CLUB 05-Medium Audience Atmo Mumble 08_B00M_CA_Front LR.wav</v>
      </c>
      <c r="O1436" s="2" t="str">
        <f t="shared" si="136"/>
        <v>CLUB MEDIUM AUDIENCE (about 200 to 300 people) Background noise. People talking and mumbling. Female person shouting ey in the beginning. Person shouting woo in the end. Short.</v>
      </c>
      <c r="P1436" s="2" t="s">
        <v>8278</v>
      </c>
      <c r="Q1436" s="2" t="s">
        <v>8277</v>
      </c>
      <c r="R1436" s="2" t="s">
        <v>8279</v>
      </c>
      <c r="S1436" s="2" t="s">
        <v>8277</v>
      </c>
      <c r="T1436" s="2" t="s">
        <v>8277</v>
      </c>
      <c r="U1436" s="2" t="s">
        <v>1849</v>
      </c>
      <c r="V1436" s="2" t="str">
        <f t="shared" si="137"/>
        <v>CRWDWalla_CLUB 05-Medium Audience Atmo Mumble 08_B00M_CA_Front LR.wav</v>
      </c>
    </row>
    <row r="1437" spans="1:22" x14ac:dyDescent="0.15">
      <c r="A1437" s="2" t="s">
        <v>9670</v>
      </c>
      <c r="B1437" s="2" t="s">
        <v>1850</v>
      </c>
      <c r="C1437" s="2" t="s">
        <v>6749</v>
      </c>
      <c r="D1437" s="2" t="s">
        <v>5880</v>
      </c>
      <c r="E1437" s="2" t="s">
        <v>5886</v>
      </c>
      <c r="F1437" s="2" t="str">
        <f t="shared" si="133"/>
        <v>CROWDS-WALLA</v>
      </c>
      <c r="G1437" s="2" t="s">
        <v>1779</v>
      </c>
      <c r="H1437" s="2" t="s">
        <v>8274</v>
      </c>
      <c r="I1437" s="2" t="s">
        <v>8276</v>
      </c>
      <c r="J1437" s="2" t="s">
        <v>8275</v>
      </c>
      <c r="K1437" s="2" t="str">
        <f t="shared" si="134"/>
        <v>CRWDWalla_CLUB 05-Medium Audience Atmo Mumble 08_B00M_CA_Rear LR.wav</v>
      </c>
      <c r="L1437" s="2" t="str">
        <f t="shared" si="132"/>
        <v>BOOM Library</v>
      </c>
      <c r="M1437" s="2">
        <v>2017</v>
      </c>
      <c r="N1437" s="2" t="str">
        <f t="shared" si="135"/>
        <v>CRWDWalla_CLUB 05-Medium Audience Atmo Mumble 08_B00M_CA_Rear LR.wav</v>
      </c>
      <c r="O1437" s="2" t="str">
        <f t="shared" si="136"/>
        <v>CLUB MEDIUM AUDIENCE (about 200 to 300 people) Background noise. People talking and mumbling. Female person shouting ey in the beginning. Person shouting woo in the end. Short.</v>
      </c>
      <c r="P1437" s="2" t="s">
        <v>8278</v>
      </c>
      <c r="Q1437" s="2" t="s">
        <v>8277</v>
      </c>
      <c r="R1437" s="2" t="s">
        <v>8279</v>
      </c>
      <c r="S1437" s="2" t="s">
        <v>8277</v>
      </c>
      <c r="T1437" s="2" t="s">
        <v>8277</v>
      </c>
      <c r="U1437" s="2" t="s">
        <v>1851</v>
      </c>
      <c r="V1437" s="2" t="str">
        <f t="shared" si="137"/>
        <v>CRWDWalla_CLUB 05-Medium Audience Atmo Mumble 08_B00M_CA_Rear LR.wav</v>
      </c>
    </row>
    <row r="1438" spans="1:22" x14ac:dyDescent="0.15">
      <c r="A1438" s="2" t="s">
        <v>9671</v>
      </c>
      <c r="B1438" s="2" t="s">
        <v>1853</v>
      </c>
      <c r="C1438" s="2" t="s">
        <v>6750</v>
      </c>
      <c r="D1438" s="2" t="s">
        <v>5880</v>
      </c>
      <c r="E1438" s="2" t="s">
        <v>5886</v>
      </c>
      <c r="F1438" s="2" t="str">
        <f t="shared" si="133"/>
        <v>CROWDS-WALLA</v>
      </c>
      <c r="G1438" s="2" t="s">
        <v>1779</v>
      </c>
      <c r="H1438" s="2" t="s">
        <v>8274</v>
      </c>
      <c r="I1438" s="2" t="s">
        <v>8276</v>
      </c>
      <c r="J1438" s="2" t="s">
        <v>8275</v>
      </c>
      <c r="K1438" s="2" t="str">
        <f t="shared" si="134"/>
        <v>CRWDWalla_CLUB 05-Medium Audience Atmo Mumble 09_B00M_CA_Front LR.wav</v>
      </c>
      <c r="L1438" s="2" t="str">
        <f t="shared" si="132"/>
        <v>BOOM Library</v>
      </c>
      <c r="M1438" s="2">
        <v>2017</v>
      </c>
      <c r="N1438" s="2" t="str">
        <f t="shared" si="135"/>
        <v>CRWDWalla_CLUB 05-Medium Audience Atmo Mumble 09_B00M_CA_Front LR.wav</v>
      </c>
      <c r="O1438" s="2" t="str">
        <f t="shared" si="136"/>
        <v>CLUB MEDIUM AUDIENCE (about 200 to 300 people) Background noise. People talking and mumbling. Females talking predominantly. Some rumbling noise in background.</v>
      </c>
      <c r="P1438" s="2" t="s">
        <v>8278</v>
      </c>
      <c r="Q1438" s="2" t="s">
        <v>8277</v>
      </c>
      <c r="R1438" s="2" t="s">
        <v>8279</v>
      </c>
      <c r="S1438" s="2" t="s">
        <v>8277</v>
      </c>
      <c r="T1438" s="2" t="s">
        <v>8277</v>
      </c>
      <c r="U1438" s="2" t="s">
        <v>1852</v>
      </c>
      <c r="V1438" s="2" t="str">
        <f t="shared" si="137"/>
        <v>CRWDWalla_CLUB 05-Medium Audience Atmo Mumble 09_B00M_CA_Front LR.wav</v>
      </c>
    </row>
    <row r="1439" spans="1:22" x14ac:dyDescent="0.15">
      <c r="A1439" s="2" t="s">
        <v>9672</v>
      </c>
      <c r="B1439" s="2" t="s">
        <v>1853</v>
      </c>
      <c r="C1439" s="2" t="s">
        <v>6750</v>
      </c>
      <c r="D1439" s="2" t="s">
        <v>5880</v>
      </c>
      <c r="E1439" s="2" t="s">
        <v>5886</v>
      </c>
      <c r="F1439" s="2" t="str">
        <f t="shared" si="133"/>
        <v>CROWDS-WALLA</v>
      </c>
      <c r="G1439" s="2" t="s">
        <v>1779</v>
      </c>
      <c r="H1439" s="2" t="s">
        <v>8274</v>
      </c>
      <c r="I1439" s="2" t="s">
        <v>8276</v>
      </c>
      <c r="J1439" s="2" t="s">
        <v>8275</v>
      </c>
      <c r="K1439" s="2" t="str">
        <f t="shared" si="134"/>
        <v>CRWDWalla_CLUB 05-Medium Audience Atmo Mumble 09_B00M_CA_Rear LR.wav</v>
      </c>
      <c r="L1439" s="2" t="str">
        <f t="shared" si="132"/>
        <v>BOOM Library</v>
      </c>
      <c r="M1439" s="2">
        <v>2017</v>
      </c>
      <c r="N1439" s="2" t="str">
        <f t="shared" si="135"/>
        <v>CRWDWalla_CLUB 05-Medium Audience Atmo Mumble 09_B00M_CA_Rear LR.wav</v>
      </c>
      <c r="O1439" s="2" t="str">
        <f t="shared" si="136"/>
        <v>CLUB MEDIUM AUDIENCE (about 200 to 300 people) Background noise. People talking and mumbling. Females talking predominantly. Some rumbling noise in background.</v>
      </c>
      <c r="P1439" s="2" t="s">
        <v>8278</v>
      </c>
      <c r="Q1439" s="2" t="s">
        <v>8277</v>
      </c>
      <c r="R1439" s="2" t="s">
        <v>8279</v>
      </c>
      <c r="S1439" s="2" t="s">
        <v>8277</v>
      </c>
      <c r="T1439" s="2" t="s">
        <v>8277</v>
      </c>
      <c r="U1439" s="2" t="s">
        <v>1854</v>
      </c>
      <c r="V1439" s="2" t="str">
        <f t="shared" si="137"/>
        <v>CRWDWalla_CLUB 05-Medium Audience Atmo Mumble 09_B00M_CA_Rear LR.wav</v>
      </c>
    </row>
    <row r="1440" spans="1:22" x14ac:dyDescent="0.15">
      <c r="A1440" s="2" t="s">
        <v>9673</v>
      </c>
      <c r="B1440" s="2" t="s">
        <v>1856</v>
      </c>
      <c r="C1440" s="2" t="s">
        <v>6751</v>
      </c>
      <c r="D1440" s="2" t="s">
        <v>5880</v>
      </c>
      <c r="E1440" s="2" t="s">
        <v>5886</v>
      </c>
      <c r="F1440" s="2" t="str">
        <f t="shared" si="133"/>
        <v>CROWDS-WALLA</v>
      </c>
      <c r="G1440" s="2" t="s">
        <v>1779</v>
      </c>
      <c r="H1440" s="2" t="s">
        <v>8274</v>
      </c>
      <c r="I1440" s="2" t="s">
        <v>8276</v>
      </c>
      <c r="J1440" s="2" t="s">
        <v>8275</v>
      </c>
      <c r="K1440" s="2" t="str">
        <f t="shared" si="134"/>
        <v>CRWDWalla_CLUB 05-Medium Audience Atmo Mumble 10_B00M_CA_Front LR.wav</v>
      </c>
      <c r="L1440" s="2" t="str">
        <f t="shared" si="132"/>
        <v>BOOM Library</v>
      </c>
      <c r="M1440" s="2">
        <v>2017</v>
      </c>
      <c r="N1440" s="2" t="str">
        <f t="shared" si="135"/>
        <v>CRWDWalla_CLUB 05-Medium Audience Atmo Mumble 10_B00M_CA_Front LR.wav</v>
      </c>
      <c r="O1440" s="2" t="str">
        <f t="shared" si="136"/>
        <v>CLUB MEDIUM AUDIENCE (about 200 to 300 people) Background noise. People talking and mumbling. Male person shouting heyyy in the beginning. Giggling person in the end. Very short.</v>
      </c>
      <c r="P1440" s="2" t="s">
        <v>8278</v>
      </c>
      <c r="Q1440" s="2" t="s">
        <v>8277</v>
      </c>
      <c r="R1440" s="2" t="s">
        <v>8279</v>
      </c>
      <c r="S1440" s="2" t="s">
        <v>8277</v>
      </c>
      <c r="T1440" s="2" t="s">
        <v>8277</v>
      </c>
      <c r="U1440" s="2" t="s">
        <v>1855</v>
      </c>
      <c r="V1440" s="2" t="str">
        <f t="shared" si="137"/>
        <v>CRWDWalla_CLUB 05-Medium Audience Atmo Mumble 10_B00M_CA_Front LR.wav</v>
      </c>
    </row>
    <row r="1441" spans="1:22" x14ac:dyDescent="0.15">
      <c r="A1441" s="2" t="s">
        <v>9674</v>
      </c>
      <c r="B1441" s="2" t="s">
        <v>1856</v>
      </c>
      <c r="C1441" s="2" t="s">
        <v>6751</v>
      </c>
      <c r="D1441" s="2" t="s">
        <v>5880</v>
      </c>
      <c r="E1441" s="2" t="s">
        <v>5886</v>
      </c>
      <c r="F1441" s="2" t="str">
        <f t="shared" si="133"/>
        <v>CROWDS-WALLA</v>
      </c>
      <c r="G1441" s="2" t="s">
        <v>1779</v>
      </c>
      <c r="H1441" s="2" t="s">
        <v>8274</v>
      </c>
      <c r="I1441" s="2" t="s">
        <v>8276</v>
      </c>
      <c r="J1441" s="2" t="s">
        <v>8275</v>
      </c>
      <c r="K1441" s="2" t="str">
        <f t="shared" si="134"/>
        <v>CRWDWalla_CLUB 05-Medium Audience Atmo Mumble 10_B00M_CA_Rear LR.wav</v>
      </c>
      <c r="L1441" s="2" t="str">
        <f t="shared" si="132"/>
        <v>BOOM Library</v>
      </c>
      <c r="M1441" s="2">
        <v>2017</v>
      </c>
      <c r="N1441" s="2" t="str">
        <f t="shared" si="135"/>
        <v>CRWDWalla_CLUB 05-Medium Audience Atmo Mumble 10_B00M_CA_Rear LR.wav</v>
      </c>
      <c r="O1441" s="2" t="str">
        <f t="shared" si="136"/>
        <v>CLUB MEDIUM AUDIENCE (about 200 to 300 people) Background noise. People talking and mumbling. Male person shouting heyyy in the beginning. Giggling person in the end. Very short.</v>
      </c>
      <c r="P1441" s="2" t="s">
        <v>8278</v>
      </c>
      <c r="Q1441" s="2" t="s">
        <v>8277</v>
      </c>
      <c r="R1441" s="2" t="s">
        <v>8279</v>
      </c>
      <c r="S1441" s="2" t="s">
        <v>8277</v>
      </c>
      <c r="T1441" s="2" t="s">
        <v>8277</v>
      </c>
      <c r="U1441" s="2" t="s">
        <v>1857</v>
      </c>
      <c r="V1441" s="2" t="str">
        <f t="shared" si="137"/>
        <v>CRWDWalla_CLUB 05-Medium Audience Atmo Mumble 10_B00M_CA_Rear LR.wav</v>
      </c>
    </row>
    <row r="1442" spans="1:22" x14ac:dyDescent="0.15">
      <c r="A1442" s="2" t="s">
        <v>9675</v>
      </c>
      <c r="B1442" s="2" t="s">
        <v>1859</v>
      </c>
      <c r="C1442" s="2" t="s">
        <v>6752</v>
      </c>
      <c r="D1442" s="2" t="s">
        <v>5880</v>
      </c>
      <c r="E1442" s="2" t="s">
        <v>5886</v>
      </c>
      <c r="F1442" s="2" t="str">
        <f t="shared" si="133"/>
        <v>CROWDS-WALLA</v>
      </c>
      <c r="G1442" s="2" t="s">
        <v>1779</v>
      </c>
      <c r="H1442" s="2" t="s">
        <v>8274</v>
      </c>
      <c r="I1442" s="2" t="s">
        <v>8276</v>
      </c>
      <c r="J1442" s="2" t="s">
        <v>8275</v>
      </c>
      <c r="K1442" s="2" t="str">
        <f t="shared" si="134"/>
        <v>CRWDWalla_CLUB 05-Medium Audience Atmo Mumble 11_B00M_CA_Front LR.wav</v>
      </c>
      <c r="L1442" s="2" t="str">
        <f t="shared" si="132"/>
        <v>BOOM Library</v>
      </c>
      <c r="M1442" s="2">
        <v>2017</v>
      </c>
      <c r="N1442" s="2" t="str">
        <f t="shared" si="135"/>
        <v>CRWDWalla_CLUB 05-Medium Audience Atmo Mumble 11_B00M_CA_Front LR.wav</v>
      </c>
      <c r="O1442" s="2" t="str">
        <f t="shared" si="136"/>
        <v>CLUB MEDIUM AUDIENCE (about 200 to 300 people) Background noise. People talking and mumbling. Some rumbling noise in the beginning. Short.</v>
      </c>
      <c r="P1442" s="2" t="s">
        <v>8278</v>
      </c>
      <c r="Q1442" s="2" t="s">
        <v>8277</v>
      </c>
      <c r="R1442" s="2" t="s">
        <v>8279</v>
      </c>
      <c r="S1442" s="2" t="s">
        <v>8277</v>
      </c>
      <c r="T1442" s="2" t="s">
        <v>8277</v>
      </c>
      <c r="U1442" s="2" t="s">
        <v>1858</v>
      </c>
      <c r="V1442" s="2" t="str">
        <f t="shared" si="137"/>
        <v>CRWDWalla_CLUB 05-Medium Audience Atmo Mumble 11_B00M_CA_Front LR.wav</v>
      </c>
    </row>
    <row r="1443" spans="1:22" x14ac:dyDescent="0.15">
      <c r="A1443" s="2" t="s">
        <v>9676</v>
      </c>
      <c r="B1443" s="2" t="s">
        <v>1859</v>
      </c>
      <c r="C1443" s="2" t="s">
        <v>6752</v>
      </c>
      <c r="D1443" s="2" t="s">
        <v>5880</v>
      </c>
      <c r="E1443" s="2" t="s">
        <v>5886</v>
      </c>
      <c r="F1443" s="2" t="str">
        <f t="shared" si="133"/>
        <v>CROWDS-WALLA</v>
      </c>
      <c r="G1443" s="2" t="s">
        <v>1779</v>
      </c>
      <c r="H1443" s="2" t="s">
        <v>8274</v>
      </c>
      <c r="I1443" s="2" t="s">
        <v>8276</v>
      </c>
      <c r="J1443" s="2" t="s">
        <v>8275</v>
      </c>
      <c r="K1443" s="2" t="str">
        <f t="shared" si="134"/>
        <v>CRWDWalla_CLUB 05-Medium Audience Atmo Mumble 11_B00M_CA_Rear LR.wav</v>
      </c>
      <c r="L1443" s="2" t="str">
        <f t="shared" si="132"/>
        <v>BOOM Library</v>
      </c>
      <c r="M1443" s="2">
        <v>2017</v>
      </c>
      <c r="N1443" s="2" t="str">
        <f t="shared" si="135"/>
        <v>CRWDWalla_CLUB 05-Medium Audience Atmo Mumble 11_B00M_CA_Rear LR.wav</v>
      </c>
      <c r="O1443" s="2" t="str">
        <f t="shared" si="136"/>
        <v>CLUB MEDIUM AUDIENCE (about 200 to 300 people) Background noise. People talking and mumbling. Some rumbling noise in the beginning. Short.</v>
      </c>
      <c r="P1443" s="2" t="s">
        <v>8278</v>
      </c>
      <c r="Q1443" s="2" t="s">
        <v>8277</v>
      </c>
      <c r="R1443" s="2" t="s">
        <v>8279</v>
      </c>
      <c r="S1443" s="2" t="s">
        <v>8277</v>
      </c>
      <c r="T1443" s="2" t="s">
        <v>8277</v>
      </c>
      <c r="U1443" s="2" t="s">
        <v>1860</v>
      </c>
      <c r="V1443" s="2" t="str">
        <f t="shared" si="137"/>
        <v>CRWDWalla_CLUB 05-Medium Audience Atmo Mumble 11_B00M_CA_Rear LR.wav</v>
      </c>
    </row>
    <row r="1444" spans="1:22" x14ac:dyDescent="0.15">
      <c r="A1444" s="2" t="s">
        <v>9677</v>
      </c>
      <c r="B1444" s="2" t="s">
        <v>1862</v>
      </c>
      <c r="C1444" s="2" t="s">
        <v>6753</v>
      </c>
      <c r="D1444" s="2" t="s">
        <v>5880</v>
      </c>
      <c r="E1444" s="2" t="s">
        <v>5886</v>
      </c>
      <c r="F1444" s="2" t="str">
        <f t="shared" si="133"/>
        <v>CROWDS-WALLA</v>
      </c>
      <c r="G1444" s="2" t="s">
        <v>1779</v>
      </c>
      <c r="H1444" s="2" t="s">
        <v>8274</v>
      </c>
      <c r="I1444" s="2" t="s">
        <v>8276</v>
      </c>
      <c r="J1444" s="2" t="s">
        <v>8275</v>
      </c>
      <c r="K1444" s="2" t="str">
        <f t="shared" si="134"/>
        <v>CRWDWalla_CLUB 05-Medium Audience Atmo Mumble 12_B00M_CA_Front LR.wav</v>
      </c>
      <c r="L1444" s="2" t="str">
        <f t="shared" si="132"/>
        <v>BOOM Library</v>
      </c>
      <c r="M1444" s="2">
        <v>2017</v>
      </c>
      <c r="N1444" s="2" t="str">
        <f t="shared" si="135"/>
        <v>CRWDWalla_CLUB 05-Medium Audience Atmo Mumble 12_B00M_CA_Front LR.wav</v>
      </c>
      <c r="O1444" s="2" t="str">
        <f t="shared" si="136"/>
        <v>CLUB MEDIUM AUDIENCE (about 200 to 300 people) Background noise. People talking and mumbling. Some rumbling background noise. Person on stage talking through microphone.</v>
      </c>
      <c r="P1444" s="2" t="s">
        <v>8278</v>
      </c>
      <c r="Q1444" s="2" t="s">
        <v>8277</v>
      </c>
      <c r="R1444" s="2" t="s">
        <v>8279</v>
      </c>
      <c r="S1444" s="2" t="s">
        <v>8277</v>
      </c>
      <c r="T1444" s="2" t="s">
        <v>8277</v>
      </c>
      <c r="U1444" s="2" t="s">
        <v>1861</v>
      </c>
      <c r="V1444" s="2" t="str">
        <f t="shared" si="137"/>
        <v>CRWDWalla_CLUB 05-Medium Audience Atmo Mumble 12_B00M_CA_Front LR.wav</v>
      </c>
    </row>
    <row r="1445" spans="1:22" x14ac:dyDescent="0.15">
      <c r="A1445" s="2" t="s">
        <v>9678</v>
      </c>
      <c r="B1445" s="2" t="s">
        <v>1862</v>
      </c>
      <c r="C1445" s="2" t="s">
        <v>6753</v>
      </c>
      <c r="D1445" s="2" t="s">
        <v>5880</v>
      </c>
      <c r="E1445" s="2" t="s">
        <v>5886</v>
      </c>
      <c r="F1445" s="2" t="str">
        <f t="shared" si="133"/>
        <v>CROWDS-WALLA</v>
      </c>
      <c r="G1445" s="2" t="s">
        <v>1779</v>
      </c>
      <c r="H1445" s="2" t="s">
        <v>8274</v>
      </c>
      <c r="I1445" s="2" t="s">
        <v>8276</v>
      </c>
      <c r="J1445" s="2" t="s">
        <v>8275</v>
      </c>
      <c r="K1445" s="2" t="str">
        <f t="shared" si="134"/>
        <v>CRWDWalla_CLUB 05-Medium Audience Atmo Mumble 12_B00M_CA_Rear LR.wav</v>
      </c>
      <c r="L1445" s="2" t="str">
        <f t="shared" si="132"/>
        <v>BOOM Library</v>
      </c>
      <c r="M1445" s="2">
        <v>2017</v>
      </c>
      <c r="N1445" s="2" t="str">
        <f t="shared" si="135"/>
        <v>CRWDWalla_CLUB 05-Medium Audience Atmo Mumble 12_B00M_CA_Rear LR.wav</v>
      </c>
      <c r="O1445" s="2" t="str">
        <f t="shared" si="136"/>
        <v>CLUB MEDIUM AUDIENCE (about 200 to 300 people) Background noise. People talking and mumbling. Some rumbling background noise. Person on stage talking through microphone.</v>
      </c>
      <c r="P1445" s="2" t="s">
        <v>8278</v>
      </c>
      <c r="Q1445" s="2" t="s">
        <v>8277</v>
      </c>
      <c r="R1445" s="2" t="s">
        <v>8279</v>
      </c>
      <c r="S1445" s="2" t="s">
        <v>8277</v>
      </c>
      <c r="T1445" s="2" t="s">
        <v>8277</v>
      </c>
      <c r="U1445" s="2" t="s">
        <v>1863</v>
      </c>
      <c r="V1445" s="2" t="str">
        <f t="shared" si="137"/>
        <v>CRWDWalla_CLUB 05-Medium Audience Atmo Mumble 12_B00M_CA_Rear LR.wav</v>
      </c>
    </row>
    <row r="1446" spans="1:22" x14ac:dyDescent="0.15">
      <c r="A1446" s="2" t="s">
        <v>9679</v>
      </c>
      <c r="B1446" s="2" t="s">
        <v>1865</v>
      </c>
      <c r="C1446" s="2" t="s">
        <v>6745</v>
      </c>
      <c r="D1446" s="2" t="s">
        <v>5880</v>
      </c>
      <c r="E1446" s="2" t="s">
        <v>5886</v>
      </c>
      <c r="F1446" s="2" t="str">
        <f t="shared" si="133"/>
        <v>CROWDS-WALLA</v>
      </c>
      <c r="G1446" s="2" t="s">
        <v>1779</v>
      </c>
      <c r="H1446" s="2" t="s">
        <v>8274</v>
      </c>
      <c r="I1446" s="2" t="s">
        <v>8276</v>
      </c>
      <c r="J1446" s="2" t="s">
        <v>8275</v>
      </c>
      <c r="K1446" s="2" t="str">
        <f t="shared" si="134"/>
        <v>CRWDWalla_CLUB 05-Medium Audience Atmo Mumble 13_B00M_CA_Front LR.wav</v>
      </c>
      <c r="L1446" s="2" t="str">
        <f t="shared" si="132"/>
        <v>BOOM Library</v>
      </c>
      <c r="M1446" s="2">
        <v>2017</v>
      </c>
      <c r="N1446" s="2" t="str">
        <f t="shared" si="135"/>
        <v>CRWDWalla_CLUB 05-Medium Audience Atmo Mumble 13_B00M_CA_Front LR.wav</v>
      </c>
      <c r="O1446" s="2" t="str">
        <f t="shared" si="136"/>
        <v>CLUB MEDIUM AUDIENCE (about 200 to 300 people) Background noise. People talking and mumbling. Short.</v>
      </c>
      <c r="P1446" s="2" t="s">
        <v>8278</v>
      </c>
      <c r="Q1446" s="2" t="s">
        <v>8277</v>
      </c>
      <c r="R1446" s="2" t="s">
        <v>8279</v>
      </c>
      <c r="S1446" s="2" t="s">
        <v>8277</v>
      </c>
      <c r="T1446" s="2" t="s">
        <v>8277</v>
      </c>
      <c r="U1446" s="2" t="s">
        <v>1864</v>
      </c>
      <c r="V1446" s="2" t="str">
        <f t="shared" si="137"/>
        <v>CRWDWalla_CLUB 05-Medium Audience Atmo Mumble 13_B00M_CA_Front LR.wav</v>
      </c>
    </row>
    <row r="1447" spans="1:22" x14ac:dyDescent="0.15">
      <c r="A1447" s="2" t="s">
        <v>9680</v>
      </c>
      <c r="B1447" s="2" t="s">
        <v>1865</v>
      </c>
      <c r="C1447" s="2" t="s">
        <v>6745</v>
      </c>
      <c r="D1447" s="2" t="s">
        <v>5880</v>
      </c>
      <c r="E1447" s="2" t="s">
        <v>5886</v>
      </c>
      <c r="F1447" s="2" t="str">
        <f t="shared" si="133"/>
        <v>CROWDS-WALLA</v>
      </c>
      <c r="G1447" s="2" t="s">
        <v>1779</v>
      </c>
      <c r="H1447" s="2" t="s">
        <v>8274</v>
      </c>
      <c r="I1447" s="2" t="s">
        <v>8276</v>
      </c>
      <c r="J1447" s="2" t="s">
        <v>8275</v>
      </c>
      <c r="K1447" s="2" t="str">
        <f t="shared" si="134"/>
        <v>CRWDWalla_CLUB 05-Medium Audience Atmo Mumble 13_B00M_CA_Rear LR.wav</v>
      </c>
      <c r="L1447" s="2" t="str">
        <f t="shared" si="132"/>
        <v>BOOM Library</v>
      </c>
      <c r="M1447" s="2">
        <v>2017</v>
      </c>
      <c r="N1447" s="2" t="str">
        <f t="shared" si="135"/>
        <v>CRWDWalla_CLUB 05-Medium Audience Atmo Mumble 13_B00M_CA_Rear LR.wav</v>
      </c>
      <c r="O1447" s="2" t="str">
        <f t="shared" si="136"/>
        <v>CLUB MEDIUM AUDIENCE (about 200 to 300 people) Background noise. People talking and mumbling. Short.</v>
      </c>
      <c r="P1447" s="2" t="s">
        <v>8278</v>
      </c>
      <c r="Q1447" s="2" t="s">
        <v>8277</v>
      </c>
      <c r="R1447" s="2" t="s">
        <v>8279</v>
      </c>
      <c r="S1447" s="2" t="s">
        <v>8277</v>
      </c>
      <c r="T1447" s="2" t="s">
        <v>8277</v>
      </c>
      <c r="U1447" s="2" t="s">
        <v>1866</v>
      </c>
      <c r="V1447" s="2" t="str">
        <f t="shared" si="137"/>
        <v>CRWDWalla_CLUB 05-Medium Audience Atmo Mumble 13_B00M_CA_Rear LR.wav</v>
      </c>
    </row>
    <row r="1448" spans="1:22" x14ac:dyDescent="0.15">
      <c r="A1448" s="2" t="s">
        <v>9681</v>
      </c>
      <c r="B1448" s="2" t="s">
        <v>1868</v>
      </c>
      <c r="C1448" s="2" t="s">
        <v>6754</v>
      </c>
      <c r="D1448" s="2" t="s">
        <v>5880</v>
      </c>
      <c r="E1448" s="2" t="s">
        <v>5886</v>
      </c>
      <c r="F1448" s="2" t="str">
        <f t="shared" si="133"/>
        <v>CROWDS-WALLA</v>
      </c>
      <c r="G1448" s="2" t="s">
        <v>1779</v>
      </c>
      <c r="H1448" s="2" t="s">
        <v>8274</v>
      </c>
      <c r="I1448" s="2" t="s">
        <v>8276</v>
      </c>
      <c r="J1448" s="2" t="s">
        <v>8275</v>
      </c>
      <c r="K1448" s="2" t="str">
        <f t="shared" si="134"/>
        <v>CRWDWalla_CLUB 05-Medium Audience Atmo Mumble 14_B00M_CA_Front LR.wav</v>
      </c>
      <c r="L1448" s="2" t="str">
        <f t="shared" si="132"/>
        <v>BOOM Library</v>
      </c>
      <c r="M1448" s="2">
        <v>2017</v>
      </c>
      <c r="N1448" s="2" t="str">
        <f t="shared" si="135"/>
        <v>CRWDWalla_CLUB 05-Medium Audience Atmo Mumble 14_B00M_CA_Front LR.wav</v>
      </c>
      <c r="O1448" s="2" t="str">
        <f t="shared" si="136"/>
        <v>CLUB MEDIUM AUDIENCE (about 200 to 300 people) Background noise. People talking, mumbling and laughing several times in background.</v>
      </c>
      <c r="P1448" s="2" t="s">
        <v>8278</v>
      </c>
      <c r="Q1448" s="2" t="s">
        <v>8277</v>
      </c>
      <c r="R1448" s="2" t="s">
        <v>8279</v>
      </c>
      <c r="S1448" s="2" t="s">
        <v>8277</v>
      </c>
      <c r="T1448" s="2" t="s">
        <v>8277</v>
      </c>
      <c r="U1448" s="2" t="s">
        <v>1867</v>
      </c>
      <c r="V1448" s="2" t="str">
        <f t="shared" si="137"/>
        <v>CRWDWalla_CLUB 05-Medium Audience Atmo Mumble 14_B00M_CA_Front LR.wav</v>
      </c>
    </row>
    <row r="1449" spans="1:22" x14ac:dyDescent="0.15">
      <c r="A1449" s="2" t="s">
        <v>9682</v>
      </c>
      <c r="B1449" s="2" t="s">
        <v>1868</v>
      </c>
      <c r="C1449" s="2" t="s">
        <v>6754</v>
      </c>
      <c r="D1449" s="2" t="s">
        <v>5880</v>
      </c>
      <c r="E1449" s="2" t="s">
        <v>5886</v>
      </c>
      <c r="F1449" s="2" t="str">
        <f t="shared" si="133"/>
        <v>CROWDS-WALLA</v>
      </c>
      <c r="G1449" s="2" t="s">
        <v>1779</v>
      </c>
      <c r="H1449" s="2" t="s">
        <v>8274</v>
      </c>
      <c r="I1449" s="2" t="s">
        <v>8276</v>
      </c>
      <c r="J1449" s="2" t="s">
        <v>8275</v>
      </c>
      <c r="K1449" s="2" t="str">
        <f t="shared" si="134"/>
        <v>CRWDWalla_CLUB 05-Medium Audience Atmo Mumble 14_B00M_CA_Rear LR.wav</v>
      </c>
      <c r="L1449" s="2" t="str">
        <f t="shared" si="132"/>
        <v>BOOM Library</v>
      </c>
      <c r="M1449" s="2">
        <v>2017</v>
      </c>
      <c r="N1449" s="2" t="str">
        <f t="shared" si="135"/>
        <v>CRWDWalla_CLUB 05-Medium Audience Atmo Mumble 14_B00M_CA_Rear LR.wav</v>
      </c>
      <c r="O1449" s="2" t="str">
        <f t="shared" si="136"/>
        <v>CLUB MEDIUM AUDIENCE (about 200 to 300 people) Background noise. People talking, mumbling and laughing several times in background.</v>
      </c>
      <c r="P1449" s="2" t="s">
        <v>8278</v>
      </c>
      <c r="Q1449" s="2" t="s">
        <v>8277</v>
      </c>
      <c r="R1449" s="2" t="s">
        <v>8279</v>
      </c>
      <c r="S1449" s="2" t="s">
        <v>8277</v>
      </c>
      <c r="T1449" s="2" t="s">
        <v>8277</v>
      </c>
      <c r="U1449" s="2" t="s">
        <v>1869</v>
      </c>
      <c r="V1449" s="2" t="str">
        <f t="shared" si="137"/>
        <v>CRWDWalla_CLUB 05-Medium Audience Atmo Mumble 14_B00M_CA_Rear LR.wav</v>
      </c>
    </row>
    <row r="1450" spans="1:22" x14ac:dyDescent="0.15">
      <c r="A1450" s="2" t="s">
        <v>9683</v>
      </c>
      <c r="B1450" s="2" t="s">
        <v>1871</v>
      </c>
      <c r="C1450" s="2" t="s">
        <v>6743</v>
      </c>
      <c r="D1450" s="2" t="s">
        <v>5880</v>
      </c>
      <c r="E1450" s="2" t="s">
        <v>5886</v>
      </c>
      <c r="F1450" s="2" t="str">
        <f t="shared" si="133"/>
        <v>CROWDS-WALLA</v>
      </c>
      <c r="G1450" s="2" t="s">
        <v>1779</v>
      </c>
      <c r="H1450" s="2" t="s">
        <v>8274</v>
      </c>
      <c r="I1450" s="2" t="s">
        <v>8276</v>
      </c>
      <c r="J1450" s="2" t="s">
        <v>8275</v>
      </c>
      <c r="K1450" s="2" t="str">
        <f t="shared" si="134"/>
        <v>CRWDWalla_CLUB 05-Medium Audience Atmo Mumble 15_B00M_CA_Front LR.wav</v>
      </c>
      <c r="L1450" s="2" t="str">
        <f t="shared" si="132"/>
        <v>BOOM Library</v>
      </c>
      <c r="M1450" s="2">
        <v>2017</v>
      </c>
      <c r="N1450" s="2" t="str">
        <f t="shared" si="135"/>
        <v>CRWDWalla_CLUB 05-Medium Audience Atmo Mumble 15_B00M_CA_Front LR.wav</v>
      </c>
      <c r="O1450" s="2" t="str">
        <f t="shared" si="136"/>
        <v>CLUB MEDIUM AUDIENCE (about 200 to 300 people) Background noise. People talking and mumbling. Very short.</v>
      </c>
      <c r="P1450" s="2" t="s">
        <v>8278</v>
      </c>
      <c r="Q1450" s="2" t="s">
        <v>8277</v>
      </c>
      <c r="R1450" s="2" t="s">
        <v>8279</v>
      </c>
      <c r="S1450" s="2" t="s">
        <v>8277</v>
      </c>
      <c r="T1450" s="2" t="s">
        <v>8277</v>
      </c>
      <c r="U1450" s="2" t="s">
        <v>1870</v>
      </c>
      <c r="V1450" s="2" t="str">
        <f t="shared" si="137"/>
        <v>CRWDWalla_CLUB 05-Medium Audience Atmo Mumble 15_B00M_CA_Front LR.wav</v>
      </c>
    </row>
    <row r="1451" spans="1:22" x14ac:dyDescent="0.15">
      <c r="A1451" s="2" t="s">
        <v>9684</v>
      </c>
      <c r="B1451" s="2" t="s">
        <v>1871</v>
      </c>
      <c r="C1451" s="2" t="s">
        <v>6743</v>
      </c>
      <c r="D1451" s="2" t="s">
        <v>5880</v>
      </c>
      <c r="E1451" s="2" t="s">
        <v>5886</v>
      </c>
      <c r="F1451" s="2" t="str">
        <f t="shared" si="133"/>
        <v>CROWDS-WALLA</v>
      </c>
      <c r="G1451" s="2" t="s">
        <v>1779</v>
      </c>
      <c r="H1451" s="2" t="s">
        <v>8274</v>
      </c>
      <c r="I1451" s="2" t="s">
        <v>8276</v>
      </c>
      <c r="J1451" s="2" t="s">
        <v>8275</v>
      </c>
      <c r="K1451" s="2" t="str">
        <f t="shared" si="134"/>
        <v>CRWDWalla_CLUB 05-Medium Audience Atmo Mumble 15_B00M_CA_Rear LR.wav</v>
      </c>
      <c r="L1451" s="2" t="str">
        <f t="shared" si="132"/>
        <v>BOOM Library</v>
      </c>
      <c r="M1451" s="2">
        <v>2017</v>
      </c>
      <c r="N1451" s="2" t="str">
        <f t="shared" si="135"/>
        <v>CRWDWalla_CLUB 05-Medium Audience Atmo Mumble 15_B00M_CA_Rear LR.wav</v>
      </c>
      <c r="O1451" s="2" t="str">
        <f t="shared" si="136"/>
        <v>CLUB MEDIUM AUDIENCE (about 200 to 300 people) Background noise. People talking and mumbling. Very short.</v>
      </c>
      <c r="P1451" s="2" t="s">
        <v>8278</v>
      </c>
      <c r="Q1451" s="2" t="s">
        <v>8277</v>
      </c>
      <c r="R1451" s="2" t="s">
        <v>8279</v>
      </c>
      <c r="S1451" s="2" t="s">
        <v>8277</v>
      </c>
      <c r="T1451" s="2" t="s">
        <v>8277</v>
      </c>
      <c r="U1451" s="2" t="s">
        <v>1872</v>
      </c>
      <c r="V1451" s="2" t="str">
        <f t="shared" si="137"/>
        <v>CRWDWalla_CLUB 05-Medium Audience Atmo Mumble 15_B00M_CA_Rear LR.wav</v>
      </c>
    </row>
    <row r="1452" spans="1:22" x14ac:dyDescent="0.15">
      <c r="A1452" s="2" t="s">
        <v>9685</v>
      </c>
      <c r="B1452" s="2" t="s">
        <v>1874</v>
      </c>
      <c r="C1452" s="2" t="s">
        <v>6755</v>
      </c>
      <c r="D1452" s="2" t="s">
        <v>5880</v>
      </c>
      <c r="E1452" s="2" t="s">
        <v>5879</v>
      </c>
      <c r="F1452" s="2" t="str">
        <f t="shared" si="133"/>
        <v>CROWDS-REACTION</v>
      </c>
      <c r="G1452" s="2" t="s">
        <v>1779</v>
      </c>
      <c r="H1452" s="2" t="s">
        <v>8274</v>
      </c>
      <c r="I1452" s="2" t="s">
        <v>8276</v>
      </c>
      <c r="J1452" s="2" t="s">
        <v>8275</v>
      </c>
      <c r="K1452" s="2" t="str">
        <f t="shared" si="134"/>
        <v>CRWDReac_CLUB 05-Medium Audience Encore German 01_B00M_CA_Front LR.wav</v>
      </c>
      <c r="L1452" s="2" t="str">
        <f t="shared" si="132"/>
        <v>BOOM Library</v>
      </c>
      <c r="M1452" s="2">
        <v>2017</v>
      </c>
      <c r="N1452" s="2" t="str">
        <f t="shared" si="135"/>
        <v>CRWDReac_CLUB 05-Medium Audience Encore German 01_B00M_CA_Front LR.wav</v>
      </c>
      <c r="O1452" s="2" t="str">
        <f t="shared" si="136"/>
        <v>CLUB MEDIUM AUDIENCE (about 200 to 300 people) Applauding and cheering. Crowd shouting encore in German. Very short.</v>
      </c>
      <c r="P1452" s="2" t="s">
        <v>8278</v>
      </c>
      <c r="Q1452" s="2" t="s">
        <v>8277</v>
      </c>
      <c r="R1452" s="2" t="s">
        <v>8279</v>
      </c>
      <c r="S1452" s="2" t="s">
        <v>8277</v>
      </c>
      <c r="T1452" s="2" t="s">
        <v>8277</v>
      </c>
      <c r="U1452" s="2" t="s">
        <v>1873</v>
      </c>
      <c r="V1452" s="2" t="str">
        <f t="shared" si="137"/>
        <v>CRWDReac_CLUB 05-Medium Audience Encore German 01_B00M_CA_Front LR.wav</v>
      </c>
    </row>
    <row r="1453" spans="1:22" x14ac:dyDescent="0.15">
      <c r="A1453" s="2" t="s">
        <v>9686</v>
      </c>
      <c r="B1453" s="2" t="s">
        <v>1874</v>
      </c>
      <c r="C1453" s="2" t="s">
        <v>6755</v>
      </c>
      <c r="D1453" s="2" t="s">
        <v>5880</v>
      </c>
      <c r="E1453" s="2" t="s">
        <v>5879</v>
      </c>
      <c r="F1453" s="2" t="str">
        <f t="shared" si="133"/>
        <v>CROWDS-REACTION</v>
      </c>
      <c r="G1453" s="2" t="s">
        <v>1779</v>
      </c>
      <c r="H1453" s="2" t="s">
        <v>8274</v>
      </c>
      <c r="I1453" s="2" t="s">
        <v>8276</v>
      </c>
      <c r="J1453" s="2" t="s">
        <v>8275</v>
      </c>
      <c r="K1453" s="2" t="str">
        <f t="shared" si="134"/>
        <v>CRWDReac_CLUB 05-Medium Audience Encore German 01_B00M_CA_Rear LR.wav</v>
      </c>
      <c r="L1453" s="2" t="str">
        <f t="shared" si="132"/>
        <v>BOOM Library</v>
      </c>
      <c r="M1453" s="2">
        <v>2017</v>
      </c>
      <c r="N1453" s="2" t="str">
        <f t="shared" si="135"/>
        <v>CRWDReac_CLUB 05-Medium Audience Encore German 01_B00M_CA_Rear LR.wav</v>
      </c>
      <c r="O1453" s="2" t="str">
        <f t="shared" si="136"/>
        <v>CLUB MEDIUM AUDIENCE (about 200 to 300 people) Applauding and cheering. Crowd shouting encore in German. Very short.</v>
      </c>
      <c r="P1453" s="2" t="s">
        <v>8278</v>
      </c>
      <c r="Q1453" s="2" t="s">
        <v>8277</v>
      </c>
      <c r="R1453" s="2" t="s">
        <v>8279</v>
      </c>
      <c r="S1453" s="2" t="s">
        <v>8277</v>
      </c>
      <c r="T1453" s="2" t="s">
        <v>8277</v>
      </c>
      <c r="U1453" s="2" t="s">
        <v>1875</v>
      </c>
      <c r="V1453" s="2" t="str">
        <f t="shared" si="137"/>
        <v>CRWDReac_CLUB 05-Medium Audience Encore German 01_B00M_CA_Rear LR.wav</v>
      </c>
    </row>
    <row r="1454" spans="1:22" x14ac:dyDescent="0.15">
      <c r="A1454" s="2" t="s">
        <v>9687</v>
      </c>
      <c r="B1454" s="2" t="s">
        <v>1877</v>
      </c>
      <c r="C1454" s="2" t="s">
        <v>6756</v>
      </c>
      <c r="D1454" s="2" t="s">
        <v>5880</v>
      </c>
      <c r="E1454" s="2" t="s">
        <v>5879</v>
      </c>
      <c r="F1454" s="2" t="str">
        <f t="shared" si="133"/>
        <v>CROWDS-REACTION</v>
      </c>
      <c r="G1454" s="2" t="s">
        <v>1779</v>
      </c>
      <c r="H1454" s="2" t="s">
        <v>8274</v>
      </c>
      <c r="I1454" s="2" t="s">
        <v>8276</v>
      </c>
      <c r="J1454" s="2" t="s">
        <v>8275</v>
      </c>
      <c r="K1454" s="2" t="str">
        <f t="shared" si="134"/>
        <v>CRWDReac_CLUB 05-Medium Audience Encore German 02_B00M_CA_Front LR.wav</v>
      </c>
      <c r="L1454" s="2" t="str">
        <f t="shared" si="132"/>
        <v>BOOM Library</v>
      </c>
      <c r="M1454" s="2">
        <v>2017</v>
      </c>
      <c r="N1454" s="2" t="str">
        <f t="shared" si="135"/>
        <v>CRWDReac_CLUB 05-Medium Audience Encore German 02_B00M_CA_Front LR.wav</v>
      </c>
      <c r="O1454" s="2" t="str">
        <f t="shared" si="136"/>
        <v>CLUB MEDIUM AUDIENCE (about 200 to 300 people) Applauding and cheering. Crowd shouting encore in German. Males shouting predominantly. Short.</v>
      </c>
      <c r="P1454" s="2" t="s">
        <v>8278</v>
      </c>
      <c r="Q1454" s="2" t="s">
        <v>8277</v>
      </c>
      <c r="R1454" s="2" t="s">
        <v>8279</v>
      </c>
      <c r="S1454" s="2" t="s">
        <v>8277</v>
      </c>
      <c r="T1454" s="2" t="s">
        <v>8277</v>
      </c>
      <c r="U1454" s="2" t="s">
        <v>1876</v>
      </c>
      <c r="V1454" s="2" t="str">
        <f t="shared" si="137"/>
        <v>CRWDReac_CLUB 05-Medium Audience Encore German 02_B00M_CA_Front LR.wav</v>
      </c>
    </row>
    <row r="1455" spans="1:22" x14ac:dyDescent="0.15">
      <c r="A1455" s="2" t="s">
        <v>9688</v>
      </c>
      <c r="B1455" s="2" t="s">
        <v>1877</v>
      </c>
      <c r="C1455" s="2" t="s">
        <v>6756</v>
      </c>
      <c r="D1455" s="2" t="s">
        <v>5880</v>
      </c>
      <c r="E1455" s="2" t="s">
        <v>5879</v>
      </c>
      <c r="F1455" s="2" t="str">
        <f t="shared" si="133"/>
        <v>CROWDS-REACTION</v>
      </c>
      <c r="G1455" s="2" t="s">
        <v>1779</v>
      </c>
      <c r="H1455" s="2" t="s">
        <v>8274</v>
      </c>
      <c r="I1455" s="2" t="s">
        <v>8276</v>
      </c>
      <c r="J1455" s="2" t="s">
        <v>8275</v>
      </c>
      <c r="K1455" s="2" t="str">
        <f t="shared" si="134"/>
        <v>CRWDReac_CLUB 05-Medium Audience Encore German 02_B00M_CA_Rear LR.wav</v>
      </c>
      <c r="L1455" s="2" t="str">
        <f t="shared" si="132"/>
        <v>BOOM Library</v>
      </c>
      <c r="M1455" s="2">
        <v>2017</v>
      </c>
      <c r="N1455" s="2" t="str">
        <f t="shared" si="135"/>
        <v>CRWDReac_CLUB 05-Medium Audience Encore German 02_B00M_CA_Rear LR.wav</v>
      </c>
      <c r="O1455" s="2" t="str">
        <f t="shared" si="136"/>
        <v>CLUB MEDIUM AUDIENCE (about 200 to 300 people) Applauding and cheering. Crowd shouting encore in German. Males shouting predominantly. Short.</v>
      </c>
      <c r="P1455" s="2" t="s">
        <v>8278</v>
      </c>
      <c r="Q1455" s="2" t="s">
        <v>8277</v>
      </c>
      <c r="R1455" s="2" t="s">
        <v>8279</v>
      </c>
      <c r="S1455" s="2" t="s">
        <v>8277</v>
      </c>
      <c r="T1455" s="2" t="s">
        <v>8277</v>
      </c>
      <c r="U1455" s="2" t="s">
        <v>1878</v>
      </c>
      <c r="V1455" s="2" t="str">
        <f t="shared" si="137"/>
        <v>CRWDReac_CLUB 05-Medium Audience Encore German 02_B00M_CA_Rear LR.wav</v>
      </c>
    </row>
    <row r="1456" spans="1:22" x14ac:dyDescent="0.15">
      <c r="A1456" s="2" t="s">
        <v>9689</v>
      </c>
      <c r="B1456" s="2" t="s">
        <v>1660</v>
      </c>
      <c r="C1456" s="2" t="s">
        <v>6757</v>
      </c>
      <c r="D1456" s="2" t="s">
        <v>5880</v>
      </c>
      <c r="E1456" s="2" t="s">
        <v>5879</v>
      </c>
      <c r="F1456" s="2" t="str">
        <f t="shared" si="133"/>
        <v>CROWDS-REACTION</v>
      </c>
      <c r="G1456" s="2" t="s">
        <v>1779</v>
      </c>
      <c r="H1456" s="2" t="s">
        <v>8274</v>
      </c>
      <c r="I1456" s="2" t="s">
        <v>8276</v>
      </c>
      <c r="J1456" s="2" t="s">
        <v>8275</v>
      </c>
      <c r="K1456" s="2" t="str">
        <f t="shared" si="134"/>
        <v>CRWDReac_CLUB 05-Medium Audience Shouting 01_B00M_CA_Front LR.wav</v>
      </c>
      <c r="L1456" s="2" t="str">
        <f t="shared" si="132"/>
        <v>BOOM Library</v>
      </c>
      <c r="M1456" s="2">
        <v>2017</v>
      </c>
      <c r="N1456" s="2" t="str">
        <f t="shared" si="135"/>
        <v>CRWDReac_CLUB 05-Medium Audience Shouting 01_B00M_CA_Front LR.wav</v>
      </c>
      <c r="O1456" s="2" t="str">
        <f t="shared" si="136"/>
        <v>CLUB MEDIUM AUDIENCE (about 200 to 300 people) Applauding and cheering. People clapping to drums. Whistling person. Some guitar noise.</v>
      </c>
      <c r="P1456" s="2" t="s">
        <v>8278</v>
      </c>
      <c r="Q1456" s="2" t="s">
        <v>8277</v>
      </c>
      <c r="R1456" s="2" t="s">
        <v>8279</v>
      </c>
      <c r="S1456" s="2" t="s">
        <v>8277</v>
      </c>
      <c r="T1456" s="2" t="s">
        <v>8277</v>
      </c>
      <c r="U1456" s="2" t="s">
        <v>1879</v>
      </c>
      <c r="V1456" s="2" t="str">
        <f t="shared" si="137"/>
        <v>CRWDReac_CLUB 05-Medium Audience Shouting 01_B00M_CA_Front LR.wav</v>
      </c>
    </row>
    <row r="1457" spans="1:22" x14ac:dyDescent="0.15">
      <c r="A1457" s="2" t="s">
        <v>9690</v>
      </c>
      <c r="B1457" s="2" t="s">
        <v>1660</v>
      </c>
      <c r="C1457" s="2" t="s">
        <v>6757</v>
      </c>
      <c r="D1457" s="2" t="s">
        <v>5880</v>
      </c>
      <c r="E1457" s="2" t="s">
        <v>5879</v>
      </c>
      <c r="F1457" s="2" t="str">
        <f t="shared" si="133"/>
        <v>CROWDS-REACTION</v>
      </c>
      <c r="G1457" s="2" t="s">
        <v>1779</v>
      </c>
      <c r="H1457" s="2" t="s">
        <v>8274</v>
      </c>
      <c r="I1457" s="2" t="s">
        <v>8276</v>
      </c>
      <c r="J1457" s="2" t="s">
        <v>8275</v>
      </c>
      <c r="K1457" s="2" t="str">
        <f t="shared" si="134"/>
        <v>CRWDReac_CLUB 05-Medium Audience Shouting 01_B00M_CA_Rear LR.wav</v>
      </c>
      <c r="L1457" s="2" t="str">
        <f t="shared" si="132"/>
        <v>BOOM Library</v>
      </c>
      <c r="M1457" s="2">
        <v>2017</v>
      </c>
      <c r="N1457" s="2" t="str">
        <f t="shared" si="135"/>
        <v>CRWDReac_CLUB 05-Medium Audience Shouting 01_B00M_CA_Rear LR.wav</v>
      </c>
      <c r="O1457" s="2" t="str">
        <f t="shared" si="136"/>
        <v>CLUB MEDIUM AUDIENCE (about 200 to 300 people) Applauding and cheering. People clapping to drums. Whistling person. Some guitar noise.</v>
      </c>
      <c r="P1457" s="2" t="s">
        <v>8278</v>
      </c>
      <c r="Q1457" s="2" t="s">
        <v>8277</v>
      </c>
      <c r="R1457" s="2" t="s">
        <v>8279</v>
      </c>
      <c r="S1457" s="2" t="s">
        <v>8277</v>
      </c>
      <c r="T1457" s="2" t="s">
        <v>8277</v>
      </c>
      <c r="U1457" s="2" t="s">
        <v>1880</v>
      </c>
      <c r="V1457" s="2" t="str">
        <f t="shared" si="137"/>
        <v>CRWDReac_CLUB 05-Medium Audience Shouting 01_B00M_CA_Rear LR.wav</v>
      </c>
    </row>
    <row r="1458" spans="1:22" x14ac:dyDescent="0.15">
      <c r="A1458" s="2" t="s">
        <v>9691</v>
      </c>
      <c r="B1458" s="2" t="s">
        <v>1663</v>
      </c>
      <c r="C1458" s="2" t="s">
        <v>6758</v>
      </c>
      <c r="D1458" s="2" t="s">
        <v>5880</v>
      </c>
      <c r="E1458" s="2" t="s">
        <v>5879</v>
      </c>
      <c r="F1458" s="2" t="str">
        <f t="shared" si="133"/>
        <v>CROWDS-REACTION</v>
      </c>
      <c r="G1458" s="2" t="s">
        <v>1779</v>
      </c>
      <c r="H1458" s="2" t="s">
        <v>8274</v>
      </c>
      <c r="I1458" s="2" t="s">
        <v>8276</v>
      </c>
      <c r="J1458" s="2" t="s">
        <v>8275</v>
      </c>
      <c r="K1458" s="2" t="str">
        <f t="shared" si="134"/>
        <v>CRWDReac_CLUB 05-Medium Audience Shouting 02_B00M_CA_Front LR.wav</v>
      </c>
      <c r="L1458" s="2" t="str">
        <f t="shared" si="132"/>
        <v>BOOM Library</v>
      </c>
      <c r="M1458" s="2">
        <v>2017</v>
      </c>
      <c r="N1458" s="2" t="str">
        <f t="shared" si="135"/>
        <v>CRWDReac_CLUB 05-Medium Audience Shouting 02_B00M_CA_Front LR.wav</v>
      </c>
      <c r="O1458" s="2" t="str">
        <f t="shared" si="136"/>
        <v>CLUB MEDIUM AUDIENCE (about 200 to 300 people) Single person shouting woo. Talking and mumbling in the end. Very short.</v>
      </c>
      <c r="P1458" s="2" t="s">
        <v>8278</v>
      </c>
      <c r="Q1458" s="2" t="s">
        <v>8277</v>
      </c>
      <c r="R1458" s="2" t="s">
        <v>8279</v>
      </c>
      <c r="S1458" s="2" t="s">
        <v>8277</v>
      </c>
      <c r="T1458" s="2" t="s">
        <v>8277</v>
      </c>
      <c r="U1458" s="2" t="s">
        <v>1881</v>
      </c>
      <c r="V1458" s="2" t="str">
        <f t="shared" si="137"/>
        <v>CRWDReac_CLUB 05-Medium Audience Shouting 02_B00M_CA_Front LR.wav</v>
      </c>
    </row>
    <row r="1459" spans="1:22" x14ac:dyDescent="0.15">
      <c r="A1459" s="2" t="s">
        <v>9692</v>
      </c>
      <c r="B1459" s="2" t="s">
        <v>1663</v>
      </c>
      <c r="C1459" s="2" t="s">
        <v>6758</v>
      </c>
      <c r="D1459" s="2" t="s">
        <v>5880</v>
      </c>
      <c r="E1459" s="2" t="s">
        <v>5879</v>
      </c>
      <c r="F1459" s="2" t="str">
        <f t="shared" si="133"/>
        <v>CROWDS-REACTION</v>
      </c>
      <c r="G1459" s="2" t="s">
        <v>1779</v>
      </c>
      <c r="H1459" s="2" t="s">
        <v>8274</v>
      </c>
      <c r="I1459" s="2" t="s">
        <v>8276</v>
      </c>
      <c r="J1459" s="2" t="s">
        <v>8275</v>
      </c>
      <c r="K1459" s="2" t="str">
        <f t="shared" si="134"/>
        <v>CRWDReac_CLUB 05-Medium Audience Shouting 02_B00M_CA_Rear LR.wav</v>
      </c>
      <c r="L1459" s="2" t="str">
        <f t="shared" si="132"/>
        <v>BOOM Library</v>
      </c>
      <c r="M1459" s="2">
        <v>2017</v>
      </c>
      <c r="N1459" s="2" t="str">
        <f t="shared" si="135"/>
        <v>CRWDReac_CLUB 05-Medium Audience Shouting 02_B00M_CA_Rear LR.wav</v>
      </c>
      <c r="O1459" s="2" t="str">
        <f t="shared" si="136"/>
        <v>CLUB MEDIUM AUDIENCE (about 200 to 300 people) Single person shouting woo. Talking and mumbling in the end. Very short.</v>
      </c>
      <c r="P1459" s="2" t="s">
        <v>8278</v>
      </c>
      <c r="Q1459" s="2" t="s">
        <v>8277</v>
      </c>
      <c r="R1459" s="2" t="s">
        <v>8279</v>
      </c>
      <c r="S1459" s="2" t="s">
        <v>8277</v>
      </c>
      <c r="T1459" s="2" t="s">
        <v>8277</v>
      </c>
      <c r="U1459" s="2" t="s">
        <v>1882</v>
      </c>
      <c r="V1459" s="2" t="str">
        <f t="shared" si="137"/>
        <v>CRWDReac_CLUB 05-Medium Audience Shouting 02_B00M_CA_Rear LR.wav</v>
      </c>
    </row>
    <row r="1460" spans="1:22" x14ac:dyDescent="0.15">
      <c r="A1460" s="2" t="s">
        <v>9693</v>
      </c>
      <c r="B1460" s="2" t="s">
        <v>1666</v>
      </c>
      <c r="C1460" s="2" t="s">
        <v>6759</v>
      </c>
      <c r="D1460" s="2" t="s">
        <v>5880</v>
      </c>
      <c r="E1460" s="2" t="s">
        <v>5879</v>
      </c>
      <c r="F1460" s="2" t="str">
        <f t="shared" si="133"/>
        <v>CROWDS-REACTION</v>
      </c>
      <c r="G1460" s="2" t="s">
        <v>1779</v>
      </c>
      <c r="H1460" s="2" t="s">
        <v>8274</v>
      </c>
      <c r="I1460" s="2" t="s">
        <v>8276</v>
      </c>
      <c r="J1460" s="2" t="s">
        <v>8275</v>
      </c>
      <c r="K1460" s="2" t="str">
        <f t="shared" si="134"/>
        <v>CRWDReac_CLUB 05-Medium Audience Shouting 03_B00M_CA_Front LR.wav</v>
      </c>
      <c r="L1460" s="2" t="str">
        <f t="shared" si="132"/>
        <v>BOOM Library</v>
      </c>
      <c r="M1460" s="2">
        <v>2017</v>
      </c>
      <c r="N1460" s="2" t="str">
        <f t="shared" si="135"/>
        <v>CRWDReac_CLUB 05-Medium Audience Shouting 03_B00M_CA_Front LR.wav</v>
      </c>
      <c r="O1460" s="2" t="str">
        <f t="shared" si="136"/>
        <v>CLUB MEDIUM AUDIENCE (about 200 to 300 people) Crowd shouting. Whistling people. Very short.</v>
      </c>
      <c r="P1460" s="2" t="s">
        <v>8278</v>
      </c>
      <c r="Q1460" s="2" t="s">
        <v>8277</v>
      </c>
      <c r="R1460" s="2" t="s">
        <v>8279</v>
      </c>
      <c r="S1460" s="2" t="s">
        <v>8277</v>
      </c>
      <c r="T1460" s="2" t="s">
        <v>8277</v>
      </c>
      <c r="U1460" s="2" t="s">
        <v>1883</v>
      </c>
      <c r="V1460" s="2" t="str">
        <f t="shared" si="137"/>
        <v>CRWDReac_CLUB 05-Medium Audience Shouting 03_B00M_CA_Front LR.wav</v>
      </c>
    </row>
    <row r="1461" spans="1:22" x14ac:dyDescent="0.15">
      <c r="A1461" s="2" t="s">
        <v>9694</v>
      </c>
      <c r="B1461" s="2" t="s">
        <v>1666</v>
      </c>
      <c r="C1461" s="2" t="s">
        <v>6759</v>
      </c>
      <c r="D1461" s="2" t="s">
        <v>5880</v>
      </c>
      <c r="E1461" s="2" t="s">
        <v>5879</v>
      </c>
      <c r="F1461" s="2" t="str">
        <f t="shared" si="133"/>
        <v>CROWDS-REACTION</v>
      </c>
      <c r="G1461" s="2" t="s">
        <v>1779</v>
      </c>
      <c r="H1461" s="2" t="s">
        <v>8274</v>
      </c>
      <c r="I1461" s="2" t="s">
        <v>8276</v>
      </c>
      <c r="J1461" s="2" t="s">
        <v>8275</v>
      </c>
      <c r="K1461" s="2" t="str">
        <f t="shared" si="134"/>
        <v>CRWDReac_CLUB 05-Medium Audience Shouting 03_B00M_CA_Rear LR.wav</v>
      </c>
      <c r="L1461" s="2" t="str">
        <f t="shared" si="132"/>
        <v>BOOM Library</v>
      </c>
      <c r="M1461" s="2">
        <v>2017</v>
      </c>
      <c r="N1461" s="2" t="str">
        <f t="shared" si="135"/>
        <v>CRWDReac_CLUB 05-Medium Audience Shouting 03_B00M_CA_Rear LR.wav</v>
      </c>
      <c r="O1461" s="2" t="str">
        <f t="shared" si="136"/>
        <v>CLUB MEDIUM AUDIENCE (about 200 to 300 people) Crowd shouting. Whistling people. Very short.</v>
      </c>
      <c r="P1461" s="2" t="s">
        <v>8278</v>
      </c>
      <c r="Q1461" s="2" t="s">
        <v>8277</v>
      </c>
      <c r="R1461" s="2" t="s">
        <v>8279</v>
      </c>
      <c r="S1461" s="2" t="s">
        <v>8277</v>
      </c>
      <c r="T1461" s="2" t="s">
        <v>8277</v>
      </c>
      <c r="U1461" s="2" t="s">
        <v>1884</v>
      </c>
      <c r="V1461" s="2" t="str">
        <f t="shared" si="137"/>
        <v>CRWDReac_CLUB 05-Medium Audience Shouting 03_B00M_CA_Rear LR.wav</v>
      </c>
    </row>
    <row r="1462" spans="1:22" x14ac:dyDescent="0.15">
      <c r="A1462" s="2" t="s">
        <v>9695</v>
      </c>
      <c r="B1462" s="2" t="s">
        <v>1669</v>
      </c>
      <c r="C1462" s="2" t="s">
        <v>6760</v>
      </c>
      <c r="D1462" s="2" t="s">
        <v>5880</v>
      </c>
      <c r="E1462" s="2" t="s">
        <v>5879</v>
      </c>
      <c r="F1462" s="2" t="str">
        <f t="shared" si="133"/>
        <v>CROWDS-REACTION</v>
      </c>
      <c r="G1462" s="2" t="s">
        <v>1779</v>
      </c>
      <c r="H1462" s="2" t="s">
        <v>8274</v>
      </c>
      <c r="I1462" s="2" t="s">
        <v>8276</v>
      </c>
      <c r="J1462" s="2" t="s">
        <v>8275</v>
      </c>
      <c r="K1462" s="2" t="str">
        <f t="shared" si="134"/>
        <v>CRWDReac_CLUB 05-Medium Audience Shouting 04_B00M_CA_Front LR.wav</v>
      </c>
      <c r="L1462" s="2" t="str">
        <f t="shared" si="132"/>
        <v>BOOM Library</v>
      </c>
      <c r="M1462" s="2">
        <v>2017</v>
      </c>
      <c r="N1462" s="2" t="str">
        <f t="shared" si="135"/>
        <v>CRWDReac_CLUB 05-Medium Audience Shouting 04_B00M_CA_Front LR.wav</v>
      </c>
      <c r="O1462" s="2" t="str">
        <f t="shared" si="136"/>
        <v>CLUB MEDIUM AUDIENCE (about 200 to 300 people) Crowd shouting nervously. Short.</v>
      </c>
      <c r="P1462" s="2" t="s">
        <v>8278</v>
      </c>
      <c r="Q1462" s="2" t="s">
        <v>8277</v>
      </c>
      <c r="R1462" s="2" t="s">
        <v>8279</v>
      </c>
      <c r="S1462" s="2" t="s">
        <v>8277</v>
      </c>
      <c r="T1462" s="2" t="s">
        <v>8277</v>
      </c>
      <c r="U1462" s="2" t="s">
        <v>1885</v>
      </c>
      <c r="V1462" s="2" t="str">
        <f t="shared" si="137"/>
        <v>CRWDReac_CLUB 05-Medium Audience Shouting 04_B00M_CA_Front LR.wav</v>
      </c>
    </row>
    <row r="1463" spans="1:22" x14ac:dyDescent="0.15">
      <c r="A1463" s="2" t="s">
        <v>9696</v>
      </c>
      <c r="B1463" s="2" t="s">
        <v>1669</v>
      </c>
      <c r="C1463" s="2" t="s">
        <v>6760</v>
      </c>
      <c r="D1463" s="2" t="s">
        <v>5880</v>
      </c>
      <c r="E1463" s="2" t="s">
        <v>5879</v>
      </c>
      <c r="F1463" s="2" t="str">
        <f t="shared" si="133"/>
        <v>CROWDS-REACTION</v>
      </c>
      <c r="G1463" s="2" t="s">
        <v>1779</v>
      </c>
      <c r="H1463" s="2" t="s">
        <v>8274</v>
      </c>
      <c r="I1463" s="2" t="s">
        <v>8276</v>
      </c>
      <c r="J1463" s="2" t="s">
        <v>8275</v>
      </c>
      <c r="K1463" s="2" t="str">
        <f t="shared" si="134"/>
        <v>CRWDReac_CLUB 05-Medium Audience Shouting 04_B00M_CA_Rear LR.wav</v>
      </c>
      <c r="L1463" s="2" t="str">
        <f t="shared" si="132"/>
        <v>BOOM Library</v>
      </c>
      <c r="M1463" s="2">
        <v>2017</v>
      </c>
      <c r="N1463" s="2" t="str">
        <f t="shared" si="135"/>
        <v>CRWDReac_CLUB 05-Medium Audience Shouting 04_B00M_CA_Rear LR.wav</v>
      </c>
      <c r="O1463" s="2" t="str">
        <f t="shared" si="136"/>
        <v>CLUB MEDIUM AUDIENCE (about 200 to 300 people) Crowd shouting nervously. Short.</v>
      </c>
      <c r="P1463" s="2" t="s">
        <v>8278</v>
      </c>
      <c r="Q1463" s="2" t="s">
        <v>8277</v>
      </c>
      <c r="R1463" s="2" t="s">
        <v>8279</v>
      </c>
      <c r="S1463" s="2" t="s">
        <v>8277</v>
      </c>
      <c r="T1463" s="2" t="s">
        <v>8277</v>
      </c>
      <c r="U1463" s="2" t="s">
        <v>1886</v>
      </c>
      <c r="V1463" s="2" t="str">
        <f t="shared" si="137"/>
        <v>CRWDReac_CLUB 05-Medium Audience Shouting 04_B00M_CA_Rear LR.wav</v>
      </c>
    </row>
    <row r="1464" spans="1:22" x14ac:dyDescent="0.15">
      <c r="A1464" s="2" t="s">
        <v>9697</v>
      </c>
      <c r="B1464" s="2" t="s">
        <v>1888</v>
      </c>
      <c r="C1464" s="2" t="s">
        <v>6761</v>
      </c>
      <c r="D1464" s="2" t="s">
        <v>5880</v>
      </c>
      <c r="E1464" s="2" t="s">
        <v>5879</v>
      </c>
      <c r="F1464" s="2" t="str">
        <f t="shared" si="133"/>
        <v>CROWDS-REACTION</v>
      </c>
      <c r="G1464" s="2" t="s">
        <v>1779</v>
      </c>
      <c r="H1464" s="2" t="s">
        <v>8274</v>
      </c>
      <c r="I1464" s="2" t="s">
        <v>8276</v>
      </c>
      <c r="J1464" s="2" t="s">
        <v>8275</v>
      </c>
      <c r="K1464" s="2" t="str">
        <f t="shared" si="134"/>
        <v>CRWDReac_CLUB 05-Medium Audience Shouting 05_B00M_CA_Front LR.wav</v>
      </c>
      <c r="L1464" s="2" t="str">
        <f t="shared" si="132"/>
        <v>BOOM Library</v>
      </c>
      <c r="M1464" s="2">
        <v>2017</v>
      </c>
      <c r="N1464" s="2" t="str">
        <f t="shared" si="135"/>
        <v>CRWDReac_CLUB 05-Medium Audience Shouting 05_B00M_CA_Front LR.wav</v>
      </c>
      <c r="O1464" s="2" t="str">
        <f t="shared" si="136"/>
        <v>CLUB MEDIUM AUDIENCE (about 200 to 300 people) A few people shouting woo. Very short.</v>
      </c>
      <c r="P1464" s="2" t="s">
        <v>8278</v>
      </c>
      <c r="Q1464" s="2" t="s">
        <v>8277</v>
      </c>
      <c r="R1464" s="2" t="s">
        <v>8279</v>
      </c>
      <c r="S1464" s="2" t="s">
        <v>8277</v>
      </c>
      <c r="T1464" s="2" t="s">
        <v>8277</v>
      </c>
      <c r="U1464" s="2" t="s">
        <v>1887</v>
      </c>
      <c r="V1464" s="2" t="str">
        <f t="shared" si="137"/>
        <v>CRWDReac_CLUB 05-Medium Audience Shouting 05_B00M_CA_Front LR.wav</v>
      </c>
    </row>
    <row r="1465" spans="1:22" x14ac:dyDescent="0.15">
      <c r="A1465" s="2" t="s">
        <v>9698</v>
      </c>
      <c r="B1465" s="2" t="s">
        <v>1888</v>
      </c>
      <c r="C1465" s="2" t="s">
        <v>6761</v>
      </c>
      <c r="D1465" s="2" t="s">
        <v>5880</v>
      </c>
      <c r="E1465" s="2" t="s">
        <v>5879</v>
      </c>
      <c r="F1465" s="2" t="str">
        <f t="shared" si="133"/>
        <v>CROWDS-REACTION</v>
      </c>
      <c r="G1465" s="2" t="s">
        <v>1779</v>
      </c>
      <c r="H1465" s="2" t="s">
        <v>8274</v>
      </c>
      <c r="I1465" s="2" t="s">
        <v>8276</v>
      </c>
      <c r="J1465" s="2" t="s">
        <v>8275</v>
      </c>
      <c r="K1465" s="2" t="str">
        <f t="shared" si="134"/>
        <v>CRWDReac_CLUB 05-Medium Audience Shouting 05_B00M_CA_Rear LR.wav</v>
      </c>
      <c r="L1465" s="2" t="str">
        <f t="shared" si="132"/>
        <v>BOOM Library</v>
      </c>
      <c r="M1465" s="2">
        <v>2017</v>
      </c>
      <c r="N1465" s="2" t="str">
        <f t="shared" si="135"/>
        <v>CRWDReac_CLUB 05-Medium Audience Shouting 05_B00M_CA_Rear LR.wav</v>
      </c>
      <c r="O1465" s="2" t="str">
        <f t="shared" si="136"/>
        <v>CLUB MEDIUM AUDIENCE (about 200 to 300 people) A few people shouting woo. Very short.</v>
      </c>
      <c r="P1465" s="2" t="s">
        <v>8278</v>
      </c>
      <c r="Q1465" s="2" t="s">
        <v>8277</v>
      </c>
      <c r="R1465" s="2" t="s">
        <v>8279</v>
      </c>
      <c r="S1465" s="2" t="s">
        <v>8277</v>
      </c>
      <c r="T1465" s="2" t="s">
        <v>8277</v>
      </c>
      <c r="U1465" s="2" t="s">
        <v>1889</v>
      </c>
      <c r="V1465" s="2" t="str">
        <f t="shared" si="137"/>
        <v>CRWDReac_CLUB 05-Medium Audience Shouting 05_B00M_CA_Rear LR.wav</v>
      </c>
    </row>
    <row r="1466" spans="1:22" x14ac:dyDescent="0.15">
      <c r="A1466" s="2" t="s">
        <v>9699</v>
      </c>
      <c r="B1466" s="2" t="s">
        <v>1891</v>
      </c>
      <c r="C1466" s="2" t="s">
        <v>6762</v>
      </c>
      <c r="D1466" s="2" t="s">
        <v>5880</v>
      </c>
      <c r="E1466" s="2" t="s">
        <v>5879</v>
      </c>
      <c r="F1466" s="2" t="str">
        <f t="shared" si="133"/>
        <v>CROWDS-REACTION</v>
      </c>
      <c r="G1466" s="2" t="s">
        <v>1779</v>
      </c>
      <c r="H1466" s="2" t="s">
        <v>8274</v>
      </c>
      <c r="I1466" s="2" t="s">
        <v>8276</v>
      </c>
      <c r="J1466" s="2" t="s">
        <v>8275</v>
      </c>
      <c r="K1466" s="2" t="str">
        <f t="shared" si="134"/>
        <v>CRWDReac_CLUB 05-Medium Audience Shouting 06_B00M_CA_Front LR.wav</v>
      </c>
      <c r="L1466" s="2" t="str">
        <f t="shared" si="132"/>
        <v>BOOM Library</v>
      </c>
      <c r="M1466" s="2">
        <v>2017</v>
      </c>
      <c r="N1466" s="2" t="str">
        <f t="shared" si="135"/>
        <v>CRWDReac_CLUB 05-Medium Audience Shouting 06_B00M_CA_Front LR.wav</v>
      </c>
      <c r="O1466" s="2" t="str">
        <f t="shared" si="136"/>
        <v>CLUB MEDIUM AUDIENCE (about 200 to 300 people) Few people shouting. Very short.</v>
      </c>
      <c r="P1466" s="2" t="s">
        <v>8278</v>
      </c>
      <c r="Q1466" s="2" t="s">
        <v>8277</v>
      </c>
      <c r="R1466" s="2" t="s">
        <v>8279</v>
      </c>
      <c r="S1466" s="2" t="s">
        <v>8277</v>
      </c>
      <c r="T1466" s="2" t="s">
        <v>8277</v>
      </c>
      <c r="U1466" s="2" t="s">
        <v>1890</v>
      </c>
      <c r="V1466" s="2" t="str">
        <f t="shared" si="137"/>
        <v>CRWDReac_CLUB 05-Medium Audience Shouting 06_B00M_CA_Front LR.wav</v>
      </c>
    </row>
    <row r="1467" spans="1:22" x14ac:dyDescent="0.15">
      <c r="A1467" s="2" t="s">
        <v>9700</v>
      </c>
      <c r="B1467" s="2" t="s">
        <v>1891</v>
      </c>
      <c r="C1467" s="2" t="s">
        <v>6762</v>
      </c>
      <c r="D1467" s="2" t="s">
        <v>5880</v>
      </c>
      <c r="E1467" s="2" t="s">
        <v>5879</v>
      </c>
      <c r="F1467" s="2" t="str">
        <f t="shared" si="133"/>
        <v>CROWDS-REACTION</v>
      </c>
      <c r="G1467" s="2" t="s">
        <v>1779</v>
      </c>
      <c r="H1467" s="2" t="s">
        <v>8274</v>
      </c>
      <c r="I1467" s="2" t="s">
        <v>8276</v>
      </c>
      <c r="J1467" s="2" t="s">
        <v>8275</v>
      </c>
      <c r="K1467" s="2" t="str">
        <f t="shared" si="134"/>
        <v>CRWDReac_CLUB 05-Medium Audience Shouting 06_B00M_CA_Rear LR.wav</v>
      </c>
      <c r="L1467" s="2" t="str">
        <f t="shared" si="132"/>
        <v>BOOM Library</v>
      </c>
      <c r="M1467" s="2">
        <v>2017</v>
      </c>
      <c r="N1467" s="2" t="str">
        <f t="shared" si="135"/>
        <v>CRWDReac_CLUB 05-Medium Audience Shouting 06_B00M_CA_Rear LR.wav</v>
      </c>
      <c r="O1467" s="2" t="str">
        <f t="shared" si="136"/>
        <v>CLUB MEDIUM AUDIENCE (about 200 to 300 people) Few people shouting. Very short.</v>
      </c>
      <c r="P1467" s="2" t="s">
        <v>8278</v>
      </c>
      <c r="Q1467" s="2" t="s">
        <v>8277</v>
      </c>
      <c r="R1467" s="2" t="s">
        <v>8279</v>
      </c>
      <c r="S1467" s="2" t="s">
        <v>8277</v>
      </c>
      <c r="T1467" s="2" t="s">
        <v>8277</v>
      </c>
      <c r="U1467" s="2" t="s">
        <v>1892</v>
      </c>
      <c r="V1467" s="2" t="str">
        <f t="shared" si="137"/>
        <v>CRWDReac_CLUB 05-Medium Audience Shouting 06_B00M_CA_Rear LR.wav</v>
      </c>
    </row>
    <row r="1468" spans="1:22" x14ac:dyDescent="0.15">
      <c r="A1468" s="2" t="s">
        <v>9701</v>
      </c>
      <c r="B1468" s="2" t="s">
        <v>1894</v>
      </c>
      <c r="C1468" s="2" t="s">
        <v>6763</v>
      </c>
      <c r="D1468" s="2" t="s">
        <v>5880</v>
      </c>
      <c r="E1468" s="2" t="s">
        <v>5879</v>
      </c>
      <c r="F1468" s="2" t="str">
        <f t="shared" si="133"/>
        <v>CROWDS-REACTION</v>
      </c>
      <c r="G1468" s="2" t="s">
        <v>1779</v>
      </c>
      <c r="H1468" s="2" t="s">
        <v>8274</v>
      </c>
      <c r="I1468" s="2" t="s">
        <v>8276</v>
      </c>
      <c r="J1468" s="2" t="s">
        <v>8275</v>
      </c>
      <c r="K1468" s="2" t="str">
        <f t="shared" si="134"/>
        <v>CRWDReac_CLUB 05-Medium Audience Shouting 07_B00M_CA_Front LR.wav</v>
      </c>
      <c r="L1468" s="2" t="str">
        <f t="shared" si="132"/>
        <v>BOOM Library</v>
      </c>
      <c r="M1468" s="2">
        <v>2017</v>
      </c>
      <c r="N1468" s="2" t="str">
        <f t="shared" si="135"/>
        <v>CRWDReac_CLUB 05-Medium Audience Shouting 07_B00M_CA_Front LR.wav</v>
      </c>
      <c r="O1468" s="2" t="str">
        <f t="shared" si="136"/>
        <v>CLUB MEDIUM AUDIENCE (about 200 to 300 people) Few people shouting and whistling. Very short.</v>
      </c>
      <c r="P1468" s="2" t="s">
        <v>8278</v>
      </c>
      <c r="Q1468" s="2" t="s">
        <v>8277</v>
      </c>
      <c r="R1468" s="2" t="s">
        <v>8279</v>
      </c>
      <c r="S1468" s="2" t="s">
        <v>8277</v>
      </c>
      <c r="T1468" s="2" t="s">
        <v>8277</v>
      </c>
      <c r="U1468" s="2" t="s">
        <v>1893</v>
      </c>
      <c r="V1468" s="2" t="str">
        <f t="shared" si="137"/>
        <v>CRWDReac_CLUB 05-Medium Audience Shouting 07_B00M_CA_Front LR.wav</v>
      </c>
    </row>
    <row r="1469" spans="1:22" x14ac:dyDescent="0.15">
      <c r="A1469" s="2" t="s">
        <v>9702</v>
      </c>
      <c r="B1469" s="2" t="s">
        <v>1894</v>
      </c>
      <c r="C1469" s="2" t="s">
        <v>6763</v>
      </c>
      <c r="D1469" s="2" t="s">
        <v>5880</v>
      </c>
      <c r="E1469" s="2" t="s">
        <v>5879</v>
      </c>
      <c r="F1469" s="2" t="str">
        <f t="shared" si="133"/>
        <v>CROWDS-REACTION</v>
      </c>
      <c r="G1469" s="2" t="s">
        <v>1779</v>
      </c>
      <c r="H1469" s="2" t="s">
        <v>8274</v>
      </c>
      <c r="I1469" s="2" t="s">
        <v>8276</v>
      </c>
      <c r="J1469" s="2" t="s">
        <v>8275</v>
      </c>
      <c r="K1469" s="2" t="str">
        <f t="shared" si="134"/>
        <v>CRWDReac_CLUB 05-Medium Audience Shouting 07_B00M_CA_Rear LR.wav</v>
      </c>
      <c r="L1469" s="2" t="str">
        <f t="shared" si="132"/>
        <v>BOOM Library</v>
      </c>
      <c r="M1469" s="2">
        <v>2017</v>
      </c>
      <c r="N1469" s="2" t="str">
        <f t="shared" si="135"/>
        <v>CRWDReac_CLUB 05-Medium Audience Shouting 07_B00M_CA_Rear LR.wav</v>
      </c>
      <c r="O1469" s="2" t="str">
        <f t="shared" si="136"/>
        <v>CLUB MEDIUM AUDIENCE (about 200 to 300 people) Few people shouting and whistling. Very short.</v>
      </c>
      <c r="P1469" s="2" t="s">
        <v>8278</v>
      </c>
      <c r="Q1469" s="2" t="s">
        <v>8277</v>
      </c>
      <c r="R1469" s="2" t="s">
        <v>8279</v>
      </c>
      <c r="S1469" s="2" t="s">
        <v>8277</v>
      </c>
      <c r="T1469" s="2" t="s">
        <v>8277</v>
      </c>
      <c r="U1469" s="2" t="s">
        <v>1895</v>
      </c>
      <c r="V1469" s="2" t="str">
        <f t="shared" si="137"/>
        <v>CRWDReac_CLUB 05-Medium Audience Shouting 07_B00M_CA_Rear LR.wav</v>
      </c>
    </row>
    <row r="1470" spans="1:22" x14ac:dyDescent="0.15">
      <c r="A1470" s="2" t="s">
        <v>9703</v>
      </c>
      <c r="B1470" s="2" t="s">
        <v>1897</v>
      </c>
      <c r="C1470" s="2" t="s">
        <v>6764</v>
      </c>
      <c r="D1470" s="2" t="s">
        <v>5880</v>
      </c>
      <c r="E1470" s="2" t="s">
        <v>5879</v>
      </c>
      <c r="F1470" s="2" t="str">
        <f t="shared" si="133"/>
        <v>CROWDS-REACTION</v>
      </c>
      <c r="G1470" s="2" t="s">
        <v>1779</v>
      </c>
      <c r="H1470" s="2" t="s">
        <v>8274</v>
      </c>
      <c r="I1470" s="2" t="s">
        <v>8276</v>
      </c>
      <c r="J1470" s="2" t="s">
        <v>8275</v>
      </c>
      <c r="K1470" s="2" t="str">
        <f t="shared" si="134"/>
        <v>CRWDReac_CLUB 05-Medium Audience Shouting 08_B00M_CA_Front LR.wav</v>
      </c>
      <c r="L1470" s="2" t="str">
        <f t="shared" si="132"/>
        <v>BOOM Library</v>
      </c>
      <c r="M1470" s="2">
        <v>2017</v>
      </c>
      <c r="N1470" s="2" t="str">
        <f t="shared" si="135"/>
        <v>CRWDReac_CLUB 05-Medium Audience Shouting 08_B00M_CA_Front LR.wav</v>
      </c>
      <c r="O1470" s="2" t="str">
        <f t="shared" si="136"/>
        <v>CLUB MEDIUM AUDIENCE (about 200 to 300 people) Crowd shouting nervously. Some rumbling noise in the beginning. Talking and mumbling people in the end.</v>
      </c>
      <c r="P1470" s="2" t="s">
        <v>8278</v>
      </c>
      <c r="Q1470" s="2" t="s">
        <v>8277</v>
      </c>
      <c r="R1470" s="2" t="s">
        <v>8279</v>
      </c>
      <c r="S1470" s="2" t="s">
        <v>8277</v>
      </c>
      <c r="T1470" s="2" t="s">
        <v>8277</v>
      </c>
      <c r="U1470" s="2" t="s">
        <v>1896</v>
      </c>
      <c r="V1470" s="2" t="str">
        <f t="shared" si="137"/>
        <v>CRWDReac_CLUB 05-Medium Audience Shouting 08_B00M_CA_Front LR.wav</v>
      </c>
    </row>
    <row r="1471" spans="1:22" x14ac:dyDescent="0.15">
      <c r="A1471" s="2" t="s">
        <v>9704</v>
      </c>
      <c r="B1471" s="2" t="s">
        <v>1897</v>
      </c>
      <c r="C1471" s="2" t="s">
        <v>6764</v>
      </c>
      <c r="D1471" s="2" t="s">
        <v>5880</v>
      </c>
      <c r="E1471" s="2" t="s">
        <v>5879</v>
      </c>
      <c r="F1471" s="2" t="str">
        <f t="shared" si="133"/>
        <v>CROWDS-REACTION</v>
      </c>
      <c r="G1471" s="2" t="s">
        <v>1779</v>
      </c>
      <c r="H1471" s="2" t="s">
        <v>8274</v>
      </c>
      <c r="I1471" s="2" t="s">
        <v>8276</v>
      </c>
      <c r="J1471" s="2" t="s">
        <v>8275</v>
      </c>
      <c r="K1471" s="2" t="str">
        <f t="shared" si="134"/>
        <v>CRWDReac_CLUB 05-Medium Audience Shouting 08_B00M_CA_Rear LR.wav</v>
      </c>
      <c r="L1471" s="2" t="str">
        <f t="shared" si="132"/>
        <v>BOOM Library</v>
      </c>
      <c r="M1471" s="2">
        <v>2017</v>
      </c>
      <c r="N1471" s="2" t="str">
        <f t="shared" si="135"/>
        <v>CRWDReac_CLUB 05-Medium Audience Shouting 08_B00M_CA_Rear LR.wav</v>
      </c>
      <c r="O1471" s="2" t="str">
        <f t="shared" si="136"/>
        <v>CLUB MEDIUM AUDIENCE (about 200 to 300 people) Crowd shouting nervously. Some rumbling noise in the beginning. Talking and mumbling people in the end.</v>
      </c>
      <c r="P1471" s="2" t="s">
        <v>8278</v>
      </c>
      <c r="Q1471" s="2" t="s">
        <v>8277</v>
      </c>
      <c r="R1471" s="2" t="s">
        <v>8279</v>
      </c>
      <c r="S1471" s="2" t="s">
        <v>8277</v>
      </c>
      <c r="T1471" s="2" t="s">
        <v>8277</v>
      </c>
      <c r="U1471" s="2" t="s">
        <v>1898</v>
      </c>
      <c r="V1471" s="2" t="str">
        <f t="shared" si="137"/>
        <v>CRWDReac_CLUB 05-Medium Audience Shouting 08_B00M_CA_Rear LR.wav</v>
      </c>
    </row>
    <row r="1472" spans="1:22" x14ac:dyDescent="0.15">
      <c r="A1472" s="2" t="s">
        <v>9705</v>
      </c>
      <c r="B1472" s="2" t="s">
        <v>1900</v>
      </c>
      <c r="C1472" s="2" t="s">
        <v>6765</v>
      </c>
      <c r="D1472" s="2" t="s">
        <v>5880</v>
      </c>
      <c r="E1472" s="2" t="s">
        <v>5879</v>
      </c>
      <c r="F1472" s="2" t="str">
        <f t="shared" si="133"/>
        <v>CROWDS-REACTION</v>
      </c>
      <c r="G1472" s="2" t="s">
        <v>1779</v>
      </c>
      <c r="H1472" s="2" t="s">
        <v>8274</v>
      </c>
      <c r="I1472" s="2" t="s">
        <v>8276</v>
      </c>
      <c r="J1472" s="2" t="s">
        <v>8275</v>
      </c>
      <c r="K1472" s="2" t="str">
        <f t="shared" si="134"/>
        <v>CRWDReac_CLUB 05-Medium Audience Shouting 09_B00M_CA_Front LR.wav</v>
      </c>
      <c r="L1472" s="2" t="str">
        <f t="shared" si="132"/>
        <v>BOOM Library</v>
      </c>
      <c r="M1472" s="2">
        <v>2017</v>
      </c>
      <c r="N1472" s="2" t="str">
        <f t="shared" si="135"/>
        <v>CRWDReac_CLUB 05-Medium Audience Shouting 09_B00M_CA_Front LR.wav</v>
      </c>
      <c r="O1472" s="2" t="str">
        <f t="shared" si="136"/>
        <v>CLUB MEDIUM AUDIENCE (about 200 to 300 people) Single person shouting woo. Very short.</v>
      </c>
      <c r="P1472" s="2" t="s">
        <v>8278</v>
      </c>
      <c r="Q1472" s="2" t="s">
        <v>8277</v>
      </c>
      <c r="R1472" s="2" t="s">
        <v>8279</v>
      </c>
      <c r="S1472" s="2" t="s">
        <v>8277</v>
      </c>
      <c r="T1472" s="2" t="s">
        <v>8277</v>
      </c>
      <c r="U1472" s="2" t="s">
        <v>1899</v>
      </c>
      <c r="V1472" s="2" t="str">
        <f t="shared" si="137"/>
        <v>CRWDReac_CLUB 05-Medium Audience Shouting 09_B00M_CA_Front LR.wav</v>
      </c>
    </row>
    <row r="1473" spans="1:22" x14ac:dyDescent="0.15">
      <c r="A1473" s="2" t="s">
        <v>9706</v>
      </c>
      <c r="B1473" s="2" t="s">
        <v>1900</v>
      </c>
      <c r="C1473" s="2" t="s">
        <v>6765</v>
      </c>
      <c r="D1473" s="2" t="s">
        <v>5880</v>
      </c>
      <c r="E1473" s="2" t="s">
        <v>5879</v>
      </c>
      <c r="F1473" s="2" t="str">
        <f t="shared" si="133"/>
        <v>CROWDS-REACTION</v>
      </c>
      <c r="G1473" s="2" t="s">
        <v>1779</v>
      </c>
      <c r="H1473" s="2" t="s">
        <v>8274</v>
      </c>
      <c r="I1473" s="2" t="s">
        <v>8276</v>
      </c>
      <c r="J1473" s="2" t="s">
        <v>8275</v>
      </c>
      <c r="K1473" s="2" t="str">
        <f t="shared" si="134"/>
        <v>CRWDReac_CLUB 05-Medium Audience Shouting 09_B00M_CA_Rear LR.wav</v>
      </c>
      <c r="L1473" s="2" t="str">
        <f t="shared" si="132"/>
        <v>BOOM Library</v>
      </c>
      <c r="M1473" s="2">
        <v>2017</v>
      </c>
      <c r="N1473" s="2" t="str">
        <f t="shared" si="135"/>
        <v>CRWDReac_CLUB 05-Medium Audience Shouting 09_B00M_CA_Rear LR.wav</v>
      </c>
      <c r="O1473" s="2" t="str">
        <f t="shared" si="136"/>
        <v>CLUB MEDIUM AUDIENCE (about 200 to 300 people) Single person shouting woo. Very short.</v>
      </c>
      <c r="P1473" s="2" t="s">
        <v>8278</v>
      </c>
      <c r="Q1473" s="2" t="s">
        <v>8277</v>
      </c>
      <c r="R1473" s="2" t="s">
        <v>8279</v>
      </c>
      <c r="S1473" s="2" t="s">
        <v>8277</v>
      </c>
      <c r="T1473" s="2" t="s">
        <v>8277</v>
      </c>
      <c r="U1473" s="2" t="s">
        <v>1901</v>
      </c>
      <c r="V1473" s="2" t="str">
        <f t="shared" si="137"/>
        <v>CRWDReac_CLUB 05-Medium Audience Shouting 09_B00M_CA_Rear LR.wav</v>
      </c>
    </row>
    <row r="1474" spans="1:22" x14ac:dyDescent="0.15">
      <c r="A1474" s="2" t="s">
        <v>9707</v>
      </c>
      <c r="B1474" s="2" t="s">
        <v>1903</v>
      </c>
      <c r="C1474" s="2" t="s">
        <v>6766</v>
      </c>
      <c r="D1474" s="2" t="s">
        <v>5880</v>
      </c>
      <c r="E1474" s="2" t="s">
        <v>5879</v>
      </c>
      <c r="F1474" s="2" t="str">
        <f t="shared" si="133"/>
        <v>CROWDS-REACTION</v>
      </c>
      <c r="G1474" s="2" t="s">
        <v>1779</v>
      </c>
      <c r="H1474" s="2" t="s">
        <v>8274</v>
      </c>
      <c r="I1474" s="2" t="s">
        <v>8276</v>
      </c>
      <c r="J1474" s="2" t="s">
        <v>8275</v>
      </c>
      <c r="K1474" s="2" t="str">
        <f t="shared" si="134"/>
        <v>CRWDReac_CLUB 05-Medium Audience Shouting 10_B00M_CA_Front LR.wav</v>
      </c>
      <c r="L1474" s="2" t="str">
        <f t="shared" ref="L1474:L1537" si="138">I1474</f>
        <v>BOOM Library</v>
      </c>
      <c r="M1474" s="2">
        <v>2017</v>
      </c>
      <c r="N1474" s="2" t="str">
        <f t="shared" si="135"/>
        <v>CRWDReac_CLUB 05-Medium Audience Shouting 10_B00M_CA_Front LR.wav</v>
      </c>
      <c r="O1474" s="2" t="str">
        <f t="shared" si="136"/>
        <v>CLUB MEDIUM AUDIENCE (about 200 to 300 people) Applauding and cheering. People shouting woo and whistling. Very short.</v>
      </c>
      <c r="P1474" s="2" t="s">
        <v>8278</v>
      </c>
      <c r="Q1474" s="2" t="s">
        <v>8277</v>
      </c>
      <c r="R1474" s="2" t="s">
        <v>8279</v>
      </c>
      <c r="S1474" s="2" t="s">
        <v>8277</v>
      </c>
      <c r="T1474" s="2" t="s">
        <v>8277</v>
      </c>
      <c r="U1474" s="2" t="s">
        <v>1902</v>
      </c>
      <c r="V1474" s="2" t="str">
        <f t="shared" si="137"/>
        <v>CRWDReac_CLUB 05-Medium Audience Shouting 10_B00M_CA_Front LR.wav</v>
      </c>
    </row>
    <row r="1475" spans="1:22" x14ac:dyDescent="0.15">
      <c r="A1475" s="2" t="s">
        <v>9708</v>
      </c>
      <c r="B1475" s="2" t="s">
        <v>1903</v>
      </c>
      <c r="C1475" s="2" t="s">
        <v>6766</v>
      </c>
      <c r="D1475" s="2" t="s">
        <v>5880</v>
      </c>
      <c r="E1475" s="2" t="s">
        <v>5879</v>
      </c>
      <c r="F1475" s="2" t="str">
        <f t="shared" ref="F1475:F1538" si="139">D1475&amp;"-"&amp;E1475</f>
        <v>CROWDS-REACTION</v>
      </c>
      <c r="G1475" s="2" t="s">
        <v>1779</v>
      </c>
      <c r="H1475" s="2" t="s">
        <v>8274</v>
      </c>
      <c r="I1475" s="2" t="s">
        <v>8276</v>
      </c>
      <c r="J1475" s="2" t="s">
        <v>8275</v>
      </c>
      <c r="K1475" s="2" t="str">
        <f t="shared" ref="K1475:K1538" si="140">A1475</f>
        <v>CRWDReac_CLUB 05-Medium Audience Shouting 10_B00M_CA_Rear LR.wav</v>
      </c>
      <c r="L1475" s="2" t="str">
        <f t="shared" si="138"/>
        <v>BOOM Library</v>
      </c>
      <c r="M1475" s="2">
        <v>2017</v>
      </c>
      <c r="N1475" s="2" t="str">
        <f t="shared" ref="N1475:N1538" si="141">A1475</f>
        <v>CRWDReac_CLUB 05-Medium Audience Shouting 10_B00M_CA_Rear LR.wav</v>
      </c>
      <c r="O1475" s="2" t="str">
        <f t="shared" ref="O1475:O1538" si="142">C1475</f>
        <v>CLUB MEDIUM AUDIENCE (about 200 to 300 people) Applauding and cheering. People shouting woo and whistling. Very short.</v>
      </c>
      <c r="P1475" s="2" t="s">
        <v>8278</v>
      </c>
      <c r="Q1475" s="2" t="s">
        <v>8277</v>
      </c>
      <c r="R1475" s="2" t="s">
        <v>8279</v>
      </c>
      <c r="S1475" s="2" t="s">
        <v>8277</v>
      </c>
      <c r="T1475" s="2" t="s">
        <v>8277</v>
      </c>
      <c r="U1475" s="2" t="s">
        <v>1904</v>
      </c>
      <c r="V1475" s="2" t="str">
        <f t="shared" ref="V1475:V1538" si="143">A1475</f>
        <v>CRWDReac_CLUB 05-Medium Audience Shouting 10_B00M_CA_Rear LR.wav</v>
      </c>
    </row>
    <row r="1476" spans="1:22" x14ac:dyDescent="0.15">
      <c r="A1476" s="2" t="s">
        <v>9709</v>
      </c>
      <c r="B1476" s="2" t="s">
        <v>1906</v>
      </c>
      <c r="C1476" s="2" t="s">
        <v>6767</v>
      </c>
      <c r="D1476" s="2" t="s">
        <v>5880</v>
      </c>
      <c r="E1476" s="2" t="s">
        <v>5879</v>
      </c>
      <c r="F1476" s="2" t="str">
        <f t="shared" si="139"/>
        <v>CROWDS-REACTION</v>
      </c>
      <c r="G1476" s="2" t="s">
        <v>1779</v>
      </c>
      <c r="H1476" s="2" t="s">
        <v>8274</v>
      </c>
      <c r="I1476" s="2" t="s">
        <v>8276</v>
      </c>
      <c r="J1476" s="2" t="s">
        <v>8275</v>
      </c>
      <c r="K1476" s="2" t="str">
        <f t="shared" si="140"/>
        <v>CRWDReac_CLUB 05-Medium Audience Shouting 11_B00M_CA_Front LR.wav</v>
      </c>
      <c r="L1476" s="2" t="str">
        <f t="shared" si="138"/>
        <v>BOOM Library</v>
      </c>
      <c r="M1476" s="2">
        <v>2017</v>
      </c>
      <c r="N1476" s="2" t="str">
        <f t="shared" si="141"/>
        <v>CRWDReac_CLUB 05-Medium Audience Shouting 11_B00M_CA_Front LR.wav</v>
      </c>
      <c r="O1476" s="2" t="str">
        <f t="shared" si="142"/>
        <v>CLUB MEDIUM AUDIENCE (about 200 to 300 people) Applauding very sparsely and cheering. Shouting woo and whistling. Very short.</v>
      </c>
      <c r="P1476" s="2" t="s">
        <v>8278</v>
      </c>
      <c r="Q1476" s="2" t="s">
        <v>8277</v>
      </c>
      <c r="R1476" s="2" t="s">
        <v>8279</v>
      </c>
      <c r="S1476" s="2" t="s">
        <v>8277</v>
      </c>
      <c r="T1476" s="2" t="s">
        <v>8277</v>
      </c>
      <c r="U1476" s="2" t="s">
        <v>1905</v>
      </c>
      <c r="V1476" s="2" t="str">
        <f t="shared" si="143"/>
        <v>CRWDReac_CLUB 05-Medium Audience Shouting 11_B00M_CA_Front LR.wav</v>
      </c>
    </row>
    <row r="1477" spans="1:22" x14ac:dyDescent="0.15">
      <c r="A1477" s="2" t="s">
        <v>9710</v>
      </c>
      <c r="B1477" s="2" t="s">
        <v>1906</v>
      </c>
      <c r="C1477" s="2" t="s">
        <v>6767</v>
      </c>
      <c r="D1477" s="2" t="s">
        <v>5880</v>
      </c>
      <c r="E1477" s="2" t="s">
        <v>5879</v>
      </c>
      <c r="F1477" s="2" t="str">
        <f t="shared" si="139"/>
        <v>CROWDS-REACTION</v>
      </c>
      <c r="G1477" s="2" t="s">
        <v>1779</v>
      </c>
      <c r="H1477" s="2" t="s">
        <v>8274</v>
      </c>
      <c r="I1477" s="2" t="s">
        <v>8276</v>
      </c>
      <c r="J1477" s="2" t="s">
        <v>8275</v>
      </c>
      <c r="K1477" s="2" t="str">
        <f t="shared" si="140"/>
        <v>CRWDReac_CLUB 05-Medium Audience Shouting 11_B00M_CA_Rear LR.wav</v>
      </c>
      <c r="L1477" s="2" t="str">
        <f t="shared" si="138"/>
        <v>BOOM Library</v>
      </c>
      <c r="M1477" s="2">
        <v>2017</v>
      </c>
      <c r="N1477" s="2" t="str">
        <f t="shared" si="141"/>
        <v>CRWDReac_CLUB 05-Medium Audience Shouting 11_B00M_CA_Rear LR.wav</v>
      </c>
      <c r="O1477" s="2" t="str">
        <f t="shared" si="142"/>
        <v>CLUB MEDIUM AUDIENCE (about 200 to 300 people) Applauding very sparsely and cheering. Shouting woo and whistling. Very short.</v>
      </c>
      <c r="P1477" s="2" t="s">
        <v>8278</v>
      </c>
      <c r="Q1477" s="2" t="s">
        <v>8277</v>
      </c>
      <c r="R1477" s="2" t="s">
        <v>8279</v>
      </c>
      <c r="S1477" s="2" t="s">
        <v>8277</v>
      </c>
      <c r="T1477" s="2" t="s">
        <v>8277</v>
      </c>
      <c r="U1477" s="2" t="s">
        <v>1907</v>
      </c>
      <c r="V1477" s="2" t="str">
        <f t="shared" si="143"/>
        <v>CRWDReac_CLUB 05-Medium Audience Shouting 11_B00M_CA_Rear LR.wav</v>
      </c>
    </row>
    <row r="1478" spans="1:22" x14ac:dyDescent="0.15">
      <c r="A1478" s="2" t="s">
        <v>9711</v>
      </c>
      <c r="B1478" s="2" t="s">
        <v>1909</v>
      </c>
      <c r="C1478" s="2" t="s">
        <v>6768</v>
      </c>
      <c r="D1478" s="2" t="s">
        <v>5880</v>
      </c>
      <c r="E1478" s="2" t="s">
        <v>5883</v>
      </c>
      <c r="F1478" s="2" t="str">
        <f t="shared" si="139"/>
        <v>CROWDS-LAUGHTER</v>
      </c>
      <c r="G1478" s="2" t="s">
        <v>1910</v>
      </c>
      <c r="H1478" s="2" t="s">
        <v>8274</v>
      </c>
      <c r="I1478" s="2" t="s">
        <v>8276</v>
      </c>
      <c r="J1478" s="2" t="s">
        <v>8275</v>
      </c>
      <c r="K1478" s="2" t="str">
        <f t="shared" si="140"/>
        <v>CRWDLaff_CLUB 06-Small Audience Amused_B00M_CA_Front LR.wav</v>
      </c>
      <c r="L1478" s="2" t="str">
        <f t="shared" si="138"/>
        <v>BOOM Library</v>
      </c>
      <c r="M1478" s="2">
        <v>2017</v>
      </c>
      <c r="N1478" s="2" t="str">
        <f t="shared" si="141"/>
        <v>CRWDLaff_CLUB 06-Small Audience Amused_B00M_CA_Front LR.wav</v>
      </c>
      <c r="O1478" s="2" t="str">
        <f t="shared" si="142"/>
        <v>CLUB SMALL AUDIENCE (150 people) Background noise. Crowd reacting amused. Demanding for silence in the end. Shh.</v>
      </c>
      <c r="P1478" s="2" t="s">
        <v>8278</v>
      </c>
      <c r="Q1478" s="2" t="s">
        <v>8277</v>
      </c>
      <c r="R1478" s="2" t="s">
        <v>8279</v>
      </c>
      <c r="S1478" s="2" t="s">
        <v>8277</v>
      </c>
      <c r="T1478" s="2" t="s">
        <v>8277</v>
      </c>
      <c r="U1478" s="2" t="s">
        <v>1908</v>
      </c>
      <c r="V1478" s="2" t="str">
        <f t="shared" si="143"/>
        <v>CRWDLaff_CLUB 06-Small Audience Amused_B00M_CA_Front LR.wav</v>
      </c>
    </row>
    <row r="1479" spans="1:22" x14ac:dyDescent="0.15">
      <c r="A1479" s="2" t="s">
        <v>9712</v>
      </c>
      <c r="B1479" s="2" t="s">
        <v>1909</v>
      </c>
      <c r="C1479" s="2" t="s">
        <v>6768</v>
      </c>
      <c r="D1479" s="2" t="s">
        <v>5880</v>
      </c>
      <c r="E1479" s="2" t="s">
        <v>5883</v>
      </c>
      <c r="F1479" s="2" t="str">
        <f t="shared" si="139"/>
        <v>CROWDS-LAUGHTER</v>
      </c>
      <c r="G1479" s="2" t="s">
        <v>1910</v>
      </c>
      <c r="H1479" s="2" t="s">
        <v>8274</v>
      </c>
      <c r="I1479" s="2" t="s">
        <v>8276</v>
      </c>
      <c r="J1479" s="2" t="s">
        <v>8275</v>
      </c>
      <c r="K1479" s="2" t="str">
        <f t="shared" si="140"/>
        <v>CRWDLaff_CLUB 06-Small Audience Amused_B00M_CA_Rear LR.wav</v>
      </c>
      <c r="L1479" s="2" t="str">
        <f t="shared" si="138"/>
        <v>BOOM Library</v>
      </c>
      <c r="M1479" s="2">
        <v>2017</v>
      </c>
      <c r="N1479" s="2" t="str">
        <f t="shared" si="141"/>
        <v>CRWDLaff_CLUB 06-Small Audience Amused_B00M_CA_Rear LR.wav</v>
      </c>
      <c r="O1479" s="2" t="str">
        <f t="shared" si="142"/>
        <v>CLUB SMALL AUDIENCE (150 people) Background noise. Crowd reacting amused. Demanding for silence in the end. Shh.</v>
      </c>
      <c r="P1479" s="2" t="s">
        <v>8278</v>
      </c>
      <c r="Q1479" s="2" t="s">
        <v>8277</v>
      </c>
      <c r="R1479" s="2" t="s">
        <v>8279</v>
      </c>
      <c r="S1479" s="2" t="s">
        <v>8277</v>
      </c>
      <c r="T1479" s="2" t="s">
        <v>8277</v>
      </c>
      <c r="U1479" s="2" t="s">
        <v>1911</v>
      </c>
      <c r="V1479" s="2" t="str">
        <f t="shared" si="143"/>
        <v>CRWDLaff_CLUB 06-Small Audience Amused_B00M_CA_Rear LR.wav</v>
      </c>
    </row>
    <row r="1480" spans="1:22" x14ac:dyDescent="0.15">
      <c r="A1480" s="2" t="s">
        <v>9713</v>
      </c>
      <c r="B1480" s="2" t="s">
        <v>1913</v>
      </c>
      <c r="C1480" s="2" t="s">
        <v>6769</v>
      </c>
      <c r="D1480" s="2" t="s">
        <v>5880</v>
      </c>
      <c r="E1480" s="2" t="s">
        <v>5882</v>
      </c>
      <c r="F1480" s="2" t="str">
        <f t="shared" si="139"/>
        <v>CROWDS-CHEERING</v>
      </c>
      <c r="G1480" s="2" t="s">
        <v>1910</v>
      </c>
      <c r="H1480" s="2" t="s">
        <v>8274</v>
      </c>
      <c r="I1480" s="2" t="s">
        <v>8276</v>
      </c>
      <c r="J1480" s="2" t="s">
        <v>8275</v>
      </c>
      <c r="K1480" s="2" t="str">
        <f t="shared" si="140"/>
        <v>CRWDCheer_CLUB 06-Small Audience Applause Cheering + Laughing_B00M_CA_Front LR.wav</v>
      </c>
      <c r="L1480" s="2" t="str">
        <f t="shared" si="138"/>
        <v>BOOM Library</v>
      </c>
      <c r="M1480" s="2">
        <v>2017</v>
      </c>
      <c r="N1480" s="2" t="str">
        <f t="shared" si="141"/>
        <v>CRWDCheer_CLUB 06-Small Audience Applause Cheering + Laughing_B00M_CA_Front LR.wav</v>
      </c>
      <c r="O1480" s="2" t="str">
        <f t="shared" si="142"/>
        <v>CLUB SMALL AUDIENCE (150 people) Applauding and cheering. Crowd laughing in the beginning. Shouting and whistling people. Male person shouting encore in German. Talking and mumbling people in the end.</v>
      </c>
      <c r="P1480" s="2" t="s">
        <v>8278</v>
      </c>
      <c r="Q1480" s="2" t="s">
        <v>8277</v>
      </c>
      <c r="R1480" s="2" t="s">
        <v>8279</v>
      </c>
      <c r="S1480" s="2" t="s">
        <v>8277</v>
      </c>
      <c r="T1480" s="2" t="s">
        <v>8277</v>
      </c>
      <c r="U1480" s="2" t="s">
        <v>1912</v>
      </c>
      <c r="V1480" s="2" t="str">
        <f t="shared" si="143"/>
        <v>CRWDCheer_CLUB 06-Small Audience Applause Cheering + Laughing_B00M_CA_Front LR.wav</v>
      </c>
    </row>
    <row r="1481" spans="1:22" x14ac:dyDescent="0.15">
      <c r="A1481" s="2" t="s">
        <v>9714</v>
      </c>
      <c r="B1481" s="2" t="s">
        <v>1913</v>
      </c>
      <c r="C1481" s="2" t="s">
        <v>6769</v>
      </c>
      <c r="D1481" s="2" t="s">
        <v>5880</v>
      </c>
      <c r="E1481" s="2" t="s">
        <v>5882</v>
      </c>
      <c r="F1481" s="2" t="str">
        <f t="shared" si="139"/>
        <v>CROWDS-CHEERING</v>
      </c>
      <c r="G1481" s="2" t="s">
        <v>1910</v>
      </c>
      <c r="H1481" s="2" t="s">
        <v>8274</v>
      </c>
      <c r="I1481" s="2" t="s">
        <v>8276</v>
      </c>
      <c r="J1481" s="2" t="s">
        <v>8275</v>
      </c>
      <c r="K1481" s="2" t="str">
        <f t="shared" si="140"/>
        <v>CRWDCheer_CLUB 06-Small Audience Applause Cheering + Laughing_B00M_CA_Rear LR.wav</v>
      </c>
      <c r="L1481" s="2" t="str">
        <f t="shared" si="138"/>
        <v>BOOM Library</v>
      </c>
      <c r="M1481" s="2">
        <v>2017</v>
      </c>
      <c r="N1481" s="2" t="str">
        <f t="shared" si="141"/>
        <v>CRWDCheer_CLUB 06-Small Audience Applause Cheering + Laughing_B00M_CA_Rear LR.wav</v>
      </c>
      <c r="O1481" s="2" t="str">
        <f t="shared" si="142"/>
        <v>CLUB SMALL AUDIENCE (150 people) Applauding and cheering. Crowd laughing in the beginning. Shouting and whistling people. Male person shouting encore in German. Talking and mumbling people in the end.</v>
      </c>
      <c r="P1481" s="2" t="s">
        <v>8278</v>
      </c>
      <c r="Q1481" s="2" t="s">
        <v>8277</v>
      </c>
      <c r="R1481" s="2" t="s">
        <v>8279</v>
      </c>
      <c r="S1481" s="2" t="s">
        <v>8277</v>
      </c>
      <c r="T1481" s="2" t="s">
        <v>8277</v>
      </c>
      <c r="U1481" s="2" t="s">
        <v>1914</v>
      </c>
      <c r="V1481" s="2" t="str">
        <f t="shared" si="143"/>
        <v>CRWDCheer_CLUB 06-Small Audience Applause Cheering + Laughing_B00M_CA_Rear LR.wav</v>
      </c>
    </row>
    <row r="1482" spans="1:22" x14ac:dyDescent="0.15">
      <c r="A1482" s="2" t="s">
        <v>9715</v>
      </c>
      <c r="B1482" s="2" t="s">
        <v>230</v>
      </c>
      <c r="C1482" s="2" t="s">
        <v>6770</v>
      </c>
      <c r="D1482" s="2" t="s">
        <v>5880</v>
      </c>
      <c r="E1482" s="2" t="s">
        <v>5882</v>
      </c>
      <c r="F1482" s="2" t="str">
        <f t="shared" si="139"/>
        <v>CROWDS-CHEERING</v>
      </c>
      <c r="G1482" s="2" t="s">
        <v>1910</v>
      </c>
      <c r="H1482" s="2" t="s">
        <v>8274</v>
      </c>
      <c r="I1482" s="2" t="s">
        <v>8276</v>
      </c>
      <c r="J1482" s="2" t="s">
        <v>8275</v>
      </c>
      <c r="K1482" s="2" t="str">
        <f t="shared" si="140"/>
        <v>CRWDCheer_CLUB 06-Small Audience Applause Cheering 01_B00M_CA_Front LR.wav</v>
      </c>
      <c r="L1482" s="2" t="str">
        <f t="shared" si="138"/>
        <v>BOOM Library</v>
      </c>
      <c r="M1482" s="2">
        <v>2017</v>
      </c>
      <c r="N1482" s="2" t="str">
        <f t="shared" si="141"/>
        <v>CRWDCheer_CLUB 06-Small Audience Applause Cheering 01_B00M_CA_Front LR.wav</v>
      </c>
      <c r="O1482" s="2" t="str">
        <f t="shared" si="142"/>
        <v>CLUB SMALL AUDIENCE (150 people) Applauding and cheering. People talking and mumbling. Several people whistling. Shouting people.</v>
      </c>
      <c r="P1482" s="2" t="s">
        <v>8278</v>
      </c>
      <c r="Q1482" s="2" t="s">
        <v>8277</v>
      </c>
      <c r="R1482" s="2" t="s">
        <v>8279</v>
      </c>
      <c r="S1482" s="2" t="s">
        <v>8277</v>
      </c>
      <c r="T1482" s="2" t="s">
        <v>8277</v>
      </c>
      <c r="U1482" s="2" t="s">
        <v>1915</v>
      </c>
      <c r="V1482" s="2" t="str">
        <f t="shared" si="143"/>
        <v>CRWDCheer_CLUB 06-Small Audience Applause Cheering 01_B00M_CA_Front LR.wav</v>
      </c>
    </row>
    <row r="1483" spans="1:22" x14ac:dyDescent="0.15">
      <c r="A1483" s="2" t="s">
        <v>9716</v>
      </c>
      <c r="B1483" s="2" t="s">
        <v>230</v>
      </c>
      <c r="C1483" s="2" t="s">
        <v>6770</v>
      </c>
      <c r="D1483" s="2" t="s">
        <v>5880</v>
      </c>
      <c r="E1483" s="2" t="s">
        <v>5882</v>
      </c>
      <c r="F1483" s="2" t="str">
        <f t="shared" si="139"/>
        <v>CROWDS-CHEERING</v>
      </c>
      <c r="G1483" s="2" t="s">
        <v>1910</v>
      </c>
      <c r="H1483" s="2" t="s">
        <v>8274</v>
      </c>
      <c r="I1483" s="2" t="s">
        <v>8276</v>
      </c>
      <c r="J1483" s="2" t="s">
        <v>8275</v>
      </c>
      <c r="K1483" s="2" t="str">
        <f t="shared" si="140"/>
        <v>CRWDCheer_CLUB 06-Small Audience Applause Cheering 01_B00M_CA_Rear LR.wav</v>
      </c>
      <c r="L1483" s="2" t="str">
        <f t="shared" si="138"/>
        <v>BOOM Library</v>
      </c>
      <c r="M1483" s="2">
        <v>2017</v>
      </c>
      <c r="N1483" s="2" t="str">
        <f t="shared" si="141"/>
        <v>CRWDCheer_CLUB 06-Small Audience Applause Cheering 01_B00M_CA_Rear LR.wav</v>
      </c>
      <c r="O1483" s="2" t="str">
        <f t="shared" si="142"/>
        <v>CLUB SMALL AUDIENCE (150 people) Applauding and cheering. People talking and mumbling. Several people whistling. Shouting people.</v>
      </c>
      <c r="P1483" s="2" t="s">
        <v>8278</v>
      </c>
      <c r="Q1483" s="2" t="s">
        <v>8277</v>
      </c>
      <c r="R1483" s="2" t="s">
        <v>8279</v>
      </c>
      <c r="S1483" s="2" t="s">
        <v>8277</v>
      </c>
      <c r="T1483" s="2" t="s">
        <v>8277</v>
      </c>
      <c r="U1483" s="2" t="s">
        <v>1916</v>
      </c>
      <c r="V1483" s="2" t="str">
        <f t="shared" si="143"/>
        <v>CRWDCheer_CLUB 06-Small Audience Applause Cheering 01_B00M_CA_Rear LR.wav</v>
      </c>
    </row>
    <row r="1484" spans="1:22" x14ac:dyDescent="0.15">
      <c r="A1484" s="2" t="s">
        <v>9717</v>
      </c>
      <c r="B1484" s="2" t="s">
        <v>233</v>
      </c>
      <c r="C1484" s="2" t="s">
        <v>6771</v>
      </c>
      <c r="D1484" s="2" t="s">
        <v>5880</v>
      </c>
      <c r="E1484" s="2" t="s">
        <v>5882</v>
      </c>
      <c r="F1484" s="2" t="str">
        <f t="shared" si="139"/>
        <v>CROWDS-CHEERING</v>
      </c>
      <c r="G1484" s="2" t="s">
        <v>1910</v>
      </c>
      <c r="H1484" s="2" t="s">
        <v>8274</v>
      </c>
      <c r="I1484" s="2" t="s">
        <v>8276</v>
      </c>
      <c r="J1484" s="2" t="s">
        <v>8275</v>
      </c>
      <c r="K1484" s="2" t="str">
        <f t="shared" si="140"/>
        <v>CRWDCheer_CLUB 06-Small Audience Applause Cheering 02_B00M_CA_Front LR.wav</v>
      </c>
      <c r="L1484" s="2" t="str">
        <f t="shared" si="138"/>
        <v>BOOM Library</v>
      </c>
      <c r="M1484" s="2">
        <v>2017</v>
      </c>
      <c r="N1484" s="2" t="str">
        <f t="shared" si="141"/>
        <v>CRWDCheer_CLUB 06-Small Audience Applause Cheering 02_B00M_CA_Front LR.wav</v>
      </c>
      <c r="O1484" s="2" t="str">
        <f t="shared" si="142"/>
        <v>CLUB SMALL AUDIENCE (150 people) Applauding and cheering. Shouting people. Some rumbling noise in the background. Talking and mumbling people in the end.</v>
      </c>
      <c r="P1484" s="2" t="s">
        <v>8278</v>
      </c>
      <c r="Q1484" s="2" t="s">
        <v>8277</v>
      </c>
      <c r="R1484" s="2" t="s">
        <v>8279</v>
      </c>
      <c r="S1484" s="2" t="s">
        <v>8277</v>
      </c>
      <c r="T1484" s="2" t="s">
        <v>8277</v>
      </c>
      <c r="U1484" s="2" t="s">
        <v>1917</v>
      </c>
      <c r="V1484" s="2" t="str">
        <f t="shared" si="143"/>
        <v>CRWDCheer_CLUB 06-Small Audience Applause Cheering 02_B00M_CA_Front LR.wav</v>
      </c>
    </row>
    <row r="1485" spans="1:22" x14ac:dyDescent="0.15">
      <c r="A1485" s="2" t="s">
        <v>9718</v>
      </c>
      <c r="B1485" s="2" t="s">
        <v>233</v>
      </c>
      <c r="C1485" s="2" t="s">
        <v>6771</v>
      </c>
      <c r="D1485" s="2" t="s">
        <v>5880</v>
      </c>
      <c r="E1485" s="2" t="s">
        <v>5882</v>
      </c>
      <c r="F1485" s="2" t="str">
        <f t="shared" si="139"/>
        <v>CROWDS-CHEERING</v>
      </c>
      <c r="G1485" s="2" t="s">
        <v>1910</v>
      </c>
      <c r="H1485" s="2" t="s">
        <v>8274</v>
      </c>
      <c r="I1485" s="2" t="s">
        <v>8276</v>
      </c>
      <c r="J1485" s="2" t="s">
        <v>8275</v>
      </c>
      <c r="K1485" s="2" t="str">
        <f t="shared" si="140"/>
        <v>CRWDCheer_CLUB 06-Small Audience Applause Cheering 02_B00M_CA_Rear LR.wav</v>
      </c>
      <c r="L1485" s="2" t="str">
        <f t="shared" si="138"/>
        <v>BOOM Library</v>
      </c>
      <c r="M1485" s="2">
        <v>2017</v>
      </c>
      <c r="N1485" s="2" t="str">
        <f t="shared" si="141"/>
        <v>CRWDCheer_CLUB 06-Small Audience Applause Cheering 02_B00M_CA_Rear LR.wav</v>
      </c>
      <c r="O1485" s="2" t="str">
        <f t="shared" si="142"/>
        <v>CLUB SMALL AUDIENCE (150 people) Applauding and cheering. Shouting people. Some rumbling noise in the background. Talking and mumbling people in the end.</v>
      </c>
      <c r="P1485" s="2" t="s">
        <v>8278</v>
      </c>
      <c r="Q1485" s="2" t="s">
        <v>8277</v>
      </c>
      <c r="R1485" s="2" t="s">
        <v>8279</v>
      </c>
      <c r="S1485" s="2" t="s">
        <v>8277</v>
      </c>
      <c r="T1485" s="2" t="s">
        <v>8277</v>
      </c>
      <c r="U1485" s="2" t="s">
        <v>1918</v>
      </c>
      <c r="V1485" s="2" t="str">
        <f t="shared" si="143"/>
        <v>CRWDCheer_CLUB 06-Small Audience Applause Cheering 02_B00M_CA_Rear LR.wav</v>
      </c>
    </row>
    <row r="1486" spans="1:22" x14ac:dyDescent="0.15">
      <c r="A1486" s="2" t="s">
        <v>9719</v>
      </c>
      <c r="B1486" s="2" t="s">
        <v>236</v>
      </c>
      <c r="C1486" s="2" t="s">
        <v>6772</v>
      </c>
      <c r="D1486" s="2" t="s">
        <v>5880</v>
      </c>
      <c r="E1486" s="2" t="s">
        <v>5882</v>
      </c>
      <c r="F1486" s="2" t="str">
        <f t="shared" si="139"/>
        <v>CROWDS-CHEERING</v>
      </c>
      <c r="G1486" s="2" t="s">
        <v>1910</v>
      </c>
      <c r="H1486" s="2" t="s">
        <v>8274</v>
      </c>
      <c r="I1486" s="2" t="s">
        <v>8276</v>
      </c>
      <c r="J1486" s="2" t="s">
        <v>8275</v>
      </c>
      <c r="K1486" s="2" t="str">
        <f t="shared" si="140"/>
        <v>CRWDCheer_CLUB 06-Small Audience Applause Cheering 03_B00M_CA_Front LR.wav</v>
      </c>
      <c r="L1486" s="2" t="str">
        <f t="shared" si="138"/>
        <v>BOOM Library</v>
      </c>
      <c r="M1486" s="2">
        <v>2017</v>
      </c>
      <c r="N1486" s="2" t="str">
        <f t="shared" si="141"/>
        <v>CRWDCheer_CLUB 06-Small Audience Applause Cheering 03_B00M_CA_Front LR.wav</v>
      </c>
      <c r="O1486" s="2" t="str">
        <f t="shared" si="142"/>
        <v>CLUB SMALL AUDIENCE (150 people) Applauding and cheering. Shouting people. Talking and shouting people in the end.</v>
      </c>
      <c r="P1486" s="2" t="s">
        <v>8278</v>
      </c>
      <c r="Q1486" s="2" t="s">
        <v>8277</v>
      </c>
      <c r="R1486" s="2" t="s">
        <v>8279</v>
      </c>
      <c r="S1486" s="2" t="s">
        <v>8277</v>
      </c>
      <c r="T1486" s="2" t="s">
        <v>8277</v>
      </c>
      <c r="U1486" s="2" t="s">
        <v>1919</v>
      </c>
      <c r="V1486" s="2" t="str">
        <f t="shared" si="143"/>
        <v>CRWDCheer_CLUB 06-Small Audience Applause Cheering 03_B00M_CA_Front LR.wav</v>
      </c>
    </row>
    <row r="1487" spans="1:22" x14ac:dyDescent="0.15">
      <c r="A1487" s="2" t="s">
        <v>9720</v>
      </c>
      <c r="B1487" s="2" t="s">
        <v>236</v>
      </c>
      <c r="C1487" s="2" t="s">
        <v>6772</v>
      </c>
      <c r="D1487" s="2" t="s">
        <v>5880</v>
      </c>
      <c r="E1487" s="2" t="s">
        <v>5882</v>
      </c>
      <c r="F1487" s="2" t="str">
        <f t="shared" si="139"/>
        <v>CROWDS-CHEERING</v>
      </c>
      <c r="G1487" s="2" t="s">
        <v>1910</v>
      </c>
      <c r="H1487" s="2" t="s">
        <v>8274</v>
      </c>
      <c r="I1487" s="2" t="s">
        <v>8276</v>
      </c>
      <c r="J1487" s="2" t="s">
        <v>8275</v>
      </c>
      <c r="K1487" s="2" t="str">
        <f t="shared" si="140"/>
        <v>CRWDCheer_CLUB 06-Small Audience Applause Cheering 03_B00M_CA_Rear LR.wav</v>
      </c>
      <c r="L1487" s="2" t="str">
        <f t="shared" si="138"/>
        <v>BOOM Library</v>
      </c>
      <c r="M1487" s="2">
        <v>2017</v>
      </c>
      <c r="N1487" s="2" t="str">
        <f t="shared" si="141"/>
        <v>CRWDCheer_CLUB 06-Small Audience Applause Cheering 03_B00M_CA_Rear LR.wav</v>
      </c>
      <c r="O1487" s="2" t="str">
        <f t="shared" si="142"/>
        <v>CLUB SMALL AUDIENCE (150 people) Applauding and cheering. Shouting people. Talking and shouting people in the end.</v>
      </c>
      <c r="P1487" s="2" t="s">
        <v>8278</v>
      </c>
      <c r="Q1487" s="2" t="s">
        <v>8277</v>
      </c>
      <c r="R1487" s="2" t="s">
        <v>8279</v>
      </c>
      <c r="S1487" s="2" t="s">
        <v>8277</v>
      </c>
      <c r="T1487" s="2" t="s">
        <v>8277</v>
      </c>
      <c r="U1487" s="2" t="s">
        <v>1920</v>
      </c>
      <c r="V1487" s="2" t="str">
        <f t="shared" si="143"/>
        <v>CRWDCheer_CLUB 06-Small Audience Applause Cheering 03_B00M_CA_Rear LR.wav</v>
      </c>
    </row>
    <row r="1488" spans="1:22" x14ac:dyDescent="0.15">
      <c r="A1488" s="2" t="s">
        <v>9721</v>
      </c>
      <c r="B1488" s="2" t="s">
        <v>239</v>
      </c>
      <c r="C1488" s="2" t="s">
        <v>6773</v>
      </c>
      <c r="D1488" s="2" t="s">
        <v>5880</v>
      </c>
      <c r="E1488" s="2" t="s">
        <v>5882</v>
      </c>
      <c r="F1488" s="2" t="str">
        <f t="shared" si="139"/>
        <v>CROWDS-CHEERING</v>
      </c>
      <c r="G1488" s="2" t="s">
        <v>1910</v>
      </c>
      <c r="H1488" s="2" t="s">
        <v>8274</v>
      </c>
      <c r="I1488" s="2" t="s">
        <v>8276</v>
      </c>
      <c r="J1488" s="2" t="s">
        <v>8275</v>
      </c>
      <c r="K1488" s="2" t="str">
        <f t="shared" si="140"/>
        <v>CRWDCheer_CLUB 06-Small Audience Applause Cheering 04_B00M_CA_Front LR.wav</v>
      </c>
      <c r="L1488" s="2" t="str">
        <f t="shared" si="138"/>
        <v>BOOM Library</v>
      </c>
      <c r="M1488" s="2">
        <v>2017</v>
      </c>
      <c r="N1488" s="2" t="str">
        <f t="shared" si="141"/>
        <v>CRWDCheer_CLUB 06-Small Audience Applause Cheering 04_B00M_CA_Front LR.wav</v>
      </c>
      <c r="O1488" s="2" t="str">
        <f t="shared" si="142"/>
        <v>CLUB SMALL AUDIENCE (150 people) Applauding and cheering. Shouting people. Very short.</v>
      </c>
      <c r="P1488" s="2" t="s">
        <v>8278</v>
      </c>
      <c r="Q1488" s="2" t="s">
        <v>8277</v>
      </c>
      <c r="R1488" s="2" t="s">
        <v>8279</v>
      </c>
      <c r="S1488" s="2" t="s">
        <v>8277</v>
      </c>
      <c r="T1488" s="2" t="s">
        <v>8277</v>
      </c>
      <c r="U1488" s="2" t="s">
        <v>1921</v>
      </c>
      <c r="V1488" s="2" t="str">
        <f t="shared" si="143"/>
        <v>CRWDCheer_CLUB 06-Small Audience Applause Cheering 04_B00M_CA_Front LR.wav</v>
      </c>
    </row>
    <row r="1489" spans="1:22" x14ac:dyDescent="0.15">
      <c r="A1489" s="2" t="s">
        <v>9722</v>
      </c>
      <c r="B1489" s="2" t="s">
        <v>239</v>
      </c>
      <c r="C1489" s="2" t="s">
        <v>6773</v>
      </c>
      <c r="D1489" s="2" t="s">
        <v>5880</v>
      </c>
      <c r="E1489" s="2" t="s">
        <v>5882</v>
      </c>
      <c r="F1489" s="2" t="str">
        <f t="shared" si="139"/>
        <v>CROWDS-CHEERING</v>
      </c>
      <c r="G1489" s="2" t="s">
        <v>1910</v>
      </c>
      <c r="H1489" s="2" t="s">
        <v>8274</v>
      </c>
      <c r="I1489" s="2" t="s">
        <v>8276</v>
      </c>
      <c r="J1489" s="2" t="s">
        <v>8275</v>
      </c>
      <c r="K1489" s="2" t="str">
        <f t="shared" si="140"/>
        <v>CRWDCheer_CLUB 06-Small Audience Applause Cheering 04_B00M_CA_Rear LR.wav</v>
      </c>
      <c r="L1489" s="2" t="str">
        <f t="shared" si="138"/>
        <v>BOOM Library</v>
      </c>
      <c r="M1489" s="2">
        <v>2017</v>
      </c>
      <c r="N1489" s="2" t="str">
        <f t="shared" si="141"/>
        <v>CRWDCheer_CLUB 06-Small Audience Applause Cheering 04_B00M_CA_Rear LR.wav</v>
      </c>
      <c r="O1489" s="2" t="str">
        <f t="shared" si="142"/>
        <v>CLUB SMALL AUDIENCE (150 people) Applauding and cheering. Shouting people. Very short.</v>
      </c>
      <c r="P1489" s="2" t="s">
        <v>8278</v>
      </c>
      <c r="Q1489" s="2" t="s">
        <v>8277</v>
      </c>
      <c r="R1489" s="2" t="s">
        <v>8279</v>
      </c>
      <c r="S1489" s="2" t="s">
        <v>8277</v>
      </c>
      <c r="T1489" s="2" t="s">
        <v>8277</v>
      </c>
      <c r="U1489" s="2" t="s">
        <v>1922</v>
      </c>
      <c r="V1489" s="2" t="str">
        <f t="shared" si="143"/>
        <v>CRWDCheer_CLUB 06-Small Audience Applause Cheering 04_B00M_CA_Rear LR.wav</v>
      </c>
    </row>
    <row r="1490" spans="1:22" x14ac:dyDescent="0.15">
      <c r="A1490" s="2" t="s">
        <v>9723</v>
      </c>
      <c r="B1490" s="2" t="s">
        <v>242</v>
      </c>
      <c r="C1490" s="2" t="s">
        <v>6774</v>
      </c>
      <c r="D1490" s="2" t="s">
        <v>5880</v>
      </c>
      <c r="E1490" s="2" t="s">
        <v>5882</v>
      </c>
      <c r="F1490" s="2" t="str">
        <f t="shared" si="139"/>
        <v>CROWDS-CHEERING</v>
      </c>
      <c r="G1490" s="2" t="s">
        <v>1910</v>
      </c>
      <c r="H1490" s="2" t="s">
        <v>8274</v>
      </c>
      <c r="I1490" s="2" t="s">
        <v>8276</v>
      </c>
      <c r="J1490" s="2" t="s">
        <v>8275</v>
      </c>
      <c r="K1490" s="2" t="str">
        <f t="shared" si="140"/>
        <v>CRWDCheer_CLUB 06-Small Audience Applause Cheering 05_B00M_CA_Front LR.wav</v>
      </c>
      <c r="L1490" s="2" t="str">
        <f t="shared" si="138"/>
        <v>BOOM Library</v>
      </c>
      <c r="M1490" s="2">
        <v>2017</v>
      </c>
      <c r="N1490" s="2" t="str">
        <f t="shared" si="141"/>
        <v>CRWDCheer_CLUB 06-Small Audience Applause Cheering 05_B00M_CA_Front LR.wav</v>
      </c>
      <c r="O1490" s="2" t="str">
        <f t="shared" si="142"/>
        <v>CLUB SMALL AUDIENCE (150 people) Applauding and cheering. Shouting and whistling people. Male person shouting encore in German. Talking and mumbling in the end.</v>
      </c>
      <c r="P1490" s="2" t="s">
        <v>8278</v>
      </c>
      <c r="Q1490" s="2" t="s">
        <v>8277</v>
      </c>
      <c r="R1490" s="2" t="s">
        <v>8279</v>
      </c>
      <c r="S1490" s="2" t="s">
        <v>8277</v>
      </c>
      <c r="T1490" s="2" t="s">
        <v>8277</v>
      </c>
      <c r="U1490" s="2" t="s">
        <v>1923</v>
      </c>
      <c r="V1490" s="2" t="str">
        <f t="shared" si="143"/>
        <v>CRWDCheer_CLUB 06-Small Audience Applause Cheering 05_B00M_CA_Front LR.wav</v>
      </c>
    </row>
    <row r="1491" spans="1:22" x14ac:dyDescent="0.15">
      <c r="A1491" s="2" t="s">
        <v>9724</v>
      </c>
      <c r="B1491" s="2" t="s">
        <v>242</v>
      </c>
      <c r="C1491" s="2" t="s">
        <v>6774</v>
      </c>
      <c r="D1491" s="2" t="s">
        <v>5880</v>
      </c>
      <c r="E1491" s="2" t="s">
        <v>5882</v>
      </c>
      <c r="F1491" s="2" t="str">
        <f t="shared" si="139"/>
        <v>CROWDS-CHEERING</v>
      </c>
      <c r="G1491" s="2" t="s">
        <v>1910</v>
      </c>
      <c r="H1491" s="2" t="s">
        <v>8274</v>
      </c>
      <c r="I1491" s="2" t="s">
        <v>8276</v>
      </c>
      <c r="J1491" s="2" t="s">
        <v>8275</v>
      </c>
      <c r="K1491" s="2" t="str">
        <f t="shared" si="140"/>
        <v>CRWDCheer_CLUB 06-Small Audience Applause Cheering 05_B00M_CA_Rear LR.wav</v>
      </c>
      <c r="L1491" s="2" t="str">
        <f t="shared" si="138"/>
        <v>BOOM Library</v>
      </c>
      <c r="M1491" s="2">
        <v>2017</v>
      </c>
      <c r="N1491" s="2" t="str">
        <f t="shared" si="141"/>
        <v>CRWDCheer_CLUB 06-Small Audience Applause Cheering 05_B00M_CA_Rear LR.wav</v>
      </c>
      <c r="O1491" s="2" t="str">
        <f t="shared" si="142"/>
        <v>CLUB SMALL AUDIENCE (150 people) Applauding and cheering. Shouting and whistling people. Male person shouting encore in German. Talking and mumbling in the end.</v>
      </c>
      <c r="P1491" s="2" t="s">
        <v>8278</v>
      </c>
      <c r="Q1491" s="2" t="s">
        <v>8277</v>
      </c>
      <c r="R1491" s="2" t="s">
        <v>8279</v>
      </c>
      <c r="S1491" s="2" t="s">
        <v>8277</v>
      </c>
      <c r="T1491" s="2" t="s">
        <v>8277</v>
      </c>
      <c r="U1491" s="2" t="s">
        <v>1924</v>
      </c>
      <c r="V1491" s="2" t="str">
        <f t="shared" si="143"/>
        <v>CRWDCheer_CLUB 06-Small Audience Applause Cheering 05_B00M_CA_Rear LR.wav</v>
      </c>
    </row>
    <row r="1492" spans="1:22" x14ac:dyDescent="0.15">
      <c r="A1492" s="2" t="s">
        <v>9725</v>
      </c>
      <c r="B1492" s="2" t="s">
        <v>245</v>
      </c>
      <c r="C1492" s="2" t="s">
        <v>6775</v>
      </c>
      <c r="D1492" s="2" t="s">
        <v>5880</v>
      </c>
      <c r="E1492" s="2" t="s">
        <v>5882</v>
      </c>
      <c r="F1492" s="2" t="str">
        <f t="shared" si="139"/>
        <v>CROWDS-CHEERING</v>
      </c>
      <c r="G1492" s="2" t="s">
        <v>1910</v>
      </c>
      <c r="H1492" s="2" t="s">
        <v>8274</v>
      </c>
      <c r="I1492" s="2" t="s">
        <v>8276</v>
      </c>
      <c r="J1492" s="2" t="s">
        <v>8275</v>
      </c>
      <c r="K1492" s="2" t="str">
        <f t="shared" si="140"/>
        <v>CRWDCheer_CLUB 06-Small Audience Applause Cheering 06_B00M_CA_Front LR.wav</v>
      </c>
      <c r="L1492" s="2" t="str">
        <f t="shared" si="138"/>
        <v>BOOM Library</v>
      </c>
      <c r="M1492" s="2">
        <v>2017</v>
      </c>
      <c r="N1492" s="2" t="str">
        <f t="shared" si="141"/>
        <v>CRWDCheer_CLUB 06-Small Audience Applause Cheering 06_B00M_CA_Front LR.wav</v>
      </c>
      <c r="O1492" s="2" t="str">
        <f t="shared" si="142"/>
        <v>CLUB SMALL AUDIENCE (150 people) Applauding and cheering. Shouting and whistling people. Short.</v>
      </c>
      <c r="P1492" s="2" t="s">
        <v>8278</v>
      </c>
      <c r="Q1492" s="2" t="s">
        <v>8277</v>
      </c>
      <c r="R1492" s="2" t="s">
        <v>8279</v>
      </c>
      <c r="S1492" s="2" t="s">
        <v>8277</v>
      </c>
      <c r="T1492" s="2" t="s">
        <v>8277</v>
      </c>
      <c r="U1492" s="2" t="s">
        <v>1925</v>
      </c>
      <c r="V1492" s="2" t="str">
        <f t="shared" si="143"/>
        <v>CRWDCheer_CLUB 06-Small Audience Applause Cheering 06_B00M_CA_Front LR.wav</v>
      </c>
    </row>
    <row r="1493" spans="1:22" x14ac:dyDescent="0.15">
      <c r="A1493" s="2" t="s">
        <v>9726</v>
      </c>
      <c r="B1493" s="2" t="s">
        <v>245</v>
      </c>
      <c r="C1493" s="2" t="s">
        <v>6775</v>
      </c>
      <c r="D1493" s="2" t="s">
        <v>5880</v>
      </c>
      <c r="E1493" s="2" t="s">
        <v>5882</v>
      </c>
      <c r="F1493" s="2" t="str">
        <f t="shared" si="139"/>
        <v>CROWDS-CHEERING</v>
      </c>
      <c r="G1493" s="2" t="s">
        <v>1910</v>
      </c>
      <c r="H1493" s="2" t="s">
        <v>8274</v>
      </c>
      <c r="I1493" s="2" t="s">
        <v>8276</v>
      </c>
      <c r="J1493" s="2" t="s">
        <v>8275</v>
      </c>
      <c r="K1493" s="2" t="str">
        <f t="shared" si="140"/>
        <v>CRWDCheer_CLUB 06-Small Audience Applause Cheering 06_B00M_CA_Rear LR.wav</v>
      </c>
      <c r="L1493" s="2" t="str">
        <f t="shared" si="138"/>
        <v>BOOM Library</v>
      </c>
      <c r="M1493" s="2">
        <v>2017</v>
      </c>
      <c r="N1493" s="2" t="str">
        <f t="shared" si="141"/>
        <v>CRWDCheer_CLUB 06-Small Audience Applause Cheering 06_B00M_CA_Rear LR.wav</v>
      </c>
      <c r="O1493" s="2" t="str">
        <f t="shared" si="142"/>
        <v>CLUB SMALL AUDIENCE (150 people) Applauding and cheering. Shouting and whistling people. Short.</v>
      </c>
      <c r="P1493" s="2" t="s">
        <v>8278</v>
      </c>
      <c r="Q1493" s="2" t="s">
        <v>8277</v>
      </c>
      <c r="R1493" s="2" t="s">
        <v>8279</v>
      </c>
      <c r="S1493" s="2" t="s">
        <v>8277</v>
      </c>
      <c r="T1493" s="2" t="s">
        <v>8277</v>
      </c>
      <c r="U1493" s="2" t="s">
        <v>1926</v>
      </c>
      <c r="V1493" s="2" t="str">
        <f t="shared" si="143"/>
        <v>CRWDCheer_CLUB 06-Small Audience Applause Cheering 06_B00M_CA_Rear LR.wav</v>
      </c>
    </row>
    <row r="1494" spans="1:22" x14ac:dyDescent="0.15">
      <c r="A1494" s="2" t="s">
        <v>9727</v>
      </c>
      <c r="B1494" s="2" t="s">
        <v>248</v>
      </c>
      <c r="C1494" s="2" t="s">
        <v>6776</v>
      </c>
      <c r="D1494" s="2" t="s">
        <v>5880</v>
      </c>
      <c r="E1494" s="2" t="s">
        <v>5882</v>
      </c>
      <c r="F1494" s="2" t="str">
        <f t="shared" si="139"/>
        <v>CROWDS-CHEERING</v>
      </c>
      <c r="G1494" s="2" t="s">
        <v>1910</v>
      </c>
      <c r="H1494" s="2" t="s">
        <v>8274</v>
      </c>
      <c r="I1494" s="2" t="s">
        <v>8276</v>
      </c>
      <c r="J1494" s="2" t="s">
        <v>8275</v>
      </c>
      <c r="K1494" s="2" t="str">
        <f t="shared" si="140"/>
        <v>CRWDCheer_CLUB 06-Small Audience Applause Cheering 07_B00M_CA_Front LR.wav</v>
      </c>
      <c r="L1494" s="2" t="str">
        <f t="shared" si="138"/>
        <v>BOOM Library</v>
      </c>
      <c r="M1494" s="2">
        <v>2017</v>
      </c>
      <c r="N1494" s="2" t="str">
        <f t="shared" si="141"/>
        <v>CRWDCheer_CLUB 06-Small Audience Applause Cheering 07_B00M_CA_Front LR.wav</v>
      </c>
      <c r="O1494" s="2" t="str">
        <f t="shared" si="142"/>
        <v>CLUB SMALL AUDIENCE (150 people) Applauding and cheering. Shouting and whistling people. Some rumbling noise. Short.</v>
      </c>
      <c r="P1494" s="2" t="s">
        <v>8278</v>
      </c>
      <c r="Q1494" s="2" t="s">
        <v>8277</v>
      </c>
      <c r="R1494" s="2" t="s">
        <v>8279</v>
      </c>
      <c r="S1494" s="2" t="s">
        <v>8277</v>
      </c>
      <c r="T1494" s="2" t="s">
        <v>8277</v>
      </c>
      <c r="U1494" s="2" t="s">
        <v>1927</v>
      </c>
      <c r="V1494" s="2" t="str">
        <f t="shared" si="143"/>
        <v>CRWDCheer_CLUB 06-Small Audience Applause Cheering 07_B00M_CA_Front LR.wav</v>
      </c>
    </row>
    <row r="1495" spans="1:22" x14ac:dyDescent="0.15">
      <c r="A1495" s="2" t="s">
        <v>9728</v>
      </c>
      <c r="B1495" s="2" t="s">
        <v>248</v>
      </c>
      <c r="C1495" s="2" t="s">
        <v>6776</v>
      </c>
      <c r="D1495" s="2" t="s">
        <v>5880</v>
      </c>
      <c r="E1495" s="2" t="s">
        <v>5882</v>
      </c>
      <c r="F1495" s="2" t="str">
        <f t="shared" si="139"/>
        <v>CROWDS-CHEERING</v>
      </c>
      <c r="G1495" s="2" t="s">
        <v>1910</v>
      </c>
      <c r="H1495" s="2" t="s">
        <v>8274</v>
      </c>
      <c r="I1495" s="2" t="s">
        <v>8276</v>
      </c>
      <c r="J1495" s="2" t="s">
        <v>8275</v>
      </c>
      <c r="K1495" s="2" t="str">
        <f t="shared" si="140"/>
        <v>CRWDCheer_CLUB 06-Small Audience Applause Cheering 07_B00M_CA_Rear LR.wav</v>
      </c>
      <c r="L1495" s="2" t="str">
        <f t="shared" si="138"/>
        <v>BOOM Library</v>
      </c>
      <c r="M1495" s="2">
        <v>2017</v>
      </c>
      <c r="N1495" s="2" t="str">
        <f t="shared" si="141"/>
        <v>CRWDCheer_CLUB 06-Small Audience Applause Cheering 07_B00M_CA_Rear LR.wav</v>
      </c>
      <c r="O1495" s="2" t="str">
        <f t="shared" si="142"/>
        <v>CLUB SMALL AUDIENCE (150 people) Applauding and cheering. Shouting and whistling people. Some rumbling noise. Short.</v>
      </c>
      <c r="P1495" s="2" t="s">
        <v>8278</v>
      </c>
      <c r="Q1495" s="2" t="s">
        <v>8277</v>
      </c>
      <c r="R1495" s="2" t="s">
        <v>8279</v>
      </c>
      <c r="S1495" s="2" t="s">
        <v>8277</v>
      </c>
      <c r="T1495" s="2" t="s">
        <v>8277</v>
      </c>
      <c r="U1495" s="2" t="s">
        <v>1928</v>
      </c>
      <c r="V1495" s="2" t="str">
        <f t="shared" si="143"/>
        <v>CRWDCheer_CLUB 06-Small Audience Applause Cheering 07_B00M_CA_Rear LR.wav</v>
      </c>
    </row>
    <row r="1496" spans="1:22" x14ac:dyDescent="0.15">
      <c r="A1496" s="2" t="s">
        <v>9729</v>
      </c>
      <c r="B1496" s="2" t="s">
        <v>251</v>
      </c>
      <c r="C1496" s="2" t="s">
        <v>6777</v>
      </c>
      <c r="D1496" s="2" t="s">
        <v>5880</v>
      </c>
      <c r="E1496" s="2" t="s">
        <v>5882</v>
      </c>
      <c r="F1496" s="2" t="str">
        <f t="shared" si="139"/>
        <v>CROWDS-CHEERING</v>
      </c>
      <c r="G1496" s="2" t="s">
        <v>1910</v>
      </c>
      <c r="H1496" s="2" t="s">
        <v>8274</v>
      </c>
      <c r="I1496" s="2" t="s">
        <v>8276</v>
      </c>
      <c r="J1496" s="2" t="s">
        <v>8275</v>
      </c>
      <c r="K1496" s="2" t="str">
        <f t="shared" si="140"/>
        <v>CRWDCheer_CLUB 06-Small Audience Applause Cheering 08_B00M_CA_Front LR.wav</v>
      </c>
      <c r="L1496" s="2" t="str">
        <f t="shared" si="138"/>
        <v>BOOM Library</v>
      </c>
      <c r="M1496" s="2">
        <v>2017</v>
      </c>
      <c r="N1496" s="2" t="str">
        <f t="shared" si="141"/>
        <v>CRWDCheer_CLUB 06-Small Audience Applause Cheering 08_B00M_CA_Front LR.wav</v>
      </c>
      <c r="O1496" s="2" t="str">
        <f t="shared" si="142"/>
        <v>CLUB SMALL AUDIENCE (150 people) Applauding and cheering. Shouting and whistling people. Female person laughing in the end. People talking and mumbling in the end.</v>
      </c>
      <c r="P1496" s="2" t="s">
        <v>8278</v>
      </c>
      <c r="Q1496" s="2" t="s">
        <v>8277</v>
      </c>
      <c r="R1496" s="2" t="s">
        <v>8279</v>
      </c>
      <c r="S1496" s="2" t="s">
        <v>8277</v>
      </c>
      <c r="T1496" s="2" t="s">
        <v>8277</v>
      </c>
      <c r="U1496" s="2" t="s">
        <v>1929</v>
      </c>
      <c r="V1496" s="2" t="str">
        <f t="shared" si="143"/>
        <v>CRWDCheer_CLUB 06-Small Audience Applause Cheering 08_B00M_CA_Front LR.wav</v>
      </c>
    </row>
    <row r="1497" spans="1:22" x14ac:dyDescent="0.15">
      <c r="A1497" s="2" t="s">
        <v>9730</v>
      </c>
      <c r="B1497" s="2" t="s">
        <v>251</v>
      </c>
      <c r="C1497" s="2" t="s">
        <v>6777</v>
      </c>
      <c r="D1497" s="2" t="s">
        <v>5880</v>
      </c>
      <c r="E1497" s="2" t="s">
        <v>5882</v>
      </c>
      <c r="F1497" s="2" t="str">
        <f t="shared" si="139"/>
        <v>CROWDS-CHEERING</v>
      </c>
      <c r="G1497" s="2" t="s">
        <v>1910</v>
      </c>
      <c r="H1497" s="2" t="s">
        <v>8274</v>
      </c>
      <c r="I1497" s="2" t="s">
        <v>8276</v>
      </c>
      <c r="J1497" s="2" t="s">
        <v>8275</v>
      </c>
      <c r="K1497" s="2" t="str">
        <f t="shared" si="140"/>
        <v>CRWDCheer_CLUB 06-Small Audience Applause Cheering 08_B00M_CA_Rear LR.wav</v>
      </c>
      <c r="L1497" s="2" t="str">
        <f t="shared" si="138"/>
        <v>BOOM Library</v>
      </c>
      <c r="M1497" s="2">
        <v>2017</v>
      </c>
      <c r="N1497" s="2" t="str">
        <f t="shared" si="141"/>
        <v>CRWDCheer_CLUB 06-Small Audience Applause Cheering 08_B00M_CA_Rear LR.wav</v>
      </c>
      <c r="O1497" s="2" t="str">
        <f t="shared" si="142"/>
        <v>CLUB SMALL AUDIENCE (150 people) Applauding and cheering. Shouting and whistling people. Female person laughing in the end. People talking and mumbling in the end.</v>
      </c>
      <c r="P1497" s="2" t="s">
        <v>8278</v>
      </c>
      <c r="Q1497" s="2" t="s">
        <v>8277</v>
      </c>
      <c r="R1497" s="2" t="s">
        <v>8279</v>
      </c>
      <c r="S1497" s="2" t="s">
        <v>8277</v>
      </c>
      <c r="T1497" s="2" t="s">
        <v>8277</v>
      </c>
      <c r="U1497" s="2" t="s">
        <v>1930</v>
      </c>
      <c r="V1497" s="2" t="str">
        <f t="shared" si="143"/>
        <v>CRWDCheer_CLUB 06-Small Audience Applause Cheering 08_B00M_CA_Rear LR.wav</v>
      </c>
    </row>
    <row r="1498" spans="1:22" x14ac:dyDescent="0.15">
      <c r="A1498" s="2" t="s">
        <v>9731</v>
      </c>
      <c r="B1498" s="2" t="s">
        <v>254</v>
      </c>
      <c r="C1498" s="2" t="s">
        <v>6778</v>
      </c>
      <c r="D1498" s="2" t="s">
        <v>5880</v>
      </c>
      <c r="E1498" s="2" t="s">
        <v>5882</v>
      </c>
      <c r="F1498" s="2" t="str">
        <f t="shared" si="139"/>
        <v>CROWDS-CHEERING</v>
      </c>
      <c r="G1498" s="2" t="s">
        <v>1910</v>
      </c>
      <c r="H1498" s="2" t="s">
        <v>8274</v>
      </c>
      <c r="I1498" s="2" t="s">
        <v>8276</v>
      </c>
      <c r="J1498" s="2" t="s">
        <v>8275</v>
      </c>
      <c r="K1498" s="2" t="str">
        <f t="shared" si="140"/>
        <v>CRWDCheer_CLUB 06-Small Audience Applause Cheering 09_B00M_CA_Front LR.wav</v>
      </c>
      <c r="L1498" s="2" t="str">
        <f t="shared" si="138"/>
        <v>BOOM Library</v>
      </c>
      <c r="M1498" s="2">
        <v>2017</v>
      </c>
      <c r="N1498" s="2" t="str">
        <f t="shared" si="141"/>
        <v>CRWDCheer_CLUB 06-Small Audience Applause Cheering 09_B00M_CA_Front LR.wav</v>
      </c>
      <c r="O1498" s="2" t="str">
        <f t="shared" si="142"/>
        <v>CLUB SMALL AUDIENCE (150 people) Applauding and cheering. Shouting and whistling people. Males singing goodbye in German. Talking and mumbling people in the end.</v>
      </c>
      <c r="P1498" s="2" t="s">
        <v>8278</v>
      </c>
      <c r="Q1498" s="2" t="s">
        <v>8277</v>
      </c>
      <c r="R1498" s="2" t="s">
        <v>8279</v>
      </c>
      <c r="S1498" s="2" t="s">
        <v>8277</v>
      </c>
      <c r="T1498" s="2" t="s">
        <v>8277</v>
      </c>
      <c r="U1498" s="2" t="s">
        <v>1931</v>
      </c>
      <c r="V1498" s="2" t="str">
        <f t="shared" si="143"/>
        <v>CRWDCheer_CLUB 06-Small Audience Applause Cheering 09_B00M_CA_Front LR.wav</v>
      </c>
    </row>
    <row r="1499" spans="1:22" x14ac:dyDescent="0.15">
      <c r="A1499" s="2" t="s">
        <v>9732</v>
      </c>
      <c r="B1499" s="2" t="s">
        <v>254</v>
      </c>
      <c r="C1499" s="2" t="s">
        <v>6778</v>
      </c>
      <c r="D1499" s="2" t="s">
        <v>5880</v>
      </c>
      <c r="E1499" s="2" t="s">
        <v>5882</v>
      </c>
      <c r="F1499" s="2" t="str">
        <f t="shared" si="139"/>
        <v>CROWDS-CHEERING</v>
      </c>
      <c r="G1499" s="2" t="s">
        <v>1910</v>
      </c>
      <c r="H1499" s="2" t="s">
        <v>8274</v>
      </c>
      <c r="I1499" s="2" t="s">
        <v>8276</v>
      </c>
      <c r="J1499" s="2" t="s">
        <v>8275</v>
      </c>
      <c r="K1499" s="2" t="str">
        <f t="shared" si="140"/>
        <v>CRWDCheer_CLUB 06-Small Audience Applause Cheering 09_B00M_CA_Rear LR.wav</v>
      </c>
      <c r="L1499" s="2" t="str">
        <f t="shared" si="138"/>
        <v>BOOM Library</v>
      </c>
      <c r="M1499" s="2">
        <v>2017</v>
      </c>
      <c r="N1499" s="2" t="str">
        <f t="shared" si="141"/>
        <v>CRWDCheer_CLUB 06-Small Audience Applause Cheering 09_B00M_CA_Rear LR.wav</v>
      </c>
      <c r="O1499" s="2" t="str">
        <f t="shared" si="142"/>
        <v>CLUB SMALL AUDIENCE (150 people) Applauding and cheering. Shouting and whistling people. Males singing goodbye in German. Talking and mumbling people in the end.</v>
      </c>
      <c r="P1499" s="2" t="s">
        <v>8278</v>
      </c>
      <c r="Q1499" s="2" t="s">
        <v>8277</v>
      </c>
      <c r="R1499" s="2" t="s">
        <v>8279</v>
      </c>
      <c r="S1499" s="2" t="s">
        <v>8277</v>
      </c>
      <c r="T1499" s="2" t="s">
        <v>8277</v>
      </c>
      <c r="U1499" s="2" t="s">
        <v>1932</v>
      </c>
      <c r="V1499" s="2" t="str">
        <f t="shared" si="143"/>
        <v>CRWDCheer_CLUB 06-Small Audience Applause Cheering 09_B00M_CA_Rear LR.wav</v>
      </c>
    </row>
    <row r="1500" spans="1:22" x14ac:dyDescent="0.15">
      <c r="A1500" s="2" t="s">
        <v>9733</v>
      </c>
      <c r="B1500" s="2" t="s">
        <v>257</v>
      </c>
      <c r="C1500" s="2" t="s">
        <v>6779</v>
      </c>
      <c r="D1500" s="2" t="s">
        <v>5880</v>
      </c>
      <c r="E1500" s="2" t="s">
        <v>5882</v>
      </c>
      <c r="F1500" s="2" t="str">
        <f t="shared" si="139"/>
        <v>CROWDS-CHEERING</v>
      </c>
      <c r="G1500" s="2" t="s">
        <v>1910</v>
      </c>
      <c r="H1500" s="2" t="s">
        <v>8274</v>
      </c>
      <c r="I1500" s="2" t="s">
        <v>8276</v>
      </c>
      <c r="J1500" s="2" t="s">
        <v>8275</v>
      </c>
      <c r="K1500" s="2" t="str">
        <f t="shared" si="140"/>
        <v>CRWDCheer_CLUB 06-Small Audience Applause Cheering 10_B00M_CA_Front LR.wav</v>
      </c>
      <c r="L1500" s="2" t="str">
        <f t="shared" si="138"/>
        <v>BOOM Library</v>
      </c>
      <c r="M1500" s="2">
        <v>2017</v>
      </c>
      <c r="N1500" s="2" t="str">
        <f t="shared" si="141"/>
        <v>CRWDCheer_CLUB 06-Small Audience Applause Cheering 10_B00M_CA_Front LR.wav</v>
      </c>
      <c r="O1500" s="2" t="str">
        <f t="shared" si="142"/>
        <v>CLUB SMALL AUDIENCE (150 people) Applauding and cheering. Different people shouting woo and woohoo. Shouting people. Talking and mumbling people in the end.</v>
      </c>
      <c r="P1500" s="2" t="s">
        <v>8278</v>
      </c>
      <c r="Q1500" s="2" t="s">
        <v>8277</v>
      </c>
      <c r="R1500" s="2" t="s">
        <v>8279</v>
      </c>
      <c r="S1500" s="2" t="s">
        <v>8277</v>
      </c>
      <c r="T1500" s="2" t="s">
        <v>8277</v>
      </c>
      <c r="U1500" s="2" t="s">
        <v>1933</v>
      </c>
      <c r="V1500" s="2" t="str">
        <f t="shared" si="143"/>
        <v>CRWDCheer_CLUB 06-Small Audience Applause Cheering 10_B00M_CA_Front LR.wav</v>
      </c>
    </row>
    <row r="1501" spans="1:22" x14ac:dyDescent="0.15">
      <c r="A1501" s="2" t="s">
        <v>9734</v>
      </c>
      <c r="B1501" s="2" t="s">
        <v>257</v>
      </c>
      <c r="C1501" s="2" t="s">
        <v>6779</v>
      </c>
      <c r="D1501" s="2" t="s">
        <v>5880</v>
      </c>
      <c r="E1501" s="2" t="s">
        <v>5882</v>
      </c>
      <c r="F1501" s="2" t="str">
        <f t="shared" si="139"/>
        <v>CROWDS-CHEERING</v>
      </c>
      <c r="G1501" s="2" t="s">
        <v>1910</v>
      </c>
      <c r="H1501" s="2" t="s">
        <v>8274</v>
      </c>
      <c r="I1501" s="2" t="s">
        <v>8276</v>
      </c>
      <c r="J1501" s="2" t="s">
        <v>8275</v>
      </c>
      <c r="K1501" s="2" t="str">
        <f t="shared" si="140"/>
        <v>CRWDCheer_CLUB 06-Small Audience Applause Cheering 10_B00M_CA_Rear LR.wav</v>
      </c>
      <c r="L1501" s="2" t="str">
        <f t="shared" si="138"/>
        <v>BOOM Library</v>
      </c>
      <c r="M1501" s="2">
        <v>2017</v>
      </c>
      <c r="N1501" s="2" t="str">
        <f t="shared" si="141"/>
        <v>CRWDCheer_CLUB 06-Small Audience Applause Cheering 10_B00M_CA_Rear LR.wav</v>
      </c>
      <c r="O1501" s="2" t="str">
        <f t="shared" si="142"/>
        <v>CLUB SMALL AUDIENCE (150 people) Applauding and cheering. Different people shouting woo and woohoo. Shouting people. Talking and mumbling people in the end.</v>
      </c>
      <c r="P1501" s="2" t="s">
        <v>8278</v>
      </c>
      <c r="Q1501" s="2" t="s">
        <v>8277</v>
      </c>
      <c r="R1501" s="2" t="s">
        <v>8279</v>
      </c>
      <c r="S1501" s="2" t="s">
        <v>8277</v>
      </c>
      <c r="T1501" s="2" t="s">
        <v>8277</v>
      </c>
      <c r="U1501" s="2" t="s">
        <v>1934</v>
      </c>
      <c r="V1501" s="2" t="str">
        <f t="shared" si="143"/>
        <v>CRWDCheer_CLUB 06-Small Audience Applause Cheering 10_B00M_CA_Rear LR.wav</v>
      </c>
    </row>
    <row r="1502" spans="1:22" x14ac:dyDescent="0.15">
      <c r="A1502" s="2" t="s">
        <v>9735</v>
      </c>
      <c r="B1502" s="2" t="s">
        <v>260</v>
      </c>
      <c r="C1502" s="2" t="s">
        <v>6780</v>
      </c>
      <c r="D1502" s="2" t="s">
        <v>5880</v>
      </c>
      <c r="E1502" s="2" t="s">
        <v>5882</v>
      </c>
      <c r="F1502" s="2" t="str">
        <f t="shared" si="139"/>
        <v>CROWDS-CHEERING</v>
      </c>
      <c r="G1502" s="2" t="s">
        <v>1910</v>
      </c>
      <c r="H1502" s="2" t="s">
        <v>8274</v>
      </c>
      <c r="I1502" s="2" t="s">
        <v>8276</v>
      </c>
      <c r="J1502" s="2" t="s">
        <v>8275</v>
      </c>
      <c r="K1502" s="2" t="str">
        <f t="shared" si="140"/>
        <v>CRWDCheer_CLUB 06-Small Audience Applause Cheering 11_B00M_CA_Front LR.wav</v>
      </c>
      <c r="L1502" s="2" t="str">
        <f t="shared" si="138"/>
        <v>BOOM Library</v>
      </c>
      <c r="M1502" s="2">
        <v>2017</v>
      </c>
      <c r="N1502" s="2" t="str">
        <f t="shared" si="141"/>
        <v>CRWDCheer_CLUB 06-Small Audience Applause Cheering 11_B00M_CA_Front LR.wav</v>
      </c>
      <c r="O1502" s="2" t="str">
        <f t="shared" si="142"/>
        <v>CLUB SMALL AUDIENCE (150 people) Applauding and cheering. People talking and mumbling. Person coughing slightly in the beginning. Shouting people. Short.</v>
      </c>
      <c r="P1502" s="2" t="s">
        <v>8278</v>
      </c>
      <c r="Q1502" s="2" t="s">
        <v>8277</v>
      </c>
      <c r="R1502" s="2" t="s">
        <v>8279</v>
      </c>
      <c r="S1502" s="2" t="s">
        <v>8277</v>
      </c>
      <c r="T1502" s="2" t="s">
        <v>8277</v>
      </c>
      <c r="U1502" s="2" t="s">
        <v>1935</v>
      </c>
      <c r="V1502" s="2" t="str">
        <f t="shared" si="143"/>
        <v>CRWDCheer_CLUB 06-Small Audience Applause Cheering 11_B00M_CA_Front LR.wav</v>
      </c>
    </row>
    <row r="1503" spans="1:22" x14ac:dyDescent="0.15">
      <c r="A1503" s="2" t="s">
        <v>9736</v>
      </c>
      <c r="B1503" s="2" t="s">
        <v>260</v>
      </c>
      <c r="C1503" s="2" t="s">
        <v>6780</v>
      </c>
      <c r="D1503" s="2" t="s">
        <v>5880</v>
      </c>
      <c r="E1503" s="2" t="s">
        <v>5882</v>
      </c>
      <c r="F1503" s="2" t="str">
        <f t="shared" si="139"/>
        <v>CROWDS-CHEERING</v>
      </c>
      <c r="G1503" s="2" t="s">
        <v>1910</v>
      </c>
      <c r="H1503" s="2" t="s">
        <v>8274</v>
      </c>
      <c r="I1503" s="2" t="s">
        <v>8276</v>
      </c>
      <c r="J1503" s="2" t="s">
        <v>8275</v>
      </c>
      <c r="K1503" s="2" t="str">
        <f t="shared" si="140"/>
        <v>CRWDCheer_CLUB 06-Small Audience Applause Cheering 11_B00M_CA_Rear LR.wav</v>
      </c>
      <c r="L1503" s="2" t="str">
        <f t="shared" si="138"/>
        <v>BOOM Library</v>
      </c>
      <c r="M1503" s="2">
        <v>2017</v>
      </c>
      <c r="N1503" s="2" t="str">
        <f t="shared" si="141"/>
        <v>CRWDCheer_CLUB 06-Small Audience Applause Cheering 11_B00M_CA_Rear LR.wav</v>
      </c>
      <c r="O1503" s="2" t="str">
        <f t="shared" si="142"/>
        <v>CLUB SMALL AUDIENCE (150 people) Applauding and cheering. People talking and mumbling. Person coughing slightly in the beginning. Shouting people. Short.</v>
      </c>
      <c r="P1503" s="2" t="s">
        <v>8278</v>
      </c>
      <c r="Q1503" s="2" t="s">
        <v>8277</v>
      </c>
      <c r="R1503" s="2" t="s">
        <v>8279</v>
      </c>
      <c r="S1503" s="2" t="s">
        <v>8277</v>
      </c>
      <c r="T1503" s="2" t="s">
        <v>8277</v>
      </c>
      <c r="U1503" s="2" t="s">
        <v>1936</v>
      </c>
      <c r="V1503" s="2" t="str">
        <f t="shared" si="143"/>
        <v>CRWDCheer_CLUB 06-Small Audience Applause Cheering 11_B00M_CA_Rear LR.wav</v>
      </c>
    </row>
    <row r="1504" spans="1:22" x14ac:dyDescent="0.15">
      <c r="A1504" s="2" t="s">
        <v>9737</v>
      </c>
      <c r="B1504" s="2" t="s">
        <v>263</v>
      </c>
      <c r="C1504" s="2" t="s">
        <v>6781</v>
      </c>
      <c r="D1504" s="2" t="s">
        <v>5880</v>
      </c>
      <c r="E1504" s="2" t="s">
        <v>5882</v>
      </c>
      <c r="F1504" s="2" t="str">
        <f t="shared" si="139"/>
        <v>CROWDS-CHEERING</v>
      </c>
      <c r="G1504" s="2" t="s">
        <v>1910</v>
      </c>
      <c r="H1504" s="2" t="s">
        <v>8274</v>
      </c>
      <c r="I1504" s="2" t="s">
        <v>8276</v>
      </c>
      <c r="J1504" s="2" t="s">
        <v>8275</v>
      </c>
      <c r="K1504" s="2" t="str">
        <f t="shared" si="140"/>
        <v>CRWDCheer_CLUB 06-Small Audience Applause Cheering 12_B00M_CA_Front LR.wav</v>
      </c>
      <c r="L1504" s="2" t="str">
        <f t="shared" si="138"/>
        <v>BOOM Library</v>
      </c>
      <c r="M1504" s="2">
        <v>2017</v>
      </c>
      <c r="N1504" s="2" t="str">
        <f t="shared" si="141"/>
        <v>CRWDCheer_CLUB 06-Small Audience Applause Cheering 12_B00M_CA_Front LR.wav</v>
      </c>
      <c r="O1504" s="2" t="str">
        <f t="shared" si="142"/>
        <v>CLUB SMALL AUDIENCE (150 people) Applauding and cheering. People talking and mumbling. Some rumbling noise. Shouting people.</v>
      </c>
      <c r="P1504" s="2" t="s">
        <v>8278</v>
      </c>
      <c r="Q1504" s="2" t="s">
        <v>8277</v>
      </c>
      <c r="R1504" s="2" t="s">
        <v>8279</v>
      </c>
      <c r="S1504" s="2" t="s">
        <v>8277</v>
      </c>
      <c r="T1504" s="2" t="s">
        <v>8277</v>
      </c>
      <c r="U1504" s="2" t="s">
        <v>1937</v>
      </c>
      <c r="V1504" s="2" t="str">
        <f t="shared" si="143"/>
        <v>CRWDCheer_CLUB 06-Small Audience Applause Cheering 12_B00M_CA_Front LR.wav</v>
      </c>
    </row>
    <row r="1505" spans="1:22" x14ac:dyDescent="0.15">
      <c r="A1505" s="2" t="s">
        <v>9738</v>
      </c>
      <c r="B1505" s="2" t="s">
        <v>263</v>
      </c>
      <c r="C1505" s="2" t="s">
        <v>6781</v>
      </c>
      <c r="D1505" s="2" t="s">
        <v>5880</v>
      </c>
      <c r="E1505" s="2" t="s">
        <v>5882</v>
      </c>
      <c r="F1505" s="2" t="str">
        <f t="shared" si="139"/>
        <v>CROWDS-CHEERING</v>
      </c>
      <c r="G1505" s="2" t="s">
        <v>1910</v>
      </c>
      <c r="H1505" s="2" t="s">
        <v>8274</v>
      </c>
      <c r="I1505" s="2" t="s">
        <v>8276</v>
      </c>
      <c r="J1505" s="2" t="s">
        <v>8275</v>
      </c>
      <c r="K1505" s="2" t="str">
        <f t="shared" si="140"/>
        <v>CRWDCheer_CLUB 06-Small Audience Applause Cheering 12_B00M_CA_Rear LR.wav</v>
      </c>
      <c r="L1505" s="2" t="str">
        <f t="shared" si="138"/>
        <v>BOOM Library</v>
      </c>
      <c r="M1505" s="2">
        <v>2017</v>
      </c>
      <c r="N1505" s="2" t="str">
        <f t="shared" si="141"/>
        <v>CRWDCheer_CLUB 06-Small Audience Applause Cheering 12_B00M_CA_Rear LR.wav</v>
      </c>
      <c r="O1505" s="2" t="str">
        <f t="shared" si="142"/>
        <v>CLUB SMALL AUDIENCE (150 people) Applauding and cheering. People talking and mumbling. Some rumbling noise. Shouting people.</v>
      </c>
      <c r="P1505" s="2" t="s">
        <v>8278</v>
      </c>
      <c r="Q1505" s="2" t="s">
        <v>8277</v>
      </c>
      <c r="R1505" s="2" t="s">
        <v>8279</v>
      </c>
      <c r="S1505" s="2" t="s">
        <v>8277</v>
      </c>
      <c r="T1505" s="2" t="s">
        <v>8277</v>
      </c>
      <c r="U1505" s="2" t="s">
        <v>1938</v>
      </c>
      <c r="V1505" s="2" t="str">
        <f t="shared" si="143"/>
        <v>CRWDCheer_CLUB 06-Small Audience Applause Cheering 12_B00M_CA_Rear LR.wav</v>
      </c>
    </row>
    <row r="1506" spans="1:22" x14ac:dyDescent="0.15">
      <c r="A1506" s="2" t="s">
        <v>9739</v>
      </c>
      <c r="B1506" s="2" t="s">
        <v>266</v>
      </c>
      <c r="C1506" s="2" t="s">
        <v>6782</v>
      </c>
      <c r="D1506" s="2" t="s">
        <v>5880</v>
      </c>
      <c r="E1506" s="2" t="s">
        <v>5882</v>
      </c>
      <c r="F1506" s="2" t="str">
        <f t="shared" si="139"/>
        <v>CROWDS-CHEERING</v>
      </c>
      <c r="G1506" s="2" t="s">
        <v>1910</v>
      </c>
      <c r="H1506" s="2" t="s">
        <v>8274</v>
      </c>
      <c r="I1506" s="2" t="s">
        <v>8276</v>
      </c>
      <c r="J1506" s="2" t="s">
        <v>8275</v>
      </c>
      <c r="K1506" s="2" t="str">
        <f t="shared" si="140"/>
        <v>CRWDCheer_CLUB 06-Small Audience Applause Cheering 13_B00M_CA_Front LR.wav</v>
      </c>
      <c r="L1506" s="2" t="str">
        <f t="shared" si="138"/>
        <v>BOOM Library</v>
      </c>
      <c r="M1506" s="2">
        <v>2017</v>
      </c>
      <c r="N1506" s="2" t="str">
        <f t="shared" si="141"/>
        <v>CRWDCheer_CLUB 06-Small Audience Applause Cheering 13_B00M_CA_Front LR.wav</v>
      </c>
      <c r="O1506" s="2" t="str">
        <f t="shared" si="142"/>
        <v>CLUB SMALL AUDIENCE (150 people) Applauding and cheering. People talking and mumbling. Shouting people.</v>
      </c>
      <c r="P1506" s="2" t="s">
        <v>8278</v>
      </c>
      <c r="Q1506" s="2" t="s">
        <v>8277</v>
      </c>
      <c r="R1506" s="2" t="s">
        <v>8279</v>
      </c>
      <c r="S1506" s="2" t="s">
        <v>8277</v>
      </c>
      <c r="T1506" s="2" t="s">
        <v>8277</v>
      </c>
      <c r="U1506" s="2" t="s">
        <v>1939</v>
      </c>
      <c r="V1506" s="2" t="str">
        <f t="shared" si="143"/>
        <v>CRWDCheer_CLUB 06-Small Audience Applause Cheering 13_B00M_CA_Front LR.wav</v>
      </c>
    </row>
    <row r="1507" spans="1:22" x14ac:dyDescent="0.15">
      <c r="A1507" s="2" t="s">
        <v>9740</v>
      </c>
      <c r="B1507" s="2" t="s">
        <v>266</v>
      </c>
      <c r="C1507" s="2" t="s">
        <v>6782</v>
      </c>
      <c r="D1507" s="2" t="s">
        <v>5880</v>
      </c>
      <c r="E1507" s="2" t="s">
        <v>5882</v>
      </c>
      <c r="F1507" s="2" t="str">
        <f t="shared" si="139"/>
        <v>CROWDS-CHEERING</v>
      </c>
      <c r="G1507" s="2" t="s">
        <v>1910</v>
      </c>
      <c r="H1507" s="2" t="s">
        <v>8274</v>
      </c>
      <c r="I1507" s="2" t="s">
        <v>8276</v>
      </c>
      <c r="J1507" s="2" t="s">
        <v>8275</v>
      </c>
      <c r="K1507" s="2" t="str">
        <f t="shared" si="140"/>
        <v>CRWDCheer_CLUB 06-Small Audience Applause Cheering 13_B00M_CA_Rear LR.wav</v>
      </c>
      <c r="L1507" s="2" t="str">
        <f t="shared" si="138"/>
        <v>BOOM Library</v>
      </c>
      <c r="M1507" s="2">
        <v>2017</v>
      </c>
      <c r="N1507" s="2" t="str">
        <f t="shared" si="141"/>
        <v>CRWDCheer_CLUB 06-Small Audience Applause Cheering 13_B00M_CA_Rear LR.wav</v>
      </c>
      <c r="O1507" s="2" t="str">
        <f t="shared" si="142"/>
        <v>CLUB SMALL AUDIENCE (150 people) Applauding and cheering. People talking and mumbling. Shouting people.</v>
      </c>
      <c r="P1507" s="2" t="s">
        <v>8278</v>
      </c>
      <c r="Q1507" s="2" t="s">
        <v>8277</v>
      </c>
      <c r="R1507" s="2" t="s">
        <v>8279</v>
      </c>
      <c r="S1507" s="2" t="s">
        <v>8277</v>
      </c>
      <c r="T1507" s="2" t="s">
        <v>8277</v>
      </c>
      <c r="U1507" s="2" t="s">
        <v>1940</v>
      </c>
      <c r="V1507" s="2" t="str">
        <f t="shared" si="143"/>
        <v>CRWDCheer_CLUB 06-Small Audience Applause Cheering 13_B00M_CA_Rear LR.wav</v>
      </c>
    </row>
    <row r="1508" spans="1:22" x14ac:dyDescent="0.15">
      <c r="A1508" s="2" t="s">
        <v>9741</v>
      </c>
      <c r="B1508" s="2" t="s">
        <v>269</v>
      </c>
      <c r="C1508" s="2" t="s">
        <v>6783</v>
      </c>
      <c r="D1508" s="2" t="s">
        <v>5880</v>
      </c>
      <c r="E1508" s="2" t="s">
        <v>5882</v>
      </c>
      <c r="F1508" s="2" t="str">
        <f t="shared" si="139"/>
        <v>CROWDS-CHEERING</v>
      </c>
      <c r="G1508" s="2" t="s">
        <v>1910</v>
      </c>
      <c r="H1508" s="2" t="s">
        <v>8274</v>
      </c>
      <c r="I1508" s="2" t="s">
        <v>8276</v>
      </c>
      <c r="J1508" s="2" t="s">
        <v>8275</v>
      </c>
      <c r="K1508" s="2" t="str">
        <f t="shared" si="140"/>
        <v>CRWDCheer_CLUB 06-Small Audience Applause Cheering 14_B00M_CA_Front LR.wav</v>
      </c>
      <c r="L1508" s="2" t="str">
        <f t="shared" si="138"/>
        <v>BOOM Library</v>
      </c>
      <c r="M1508" s="2">
        <v>2017</v>
      </c>
      <c r="N1508" s="2" t="str">
        <f t="shared" si="141"/>
        <v>CRWDCheer_CLUB 06-Small Audience Applause Cheering 14_B00M_CA_Front LR.wav</v>
      </c>
      <c r="O1508" s="2" t="str">
        <f t="shared" si="142"/>
        <v>CLUB SMALL AUDIENCE (150 people) Applauding and cheering excitedly. Shouting people. Some rumbling noise in background.</v>
      </c>
      <c r="P1508" s="2" t="s">
        <v>8278</v>
      </c>
      <c r="Q1508" s="2" t="s">
        <v>8277</v>
      </c>
      <c r="R1508" s="2" t="s">
        <v>8279</v>
      </c>
      <c r="S1508" s="2" t="s">
        <v>8277</v>
      </c>
      <c r="T1508" s="2" t="s">
        <v>8277</v>
      </c>
      <c r="U1508" s="2" t="s">
        <v>1941</v>
      </c>
      <c r="V1508" s="2" t="str">
        <f t="shared" si="143"/>
        <v>CRWDCheer_CLUB 06-Small Audience Applause Cheering 14_B00M_CA_Front LR.wav</v>
      </c>
    </row>
    <row r="1509" spans="1:22" x14ac:dyDescent="0.15">
      <c r="A1509" s="2" t="s">
        <v>9742</v>
      </c>
      <c r="B1509" s="2" t="s">
        <v>269</v>
      </c>
      <c r="C1509" s="2" t="s">
        <v>6783</v>
      </c>
      <c r="D1509" s="2" t="s">
        <v>5880</v>
      </c>
      <c r="E1509" s="2" t="s">
        <v>5882</v>
      </c>
      <c r="F1509" s="2" t="str">
        <f t="shared" si="139"/>
        <v>CROWDS-CHEERING</v>
      </c>
      <c r="G1509" s="2" t="s">
        <v>1910</v>
      </c>
      <c r="H1509" s="2" t="s">
        <v>8274</v>
      </c>
      <c r="I1509" s="2" t="s">
        <v>8276</v>
      </c>
      <c r="J1509" s="2" t="s">
        <v>8275</v>
      </c>
      <c r="K1509" s="2" t="str">
        <f t="shared" si="140"/>
        <v>CRWDCheer_CLUB 06-Small Audience Applause Cheering 14_B00M_CA_Rear LR.wav</v>
      </c>
      <c r="L1509" s="2" t="str">
        <f t="shared" si="138"/>
        <v>BOOM Library</v>
      </c>
      <c r="M1509" s="2">
        <v>2017</v>
      </c>
      <c r="N1509" s="2" t="str">
        <f t="shared" si="141"/>
        <v>CRWDCheer_CLUB 06-Small Audience Applause Cheering 14_B00M_CA_Rear LR.wav</v>
      </c>
      <c r="O1509" s="2" t="str">
        <f t="shared" si="142"/>
        <v>CLUB SMALL AUDIENCE (150 people) Applauding and cheering excitedly. Shouting people. Some rumbling noise in background.</v>
      </c>
      <c r="P1509" s="2" t="s">
        <v>8278</v>
      </c>
      <c r="Q1509" s="2" t="s">
        <v>8277</v>
      </c>
      <c r="R1509" s="2" t="s">
        <v>8279</v>
      </c>
      <c r="S1509" s="2" t="s">
        <v>8277</v>
      </c>
      <c r="T1509" s="2" t="s">
        <v>8277</v>
      </c>
      <c r="U1509" s="2" t="s">
        <v>1942</v>
      </c>
      <c r="V1509" s="2" t="str">
        <f t="shared" si="143"/>
        <v>CRWDCheer_CLUB 06-Small Audience Applause Cheering 14_B00M_CA_Rear LR.wav</v>
      </c>
    </row>
    <row r="1510" spans="1:22" x14ac:dyDescent="0.15">
      <c r="A1510" s="2" t="s">
        <v>9743</v>
      </c>
      <c r="B1510" s="2" t="s">
        <v>272</v>
      </c>
      <c r="C1510" s="2" t="s">
        <v>6784</v>
      </c>
      <c r="D1510" s="2" t="s">
        <v>5880</v>
      </c>
      <c r="E1510" s="2" t="s">
        <v>5882</v>
      </c>
      <c r="F1510" s="2" t="str">
        <f t="shared" si="139"/>
        <v>CROWDS-CHEERING</v>
      </c>
      <c r="G1510" s="2" t="s">
        <v>1910</v>
      </c>
      <c r="H1510" s="2" t="s">
        <v>8274</v>
      </c>
      <c r="I1510" s="2" t="s">
        <v>8276</v>
      </c>
      <c r="J1510" s="2" t="s">
        <v>8275</v>
      </c>
      <c r="K1510" s="2" t="str">
        <f t="shared" si="140"/>
        <v>CRWDCheer_CLUB 06-Small Audience Applause Cheering 15_B00M_CA_Front LR.wav</v>
      </c>
      <c r="L1510" s="2" t="str">
        <f t="shared" si="138"/>
        <v>BOOM Library</v>
      </c>
      <c r="M1510" s="2">
        <v>2017</v>
      </c>
      <c r="N1510" s="2" t="str">
        <f t="shared" si="141"/>
        <v>CRWDCheer_CLUB 06-Small Audience Applause Cheering 15_B00M_CA_Front LR.wav</v>
      </c>
      <c r="O1510" s="2" t="str">
        <f t="shared" si="142"/>
        <v>CLUB SMALL AUDIENCE (150 people) Applauding and cheering. Person shouting woohoo in the beginning. Shouting people.</v>
      </c>
      <c r="P1510" s="2" t="s">
        <v>8278</v>
      </c>
      <c r="Q1510" s="2" t="s">
        <v>8277</v>
      </c>
      <c r="R1510" s="2" t="s">
        <v>8279</v>
      </c>
      <c r="S1510" s="2" t="s">
        <v>8277</v>
      </c>
      <c r="T1510" s="2" t="s">
        <v>8277</v>
      </c>
      <c r="U1510" s="2" t="s">
        <v>1943</v>
      </c>
      <c r="V1510" s="2" t="str">
        <f t="shared" si="143"/>
        <v>CRWDCheer_CLUB 06-Small Audience Applause Cheering 15_B00M_CA_Front LR.wav</v>
      </c>
    </row>
    <row r="1511" spans="1:22" x14ac:dyDescent="0.15">
      <c r="A1511" s="2" t="s">
        <v>9744</v>
      </c>
      <c r="B1511" s="2" t="s">
        <v>272</v>
      </c>
      <c r="C1511" s="2" t="s">
        <v>6784</v>
      </c>
      <c r="D1511" s="2" t="s">
        <v>5880</v>
      </c>
      <c r="E1511" s="2" t="s">
        <v>5882</v>
      </c>
      <c r="F1511" s="2" t="str">
        <f t="shared" si="139"/>
        <v>CROWDS-CHEERING</v>
      </c>
      <c r="G1511" s="2" t="s">
        <v>1910</v>
      </c>
      <c r="H1511" s="2" t="s">
        <v>8274</v>
      </c>
      <c r="I1511" s="2" t="s">
        <v>8276</v>
      </c>
      <c r="J1511" s="2" t="s">
        <v>8275</v>
      </c>
      <c r="K1511" s="2" t="str">
        <f t="shared" si="140"/>
        <v>CRWDCheer_CLUB 06-Small Audience Applause Cheering 15_B00M_CA_Rear LR.wav</v>
      </c>
      <c r="L1511" s="2" t="str">
        <f t="shared" si="138"/>
        <v>BOOM Library</v>
      </c>
      <c r="M1511" s="2">
        <v>2017</v>
      </c>
      <c r="N1511" s="2" t="str">
        <f t="shared" si="141"/>
        <v>CRWDCheer_CLUB 06-Small Audience Applause Cheering 15_B00M_CA_Rear LR.wav</v>
      </c>
      <c r="O1511" s="2" t="str">
        <f t="shared" si="142"/>
        <v>CLUB SMALL AUDIENCE (150 people) Applauding and cheering. Person shouting woohoo in the beginning. Shouting people.</v>
      </c>
      <c r="P1511" s="2" t="s">
        <v>8278</v>
      </c>
      <c r="Q1511" s="2" t="s">
        <v>8277</v>
      </c>
      <c r="R1511" s="2" t="s">
        <v>8279</v>
      </c>
      <c r="S1511" s="2" t="s">
        <v>8277</v>
      </c>
      <c r="T1511" s="2" t="s">
        <v>8277</v>
      </c>
      <c r="U1511" s="2" t="s">
        <v>1944</v>
      </c>
      <c r="V1511" s="2" t="str">
        <f t="shared" si="143"/>
        <v>CRWDCheer_CLUB 06-Small Audience Applause Cheering 15_B00M_CA_Rear LR.wav</v>
      </c>
    </row>
    <row r="1512" spans="1:22" x14ac:dyDescent="0.15">
      <c r="A1512" s="2" t="s">
        <v>9745</v>
      </c>
      <c r="B1512" s="2" t="s">
        <v>275</v>
      </c>
      <c r="C1512" s="2" t="s">
        <v>6785</v>
      </c>
      <c r="D1512" s="2" t="s">
        <v>5880</v>
      </c>
      <c r="E1512" s="2" t="s">
        <v>5882</v>
      </c>
      <c r="F1512" s="2" t="str">
        <f t="shared" si="139"/>
        <v>CROWDS-CHEERING</v>
      </c>
      <c r="G1512" s="2" t="s">
        <v>1910</v>
      </c>
      <c r="H1512" s="2" t="s">
        <v>8274</v>
      </c>
      <c r="I1512" s="2" t="s">
        <v>8276</v>
      </c>
      <c r="J1512" s="2" t="s">
        <v>8275</v>
      </c>
      <c r="K1512" s="2" t="str">
        <f t="shared" si="140"/>
        <v>CRWDCheer_CLUB 06-Small Audience Applause Cheering 16_B00M_CA_Front LR.wav</v>
      </c>
      <c r="L1512" s="2" t="str">
        <f t="shared" si="138"/>
        <v>BOOM Library</v>
      </c>
      <c r="M1512" s="2">
        <v>2017</v>
      </c>
      <c r="N1512" s="2" t="str">
        <f t="shared" si="141"/>
        <v>CRWDCheer_CLUB 06-Small Audience Applause Cheering 16_B00M_CA_Front LR.wav</v>
      </c>
      <c r="O1512" s="2" t="str">
        <f t="shared" si="142"/>
        <v>CLUB SMALL AUDIENCE (150 people) Applauding and cheering. People shouting and whistling. Male person shouting encore in German.</v>
      </c>
      <c r="P1512" s="2" t="s">
        <v>8278</v>
      </c>
      <c r="Q1512" s="2" t="s">
        <v>8277</v>
      </c>
      <c r="R1512" s="2" t="s">
        <v>8279</v>
      </c>
      <c r="S1512" s="2" t="s">
        <v>8277</v>
      </c>
      <c r="T1512" s="2" t="s">
        <v>8277</v>
      </c>
      <c r="U1512" s="2" t="s">
        <v>1945</v>
      </c>
      <c r="V1512" s="2" t="str">
        <f t="shared" si="143"/>
        <v>CRWDCheer_CLUB 06-Small Audience Applause Cheering 16_B00M_CA_Front LR.wav</v>
      </c>
    </row>
    <row r="1513" spans="1:22" x14ac:dyDescent="0.15">
      <c r="A1513" s="2" t="s">
        <v>9746</v>
      </c>
      <c r="B1513" s="2" t="s">
        <v>275</v>
      </c>
      <c r="C1513" s="2" t="s">
        <v>6785</v>
      </c>
      <c r="D1513" s="2" t="s">
        <v>5880</v>
      </c>
      <c r="E1513" s="2" t="s">
        <v>5882</v>
      </c>
      <c r="F1513" s="2" t="str">
        <f t="shared" si="139"/>
        <v>CROWDS-CHEERING</v>
      </c>
      <c r="G1513" s="2" t="s">
        <v>1910</v>
      </c>
      <c r="H1513" s="2" t="s">
        <v>8274</v>
      </c>
      <c r="I1513" s="2" t="s">
        <v>8276</v>
      </c>
      <c r="J1513" s="2" t="s">
        <v>8275</v>
      </c>
      <c r="K1513" s="2" t="str">
        <f t="shared" si="140"/>
        <v>CRWDCheer_CLUB 06-Small Audience Applause Cheering 16_B00M_CA_Rear LR.wav</v>
      </c>
      <c r="L1513" s="2" t="str">
        <f t="shared" si="138"/>
        <v>BOOM Library</v>
      </c>
      <c r="M1513" s="2">
        <v>2017</v>
      </c>
      <c r="N1513" s="2" t="str">
        <f t="shared" si="141"/>
        <v>CRWDCheer_CLUB 06-Small Audience Applause Cheering 16_B00M_CA_Rear LR.wav</v>
      </c>
      <c r="O1513" s="2" t="str">
        <f t="shared" si="142"/>
        <v>CLUB SMALL AUDIENCE (150 people) Applauding and cheering. People shouting and whistling. Male person shouting encore in German.</v>
      </c>
      <c r="P1513" s="2" t="s">
        <v>8278</v>
      </c>
      <c r="Q1513" s="2" t="s">
        <v>8277</v>
      </c>
      <c r="R1513" s="2" t="s">
        <v>8279</v>
      </c>
      <c r="S1513" s="2" t="s">
        <v>8277</v>
      </c>
      <c r="T1513" s="2" t="s">
        <v>8277</v>
      </c>
      <c r="U1513" s="2" t="s">
        <v>1946</v>
      </c>
      <c r="V1513" s="2" t="str">
        <f t="shared" si="143"/>
        <v>CRWDCheer_CLUB 06-Small Audience Applause Cheering 16_B00M_CA_Rear LR.wav</v>
      </c>
    </row>
    <row r="1514" spans="1:22" x14ac:dyDescent="0.15">
      <c r="A1514" s="2" t="s">
        <v>9747</v>
      </c>
      <c r="B1514" s="2" t="s">
        <v>1948</v>
      </c>
      <c r="C1514" s="2" t="s">
        <v>6786</v>
      </c>
      <c r="D1514" s="2" t="s">
        <v>5880</v>
      </c>
      <c r="E1514" s="2" t="s">
        <v>5882</v>
      </c>
      <c r="F1514" s="2" t="str">
        <f t="shared" si="139"/>
        <v>CROWDS-CHEERING</v>
      </c>
      <c r="G1514" s="2" t="s">
        <v>1910</v>
      </c>
      <c r="H1514" s="2" t="s">
        <v>8274</v>
      </c>
      <c r="I1514" s="2" t="s">
        <v>8276</v>
      </c>
      <c r="J1514" s="2" t="s">
        <v>8275</v>
      </c>
      <c r="K1514" s="2" t="str">
        <f t="shared" si="140"/>
        <v>CRWDCheer_CLUB 06-Small Audience Applause Cheering Slightly_B00M_CA_Front LR.wav</v>
      </c>
      <c r="L1514" s="2" t="str">
        <f t="shared" si="138"/>
        <v>BOOM Library</v>
      </c>
      <c r="M1514" s="2">
        <v>2017</v>
      </c>
      <c r="N1514" s="2" t="str">
        <f t="shared" si="141"/>
        <v>CRWDCheer_CLUB 06-Small Audience Applause Cheering Slightly_B00M_CA_Front LR.wav</v>
      </c>
      <c r="O1514" s="2" t="str">
        <f t="shared" si="142"/>
        <v>CLUB SMALL AUDIENCE (150 people) Applauding and cheering moderately. Shouting and whistling people. Short.</v>
      </c>
      <c r="P1514" s="2" t="s">
        <v>8278</v>
      </c>
      <c r="Q1514" s="2" t="s">
        <v>8277</v>
      </c>
      <c r="R1514" s="2" t="s">
        <v>8279</v>
      </c>
      <c r="S1514" s="2" t="s">
        <v>8277</v>
      </c>
      <c r="T1514" s="2" t="s">
        <v>8277</v>
      </c>
      <c r="U1514" s="2" t="s">
        <v>1947</v>
      </c>
      <c r="V1514" s="2" t="str">
        <f t="shared" si="143"/>
        <v>CRWDCheer_CLUB 06-Small Audience Applause Cheering Slightly_B00M_CA_Front LR.wav</v>
      </c>
    </row>
    <row r="1515" spans="1:22" x14ac:dyDescent="0.15">
      <c r="A1515" s="2" t="s">
        <v>9748</v>
      </c>
      <c r="B1515" s="2" t="s">
        <v>1948</v>
      </c>
      <c r="C1515" s="2" t="s">
        <v>6786</v>
      </c>
      <c r="D1515" s="2" t="s">
        <v>5880</v>
      </c>
      <c r="E1515" s="2" t="s">
        <v>5882</v>
      </c>
      <c r="F1515" s="2" t="str">
        <f t="shared" si="139"/>
        <v>CROWDS-CHEERING</v>
      </c>
      <c r="G1515" s="2" t="s">
        <v>1910</v>
      </c>
      <c r="H1515" s="2" t="s">
        <v>8274</v>
      </c>
      <c r="I1515" s="2" t="s">
        <v>8276</v>
      </c>
      <c r="J1515" s="2" t="s">
        <v>8275</v>
      </c>
      <c r="K1515" s="2" t="str">
        <f t="shared" si="140"/>
        <v>CRWDCheer_CLUB 06-Small Audience Applause Cheering Slightly_B00M_CA_Rear LR.wav</v>
      </c>
      <c r="L1515" s="2" t="str">
        <f t="shared" si="138"/>
        <v>BOOM Library</v>
      </c>
      <c r="M1515" s="2">
        <v>2017</v>
      </c>
      <c r="N1515" s="2" t="str">
        <f t="shared" si="141"/>
        <v>CRWDCheer_CLUB 06-Small Audience Applause Cheering Slightly_B00M_CA_Rear LR.wav</v>
      </c>
      <c r="O1515" s="2" t="str">
        <f t="shared" si="142"/>
        <v>CLUB SMALL AUDIENCE (150 people) Applauding and cheering moderately. Shouting and whistling people. Short.</v>
      </c>
      <c r="P1515" s="2" t="s">
        <v>8278</v>
      </c>
      <c r="Q1515" s="2" t="s">
        <v>8277</v>
      </c>
      <c r="R1515" s="2" t="s">
        <v>8279</v>
      </c>
      <c r="S1515" s="2" t="s">
        <v>8277</v>
      </c>
      <c r="T1515" s="2" t="s">
        <v>8277</v>
      </c>
      <c r="U1515" s="2" t="s">
        <v>1949</v>
      </c>
      <c r="V1515" s="2" t="str">
        <f t="shared" si="143"/>
        <v>CRWDCheer_CLUB 06-Small Audience Applause Cheering Slightly_B00M_CA_Rear LR.wav</v>
      </c>
    </row>
    <row r="1516" spans="1:22" x14ac:dyDescent="0.15">
      <c r="A1516" s="2" t="s">
        <v>9749</v>
      </c>
      <c r="B1516" s="2" t="s">
        <v>308</v>
      </c>
      <c r="C1516" s="2" t="s">
        <v>6787</v>
      </c>
      <c r="D1516" s="2" t="s">
        <v>5880</v>
      </c>
      <c r="E1516" s="2" t="s">
        <v>5883</v>
      </c>
      <c r="F1516" s="2" t="str">
        <f t="shared" si="139"/>
        <v>CROWDS-LAUGHTER</v>
      </c>
      <c r="G1516" s="2" t="s">
        <v>1910</v>
      </c>
      <c r="H1516" s="2" t="s">
        <v>8274</v>
      </c>
      <c r="I1516" s="2" t="s">
        <v>8276</v>
      </c>
      <c r="J1516" s="2" t="s">
        <v>8275</v>
      </c>
      <c r="K1516" s="2" t="str">
        <f t="shared" si="140"/>
        <v>CRWDLaff_CLUB 06-Small Audience Applause Laughing 01_B00M_CA_Front LR.wav</v>
      </c>
      <c r="L1516" s="2" t="str">
        <f t="shared" si="138"/>
        <v>BOOM Library</v>
      </c>
      <c r="M1516" s="2">
        <v>2017</v>
      </c>
      <c r="N1516" s="2" t="str">
        <f t="shared" si="141"/>
        <v>CRWDLaff_CLUB 06-Small Audience Applause Laughing 01_B00M_CA_Front LR.wav</v>
      </c>
      <c r="O1516" s="2" t="str">
        <f t="shared" si="142"/>
        <v>CLUB SMALL AUDIENCE (150 people) A few people laughing followed by one person applauding. Very short.</v>
      </c>
      <c r="P1516" s="2" t="s">
        <v>8278</v>
      </c>
      <c r="Q1516" s="2" t="s">
        <v>8277</v>
      </c>
      <c r="R1516" s="2" t="s">
        <v>8279</v>
      </c>
      <c r="S1516" s="2" t="s">
        <v>8277</v>
      </c>
      <c r="T1516" s="2" t="s">
        <v>8277</v>
      </c>
      <c r="U1516" s="2" t="s">
        <v>1950</v>
      </c>
      <c r="V1516" s="2" t="str">
        <f t="shared" si="143"/>
        <v>CRWDLaff_CLUB 06-Small Audience Applause Laughing 01_B00M_CA_Front LR.wav</v>
      </c>
    </row>
    <row r="1517" spans="1:22" x14ac:dyDescent="0.15">
      <c r="A1517" s="2" t="s">
        <v>9750</v>
      </c>
      <c r="B1517" s="2" t="s">
        <v>308</v>
      </c>
      <c r="C1517" s="2" t="s">
        <v>6787</v>
      </c>
      <c r="D1517" s="2" t="s">
        <v>5880</v>
      </c>
      <c r="E1517" s="2" t="s">
        <v>5883</v>
      </c>
      <c r="F1517" s="2" t="str">
        <f t="shared" si="139"/>
        <v>CROWDS-LAUGHTER</v>
      </c>
      <c r="G1517" s="2" t="s">
        <v>1910</v>
      </c>
      <c r="H1517" s="2" t="s">
        <v>8274</v>
      </c>
      <c r="I1517" s="2" t="s">
        <v>8276</v>
      </c>
      <c r="J1517" s="2" t="s">
        <v>8275</v>
      </c>
      <c r="K1517" s="2" t="str">
        <f t="shared" si="140"/>
        <v>CRWDLaff_CLUB 06-Small Audience Applause Laughing 01_B00M_CA_Rear LR.wav</v>
      </c>
      <c r="L1517" s="2" t="str">
        <f t="shared" si="138"/>
        <v>BOOM Library</v>
      </c>
      <c r="M1517" s="2">
        <v>2017</v>
      </c>
      <c r="N1517" s="2" t="str">
        <f t="shared" si="141"/>
        <v>CRWDLaff_CLUB 06-Small Audience Applause Laughing 01_B00M_CA_Rear LR.wav</v>
      </c>
      <c r="O1517" s="2" t="str">
        <f t="shared" si="142"/>
        <v>CLUB SMALL AUDIENCE (150 people) A few people laughing followed by one person applauding. Very short.</v>
      </c>
      <c r="P1517" s="2" t="s">
        <v>8278</v>
      </c>
      <c r="Q1517" s="2" t="s">
        <v>8277</v>
      </c>
      <c r="R1517" s="2" t="s">
        <v>8279</v>
      </c>
      <c r="S1517" s="2" t="s">
        <v>8277</v>
      </c>
      <c r="T1517" s="2" t="s">
        <v>8277</v>
      </c>
      <c r="U1517" s="2" t="s">
        <v>1951</v>
      </c>
      <c r="V1517" s="2" t="str">
        <f t="shared" si="143"/>
        <v>CRWDLaff_CLUB 06-Small Audience Applause Laughing 01_B00M_CA_Rear LR.wav</v>
      </c>
    </row>
    <row r="1518" spans="1:22" x14ac:dyDescent="0.15">
      <c r="A1518" s="2" t="s">
        <v>9751</v>
      </c>
      <c r="B1518" s="2" t="s">
        <v>311</v>
      </c>
      <c r="C1518" s="2" t="s">
        <v>6788</v>
      </c>
      <c r="D1518" s="2" t="s">
        <v>5880</v>
      </c>
      <c r="E1518" s="2" t="s">
        <v>5883</v>
      </c>
      <c r="F1518" s="2" t="str">
        <f t="shared" si="139"/>
        <v>CROWDS-LAUGHTER</v>
      </c>
      <c r="G1518" s="2" t="s">
        <v>1910</v>
      </c>
      <c r="H1518" s="2" t="s">
        <v>8274</v>
      </c>
      <c r="I1518" s="2" t="s">
        <v>8276</v>
      </c>
      <c r="J1518" s="2" t="s">
        <v>8275</v>
      </c>
      <c r="K1518" s="2" t="str">
        <f t="shared" si="140"/>
        <v>CRWDLaff_CLUB 06-Small Audience Applause Laughing 02_B00M_CA_Front LR.wav</v>
      </c>
      <c r="L1518" s="2" t="str">
        <f t="shared" si="138"/>
        <v>BOOM Library</v>
      </c>
      <c r="M1518" s="2">
        <v>2017</v>
      </c>
      <c r="N1518" s="2" t="str">
        <f t="shared" si="141"/>
        <v>CRWDLaff_CLUB 06-Small Audience Applause Laughing 02_B00M_CA_Front LR.wav</v>
      </c>
      <c r="O1518" s="2" t="str">
        <f t="shared" si="142"/>
        <v>CLUB SMALL AUDIENCE (150 people) Applauding and laughing crowd. Short.</v>
      </c>
      <c r="P1518" s="2" t="s">
        <v>8278</v>
      </c>
      <c r="Q1518" s="2" t="s">
        <v>8277</v>
      </c>
      <c r="R1518" s="2" t="s">
        <v>8279</v>
      </c>
      <c r="S1518" s="2" t="s">
        <v>8277</v>
      </c>
      <c r="T1518" s="2" t="s">
        <v>8277</v>
      </c>
      <c r="U1518" s="2" t="s">
        <v>1952</v>
      </c>
      <c r="V1518" s="2" t="str">
        <f t="shared" si="143"/>
        <v>CRWDLaff_CLUB 06-Small Audience Applause Laughing 02_B00M_CA_Front LR.wav</v>
      </c>
    </row>
    <row r="1519" spans="1:22" x14ac:dyDescent="0.15">
      <c r="A1519" s="2" t="s">
        <v>9752</v>
      </c>
      <c r="B1519" s="2" t="s">
        <v>311</v>
      </c>
      <c r="C1519" s="2" t="s">
        <v>6788</v>
      </c>
      <c r="D1519" s="2" t="s">
        <v>5880</v>
      </c>
      <c r="E1519" s="2" t="s">
        <v>5883</v>
      </c>
      <c r="F1519" s="2" t="str">
        <f t="shared" si="139"/>
        <v>CROWDS-LAUGHTER</v>
      </c>
      <c r="G1519" s="2" t="s">
        <v>1910</v>
      </c>
      <c r="H1519" s="2" t="s">
        <v>8274</v>
      </c>
      <c r="I1519" s="2" t="s">
        <v>8276</v>
      </c>
      <c r="J1519" s="2" t="s">
        <v>8275</v>
      </c>
      <c r="K1519" s="2" t="str">
        <f t="shared" si="140"/>
        <v>CRWDLaff_CLUB 06-Small Audience Applause Laughing 02_B00M_CA_Rear LR.wav</v>
      </c>
      <c r="L1519" s="2" t="str">
        <f t="shared" si="138"/>
        <v>BOOM Library</v>
      </c>
      <c r="M1519" s="2">
        <v>2017</v>
      </c>
      <c r="N1519" s="2" t="str">
        <f t="shared" si="141"/>
        <v>CRWDLaff_CLUB 06-Small Audience Applause Laughing 02_B00M_CA_Rear LR.wav</v>
      </c>
      <c r="O1519" s="2" t="str">
        <f t="shared" si="142"/>
        <v>CLUB SMALL AUDIENCE (150 people) Applauding and laughing crowd. Short.</v>
      </c>
      <c r="P1519" s="2" t="s">
        <v>8278</v>
      </c>
      <c r="Q1519" s="2" t="s">
        <v>8277</v>
      </c>
      <c r="R1519" s="2" t="s">
        <v>8279</v>
      </c>
      <c r="S1519" s="2" t="s">
        <v>8277</v>
      </c>
      <c r="T1519" s="2" t="s">
        <v>8277</v>
      </c>
      <c r="U1519" s="2" t="s">
        <v>1953</v>
      </c>
      <c r="V1519" s="2" t="str">
        <f t="shared" si="143"/>
        <v>CRWDLaff_CLUB 06-Small Audience Applause Laughing 02_B00M_CA_Rear LR.wav</v>
      </c>
    </row>
    <row r="1520" spans="1:22" x14ac:dyDescent="0.15">
      <c r="A1520" s="2" t="s">
        <v>9753</v>
      </c>
      <c r="B1520" s="2" t="s">
        <v>314</v>
      </c>
      <c r="C1520" s="2" t="s">
        <v>6789</v>
      </c>
      <c r="D1520" s="2" t="s">
        <v>5880</v>
      </c>
      <c r="E1520" s="2" t="s">
        <v>5883</v>
      </c>
      <c r="F1520" s="2" t="str">
        <f t="shared" si="139"/>
        <v>CROWDS-LAUGHTER</v>
      </c>
      <c r="G1520" s="2" t="s">
        <v>1910</v>
      </c>
      <c r="H1520" s="2" t="s">
        <v>8274</v>
      </c>
      <c r="I1520" s="2" t="s">
        <v>8276</v>
      </c>
      <c r="J1520" s="2" t="s">
        <v>8275</v>
      </c>
      <c r="K1520" s="2" t="str">
        <f t="shared" si="140"/>
        <v>CRWDLaff_CLUB 06-Small Audience Applause Laughing 03_B00M_CA_Front LR.wav</v>
      </c>
      <c r="L1520" s="2" t="str">
        <f t="shared" si="138"/>
        <v>BOOM Library</v>
      </c>
      <c r="M1520" s="2">
        <v>2017</v>
      </c>
      <c r="N1520" s="2" t="str">
        <f t="shared" si="141"/>
        <v>CRWDLaff_CLUB 06-Small Audience Applause Laughing 03_B00M_CA_Front LR.wav</v>
      </c>
      <c r="O1520" s="2" t="str">
        <f t="shared" si="142"/>
        <v>CLUB SMALL AUDIENCE (150 people) Applauding and laughing moderately. Short.</v>
      </c>
      <c r="P1520" s="2" t="s">
        <v>8278</v>
      </c>
      <c r="Q1520" s="2" t="s">
        <v>8277</v>
      </c>
      <c r="R1520" s="2" t="s">
        <v>8279</v>
      </c>
      <c r="S1520" s="2" t="s">
        <v>8277</v>
      </c>
      <c r="T1520" s="2" t="s">
        <v>8277</v>
      </c>
      <c r="U1520" s="2" t="s">
        <v>1954</v>
      </c>
      <c r="V1520" s="2" t="str">
        <f t="shared" si="143"/>
        <v>CRWDLaff_CLUB 06-Small Audience Applause Laughing 03_B00M_CA_Front LR.wav</v>
      </c>
    </row>
    <row r="1521" spans="1:22" x14ac:dyDescent="0.15">
      <c r="A1521" s="2" t="s">
        <v>9754</v>
      </c>
      <c r="B1521" s="2" t="s">
        <v>314</v>
      </c>
      <c r="C1521" s="2" t="s">
        <v>6789</v>
      </c>
      <c r="D1521" s="2" t="s">
        <v>5880</v>
      </c>
      <c r="E1521" s="2" t="s">
        <v>5883</v>
      </c>
      <c r="F1521" s="2" t="str">
        <f t="shared" si="139"/>
        <v>CROWDS-LAUGHTER</v>
      </c>
      <c r="G1521" s="2" t="s">
        <v>1910</v>
      </c>
      <c r="H1521" s="2" t="s">
        <v>8274</v>
      </c>
      <c r="I1521" s="2" t="s">
        <v>8276</v>
      </c>
      <c r="J1521" s="2" t="s">
        <v>8275</v>
      </c>
      <c r="K1521" s="2" t="str">
        <f t="shared" si="140"/>
        <v>CRWDLaff_CLUB 06-Small Audience Applause Laughing 03_B00M_CA_Rear LR.wav</v>
      </c>
      <c r="L1521" s="2" t="str">
        <f t="shared" si="138"/>
        <v>BOOM Library</v>
      </c>
      <c r="M1521" s="2">
        <v>2017</v>
      </c>
      <c r="N1521" s="2" t="str">
        <f t="shared" si="141"/>
        <v>CRWDLaff_CLUB 06-Small Audience Applause Laughing 03_B00M_CA_Rear LR.wav</v>
      </c>
      <c r="O1521" s="2" t="str">
        <f t="shared" si="142"/>
        <v>CLUB SMALL AUDIENCE (150 people) Applauding and laughing moderately. Short.</v>
      </c>
      <c r="P1521" s="2" t="s">
        <v>8278</v>
      </c>
      <c r="Q1521" s="2" t="s">
        <v>8277</v>
      </c>
      <c r="R1521" s="2" t="s">
        <v>8279</v>
      </c>
      <c r="S1521" s="2" t="s">
        <v>8277</v>
      </c>
      <c r="T1521" s="2" t="s">
        <v>8277</v>
      </c>
      <c r="U1521" s="2" t="s">
        <v>1955</v>
      </c>
      <c r="V1521" s="2" t="str">
        <f t="shared" si="143"/>
        <v>CRWDLaff_CLUB 06-Small Audience Applause Laughing 03_B00M_CA_Rear LR.wav</v>
      </c>
    </row>
    <row r="1522" spans="1:22" x14ac:dyDescent="0.15">
      <c r="A1522" s="2" t="s">
        <v>9755</v>
      </c>
      <c r="B1522" s="2" t="s">
        <v>1287</v>
      </c>
      <c r="C1522" s="2" t="s">
        <v>6790</v>
      </c>
      <c r="D1522" s="2" t="s">
        <v>5880</v>
      </c>
      <c r="E1522" s="2" t="s">
        <v>5881</v>
      </c>
      <c r="F1522" s="2" t="str">
        <f t="shared" si="139"/>
        <v>CROWDS-APPLAUSE</v>
      </c>
      <c r="G1522" s="2" t="s">
        <v>1910</v>
      </c>
      <c r="H1522" s="2" t="s">
        <v>8274</v>
      </c>
      <c r="I1522" s="2" t="s">
        <v>8276</v>
      </c>
      <c r="J1522" s="2" t="s">
        <v>8275</v>
      </c>
      <c r="K1522" s="2" t="str">
        <f t="shared" si="140"/>
        <v>CRWDApls_CLUB 06-Small Audience Applause Moderate 01_B00M_CA_Front LR.wav</v>
      </c>
      <c r="L1522" s="2" t="str">
        <f t="shared" si="138"/>
        <v>BOOM Library</v>
      </c>
      <c r="M1522" s="2">
        <v>2017</v>
      </c>
      <c r="N1522" s="2" t="str">
        <f t="shared" si="141"/>
        <v>CRWDApls_CLUB 06-Small Audience Applause Moderate 01_B00M_CA_Front LR.wav</v>
      </c>
      <c r="O1522" s="2" t="str">
        <f t="shared" si="142"/>
        <v>CLUB SMALL AUDIENCE (150 people) Applauding moderately. Resonating noise in background. Person shouting woo in the beginning. Person coughing in the end.</v>
      </c>
      <c r="P1522" s="2" t="s">
        <v>8278</v>
      </c>
      <c r="Q1522" s="2" t="s">
        <v>8277</v>
      </c>
      <c r="R1522" s="2" t="s">
        <v>8279</v>
      </c>
      <c r="S1522" s="2" t="s">
        <v>8277</v>
      </c>
      <c r="T1522" s="2" t="s">
        <v>8277</v>
      </c>
      <c r="U1522" s="2" t="s">
        <v>1956</v>
      </c>
      <c r="V1522" s="2" t="str">
        <f t="shared" si="143"/>
        <v>CRWDApls_CLUB 06-Small Audience Applause Moderate 01_B00M_CA_Front LR.wav</v>
      </c>
    </row>
    <row r="1523" spans="1:22" x14ac:dyDescent="0.15">
      <c r="A1523" s="2" t="s">
        <v>9756</v>
      </c>
      <c r="B1523" s="2" t="s">
        <v>1287</v>
      </c>
      <c r="C1523" s="2" t="s">
        <v>6790</v>
      </c>
      <c r="D1523" s="2" t="s">
        <v>5880</v>
      </c>
      <c r="E1523" s="2" t="s">
        <v>5881</v>
      </c>
      <c r="F1523" s="2" t="str">
        <f t="shared" si="139"/>
        <v>CROWDS-APPLAUSE</v>
      </c>
      <c r="G1523" s="2" t="s">
        <v>1910</v>
      </c>
      <c r="H1523" s="2" t="s">
        <v>8274</v>
      </c>
      <c r="I1523" s="2" t="s">
        <v>8276</v>
      </c>
      <c r="J1523" s="2" t="s">
        <v>8275</v>
      </c>
      <c r="K1523" s="2" t="str">
        <f t="shared" si="140"/>
        <v>CRWDApls_CLUB 06-Small Audience Applause Moderate 01_B00M_CA_Rear LR.wav</v>
      </c>
      <c r="L1523" s="2" t="str">
        <f t="shared" si="138"/>
        <v>BOOM Library</v>
      </c>
      <c r="M1523" s="2">
        <v>2017</v>
      </c>
      <c r="N1523" s="2" t="str">
        <f t="shared" si="141"/>
        <v>CRWDApls_CLUB 06-Small Audience Applause Moderate 01_B00M_CA_Rear LR.wav</v>
      </c>
      <c r="O1523" s="2" t="str">
        <f t="shared" si="142"/>
        <v>CLUB SMALL AUDIENCE (150 people) Applauding moderately. Resonating noise in background. Person shouting woo in the beginning. Person coughing in the end.</v>
      </c>
      <c r="P1523" s="2" t="s">
        <v>8278</v>
      </c>
      <c r="Q1523" s="2" t="s">
        <v>8277</v>
      </c>
      <c r="R1523" s="2" t="s">
        <v>8279</v>
      </c>
      <c r="S1523" s="2" t="s">
        <v>8277</v>
      </c>
      <c r="T1523" s="2" t="s">
        <v>8277</v>
      </c>
      <c r="U1523" s="2" t="s">
        <v>1957</v>
      </c>
      <c r="V1523" s="2" t="str">
        <f t="shared" si="143"/>
        <v>CRWDApls_CLUB 06-Small Audience Applause Moderate 01_B00M_CA_Rear LR.wav</v>
      </c>
    </row>
    <row r="1524" spans="1:22" x14ac:dyDescent="0.15">
      <c r="A1524" s="2" t="s">
        <v>9757</v>
      </c>
      <c r="B1524" s="2" t="s">
        <v>1290</v>
      </c>
      <c r="C1524" s="2" t="s">
        <v>6791</v>
      </c>
      <c r="D1524" s="2" t="s">
        <v>5880</v>
      </c>
      <c r="E1524" s="2" t="s">
        <v>5881</v>
      </c>
      <c r="F1524" s="2" t="str">
        <f t="shared" si="139"/>
        <v>CROWDS-APPLAUSE</v>
      </c>
      <c r="G1524" s="2" t="s">
        <v>1910</v>
      </c>
      <c r="H1524" s="2" t="s">
        <v>8274</v>
      </c>
      <c r="I1524" s="2" t="s">
        <v>8276</v>
      </c>
      <c r="J1524" s="2" t="s">
        <v>8275</v>
      </c>
      <c r="K1524" s="2" t="str">
        <f t="shared" si="140"/>
        <v>CRWDApls_CLUB 06-Small Audience Applause Moderate 02_B00M_CA_Front LR.wav</v>
      </c>
      <c r="L1524" s="2" t="str">
        <f t="shared" si="138"/>
        <v>BOOM Library</v>
      </c>
      <c r="M1524" s="2">
        <v>2017</v>
      </c>
      <c r="N1524" s="2" t="str">
        <f t="shared" si="141"/>
        <v>CRWDApls_CLUB 06-Small Audience Applause Moderate 02_B00M_CA_Front LR.wav</v>
      </c>
      <c r="O1524" s="2" t="str">
        <f t="shared" si="142"/>
        <v>CLUB SMALL AUDIENCE (150 people) Applauding moderately. People talking and mumbling. Short.</v>
      </c>
      <c r="P1524" s="2" t="s">
        <v>8278</v>
      </c>
      <c r="Q1524" s="2" t="s">
        <v>8277</v>
      </c>
      <c r="R1524" s="2" t="s">
        <v>8279</v>
      </c>
      <c r="S1524" s="2" t="s">
        <v>8277</v>
      </c>
      <c r="T1524" s="2" t="s">
        <v>8277</v>
      </c>
      <c r="U1524" s="2" t="s">
        <v>1958</v>
      </c>
      <c r="V1524" s="2" t="str">
        <f t="shared" si="143"/>
        <v>CRWDApls_CLUB 06-Small Audience Applause Moderate 02_B00M_CA_Front LR.wav</v>
      </c>
    </row>
    <row r="1525" spans="1:22" x14ac:dyDescent="0.15">
      <c r="A1525" s="2" t="s">
        <v>9758</v>
      </c>
      <c r="B1525" s="2" t="s">
        <v>1290</v>
      </c>
      <c r="C1525" s="2" t="s">
        <v>6791</v>
      </c>
      <c r="D1525" s="2" t="s">
        <v>5880</v>
      </c>
      <c r="E1525" s="2" t="s">
        <v>5881</v>
      </c>
      <c r="F1525" s="2" t="str">
        <f t="shared" si="139"/>
        <v>CROWDS-APPLAUSE</v>
      </c>
      <c r="G1525" s="2" t="s">
        <v>1910</v>
      </c>
      <c r="H1525" s="2" t="s">
        <v>8274</v>
      </c>
      <c r="I1525" s="2" t="s">
        <v>8276</v>
      </c>
      <c r="J1525" s="2" t="s">
        <v>8275</v>
      </c>
      <c r="K1525" s="2" t="str">
        <f t="shared" si="140"/>
        <v>CRWDApls_CLUB 06-Small Audience Applause Moderate 02_B00M_CA_Rear LR.wav</v>
      </c>
      <c r="L1525" s="2" t="str">
        <f t="shared" si="138"/>
        <v>BOOM Library</v>
      </c>
      <c r="M1525" s="2">
        <v>2017</v>
      </c>
      <c r="N1525" s="2" t="str">
        <f t="shared" si="141"/>
        <v>CRWDApls_CLUB 06-Small Audience Applause Moderate 02_B00M_CA_Rear LR.wav</v>
      </c>
      <c r="O1525" s="2" t="str">
        <f t="shared" si="142"/>
        <v>CLUB SMALL AUDIENCE (150 people) Applauding moderately. People talking and mumbling. Short.</v>
      </c>
      <c r="P1525" s="2" t="s">
        <v>8278</v>
      </c>
      <c r="Q1525" s="2" t="s">
        <v>8277</v>
      </c>
      <c r="R1525" s="2" t="s">
        <v>8279</v>
      </c>
      <c r="S1525" s="2" t="s">
        <v>8277</v>
      </c>
      <c r="T1525" s="2" t="s">
        <v>8277</v>
      </c>
      <c r="U1525" s="2" t="s">
        <v>1959</v>
      </c>
      <c r="V1525" s="2" t="str">
        <f t="shared" si="143"/>
        <v>CRWDApls_CLUB 06-Small Audience Applause Moderate 02_B00M_CA_Rear LR.wav</v>
      </c>
    </row>
    <row r="1526" spans="1:22" x14ac:dyDescent="0.15">
      <c r="A1526" s="2" t="s">
        <v>9759</v>
      </c>
      <c r="B1526" s="2" t="s">
        <v>1293</v>
      </c>
      <c r="C1526" s="2" t="s">
        <v>6792</v>
      </c>
      <c r="D1526" s="2" t="s">
        <v>5880</v>
      </c>
      <c r="E1526" s="2" t="s">
        <v>5881</v>
      </c>
      <c r="F1526" s="2" t="str">
        <f t="shared" si="139"/>
        <v>CROWDS-APPLAUSE</v>
      </c>
      <c r="G1526" s="2" t="s">
        <v>1910</v>
      </c>
      <c r="H1526" s="2" t="s">
        <v>8274</v>
      </c>
      <c r="I1526" s="2" t="s">
        <v>8276</v>
      </c>
      <c r="J1526" s="2" t="s">
        <v>8275</v>
      </c>
      <c r="K1526" s="2" t="str">
        <f t="shared" si="140"/>
        <v>CRWDApls_CLUB 06-Small Audience Applause Moderate 03_B00M_CA_Front LR.wav</v>
      </c>
      <c r="L1526" s="2" t="str">
        <f t="shared" si="138"/>
        <v>BOOM Library</v>
      </c>
      <c r="M1526" s="2">
        <v>2017</v>
      </c>
      <c r="N1526" s="2" t="str">
        <f t="shared" si="141"/>
        <v>CRWDApls_CLUB 06-Small Audience Applause Moderate 03_B00M_CA_Front LR.wav</v>
      </c>
      <c r="O1526" s="2" t="str">
        <f t="shared" si="142"/>
        <v>CLUB SMALL AUDIENCE (150 people) Applauding moderately. Person coughing in the end.</v>
      </c>
      <c r="P1526" s="2" t="s">
        <v>8278</v>
      </c>
      <c r="Q1526" s="2" t="s">
        <v>8277</v>
      </c>
      <c r="R1526" s="2" t="s">
        <v>8279</v>
      </c>
      <c r="S1526" s="2" t="s">
        <v>8277</v>
      </c>
      <c r="T1526" s="2" t="s">
        <v>8277</v>
      </c>
      <c r="U1526" s="2" t="s">
        <v>1960</v>
      </c>
      <c r="V1526" s="2" t="str">
        <f t="shared" si="143"/>
        <v>CRWDApls_CLUB 06-Small Audience Applause Moderate 03_B00M_CA_Front LR.wav</v>
      </c>
    </row>
    <row r="1527" spans="1:22" x14ac:dyDescent="0.15">
      <c r="A1527" s="2" t="s">
        <v>9760</v>
      </c>
      <c r="B1527" s="2" t="s">
        <v>1293</v>
      </c>
      <c r="C1527" s="2" t="s">
        <v>6792</v>
      </c>
      <c r="D1527" s="2" t="s">
        <v>5880</v>
      </c>
      <c r="E1527" s="2" t="s">
        <v>5881</v>
      </c>
      <c r="F1527" s="2" t="str">
        <f t="shared" si="139"/>
        <v>CROWDS-APPLAUSE</v>
      </c>
      <c r="G1527" s="2" t="s">
        <v>1910</v>
      </c>
      <c r="H1527" s="2" t="s">
        <v>8274</v>
      </c>
      <c r="I1527" s="2" t="s">
        <v>8276</v>
      </c>
      <c r="J1527" s="2" t="s">
        <v>8275</v>
      </c>
      <c r="K1527" s="2" t="str">
        <f t="shared" si="140"/>
        <v>CRWDApls_CLUB 06-Small Audience Applause Moderate 03_B00M_CA_Rear LR.wav</v>
      </c>
      <c r="L1527" s="2" t="str">
        <f t="shared" si="138"/>
        <v>BOOM Library</v>
      </c>
      <c r="M1527" s="2">
        <v>2017</v>
      </c>
      <c r="N1527" s="2" t="str">
        <f t="shared" si="141"/>
        <v>CRWDApls_CLUB 06-Small Audience Applause Moderate 03_B00M_CA_Rear LR.wav</v>
      </c>
      <c r="O1527" s="2" t="str">
        <f t="shared" si="142"/>
        <v>CLUB SMALL AUDIENCE (150 people) Applauding moderately. Person coughing in the end.</v>
      </c>
      <c r="P1527" s="2" t="s">
        <v>8278</v>
      </c>
      <c r="Q1527" s="2" t="s">
        <v>8277</v>
      </c>
      <c r="R1527" s="2" t="s">
        <v>8279</v>
      </c>
      <c r="S1527" s="2" t="s">
        <v>8277</v>
      </c>
      <c r="T1527" s="2" t="s">
        <v>8277</v>
      </c>
      <c r="U1527" s="2" t="s">
        <v>1961</v>
      </c>
      <c r="V1527" s="2" t="str">
        <f t="shared" si="143"/>
        <v>CRWDApls_CLUB 06-Small Audience Applause Moderate 03_B00M_CA_Rear LR.wav</v>
      </c>
    </row>
    <row r="1528" spans="1:22" x14ac:dyDescent="0.15">
      <c r="A1528" s="2" t="s">
        <v>9761</v>
      </c>
      <c r="B1528" s="2" t="s">
        <v>1296</v>
      </c>
      <c r="C1528" s="2" t="s">
        <v>6791</v>
      </c>
      <c r="D1528" s="2" t="s">
        <v>5880</v>
      </c>
      <c r="E1528" s="2" t="s">
        <v>5881</v>
      </c>
      <c r="F1528" s="2" t="str">
        <f t="shared" si="139"/>
        <v>CROWDS-APPLAUSE</v>
      </c>
      <c r="G1528" s="2" t="s">
        <v>1910</v>
      </c>
      <c r="H1528" s="2" t="s">
        <v>8274</v>
      </c>
      <c r="I1528" s="2" t="s">
        <v>8276</v>
      </c>
      <c r="J1528" s="2" t="s">
        <v>8275</v>
      </c>
      <c r="K1528" s="2" t="str">
        <f t="shared" si="140"/>
        <v>CRWDApls_CLUB 06-Small Audience Applause Moderate 04_B00M_CA_Front LR.wav</v>
      </c>
      <c r="L1528" s="2" t="str">
        <f t="shared" si="138"/>
        <v>BOOM Library</v>
      </c>
      <c r="M1528" s="2">
        <v>2017</v>
      </c>
      <c r="N1528" s="2" t="str">
        <f t="shared" si="141"/>
        <v>CRWDApls_CLUB 06-Small Audience Applause Moderate 04_B00M_CA_Front LR.wav</v>
      </c>
      <c r="O1528" s="2" t="str">
        <f t="shared" si="142"/>
        <v>CLUB SMALL AUDIENCE (150 people) Applauding moderately. People talking and mumbling. Short.</v>
      </c>
      <c r="P1528" s="2" t="s">
        <v>8278</v>
      </c>
      <c r="Q1528" s="2" t="s">
        <v>8277</v>
      </c>
      <c r="R1528" s="2" t="s">
        <v>8279</v>
      </c>
      <c r="S1528" s="2" t="s">
        <v>8277</v>
      </c>
      <c r="T1528" s="2" t="s">
        <v>8277</v>
      </c>
      <c r="U1528" s="2" t="s">
        <v>1962</v>
      </c>
      <c r="V1528" s="2" t="str">
        <f t="shared" si="143"/>
        <v>CRWDApls_CLUB 06-Small Audience Applause Moderate 04_B00M_CA_Front LR.wav</v>
      </c>
    </row>
    <row r="1529" spans="1:22" x14ac:dyDescent="0.15">
      <c r="A1529" s="2" t="s">
        <v>9762</v>
      </c>
      <c r="B1529" s="2" t="s">
        <v>1296</v>
      </c>
      <c r="C1529" s="2" t="s">
        <v>6791</v>
      </c>
      <c r="D1529" s="2" t="s">
        <v>5880</v>
      </c>
      <c r="E1529" s="2" t="s">
        <v>5881</v>
      </c>
      <c r="F1529" s="2" t="str">
        <f t="shared" si="139"/>
        <v>CROWDS-APPLAUSE</v>
      </c>
      <c r="G1529" s="2" t="s">
        <v>1910</v>
      </c>
      <c r="H1529" s="2" t="s">
        <v>8274</v>
      </c>
      <c r="I1529" s="2" t="s">
        <v>8276</v>
      </c>
      <c r="J1529" s="2" t="s">
        <v>8275</v>
      </c>
      <c r="K1529" s="2" t="str">
        <f t="shared" si="140"/>
        <v>CRWDApls_CLUB 06-Small Audience Applause Moderate 04_B00M_CA_Rear LR.wav</v>
      </c>
      <c r="L1529" s="2" t="str">
        <f t="shared" si="138"/>
        <v>BOOM Library</v>
      </c>
      <c r="M1529" s="2">
        <v>2017</v>
      </c>
      <c r="N1529" s="2" t="str">
        <f t="shared" si="141"/>
        <v>CRWDApls_CLUB 06-Small Audience Applause Moderate 04_B00M_CA_Rear LR.wav</v>
      </c>
      <c r="O1529" s="2" t="str">
        <f t="shared" si="142"/>
        <v>CLUB SMALL AUDIENCE (150 people) Applauding moderately. People talking and mumbling. Short.</v>
      </c>
      <c r="P1529" s="2" t="s">
        <v>8278</v>
      </c>
      <c r="Q1529" s="2" t="s">
        <v>8277</v>
      </c>
      <c r="R1529" s="2" t="s">
        <v>8279</v>
      </c>
      <c r="S1529" s="2" t="s">
        <v>8277</v>
      </c>
      <c r="T1529" s="2" t="s">
        <v>8277</v>
      </c>
      <c r="U1529" s="2" t="s">
        <v>1963</v>
      </c>
      <c r="V1529" s="2" t="str">
        <f t="shared" si="143"/>
        <v>CRWDApls_CLUB 06-Small Audience Applause Moderate 04_B00M_CA_Rear LR.wav</v>
      </c>
    </row>
    <row r="1530" spans="1:22" x14ac:dyDescent="0.15">
      <c r="A1530" s="2" t="s">
        <v>9763</v>
      </c>
      <c r="B1530" s="2" t="s">
        <v>1299</v>
      </c>
      <c r="C1530" s="2" t="s">
        <v>6793</v>
      </c>
      <c r="D1530" s="2" t="s">
        <v>5880</v>
      </c>
      <c r="E1530" s="2" t="s">
        <v>5881</v>
      </c>
      <c r="F1530" s="2" t="str">
        <f t="shared" si="139"/>
        <v>CROWDS-APPLAUSE</v>
      </c>
      <c r="G1530" s="2" t="s">
        <v>1910</v>
      </c>
      <c r="H1530" s="2" t="s">
        <v>8274</v>
      </c>
      <c r="I1530" s="2" t="s">
        <v>8276</v>
      </c>
      <c r="J1530" s="2" t="s">
        <v>8275</v>
      </c>
      <c r="K1530" s="2" t="str">
        <f t="shared" si="140"/>
        <v>CRWDApls_CLUB 06-Small Audience Applause Moderate 05_B00M_CA_Front LR.wav</v>
      </c>
      <c r="L1530" s="2" t="str">
        <f t="shared" si="138"/>
        <v>BOOM Library</v>
      </c>
      <c r="M1530" s="2">
        <v>2017</v>
      </c>
      <c r="N1530" s="2" t="str">
        <f t="shared" si="141"/>
        <v>CRWDApls_CLUB 06-Small Audience Applause Moderate 05_B00M_CA_Front LR.wav</v>
      </c>
      <c r="O1530" s="2" t="str">
        <f t="shared" si="142"/>
        <v>CLUB SMALL AUDIENCE (150 people) Applauding moderately. People talking and mumbling. People laughing and whistling in the end.</v>
      </c>
      <c r="P1530" s="2" t="s">
        <v>8278</v>
      </c>
      <c r="Q1530" s="2" t="s">
        <v>8277</v>
      </c>
      <c r="R1530" s="2" t="s">
        <v>8279</v>
      </c>
      <c r="S1530" s="2" t="s">
        <v>8277</v>
      </c>
      <c r="T1530" s="2" t="s">
        <v>8277</v>
      </c>
      <c r="U1530" s="2" t="s">
        <v>1964</v>
      </c>
      <c r="V1530" s="2" t="str">
        <f t="shared" si="143"/>
        <v>CRWDApls_CLUB 06-Small Audience Applause Moderate 05_B00M_CA_Front LR.wav</v>
      </c>
    </row>
    <row r="1531" spans="1:22" x14ac:dyDescent="0.15">
      <c r="A1531" s="2" t="s">
        <v>9764</v>
      </c>
      <c r="B1531" s="2" t="s">
        <v>1299</v>
      </c>
      <c r="C1531" s="2" t="s">
        <v>6793</v>
      </c>
      <c r="D1531" s="2" t="s">
        <v>5880</v>
      </c>
      <c r="E1531" s="2" t="s">
        <v>5881</v>
      </c>
      <c r="F1531" s="2" t="str">
        <f t="shared" si="139"/>
        <v>CROWDS-APPLAUSE</v>
      </c>
      <c r="G1531" s="2" t="s">
        <v>1910</v>
      </c>
      <c r="H1531" s="2" t="s">
        <v>8274</v>
      </c>
      <c r="I1531" s="2" t="s">
        <v>8276</v>
      </c>
      <c r="J1531" s="2" t="s">
        <v>8275</v>
      </c>
      <c r="K1531" s="2" t="str">
        <f t="shared" si="140"/>
        <v>CRWDApls_CLUB 06-Small Audience Applause Moderate 05_B00M_CA_Rear LR.wav</v>
      </c>
      <c r="L1531" s="2" t="str">
        <f t="shared" si="138"/>
        <v>BOOM Library</v>
      </c>
      <c r="M1531" s="2">
        <v>2017</v>
      </c>
      <c r="N1531" s="2" t="str">
        <f t="shared" si="141"/>
        <v>CRWDApls_CLUB 06-Small Audience Applause Moderate 05_B00M_CA_Rear LR.wav</v>
      </c>
      <c r="O1531" s="2" t="str">
        <f t="shared" si="142"/>
        <v>CLUB SMALL AUDIENCE (150 people) Applauding moderately. People talking and mumbling. People laughing and whistling in the end.</v>
      </c>
      <c r="P1531" s="2" t="s">
        <v>8278</v>
      </c>
      <c r="Q1531" s="2" t="s">
        <v>8277</v>
      </c>
      <c r="R1531" s="2" t="s">
        <v>8279</v>
      </c>
      <c r="S1531" s="2" t="s">
        <v>8277</v>
      </c>
      <c r="T1531" s="2" t="s">
        <v>8277</v>
      </c>
      <c r="U1531" s="2" t="s">
        <v>1965</v>
      </c>
      <c r="V1531" s="2" t="str">
        <f t="shared" si="143"/>
        <v>CRWDApls_CLUB 06-Small Audience Applause Moderate 05_B00M_CA_Rear LR.wav</v>
      </c>
    </row>
    <row r="1532" spans="1:22" x14ac:dyDescent="0.15">
      <c r="A1532" s="2" t="s">
        <v>9765</v>
      </c>
      <c r="B1532" s="2" t="s">
        <v>1302</v>
      </c>
      <c r="C1532" s="2" t="s">
        <v>6794</v>
      </c>
      <c r="D1532" s="2" t="s">
        <v>5880</v>
      </c>
      <c r="E1532" s="2" t="s">
        <v>5881</v>
      </c>
      <c r="F1532" s="2" t="str">
        <f t="shared" si="139"/>
        <v>CROWDS-APPLAUSE</v>
      </c>
      <c r="G1532" s="2" t="s">
        <v>1910</v>
      </c>
      <c r="H1532" s="2" t="s">
        <v>8274</v>
      </c>
      <c r="I1532" s="2" t="s">
        <v>8276</v>
      </c>
      <c r="J1532" s="2" t="s">
        <v>8275</v>
      </c>
      <c r="K1532" s="2" t="str">
        <f t="shared" si="140"/>
        <v>CRWDApls_CLUB 06-Small Audience Applause Moderate 06_B00M_CA_Front LR.wav</v>
      </c>
      <c r="L1532" s="2" t="str">
        <f t="shared" si="138"/>
        <v>BOOM Library</v>
      </c>
      <c r="M1532" s="2">
        <v>2017</v>
      </c>
      <c r="N1532" s="2" t="str">
        <f t="shared" si="141"/>
        <v>CRWDApls_CLUB 06-Small Audience Applause Moderate 06_B00M_CA_Front LR.wav</v>
      </c>
      <c r="O1532" s="2" t="str">
        <f t="shared" si="142"/>
        <v>CLUB SMALL AUDIENCE (150 people) Applauding moderately. People talking and mumbling. Male person laughing in the end. Short.</v>
      </c>
      <c r="P1532" s="2" t="s">
        <v>8278</v>
      </c>
      <c r="Q1532" s="2" t="s">
        <v>8277</v>
      </c>
      <c r="R1532" s="2" t="s">
        <v>8279</v>
      </c>
      <c r="S1532" s="2" t="s">
        <v>8277</v>
      </c>
      <c r="T1532" s="2" t="s">
        <v>8277</v>
      </c>
      <c r="U1532" s="2" t="s">
        <v>1966</v>
      </c>
      <c r="V1532" s="2" t="str">
        <f t="shared" si="143"/>
        <v>CRWDApls_CLUB 06-Small Audience Applause Moderate 06_B00M_CA_Front LR.wav</v>
      </c>
    </row>
    <row r="1533" spans="1:22" x14ac:dyDescent="0.15">
      <c r="A1533" s="2" t="s">
        <v>9766</v>
      </c>
      <c r="B1533" s="2" t="s">
        <v>1302</v>
      </c>
      <c r="C1533" s="2" t="s">
        <v>6794</v>
      </c>
      <c r="D1533" s="2" t="s">
        <v>5880</v>
      </c>
      <c r="E1533" s="2" t="s">
        <v>5881</v>
      </c>
      <c r="F1533" s="2" t="str">
        <f t="shared" si="139"/>
        <v>CROWDS-APPLAUSE</v>
      </c>
      <c r="G1533" s="2" t="s">
        <v>1910</v>
      </c>
      <c r="H1533" s="2" t="s">
        <v>8274</v>
      </c>
      <c r="I1533" s="2" t="s">
        <v>8276</v>
      </c>
      <c r="J1533" s="2" t="s">
        <v>8275</v>
      </c>
      <c r="K1533" s="2" t="str">
        <f t="shared" si="140"/>
        <v>CRWDApls_CLUB 06-Small Audience Applause Moderate 06_B00M_CA_Rear LR.wav</v>
      </c>
      <c r="L1533" s="2" t="str">
        <f t="shared" si="138"/>
        <v>BOOM Library</v>
      </c>
      <c r="M1533" s="2">
        <v>2017</v>
      </c>
      <c r="N1533" s="2" t="str">
        <f t="shared" si="141"/>
        <v>CRWDApls_CLUB 06-Small Audience Applause Moderate 06_B00M_CA_Rear LR.wav</v>
      </c>
      <c r="O1533" s="2" t="str">
        <f t="shared" si="142"/>
        <v>CLUB SMALL AUDIENCE (150 people) Applauding moderately. People talking and mumbling. Male person laughing in the end. Short.</v>
      </c>
      <c r="P1533" s="2" t="s">
        <v>8278</v>
      </c>
      <c r="Q1533" s="2" t="s">
        <v>8277</v>
      </c>
      <c r="R1533" s="2" t="s">
        <v>8279</v>
      </c>
      <c r="S1533" s="2" t="s">
        <v>8277</v>
      </c>
      <c r="T1533" s="2" t="s">
        <v>8277</v>
      </c>
      <c r="U1533" s="2" t="s">
        <v>1967</v>
      </c>
      <c r="V1533" s="2" t="str">
        <f t="shared" si="143"/>
        <v>CRWDApls_CLUB 06-Small Audience Applause Moderate 06_B00M_CA_Rear LR.wav</v>
      </c>
    </row>
    <row r="1534" spans="1:22" x14ac:dyDescent="0.15">
      <c r="A1534" s="2" t="s">
        <v>9767</v>
      </c>
      <c r="B1534" s="2" t="s">
        <v>1305</v>
      </c>
      <c r="C1534" s="2" t="s">
        <v>6795</v>
      </c>
      <c r="D1534" s="2" t="s">
        <v>5880</v>
      </c>
      <c r="E1534" s="2" t="s">
        <v>5881</v>
      </c>
      <c r="F1534" s="2" t="str">
        <f t="shared" si="139"/>
        <v>CROWDS-APPLAUSE</v>
      </c>
      <c r="G1534" s="2" t="s">
        <v>1910</v>
      </c>
      <c r="H1534" s="2" t="s">
        <v>8274</v>
      </c>
      <c r="I1534" s="2" t="s">
        <v>8276</v>
      </c>
      <c r="J1534" s="2" t="s">
        <v>8275</v>
      </c>
      <c r="K1534" s="2" t="str">
        <f t="shared" si="140"/>
        <v>CRWDApls_CLUB 06-Small Audience Applause Moderate 07_B00M_CA_Front LR.wav</v>
      </c>
      <c r="L1534" s="2" t="str">
        <f t="shared" si="138"/>
        <v>BOOM Library</v>
      </c>
      <c r="M1534" s="2">
        <v>2017</v>
      </c>
      <c r="N1534" s="2" t="str">
        <f t="shared" si="141"/>
        <v>CRWDApls_CLUB 06-Small Audience Applause Moderate 07_B00M_CA_Front LR.wav</v>
      </c>
      <c r="O1534" s="2" t="str">
        <f t="shared" si="142"/>
        <v>CLUB SMALL AUDIENCE (150 people) Applauding moderately. People talking and mumbling. Person shouting in background in the beginning. Short.</v>
      </c>
      <c r="P1534" s="2" t="s">
        <v>8278</v>
      </c>
      <c r="Q1534" s="2" t="s">
        <v>8277</v>
      </c>
      <c r="R1534" s="2" t="s">
        <v>8279</v>
      </c>
      <c r="S1534" s="2" t="s">
        <v>8277</v>
      </c>
      <c r="T1534" s="2" t="s">
        <v>8277</v>
      </c>
      <c r="U1534" s="2" t="s">
        <v>1968</v>
      </c>
      <c r="V1534" s="2" t="str">
        <f t="shared" si="143"/>
        <v>CRWDApls_CLUB 06-Small Audience Applause Moderate 07_B00M_CA_Front LR.wav</v>
      </c>
    </row>
    <row r="1535" spans="1:22" x14ac:dyDescent="0.15">
      <c r="A1535" s="2" t="s">
        <v>9768</v>
      </c>
      <c r="B1535" s="2" t="s">
        <v>1305</v>
      </c>
      <c r="C1535" s="2" t="s">
        <v>6795</v>
      </c>
      <c r="D1535" s="2" t="s">
        <v>5880</v>
      </c>
      <c r="E1535" s="2" t="s">
        <v>5881</v>
      </c>
      <c r="F1535" s="2" t="str">
        <f t="shared" si="139"/>
        <v>CROWDS-APPLAUSE</v>
      </c>
      <c r="G1535" s="2" t="s">
        <v>1910</v>
      </c>
      <c r="H1535" s="2" t="s">
        <v>8274</v>
      </c>
      <c r="I1535" s="2" t="s">
        <v>8276</v>
      </c>
      <c r="J1535" s="2" t="s">
        <v>8275</v>
      </c>
      <c r="K1535" s="2" t="str">
        <f t="shared" si="140"/>
        <v>CRWDApls_CLUB 06-Small Audience Applause Moderate 07_B00M_CA_Rear LR.wav</v>
      </c>
      <c r="L1535" s="2" t="str">
        <f t="shared" si="138"/>
        <v>BOOM Library</v>
      </c>
      <c r="M1535" s="2">
        <v>2017</v>
      </c>
      <c r="N1535" s="2" t="str">
        <f t="shared" si="141"/>
        <v>CRWDApls_CLUB 06-Small Audience Applause Moderate 07_B00M_CA_Rear LR.wav</v>
      </c>
      <c r="O1535" s="2" t="str">
        <f t="shared" si="142"/>
        <v>CLUB SMALL AUDIENCE (150 people) Applauding moderately. People talking and mumbling. Person shouting in background in the beginning. Short.</v>
      </c>
      <c r="P1535" s="2" t="s">
        <v>8278</v>
      </c>
      <c r="Q1535" s="2" t="s">
        <v>8277</v>
      </c>
      <c r="R1535" s="2" t="s">
        <v>8279</v>
      </c>
      <c r="S1535" s="2" t="s">
        <v>8277</v>
      </c>
      <c r="T1535" s="2" t="s">
        <v>8277</v>
      </c>
      <c r="U1535" s="2" t="s">
        <v>1969</v>
      </c>
      <c r="V1535" s="2" t="str">
        <f t="shared" si="143"/>
        <v>CRWDApls_CLUB 06-Small Audience Applause Moderate 07_B00M_CA_Rear LR.wav</v>
      </c>
    </row>
    <row r="1536" spans="1:22" x14ac:dyDescent="0.15">
      <c r="A1536" s="2" t="s">
        <v>9769</v>
      </c>
      <c r="B1536" s="2" t="s">
        <v>1308</v>
      </c>
      <c r="C1536" s="2" t="s">
        <v>6796</v>
      </c>
      <c r="D1536" s="2" t="s">
        <v>5880</v>
      </c>
      <c r="E1536" s="2" t="s">
        <v>5881</v>
      </c>
      <c r="F1536" s="2" t="str">
        <f t="shared" si="139"/>
        <v>CROWDS-APPLAUSE</v>
      </c>
      <c r="G1536" s="2" t="s">
        <v>1910</v>
      </c>
      <c r="H1536" s="2" t="s">
        <v>8274</v>
      </c>
      <c r="I1536" s="2" t="s">
        <v>8276</v>
      </c>
      <c r="J1536" s="2" t="s">
        <v>8275</v>
      </c>
      <c r="K1536" s="2" t="str">
        <f t="shared" si="140"/>
        <v>CRWDApls_CLUB 06-Small Audience Applause Moderate 08_B00M_CA_Front LR.wav</v>
      </c>
      <c r="L1536" s="2" t="str">
        <f t="shared" si="138"/>
        <v>BOOM Library</v>
      </c>
      <c r="M1536" s="2">
        <v>2017</v>
      </c>
      <c r="N1536" s="2" t="str">
        <f t="shared" si="141"/>
        <v>CRWDApls_CLUB 06-Small Audience Applause Moderate 08_B00M_CA_Front LR.wav</v>
      </c>
      <c r="O1536" s="2" t="str">
        <f t="shared" si="142"/>
        <v>CLUB SMALL AUDIENCE (150 people) Applauding moderately. People mumbling in background. Short.</v>
      </c>
      <c r="P1536" s="2" t="s">
        <v>8278</v>
      </c>
      <c r="Q1536" s="2" t="s">
        <v>8277</v>
      </c>
      <c r="R1536" s="2" t="s">
        <v>8279</v>
      </c>
      <c r="S1536" s="2" t="s">
        <v>8277</v>
      </c>
      <c r="T1536" s="2" t="s">
        <v>8277</v>
      </c>
      <c r="U1536" s="2" t="s">
        <v>1970</v>
      </c>
      <c r="V1536" s="2" t="str">
        <f t="shared" si="143"/>
        <v>CRWDApls_CLUB 06-Small Audience Applause Moderate 08_B00M_CA_Front LR.wav</v>
      </c>
    </row>
    <row r="1537" spans="1:22" x14ac:dyDescent="0.15">
      <c r="A1537" s="2" t="s">
        <v>9770</v>
      </c>
      <c r="B1537" s="2" t="s">
        <v>1308</v>
      </c>
      <c r="C1537" s="2" t="s">
        <v>6796</v>
      </c>
      <c r="D1537" s="2" t="s">
        <v>5880</v>
      </c>
      <c r="E1537" s="2" t="s">
        <v>5881</v>
      </c>
      <c r="F1537" s="2" t="str">
        <f t="shared" si="139"/>
        <v>CROWDS-APPLAUSE</v>
      </c>
      <c r="G1537" s="2" t="s">
        <v>1910</v>
      </c>
      <c r="H1537" s="2" t="s">
        <v>8274</v>
      </c>
      <c r="I1537" s="2" t="s">
        <v>8276</v>
      </c>
      <c r="J1537" s="2" t="s">
        <v>8275</v>
      </c>
      <c r="K1537" s="2" t="str">
        <f t="shared" si="140"/>
        <v>CRWDApls_CLUB 06-Small Audience Applause Moderate 08_B00M_CA_Rear LR.wav</v>
      </c>
      <c r="L1537" s="2" t="str">
        <f t="shared" si="138"/>
        <v>BOOM Library</v>
      </c>
      <c r="M1537" s="2">
        <v>2017</v>
      </c>
      <c r="N1537" s="2" t="str">
        <f t="shared" si="141"/>
        <v>CRWDApls_CLUB 06-Small Audience Applause Moderate 08_B00M_CA_Rear LR.wav</v>
      </c>
      <c r="O1537" s="2" t="str">
        <f t="shared" si="142"/>
        <v>CLUB SMALL AUDIENCE (150 people) Applauding moderately. People mumbling in background. Short.</v>
      </c>
      <c r="P1537" s="2" t="s">
        <v>8278</v>
      </c>
      <c r="Q1537" s="2" t="s">
        <v>8277</v>
      </c>
      <c r="R1537" s="2" t="s">
        <v>8279</v>
      </c>
      <c r="S1537" s="2" t="s">
        <v>8277</v>
      </c>
      <c r="T1537" s="2" t="s">
        <v>8277</v>
      </c>
      <c r="U1537" s="2" t="s">
        <v>1971</v>
      </c>
      <c r="V1537" s="2" t="str">
        <f t="shared" si="143"/>
        <v>CRWDApls_CLUB 06-Small Audience Applause Moderate 08_B00M_CA_Rear LR.wav</v>
      </c>
    </row>
    <row r="1538" spans="1:22" x14ac:dyDescent="0.15">
      <c r="A1538" s="2" t="s">
        <v>9771</v>
      </c>
      <c r="B1538" s="2" t="s">
        <v>1311</v>
      </c>
      <c r="C1538" s="2" t="s">
        <v>6796</v>
      </c>
      <c r="D1538" s="2" t="s">
        <v>5880</v>
      </c>
      <c r="E1538" s="2" t="s">
        <v>5881</v>
      </c>
      <c r="F1538" s="2" t="str">
        <f t="shared" si="139"/>
        <v>CROWDS-APPLAUSE</v>
      </c>
      <c r="G1538" s="2" t="s">
        <v>1910</v>
      </c>
      <c r="H1538" s="2" t="s">
        <v>8274</v>
      </c>
      <c r="I1538" s="2" t="s">
        <v>8276</v>
      </c>
      <c r="J1538" s="2" t="s">
        <v>8275</v>
      </c>
      <c r="K1538" s="2" t="str">
        <f t="shared" si="140"/>
        <v>CRWDApls_CLUB 06-Small Audience Applause Moderate 09_B00M_CA_Front LR.wav</v>
      </c>
      <c r="L1538" s="2" t="str">
        <f t="shared" ref="L1538:L1601" si="144">I1538</f>
        <v>BOOM Library</v>
      </c>
      <c r="M1538" s="2">
        <v>2017</v>
      </c>
      <c r="N1538" s="2" t="str">
        <f t="shared" si="141"/>
        <v>CRWDApls_CLUB 06-Small Audience Applause Moderate 09_B00M_CA_Front LR.wav</v>
      </c>
      <c r="O1538" s="2" t="str">
        <f t="shared" si="142"/>
        <v>CLUB SMALL AUDIENCE (150 people) Applauding moderately. People mumbling in background. Short.</v>
      </c>
      <c r="P1538" s="2" t="s">
        <v>8278</v>
      </c>
      <c r="Q1538" s="2" t="s">
        <v>8277</v>
      </c>
      <c r="R1538" s="2" t="s">
        <v>8279</v>
      </c>
      <c r="S1538" s="2" t="s">
        <v>8277</v>
      </c>
      <c r="T1538" s="2" t="s">
        <v>8277</v>
      </c>
      <c r="U1538" s="2" t="s">
        <v>1972</v>
      </c>
      <c r="V1538" s="2" t="str">
        <f t="shared" si="143"/>
        <v>CRWDApls_CLUB 06-Small Audience Applause Moderate 09_B00M_CA_Front LR.wav</v>
      </c>
    </row>
    <row r="1539" spans="1:22" x14ac:dyDescent="0.15">
      <c r="A1539" s="2" t="s">
        <v>9772</v>
      </c>
      <c r="B1539" s="2" t="s">
        <v>1311</v>
      </c>
      <c r="C1539" s="2" t="s">
        <v>6796</v>
      </c>
      <c r="D1539" s="2" t="s">
        <v>5880</v>
      </c>
      <c r="E1539" s="2" t="s">
        <v>5881</v>
      </c>
      <c r="F1539" s="2" t="str">
        <f t="shared" ref="F1539:F1602" si="145">D1539&amp;"-"&amp;E1539</f>
        <v>CROWDS-APPLAUSE</v>
      </c>
      <c r="G1539" s="2" t="s">
        <v>1910</v>
      </c>
      <c r="H1539" s="2" t="s">
        <v>8274</v>
      </c>
      <c r="I1539" s="2" t="s">
        <v>8276</v>
      </c>
      <c r="J1539" s="2" t="s">
        <v>8275</v>
      </c>
      <c r="K1539" s="2" t="str">
        <f t="shared" ref="K1539:K1602" si="146">A1539</f>
        <v>CRWDApls_CLUB 06-Small Audience Applause Moderate 09_B00M_CA_Rear LR.wav</v>
      </c>
      <c r="L1539" s="2" t="str">
        <f t="shared" si="144"/>
        <v>BOOM Library</v>
      </c>
      <c r="M1539" s="2">
        <v>2017</v>
      </c>
      <c r="N1539" s="2" t="str">
        <f t="shared" ref="N1539:N1602" si="147">A1539</f>
        <v>CRWDApls_CLUB 06-Small Audience Applause Moderate 09_B00M_CA_Rear LR.wav</v>
      </c>
      <c r="O1539" s="2" t="str">
        <f t="shared" ref="O1539:O1602" si="148">C1539</f>
        <v>CLUB SMALL AUDIENCE (150 people) Applauding moderately. People mumbling in background. Short.</v>
      </c>
      <c r="P1539" s="2" t="s">
        <v>8278</v>
      </c>
      <c r="Q1539" s="2" t="s">
        <v>8277</v>
      </c>
      <c r="R1539" s="2" t="s">
        <v>8279</v>
      </c>
      <c r="S1539" s="2" t="s">
        <v>8277</v>
      </c>
      <c r="T1539" s="2" t="s">
        <v>8277</v>
      </c>
      <c r="U1539" s="2" t="s">
        <v>1973</v>
      </c>
      <c r="V1539" s="2" t="str">
        <f t="shared" ref="V1539:V1602" si="149">A1539</f>
        <v>CRWDApls_CLUB 06-Small Audience Applause Moderate 09_B00M_CA_Rear LR.wav</v>
      </c>
    </row>
    <row r="1540" spans="1:22" x14ac:dyDescent="0.15">
      <c r="A1540" s="2" t="s">
        <v>9773</v>
      </c>
      <c r="B1540" s="2" t="s">
        <v>1314</v>
      </c>
      <c r="C1540" s="2" t="s">
        <v>6797</v>
      </c>
      <c r="D1540" s="2" t="s">
        <v>5880</v>
      </c>
      <c r="E1540" s="2" t="s">
        <v>5881</v>
      </c>
      <c r="F1540" s="2" t="str">
        <f t="shared" si="145"/>
        <v>CROWDS-APPLAUSE</v>
      </c>
      <c r="G1540" s="2" t="s">
        <v>1910</v>
      </c>
      <c r="H1540" s="2" t="s">
        <v>8274</v>
      </c>
      <c r="I1540" s="2" t="s">
        <v>8276</v>
      </c>
      <c r="J1540" s="2" t="s">
        <v>8275</v>
      </c>
      <c r="K1540" s="2" t="str">
        <f t="shared" si="146"/>
        <v>CRWDApls_CLUB 06-Small Audience Applause Moderate 10_B00M_CA_Front LR.wav</v>
      </c>
      <c r="L1540" s="2" t="str">
        <f t="shared" si="144"/>
        <v>BOOM Library</v>
      </c>
      <c r="M1540" s="2">
        <v>2017</v>
      </c>
      <c r="N1540" s="2" t="str">
        <f t="shared" si="147"/>
        <v>CRWDApls_CLUB 06-Small Audience Applause Moderate 10_B00M_CA_Front LR.wav</v>
      </c>
      <c r="O1540" s="2" t="str">
        <f t="shared" si="148"/>
        <v>CLUB SMALL AUDIENCE (150 people) Applauding moderately. Whistling person. Some talking and mumbling people.</v>
      </c>
      <c r="P1540" s="2" t="s">
        <v>8278</v>
      </c>
      <c r="Q1540" s="2" t="s">
        <v>8277</v>
      </c>
      <c r="R1540" s="2" t="s">
        <v>8279</v>
      </c>
      <c r="S1540" s="2" t="s">
        <v>8277</v>
      </c>
      <c r="T1540" s="2" t="s">
        <v>8277</v>
      </c>
      <c r="U1540" s="2" t="s">
        <v>1974</v>
      </c>
      <c r="V1540" s="2" t="str">
        <f t="shared" si="149"/>
        <v>CRWDApls_CLUB 06-Small Audience Applause Moderate 10_B00M_CA_Front LR.wav</v>
      </c>
    </row>
    <row r="1541" spans="1:22" x14ac:dyDescent="0.15">
      <c r="A1541" s="2" t="s">
        <v>9774</v>
      </c>
      <c r="B1541" s="2" t="s">
        <v>1314</v>
      </c>
      <c r="C1541" s="2" t="s">
        <v>6797</v>
      </c>
      <c r="D1541" s="2" t="s">
        <v>5880</v>
      </c>
      <c r="E1541" s="2" t="s">
        <v>5881</v>
      </c>
      <c r="F1541" s="2" t="str">
        <f t="shared" si="145"/>
        <v>CROWDS-APPLAUSE</v>
      </c>
      <c r="G1541" s="2" t="s">
        <v>1910</v>
      </c>
      <c r="H1541" s="2" t="s">
        <v>8274</v>
      </c>
      <c r="I1541" s="2" t="s">
        <v>8276</v>
      </c>
      <c r="J1541" s="2" t="s">
        <v>8275</v>
      </c>
      <c r="K1541" s="2" t="str">
        <f t="shared" si="146"/>
        <v>CRWDApls_CLUB 06-Small Audience Applause Moderate 10_B00M_CA_Rear LR.wav</v>
      </c>
      <c r="L1541" s="2" t="str">
        <f t="shared" si="144"/>
        <v>BOOM Library</v>
      </c>
      <c r="M1541" s="2">
        <v>2017</v>
      </c>
      <c r="N1541" s="2" t="str">
        <f t="shared" si="147"/>
        <v>CRWDApls_CLUB 06-Small Audience Applause Moderate 10_B00M_CA_Rear LR.wav</v>
      </c>
      <c r="O1541" s="2" t="str">
        <f t="shared" si="148"/>
        <v>CLUB SMALL AUDIENCE (150 people) Applauding moderately. Whistling person. Some talking and mumbling people.</v>
      </c>
      <c r="P1541" s="2" t="s">
        <v>8278</v>
      </c>
      <c r="Q1541" s="2" t="s">
        <v>8277</v>
      </c>
      <c r="R1541" s="2" t="s">
        <v>8279</v>
      </c>
      <c r="S1541" s="2" t="s">
        <v>8277</v>
      </c>
      <c r="T1541" s="2" t="s">
        <v>8277</v>
      </c>
      <c r="U1541" s="2" t="s">
        <v>1975</v>
      </c>
      <c r="V1541" s="2" t="str">
        <f t="shared" si="149"/>
        <v>CRWDApls_CLUB 06-Small Audience Applause Moderate 10_B00M_CA_Rear LR.wav</v>
      </c>
    </row>
    <row r="1542" spans="1:22" x14ac:dyDescent="0.15">
      <c r="A1542" s="2" t="s">
        <v>9775</v>
      </c>
      <c r="B1542" s="2" t="s">
        <v>1317</v>
      </c>
      <c r="C1542" s="2" t="s">
        <v>6798</v>
      </c>
      <c r="D1542" s="2" t="s">
        <v>5880</v>
      </c>
      <c r="E1542" s="2" t="s">
        <v>5881</v>
      </c>
      <c r="F1542" s="2" t="str">
        <f t="shared" si="145"/>
        <v>CROWDS-APPLAUSE</v>
      </c>
      <c r="G1542" s="2" t="s">
        <v>1910</v>
      </c>
      <c r="H1542" s="2" t="s">
        <v>8274</v>
      </c>
      <c r="I1542" s="2" t="s">
        <v>8276</v>
      </c>
      <c r="J1542" s="2" t="s">
        <v>8275</v>
      </c>
      <c r="K1542" s="2" t="str">
        <f t="shared" si="146"/>
        <v>CRWDApls_CLUB 06-Small Audience Applause Moderate 11_B00M_CA_Front LR.wav</v>
      </c>
      <c r="L1542" s="2" t="str">
        <f t="shared" si="144"/>
        <v>BOOM Library</v>
      </c>
      <c r="M1542" s="2">
        <v>2017</v>
      </c>
      <c r="N1542" s="2" t="str">
        <f t="shared" si="147"/>
        <v>CRWDApls_CLUB 06-Small Audience Applause Moderate 11_B00M_CA_Front LR.wav</v>
      </c>
      <c r="O1542" s="2" t="str">
        <f t="shared" si="148"/>
        <v>CLUB SMALL AUDIENCE (150 people) Applauding moderately. A few people talking and mumbling. Very short.</v>
      </c>
      <c r="P1542" s="2" t="s">
        <v>8278</v>
      </c>
      <c r="Q1542" s="2" t="s">
        <v>8277</v>
      </c>
      <c r="R1542" s="2" t="s">
        <v>8279</v>
      </c>
      <c r="S1542" s="2" t="s">
        <v>8277</v>
      </c>
      <c r="T1542" s="2" t="s">
        <v>8277</v>
      </c>
      <c r="U1542" s="2" t="s">
        <v>1976</v>
      </c>
      <c r="V1542" s="2" t="str">
        <f t="shared" si="149"/>
        <v>CRWDApls_CLUB 06-Small Audience Applause Moderate 11_B00M_CA_Front LR.wav</v>
      </c>
    </row>
    <row r="1543" spans="1:22" x14ac:dyDescent="0.15">
      <c r="A1543" s="2" t="s">
        <v>9776</v>
      </c>
      <c r="B1543" s="2" t="s">
        <v>1317</v>
      </c>
      <c r="C1543" s="2" t="s">
        <v>6798</v>
      </c>
      <c r="D1543" s="2" t="s">
        <v>5880</v>
      </c>
      <c r="E1543" s="2" t="s">
        <v>5881</v>
      </c>
      <c r="F1543" s="2" t="str">
        <f t="shared" si="145"/>
        <v>CROWDS-APPLAUSE</v>
      </c>
      <c r="G1543" s="2" t="s">
        <v>1910</v>
      </c>
      <c r="H1543" s="2" t="s">
        <v>8274</v>
      </c>
      <c r="I1543" s="2" t="s">
        <v>8276</v>
      </c>
      <c r="J1543" s="2" t="s">
        <v>8275</v>
      </c>
      <c r="K1543" s="2" t="str">
        <f t="shared" si="146"/>
        <v>CRWDApls_CLUB 06-Small Audience Applause Moderate 11_B00M_CA_Rear LR.wav</v>
      </c>
      <c r="L1543" s="2" t="str">
        <f t="shared" si="144"/>
        <v>BOOM Library</v>
      </c>
      <c r="M1543" s="2">
        <v>2017</v>
      </c>
      <c r="N1543" s="2" t="str">
        <f t="shared" si="147"/>
        <v>CRWDApls_CLUB 06-Small Audience Applause Moderate 11_B00M_CA_Rear LR.wav</v>
      </c>
      <c r="O1543" s="2" t="str">
        <f t="shared" si="148"/>
        <v>CLUB SMALL AUDIENCE (150 people) Applauding moderately. A few people talking and mumbling. Very short.</v>
      </c>
      <c r="P1543" s="2" t="s">
        <v>8278</v>
      </c>
      <c r="Q1543" s="2" t="s">
        <v>8277</v>
      </c>
      <c r="R1543" s="2" t="s">
        <v>8279</v>
      </c>
      <c r="S1543" s="2" t="s">
        <v>8277</v>
      </c>
      <c r="T1543" s="2" t="s">
        <v>8277</v>
      </c>
      <c r="U1543" s="2" t="s">
        <v>1977</v>
      </c>
      <c r="V1543" s="2" t="str">
        <f t="shared" si="149"/>
        <v>CRWDApls_CLUB 06-Small Audience Applause Moderate 11_B00M_CA_Rear LR.wav</v>
      </c>
    </row>
    <row r="1544" spans="1:22" x14ac:dyDescent="0.15">
      <c r="A1544" s="2" t="s">
        <v>9777</v>
      </c>
      <c r="B1544" s="2" t="s">
        <v>1320</v>
      </c>
      <c r="C1544" s="2" t="s">
        <v>6799</v>
      </c>
      <c r="D1544" s="2" t="s">
        <v>5880</v>
      </c>
      <c r="E1544" s="2" t="s">
        <v>5881</v>
      </c>
      <c r="F1544" s="2" t="str">
        <f t="shared" si="145"/>
        <v>CROWDS-APPLAUSE</v>
      </c>
      <c r="G1544" s="2" t="s">
        <v>1910</v>
      </c>
      <c r="H1544" s="2" t="s">
        <v>8274</v>
      </c>
      <c r="I1544" s="2" t="s">
        <v>8276</v>
      </c>
      <c r="J1544" s="2" t="s">
        <v>8275</v>
      </c>
      <c r="K1544" s="2" t="str">
        <f t="shared" si="146"/>
        <v>CRWDApls_CLUB 06-Small Audience Applause Moderate 12_B00M_CA_Front LR.wav</v>
      </c>
      <c r="L1544" s="2" t="str">
        <f t="shared" si="144"/>
        <v>BOOM Library</v>
      </c>
      <c r="M1544" s="2">
        <v>2017</v>
      </c>
      <c r="N1544" s="2" t="str">
        <f t="shared" si="147"/>
        <v>CRWDApls_CLUB 06-Small Audience Applause Moderate 12_B00M_CA_Front LR.wav</v>
      </c>
      <c r="O1544" s="2" t="str">
        <f t="shared" si="148"/>
        <v>CLUB SMALL AUDIENCE (150 people) Applauding moderately. Male person saying heyyy hooo in the beginning. A few people talking and mumbling. Short.</v>
      </c>
      <c r="P1544" s="2" t="s">
        <v>8278</v>
      </c>
      <c r="Q1544" s="2" t="s">
        <v>8277</v>
      </c>
      <c r="R1544" s="2" t="s">
        <v>8279</v>
      </c>
      <c r="S1544" s="2" t="s">
        <v>8277</v>
      </c>
      <c r="T1544" s="2" t="s">
        <v>8277</v>
      </c>
      <c r="U1544" s="2" t="s">
        <v>1978</v>
      </c>
      <c r="V1544" s="2" t="str">
        <f t="shared" si="149"/>
        <v>CRWDApls_CLUB 06-Small Audience Applause Moderate 12_B00M_CA_Front LR.wav</v>
      </c>
    </row>
    <row r="1545" spans="1:22" x14ac:dyDescent="0.15">
      <c r="A1545" s="2" t="s">
        <v>9778</v>
      </c>
      <c r="B1545" s="2" t="s">
        <v>1320</v>
      </c>
      <c r="C1545" s="2" t="s">
        <v>6799</v>
      </c>
      <c r="D1545" s="2" t="s">
        <v>5880</v>
      </c>
      <c r="E1545" s="2" t="s">
        <v>5881</v>
      </c>
      <c r="F1545" s="2" t="str">
        <f t="shared" si="145"/>
        <v>CROWDS-APPLAUSE</v>
      </c>
      <c r="G1545" s="2" t="s">
        <v>1910</v>
      </c>
      <c r="H1545" s="2" t="s">
        <v>8274</v>
      </c>
      <c r="I1545" s="2" t="s">
        <v>8276</v>
      </c>
      <c r="J1545" s="2" t="s">
        <v>8275</v>
      </c>
      <c r="K1545" s="2" t="str">
        <f t="shared" si="146"/>
        <v>CRWDApls_CLUB 06-Small Audience Applause Moderate 12_B00M_CA_Rear LR.wav</v>
      </c>
      <c r="L1545" s="2" t="str">
        <f t="shared" si="144"/>
        <v>BOOM Library</v>
      </c>
      <c r="M1545" s="2">
        <v>2017</v>
      </c>
      <c r="N1545" s="2" t="str">
        <f t="shared" si="147"/>
        <v>CRWDApls_CLUB 06-Small Audience Applause Moderate 12_B00M_CA_Rear LR.wav</v>
      </c>
      <c r="O1545" s="2" t="str">
        <f t="shared" si="148"/>
        <v>CLUB SMALL AUDIENCE (150 people) Applauding moderately. Male person saying heyyy hooo in the beginning. A few people talking and mumbling. Short.</v>
      </c>
      <c r="P1545" s="2" t="s">
        <v>8278</v>
      </c>
      <c r="Q1545" s="2" t="s">
        <v>8277</v>
      </c>
      <c r="R1545" s="2" t="s">
        <v>8279</v>
      </c>
      <c r="S1545" s="2" t="s">
        <v>8277</v>
      </c>
      <c r="T1545" s="2" t="s">
        <v>8277</v>
      </c>
      <c r="U1545" s="2" t="s">
        <v>1979</v>
      </c>
      <c r="V1545" s="2" t="str">
        <f t="shared" si="149"/>
        <v>CRWDApls_CLUB 06-Small Audience Applause Moderate 12_B00M_CA_Rear LR.wav</v>
      </c>
    </row>
    <row r="1546" spans="1:22" x14ac:dyDescent="0.15">
      <c r="A1546" s="2" t="s">
        <v>9779</v>
      </c>
      <c r="B1546" s="2" t="s">
        <v>1323</v>
      </c>
      <c r="C1546" s="2" t="s">
        <v>6791</v>
      </c>
      <c r="D1546" s="2" t="s">
        <v>5880</v>
      </c>
      <c r="E1546" s="2" t="s">
        <v>5881</v>
      </c>
      <c r="F1546" s="2" t="str">
        <f t="shared" si="145"/>
        <v>CROWDS-APPLAUSE</v>
      </c>
      <c r="G1546" s="2" t="s">
        <v>1910</v>
      </c>
      <c r="H1546" s="2" t="s">
        <v>8274</v>
      </c>
      <c r="I1546" s="2" t="s">
        <v>8276</v>
      </c>
      <c r="J1546" s="2" t="s">
        <v>8275</v>
      </c>
      <c r="K1546" s="2" t="str">
        <f t="shared" si="146"/>
        <v>CRWDApls_CLUB 06-Small Audience Applause Moderate 13_B00M_CA_Front LR.wav</v>
      </c>
      <c r="L1546" s="2" t="str">
        <f t="shared" si="144"/>
        <v>BOOM Library</v>
      </c>
      <c r="M1546" s="2">
        <v>2017</v>
      </c>
      <c r="N1546" s="2" t="str">
        <f t="shared" si="147"/>
        <v>CRWDApls_CLUB 06-Small Audience Applause Moderate 13_B00M_CA_Front LR.wav</v>
      </c>
      <c r="O1546" s="2" t="str">
        <f t="shared" si="148"/>
        <v>CLUB SMALL AUDIENCE (150 people) Applauding moderately. People talking and mumbling. Short.</v>
      </c>
      <c r="P1546" s="2" t="s">
        <v>8278</v>
      </c>
      <c r="Q1546" s="2" t="s">
        <v>8277</v>
      </c>
      <c r="R1546" s="2" t="s">
        <v>8279</v>
      </c>
      <c r="S1546" s="2" t="s">
        <v>8277</v>
      </c>
      <c r="T1546" s="2" t="s">
        <v>8277</v>
      </c>
      <c r="U1546" s="2" t="s">
        <v>1980</v>
      </c>
      <c r="V1546" s="2" t="str">
        <f t="shared" si="149"/>
        <v>CRWDApls_CLUB 06-Small Audience Applause Moderate 13_B00M_CA_Front LR.wav</v>
      </c>
    </row>
    <row r="1547" spans="1:22" x14ac:dyDescent="0.15">
      <c r="A1547" s="2" t="s">
        <v>9780</v>
      </c>
      <c r="B1547" s="2" t="s">
        <v>1323</v>
      </c>
      <c r="C1547" s="2" t="s">
        <v>6791</v>
      </c>
      <c r="D1547" s="2" t="s">
        <v>5880</v>
      </c>
      <c r="E1547" s="2" t="s">
        <v>5881</v>
      </c>
      <c r="F1547" s="2" t="str">
        <f t="shared" si="145"/>
        <v>CROWDS-APPLAUSE</v>
      </c>
      <c r="G1547" s="2" t="s">
        <v>1910</v>
      </c>
      <c r="H1547" s="2" t="s">
        <v>8274</v>
      </c>
      <c r="I1547" s="2" t="s">
        <v>8276</v>
      </c>
      <c r="J1547" s="2" t="s">
        <v>8275</v>
      </c>
      <c r="K1547" s="2" t="str">
        <f t="shared" si="146"/>
        <v>CRWDApls_CLUB 06-Small Audience Applause Moderate 13_B00M_CA_Rear LR.wav</v>
      </c>
      <c r="L1547" s="2" t="str">
        <f t="shared" si="144"/>
        <v>BOOM Library</v>
      </c>
      <c r="M1547" s="2">
        <v>2017</v>
      </c>
      <c r="N1547" s="2" t="str">
        <f t="shared" si="147"/>
        <v>CRWDApls_CLUB 06-Small Audience Applause Moderate 13_B00M_CA_Rear LR.wav</v>
      </c>
      <c r="O1547" s="2" t="str">
        <f t="shared" si="148"/>
        <v>CLUB SMALL AUDIENCE (150 people) Applauding moderately. People talking and mumbling. Short.</v>
      </c>
      <c r="P1547" s="2" t="s">
        <v>8278</v>
      </c>
      <c r="Q1547" s="2" t="s">
        <v>8277</v>
      </c>
      <c r="R1547" s="2" t="s">
        <v>8279</v>
      </c>
      <c r="S1547" s="2" t="s">
        <v>8277</v>
      </c>
      <c r="T1547" s="2" t="s">
        <v>8277</v>
      </c>
      <c r="U1547" s="2" t="s">
        <v>1981</v>
      </c>
      <c r="V1547" s="2" t="str">
        <f t="shared" si="149"/>
        <v>CRWDApls_CLUB 06-Small Audience Applause Moderate 13_B00M_CA_Rear LR.wav</v>
      </c>
    </row>
    <row r="1548" spans="1:22" x14ac:dyDescent="0.15">
      <c r="A1548" s="2" t="s">
        <v>9781</v>
      </c>
      <c r="B1548" s="2" t="s">
        <v>1326</v>
      </c>
      <c r="C1548" s="2" t="s">
        <v>6800</v>
      </c>
      <c r="D1548" s="2" t="s">
        <v>5880</v>
      </c>
      <c r="E1548" s="2" t="s">
        <v>5881</v>
      </c>
      <c r="F1548" s="2" t="str">
        <f t="shared" si="145"/>
        <v>CROWDS-APPLAUSE</v>
      </c>
      <c r="G1548" s="2" t="s">
        <v>1910</v>
      </c>
      <c r="H1548" s="2" t="s">
        <v>8274</v>
      </c>
      <c r="I1548" s="2" t="s">
        <v>8276</v>
      </c>
      <c r="J1548" s="2" t="s">
        <v>8275</v>
      </c>
      <c r="K1548" s="2" t="str">
        <f t="shared" si="146"/>
        <v>CRWDApls_CLUB 06-Small Audience Applause Moderate 14_B00M_CA_Front LR.wav</v>
      </c>
      <c r="L1548" s="2" t="str">
        <f t="shared" si="144"/>
        <v>BOOM Library</v>
      </c>
      <c r="M1548" s="2">
        <v>2017</v>
      </c>
      <c r="N1548" s="2" t="str">
        <f t="shared" si="147"/>
        <v>CRWDApls_CLUB 06-Small Audience Applause Moderate 14_B00M_CA_Front LR.wav</v>
      </c>
      <c r="O1548" s="2" t="str">
        <f t="shared" si="148"/>
        <v xml:space="preserve">CLUB SMALL AUDIENCE (150 people) Applauding moderately. Whistling person. </v>
      </c>
      <c r="P1548" s="2" t="s">
        <v>8278</v>
      </c>
      <c r="Q1548" s="2" t="s">
        <v>8277</v>
      </c>
      <c r="R1548" s="2" t="s">
        <v>8279</v>
      </c>
      <c r="S1548" s="2" t="s">
        <v>8277</v>
      </c>
      <c r="T1548" s="2" t="s">
        <v>8277</v>
      </c>
      <c r="U1548" s="2" t="s">
        <v>1982</v>
      </c>
      <c r="V1548" s="2" t="str">
        <f t="shared" si="149"/>
        <v>CRWDApls_CLUB 06-Small Audience Applause Moderate 14_B00M_CA_Front LR.wav</v>
      </c>
    </row>
    <row r="1549" spans="1:22" x14ac:dyDescent="0.15">
      <c r="A1549" s="2" t="s">
        <v>9782</v>
      </c>
      <c r="B1549" s="2" t="s">
        <v>1326</v>
      </c>
      <c r="C1549" s="2" t="s">
        <v>6800</v>
      </c>
      <c r="D1549" s="2" t="s">
        <v>5880</v>
      </c>
      <c r="E1549" s="2" t="s">
        <v>5881</v>
      </c>
      <c r="F1549" s="2" t="str">
        <f t="shared" si="145"/>
        <v>CROWDS-APPLAUSE</v>
      </c>
      <c r="G1549" s="2" t="s">
        <v>1910</v>
      </c>
      <c r="H1549" s="2" t="s">
        <v>8274</v>
      </c>
      <c r="I1549" s="2" t="s">
        <v>8276</v>
      </c>
      <c r="J1549" s="2" t="s">
        <v>8275</v>
      </c>
      <c r="K1549" s="2" t="str">
        <f t="shared" si="146"/>
        <v>CRWDApls_CLUB 06-Small Audience Applause Moderate 14_B00M_CA_Rear LR.wav</v>
      </c>
      <c r="L1549" s="2" t="str">
        <f t="shared" si="144"/>
        <v>BOOM Library</v>
      </c>
      <c r="M1549" s="2">
        <v>2017</v>
      </c>
      <c r="N1549" s="2" t="str">
        <f t="shared" si="147"/>
        <v>CRWDApls_CLUB 06-Small Audience Applause Moderate 14_B00M_CA_Rear LR.wav</v>
      </c>
      <c r="O1549" s="2" t="str">
        <f t="shared" si="148"/>
        <v xml:space="preserve">CLUB SMALL AUDIENCE (150 people) Applauding moderately. Whistling person. </v>
      </c>
      <c r="P1549" s="2" t="s">
        <v>8278</v>
      </c>
      <c r="Q1549" s="2" t="s">
        <v>8277</v>
      </c>
      <c r="R1549" s="2" t="s">
        <v>8279</v>
      </c>
      <c r="S1549" s="2" t="s">
        <v>8277</v>
      </c>
      <c r="T1549" s="2" t="s">
        <v>8277</v>
      </c>
      <c r="U1549" s="2" t="s">
        <v>1983</v>
      </c>
      <c r="V1549" s="2" t="str">
        <f t="shared" si="149"/>
        <v>CRWDApls_CLUB 06-Small Audience Applause Moderate 14_B00M_CA_Rear LR.wav</v>
      </c>
    </row>
    <row r="1550" spans="1:22" x14ac:dyDescent="0.15">
      <c r="A1550" s="2" t="s">
        <v>9783</v>
      </c>
      <c r="B1550" s="2" t="s">
        <v>1329</v>
      </c>
      <c r="C1550" s="2" t="s">
        <v>6791</v>
      </c>
      <c r="D1550" s="2" t="s">
        <v>5880</v>
      </c>
      <c r="E1550" s="2" t="s">
        <v>5881</v>
      </c>
      <c r="F1550" s="2" t="str">
        <f t="shared" si="145"/>
        <v>CROWDS-APPLAUSE</v>
      </c>
      <c r="G1550" s="2" t="s">
        <v>1910</v>
      </c>
      <c r="H1550" s="2" t="s">
        <v>8274</v>
      </c>
      <c r="I1550" s="2" t="s">
        <v>8276</v>
      </c>
      <c r="J1550" s="2" t="s">
        <v>8275</v>
      </c>
      <c r="K1550" s="2" t="str">
        <f t="shared" si="146"/>
        <v>CRWDApls_CLUB 06-Small Audience Applause Moderate 15_B00M_CA_Front LR.wav</v>
      </c>
      <c r="L1550" s="2" t="str">
        <f t="shared" si="144"/>
        <v>BOOM Library</v>
      </c>
      <c r="M1550" s="2">
        <v>2017</v>
      </c>
      <c r="N1550" s="2" t="str">
        <f t="shared" si="147"/>
        <v>CRWDApls_CLUB 06-Small Audience Applause Moderate 15_B00M_CA_Front LR.wav</v>
      </c>
      <c r="O1550" s="2" t="str">
        <f t="shared" si="148"/>
        <v>CLUB SMALL AUDIENCE (150 people) Applauding moderately. People talking and mumbling. Short.</v>
      </c>
      <c r="P1550" s="2" t="s">
        <v>8278</v>
      </c>
      <c r="Q1550" s="2" t="s">
        <v>8277</v>
      </c>
      <c r="R1550" s="2" t="s">
        <v>8279</v>
      </c>
      <c r="S1550" s="2" t="s">
        <v>8277</v>
      </c>
      <c r="T1550" s="2" t="s">
        <v>8277</v>
      </c>
      <c r="U1550" s="2" t="s">
        <v>1984</v>
      </c>
      <c r="V1550" s="2" t="str">
        <f t="shared" si="149"/>
        <v>CRWDApls_CLUB 06-Small Audience Applause Moderate 15_B00M_CA_Front LR.wav</v>
      </c>
    </row>
    <row r="1551" spans="1:22" x14ac:dyDescent="0.15">
      <c r="A1551" s="2" t="s">
        <v>9784</v>
      </c>
      <c r="B1551" s="2" t="s">
        <v>1329</v>
      </c>
      <c r="C1551" s="2" t="s">
        <v>6791</v>
      </c>
      <c r="D1551" s="2" t="s">
        <v>5880</v>
      </c>
      <c r="E1551" s="2" t="s">
        <v>5881</v>
      </c>
      <c r="F1551" s="2" t="str">
        <f t="shared" si="145"/>
        <v>CROWDS-APPLAUSE</v>
      </c>
      <c r="G1551" s="2" t="s">
        <v>1910</v>
      </c>
      <c r="H1551" s="2" t="s">
        <v>8274</v>
      </c>
      <c r="I1551" s="2" t="s">
        <v>8276</v>
      </c>
      <c r="J1551" s="2" t="s">
        <v>8275</v>
      </c>
      <c r="K1551" s="2" t="str">
        <f t="shared" si="146"/>
        <v>CRWDApls_CLUB 06-Small Audience Applause Moderate 15_B00M_CA_Rear LR.wav</v>
      </c>
      <c r="L1551" s="2" t="str">
        <f t="shared" si="144"/>
        <v>BOOM Library</v>
      </c>
      <c r="M1551" s="2">
        <v>2017</v>
      </c>
      <c r="N1551" s="2" t="str">
        <f t="shared" si="147"/>
        <v>CRWDApls_CLUB 06-Small Audience Applause Moderate 15_B00M_CA_Rear LR.wav</v>
      </c>
      <c r="O1551" s="2" t="str">
        <f t="shared" si="148"/>
        <v>CLUB SMALL AUDIENCE (150 people) Applauding moderately. People talking and mumbling. Short.</v>
      </c>
      <c r="P1551" s="2" t="s">
        <v>8278</v>
      </c>
      <c r="Q1551" s="2" t="s">
        <v>8277</v>
      </c>
      <c r="R1551" s="2" t="s">
        <v>8279</v>
      </c>
      <c r="S1551" s="2" t="s">
        <v>8277</v>
      </c>
      <c r="T1551" s="2" t="s">
        <v>8277</v>
      </c>
      <c r="U1551" s="2" t="s">
        <v>1985</v>
      </c>
      <c r="V1551" s="2" t="str">
        <f t="shared" si="149"/>
        <v>CRWDApls_CLUB 06-Small Audience Applause Moderate 15_B00M_CA_Rear LR.wav</v>
      </c>
    </row>
    <row r="1552" spans="1:22" x14ac:dyDescent="0.15">
      <c r="A1552" s="2" t="s">
        <v>9785</v>
      </c>
      <c r="B1552" s="2" t="s">
        <v>1987</v>
      </c>
      <c r="C1552" s="2" t="s">
        <v>6801</v>
      </c>
      <c r="D1552" s="2" t="s">
        <v>5880</v>
      </c>
      <c r="E1552" s="2" t="s">
        <v>5881</v>
      </c>
      <c r="F1552" s="2" t="str">
        <f t="shared" si="145"/>
        <v>CROWDS-APPLAUSE</v>
      </c>
      <c r="G1552" s="2" t="s">
        <v>1910</v>
      </c>
      <c r="H1552" s="2" t="s">
        <v>8274</v>
      </c>
      <c r="I1552" s="2" t="s">
        <v>8276</v>
      </c>
      <c r="J1552" s="2" t="s">
        <v>8275</v>
      </c>
      <c r="K1552" s="2" t="str">
        <f t="shared" si="146"/>
        <v>CRWDApls_CLUB 06-Small Audience Applause Short 01_B00M_CA_Front LR.wav</v>
      </c>
      <c r="L1552" s="2" t="str">
        <f t="shared" si="144"/>
        <v>BOOM Library</v>
      </c>
      <c r="M1552" s="2">
        <v>2017</v>
      </c>
      <c r="N1552" s="2" t="str">
        <f t="shared" si="147"/>
        <v>CRWDApls_CLUB 06-Small Audience Applause Short 01_B00M_CA_Front LR.wav</v>
      </c>
      <c r="O1552" s="2" t="str">
        <f t="shared" si="148"/>
        <v>CLUB SMALL AUDIENCE (150 people) Applauding moderately. People laughing in the beginning. Very short.</v>
      </c>
      <c r="P1552" s="2" t="s">
        <v>8278</v>
      </c>
      <c r="Q1552" s="2" t="s">
        <v>8277</v>
      </c>
      <c r="R1552" s="2" t="s">
        <v>8279</v>
      </c>
      <c r="S1552" s="2" t="s">
        <v>8277</v>
      </c>
      <c r="T1552" s="2" t="s">
        <v>8277</v>
      </c>
      <c r="U1552" s="2" t="s">
        <v>1986</v>
      </c>
      <c r="V1552" s="2" t="str">
        <f t="shared" si="149"/>
        <v>CRWDApls_CLUB 06-Small Audience Applause Short 01_B00M_CA_Front LR.wav</v>
      </c>
    </row>
    <row r="1553" spans="1:22" x14ac:dyDescent="0.15">
      <c r="A1553" s="2" t="s">
        <v>9786</v>
      </c>
      <c r="B1553" s="2" t="s">
        <v>1987</v>
      </c>
      <c r="C1553" s="2" t="s">
        <v>6801</v>
      </c>
      <c r="D1553" s="2" t="s">
        <v>5880</v>
      </c>
      <c r="E1553" s="2" t="s">
        <v>5881</v>
      </c>
      <c r="F1553" s="2" t="str">
        <f t="shared" si="145"/>
        <v>CROWDS-APPLAUSE</v>
      </c>
      <c r="G1553" s="2" t="s">
        <v>1910</v>
      </c>
      <c r="H1553" s="2" t="s">
        <v>8274</v>
      </c>
      <c r="I1553" s="2" t="s">
        <v>8276</v>
      </c>
      <c r="J1553" s="2" t="s">
        <v>8275</v>
      </c>
      <c r="K1553" s="2" t="str">
        <f t="shared" si="146"/>
        <v>CRWDApls_CLUB 06-Small Audience Applause Short 01_B00M_CA_Rear LR.wav</v>
      </c>
      <c r="L1553" s="2" t="str">
        <f t="shared" si="144"/>
        <v>BOOM Library</v>
      </c>
      <c r="M1553" s="2">
        <v>2017</v>
      </c>
      <c r="N1553" s="2" t="str">
        <f t="shared" si="147"/>
        <v>CRWDApls_CLUB 06-Small Audience Applause Short 01_B00M_CA_Rear LR.wav</v>
      </c>
      <c r="O1553" s="2" t="str">
        <f t="shared" si="148"/>
        <v>CLUB SMALL AUDIENCE (150 people) Applauding moderately. People laughing in the beginning. Very short.</v>
      </c>
      <c r="P1553" s="2" t="s">
        <v>8278</v>
      </c>
      <c r="Q1553" s="2" t="s">
        <v>8277</v>
      </c>
      <c r="R1553" s="2" t="s">
        <v>8279</v>
      </c>
      <c r="S1553" s="2" t="s">
        <v>8277</v>
      </c>
      <c r="T1553" s="2" t="s">
        <v>8277</v>
      </c>
      <c r="U1553" s="2" t="s">
        <v>1988</v>
      </c>
      <c r="V1553" s="2" t="str">
        <f t="shared" si="149"/>
        <v>CRWDApls_CLUB 06-Small Audience Applause Short 01_B00M_CA_Rear LR.wav</v>
      </c>
    </row>
    <row r="1554" spans="1:22" x14ac:dyDescent="0.15">
      <c r="A1554" s="2" t="s">
        <v>9787</v>
      </c>
      <c r="B1554" s="2" t="s">
        <v>1990</v>
      </c>
      <c r="C1554" s="2" t="s">
        <v>6802</v>
      </c>
      <c r="D1554" s="2" t="s">
        <v>5880</v>
      </c>
      <c r="E1554" s="2" t="s">
        <v>5881</v>
      </c>
      <c r="F1554" s="2" t="str">
        <f t="shared" si="145"/>
        <v>CROWDS-APPLAUSE</v>
      </c>
      <c r="G1554" s="2" t="s">
        <v>1910</v>
      </c>
      <c r="H1554" s="2" t="s">
        <v>8274</v>
      </c>
      <c r="I1554" s="2" t="s">
        <v>8276</v>
      </c>
      <c r="J1554" s="2" t="s">
        <v>8275</v>
      </c>
      <c r="K1554" s="2" t="str">
        <f t="shared" si="146"/>
        <v>CRWDApls_CLUB 06-Small Audience Applause Short 02_B00M_CA_Front LR.wav</v>
      </c>
      <c r="L1554" s="2" t="str">
        <f t="shared" si="144"/>
        <v>BOOM Library</v>
      </c>
      <c r="M1554" s="2">
        <v>2017</v>
      </c>
      <c r="N1554" s="2" t="str">
        <f t="shared" si="147"/>
        <v>CRWDApls_CLUB 06-Small Audience Applause Short 02_B00M_CA_Front LR.wav</v>
      </c>
      <c r="O1554" s="2" t="str">
        <f t="shared" si="148"/>
        <v>CLUB SMALL AUDIENCE (150 people) Applauding moderately. Very short.</v>
      </c>
      <c r="P1554" s="2" t="s">
        <v>8278</v>
      </c>
      <c r="Q1554" s="2" t="s">
        <v>8277</v>
      </c>
      <c r="R1554" s="2" t="s">
        <v>8279</v>
      </c>
      <c r="S1554" s="2" t="s">
        <v>8277</v>
      </c>
      <c r="T1554" s="2" t="s">
        <v>8277</v>
      </c>
      <c r="U1554" s="2" t="s">
        <v>1989</v>
      </c>
      <c r="V1554" s="2" t="str">
        <f t="shared" si="149"/>
        <v>CRWDApls_CLUB 06-Small Audience Applause Short 02_B00M_CA_Front LR.wav</v>
      </c>
    </row>
    <row r="1555" spans="1:22" x14ac:dyDescent="0.15">
      <c r="A1555" s="2" t="s">
        <v>9788</v>
      </c>
      <c r="B1555" s="2" t="s">
        <v>1990</v>
      </c>
      <c r="C1555" s="2" t="s">
        <v>6802</v>
      </c>
      <c r="D1555" s="2" t="s">
        <v>5880</v>
      </c>
      <c r="E1555" s="2" t="s">
        <v>5881</v>
      </c>
      <c r="F1555" s="2" t="str">
        <f t="shared" si="145"/>
        <v>CROWDS-APPLAUSE</v>
      </c>
      <c r="G1555" s="2" t="s">
        <v>1910</v>
      </c>
      <c r="H1555" s="2" t="s">
        <v>8274</v>
      </c>
      <c r="I1555" s="2" t="s">
        <v>8276</v>
      </c>
      <c r="J1555" s="2" t="s">
        <v>8275</v>
      </c>
      <c r="K1555" s="2" t="str">
        <f t="shared" si="146"/>
        <v>CRWDApls_CLUB 06-Small Audience Applause Short 02_B00M_CA_Rear LR.wav</v>
      </c>
      <c r="L1555" s="2" t="str">
        <f t="shared" si="144"/>
        <v>BOOM Library</v>
      </c>
      <c r="M1555" s="2">
        <v>2017</v>
      </c>
      <c r="N1555" s="2" t="str">
        <f t="shared" si="147"/>
        <v>CRWDApls_CLUB 06-Small Audience Applause Short 02_B00M_CA_Rear LR.wav</v>
      </c>
      <c r="O1555" s="2" t="str">
        <f t="shared" si="148"/>
        <v>CLUB SMALL AUDIENCE (150 people) Applauding moderately. Very short.</v>
      </c>
      <c r="P1555" s="2" t="s">
        <v>8278</v>
      </c>
      <c r="Q1555" s="2" t="s">
        <v>8277</v>
      </c>
      <c r="R1555" s="2" t="s">
        <v>8279</v>
      </c>
      <c r="S1555" s="2" t="s">
        <v>8277</v>
      </c>
      <c r="T1555" s="2" t="s">
        <v>8277</v>
      </c>
      <c r="U1555" s="2" t="s">
        <v>1991</v>
      </c>
      <c r="V1555" s="2" t="str">
        <f t="shared" si="149"/>
        <v>CRWDApls_CLUB 06-Small Audience Applause Short 02_B00M_CA_Rear LR.wav</v>
      </c>
    </row>
    <row r="1556" spans="1:22" x14ac:dyDescent="0.15">
      <c r="A1556" s="2" t="s">
        <v>9789</v>
      </c>
      <c r="B1556" s="2" t="s">
        <v>1993</v>
      </c>
      <c r="C1556" s="2" t="s">
        <v>6802</v>
      </c>
      <c r="D1556" s="2" t="s">
        <v>5880</v>
      </c>
      <c r="E1556" s="2" t="s">
        <v>5881</v>
      </c>
      <c r="F1556" s="2" t="str">
        <f t="shared" si="145"/>
        <v>CROWDS-APPLAUSE</v>
      </c>
      <c r="G1556" s="2" t="s">
        <v>1910</v>
      </c>
      <c r="H1556" s="2" t="s">
        <v>8274</v>
      </c>
      <c r="I1556" s="2" t="s">
        <v>8276</v>
      </c>
      <c r="J1556" s="2" t="s">
        <v>8275</v>
      </c>
      <c r="K1556" s="2" t="str">
        <f t="shared" si="146"/>
        <v>CRWDApls_CLUB 06-Small Audience Applause Short 03_B00M_CA_Front LR.wav</v>
      </c>
      <c r="L1556" s="2" t="str">
        <f t="shared" si="144"/>
        <v>BOOM Library</v>
      </c>
      <c r="M1556" s="2">
        <v>2017</v>
      </c>
      <c r="N1556" s="2" t="str">
        <f t="shared" si="147"/>
        <v>CRWDApls_CLUB 06-Small Audience Applause Short 03_B00M_CA_Front LR.wav</v>
      </c>
      <c r="O1556" s="2" t="str">
        <f t="shared" si="148"/>
        <v>CLUB SMALL AUDIENCE (150 people) Applauding moderately. Very short.</v>
      </c>
      <c r="P1556" s="2" t="s">
        <v>8278</v>
      </c>
      <c r="Q1556" s="2" t="s">
        <v>8277</v>
      </c>
      <c r="R1556" s="2" t="s">
        <v>8279</v>
      </c>
      <c r="S1556" s="2" t="s">
        <v>8277</v>
      </c>
      <c r="T1556" s="2" t="s">
        <v>8277</v>
      </c>
      <c r="U1556" s="2" t="s">
        <v>1992</v>
      </c>
      <c r="V1556" s="2" t="str">
        <f t="shared" si="149"/>
        <v>CRWDApls_CLUB 06-Small Audience Applause Short 03_B00M_CA_Front LR.wav</v>
      </c>
    </row>
    <row r="1557" spans="1:22" x14ac:dyDescent="0.15">
      <c r="A1557" s="2" t="s">
        <v>9790</v>
      </c>
      <c r="B1557" s="2" t="s">
        <v>1993</v>
      </c>
      <c r="C1557" s="2" t="s">
        <v>6802</v>
      </c>
      <c r="D1557" s="2" t="s">
        <v>5880</v>
      </c>
      <c r="E1557" s="2" t="s">
        <v>5881</v>
      </c>
      <c r="F1557" s="2" t="str">
        <f t="shared" si="145"/>
        <v>CROWDS-APPLAUSE</v>
      </c>
      <c r="G1557" s="2" t="s">
        <v>1910</v>
      </c>
      <c r="H1557" s="2" t="s">
        <v>8274</v>
      </c>
      <c r="I1557" s="2" t="s">
        <v>8276</v>
      </c>
      <c r="J1557" s="2" t="s">
        <v>8275</v>
      </c>
      <c r="K1557" s="2" t="str">
        <f t="shared" si="146"/>
        <v>CRWDApls_CLUB 06-Small Audience Applause Short 03_B00M_CA_Rear LR.wav</v>
      </c>
      <c r="L1557" s="2" t="str">
        <f t="shared" si="144"/>
        <v>BOOM Library</v>
      </c>
      <c r="M1557" s="2">
        <v>2017</v>
      </c>
      <c r="N1557" s="2" t="str">
        <f t="shared" si="147"/>
        <v>CRWDApls_CLUB 06-Small Audience Applause Short 03_B00M_CA_Rear LR.wav</v>
      </c>
      <c r="O1557" s="2" t="str">
        <f t="shared" si="148"/>
        <v>CLUB SMALL AUDIENCE (150 people) Applauding moderately. Very short.</v>
      </c>
      <c r="P1557" s="2" t="s">
        <v>8278</v>
      </c>
      <c r="Q1557" s="2" t="s">
        <v>8277</v>
      </c>
      <c r="R1557" s="2" t="s">
        <v>8279</v>
      </c>
      <c r="S1557" s="2" t="s">
        <v>8277</v>
      </c>
      <c r="T1557" s="2" t="s">
        <v>8277</v>
      </c>
      <c r="U1557" s="2" t="s">
        <v>1994</v>
      </c>
      <c r="V1557" s="2" t="str">
        <f t="shared" si="149"/>
        <v>CRWDApls_CLUB 06-Small Audience Applause Short 03_B00M_CA_Rear LR.wav</v>
      </c>
    </row>
    <row r="1558" spans="1:22" x14ac:dyDescent="0.15">
      <c r="A1558" s="2" t="s">
        <v>9791</v>
      </c>
      <c r="B1558" s="2" t="s">
        <v>1996</v>
      </c>
      <c r="C1558" s="2" t="s">
        <v>6803</v>
      </c>
      <c r="D1558" s="2" t="s">
        <v>5880</v>
      </c>
      <c r="E1558" s="2" t="s">
        <v>5881</v>
      </c>
      <c r="F1558" s="2" t="str">
        <f t="shared" si="145"/>
        <v>CROWDS-APPLAUSE</v>
      </c>
      <c r="G1558" s="2" t="s">
        <v>1910</v>
      </c>
      <c r="H1558" s="2" t="s">
        <v>8274</v>
      </c>
      <c r="I1558" s="2" t="s">
        <v>8276</v>
      </c>
      <c r="J1558" s="2" t="s">
        <v>8275</v>
      </c>
      <c r="K1558" s="2" t="str">
        <f t="shared" si="146"/>
        <v>CRWDApls_CLUB 06-Small Audience Applause Short 04_B00M_CA_Front LR.wav</v>
      </c>
      <c r="L1558" s="2" t="str">
        <f t="shared" si="144"/>
        <v>BOOM Library</v>
      </c>
      <c r="M1558" s="2">
        <v>2017</v>
      </c>
      <c r="N1558" s="2" t="str">
        <f t="shared" si="147"/>
        <v>CRWDApls_CLUB 06-Small Audience Applause Short 04_B00M_CA_Front LR.wav</v>
      </c>
      <c r="O1558" s="2" t="str">
        <f t="shared" si="148"/>
        <v>CLUB SMALL AUDIENCE (150 people) Applauding moderately. People mumbling and laughing slightly in the beginning. Very short.</v>
      </c>
      <c r="P1558" s="2" t="s">
        <v>8278</v>
      </c>
      <c r="Q1558" s="2" t="s">
        <v>8277</v>
      </c>
      <c r="R1558" s="2" t="s">
        <v>8279</v>
      </c>
      <c r="S1558" s="2" t="s">
        <v>8277</v>
      </c>
      <c r="T1558" s="2" t="s">
        <v>8277</v>
      </c>
      <c r="U1558" s="2" t="s">
        <v>1995</v>
      </c>
      <c r="V1558" s="2" t="str">
        <f t="shared" si="149"/>
        <v>CRWDApls_CLUB 06-Small Audience Applause Short 04_B00M_CA_Front LR.wav</v>
      </c>
    </row>
    <row r="1559" spans="1:22" x14ac:dyDescent="0.15">
      <c r="A1559" s="2" t="s">
        <v>9792</v>
      </c>
      <c r="B1559" s="2" t="s">
        <v>1996</v>
      </c>
      <c r="C1559" s="2" t="s">
        <v>6803</v>
      </c>
      <c r="D1559" s="2" t="s">
        <v>5880</v>
      </c>
      <c r="E1559" s="2" t="s">
        <v>5881</v>
      </c>
      <c r="F1559" s="2" t="str">
        <f t="shared" si="145"/>
        <v>CROWDS-APPLAUSE</v>
      </c>
      <c r="G1559" s="2" t="s">
        <v>1910</v>
      </c>
      <c r="H1559" s="2" t="s">
        <v>8274</v>
      </c>
      <c r="I1559" s="2" t="s">
        <v>8276</v>
      </c>
      <c r="J1559" s="2" t="s">
        <v>8275</v>
      </c>
      <c r="K1559" s="2" t="str">
        <f t="shared" si="146"/>
        <v>CRWDApls_CLUB 06-Small Audience Applause Short 04_B00M_CA_Rear LR.wav</v>
      </c>
      <c r="L1559" s="2" t="str">
        <f t="shared" si="144"/>
        <v>BOOM Library</v>
      </c>
      <c r="M1559" s="2">
        <v>2017</v>
      </c>
      <c r="N1559" s="2" t="str">
        <f t="shared" si="147"/>
        <v>CRWDApls_CLUB 06-Small Audience Applause Short 04_B00M_CA_Rear LR.wav</v>
      </c>
      <c r="O1559" s="2" t="str">
        <f t="shared" si="148"/>
        <v>CLUB SMALL AUDIENCE (150 people) Applauding moderately. People mumbling and laughing slightly in the beginning. Very short.</v>
      </c>
      <c r="P1559" s="2" t="s">
        <v>8278</v>
      </c>
      <c r="Q1559" s="2" t="s">
        <v>8277</v>
      </c>
      <c r="R1559" s="2" t="s">
        <v>8279</v>
      </c>
      <c r="S1559" s="2" t="s">
        <v>8277</v>
      </c>
      <c r="T1559" s="2" t="s">
        <v>8277</v>
      </c>
      <c r="U1559" s="2" t="s">
        <v>1997</v>
      </c>
      <c r="V1559" s="2" t="str">
        <f t="shared" si="149"/>
        <v>CRWDApls_CLUB 06-Small Audience Applause Short 04_B00M_CA_Rear LR.wav</v>
      </c>
    </row>
    <row r="1560" spans="1:22" x14ac:dyDescent="0.15">
      <c r="A1560" s="2" t="s">
        <v>9793</v>
      </c>
      <c r="B1560" s="2" t="s">
        <v>1402</v>
      </c>
      <c r="C1560" s="2" t="s">
        <v>6804</v>
      </c>
      <c r="D1560" s="2" t="s">
        <v>5880</v>
      </c>
      <c r="E1560" s="2" t="s">
        <v>5881</v>
      </c>
      <c r="F1560" s="2" t="str">
        <f t="shared" si="145"/>
        <v>CROWDS-APPLAUSE</v>
      </c>
      <c r="G1560" s="2" t="s">
        <v>1910</v>
      </c>
      <c r="H1560" s="2" t="s">
        <v>8274</v>
      </c>
      <c r="I1560" s="2" t="s">
        <v>8276</v>
      </c>
      <c r="J1560" s="2" t="s">
        <v>8275</v>
      </c>
      <c r="K1560" s="2" t="str">
        <f t="shared" si="146"/>
        <v>CRWDApls_CLUB 06-Small Audience Applause Shouting 01_B00M_CA_Front LR.wav</v>
      </c>
      <c r="L1560" s="2" t="str">
        <f t="shared" si="144"/>
        <v>BOOM Library</v>
      </c>
      <c r="M1560" s="2">
        <v>2017</v>
      </c>
      <c r="N1560" s="2" t="str">
        <f t="shared" si="147"/>
        <v>CRWDApls_CLUB 06-Small Audience Applause Shouting 01_B00M_CA_Front LR.wav</v>
      </c>
      <c r="O1560" s="2" t="str">
        <f t="shared" si="148"/>
        <v>CLUB SMALL AUDIENCE (150 people) Applauding and cheering. Female person shouting woo in the beginning. Talking and mumbling in the end. Short.</v>
      </c>
      <c r="P1560" s="2" t="s">
        <v>8278</v>
      </c>
      <c r="Q1560" s="2" t="s">
        <v>8277</v>
      </c>
      <c r="R1560" s="2" t="s">
        <v>8279</v>
      </c>
      <c r="S1560" s="2" t="s">
        <v>8277</v>
      </c>
      <c r="T1560" s="2" t="s">
        <v>8277</v>
      </c>
      <c r="U1560" s="2" t="s">
        <v>1998</v>
      </c>
      <c r="V1560" s="2" t="str">
        <f t="shared" si="149"/>
        <v>CRWDApls_CLUB 06-Small Audience Applause Shouting 01_B00M_CA_Front LR.wav</v>
      </c>
    </row>
    <row r="1561" spans="1:22" x14ac:dyDescent="0.15">
      <c r="A1561" s="2" t="s">
        <v>9794</v>
      </c>
      <c r="B1561" s="2" t="s">
        <v>1402</v>
      </c>
      <c r="C1561" s="2" t="s">
        <v>6804</v>
      </c>
      <c r="D1561" s="2" t="s">
        <v>5880</v>
      </c>
      <c r="E1561" s="2" t="s">
        <v>5881</v>
      </c>
      <c r="F1561" s="2" t="str">
        <f t="shared" si="145"/>
        <v>CROWDS-APPLAUSE</v>
      </c>
      <c r="G1561" s="2" t="s">
        <v>1910</v>
      </c>
      <c r="H1561" s="2" t="s">
        <v>8274</v>
      </c>
      <c r="I1561" s="2" t="s">
        <v>8276</v>
      </c>
      <c r="J1561" s="2" t="s">
        <v>8275</v>
      </c>
      <c r="K1561" s="2" t="str">
        <f t="shared" si="146"/>
        <v>CRWDApls_CLUB 06-Small Audience Applause Shouting 01_B00M_CA_Rear LR.wav</v>
      </c>
      <c r="L1561" s="2" t="str">
        <f t="shared" si="144"/>
        <v>BOOM Library</v>
      </c>
      <c r="M1561" s="2">
        <v>2017</v>
      </c>
      <c r="N1561" s="2" t="str">
        <f t="shared" si="147"/>
        <v>CRWDApls_CLUB 06-Small Audience Applause Shouting 01_B00M_CA_Rear LR.wav</v>
      </c>
      <c r="O1561" s="2" t="str">
        <f t="shared" si="148"/>
        <v>CLUB SMALL AUDIENCE (150 people) Applauding and cheering. Female person shouting woo in the beginning. Talking and mumbling in the end. Short.</v>
      </c>
      <c r="P1561" s="2" t="s">
        <v>8278</v>
      </c>
      <c r="Q1561" s="2" t="s">
        <v>8277</v>
      </c>
      <c r="R1561" s="2" t="s">
        <v>8279</v>
      </c>
      <c r="S1561" s="2" t="s">
        <v>8277</v>
      </c>
      <c r="T1561" s="2" t="s">
        <v>8277</v>
      </c>
      <c r="U1561" s="2" t="s">
        <v>1999</v>
      </c>
      <c r="V1561" s="2" t="str">
        <f t="shared" si="149"/>
        <v>CRWDApls_CLUB 06-Small Audience Applause Shouting 01_B00M_CA_Rear LR.wav</v>
      </c>
    </row>
    <row r="1562" spans="1:22" x14ac:dyDescent="0.15">
      <c r="A1562" s="2" t="s">
        <v>9795</v>
      </c>
      <c r="B1562" s="2" t="s">
        <v>1405</v>
      </c>
      <c r="C1562" s="2" t="s">
        <v>6805</v>
      </c>
      <c r="D1562" s="2" t="s">
        <v>5880</v>
      </c>
      <c r="E1562" s="2" t="s">
        <v>5881</v>
      </c>
      <c r="F1562" s="2" t="str">
        <f t="shared" si="145"/>
        <v>CROWDS-APPLAUSE</v>
      </c>
      <c r="G1562" s="2" t="s">
        <v>1910</v>
      </c>
      <c r="H1562" s="2" t="s">
        <v>8274</v>
      </c>
      <c r="I1562" s="2" t="s">
        <v>8276</v>
      </c>
      <c r="J1562" s="2" t="s">
        <v>8275</v>
      </c>
      <c r="K1562" s="2" t="str">
        <f t="shared" si="146"/>
        <v>CRWDApls_CLUB 06-Small Audience Applause Shouting 02_B00M_CA_Front LR.wav</v>
      </c>
      <c r="L1562" s="2" t="str">
        <f t="shared" si="144"/>
        <v>BOOM Library</v>
      </c>
      <c r="M1562" s="2">
        <v>2017</v>
      </c>
      <c r="N1562" s="2" t="str">
        <f t="shared" si="147"/>
        <v>CRWDApls_CLUB 06-Small Audience Applause Shouting 02_B00M_CA_Front LR.wav</v>
      </c>
      <c r="O1562" s="2" t="str">
        <f t="shared" si="148"/>
        <v>CLUB SMALL AUDIENCE (150 people) Applauding and cheering. Male person shouting bravo in the beginning. Whistling person. Talking and mumbling in the end.</v>
      </c>
      <c r="P1562" s="2" t="s">
        <v>8278</v>
      </c>
      <c r="Q1562" s="2" t="s">
        <v>8277</v>
      </c>
      <c r="R1562" s="2" t="s">
        <v>8279</v>
      </c>
      <c r="S1562" s="2" t="s">
        <v>8277</v>
      </c>
      <c r="T1562" s="2" t="s">
        <v>8277</v>
      </c>
      <c r="U1562" s="2" t="s">
        <v>2000</v>
      </c>
      <c r="V1562" s="2" t="str">
        <f t="shared" si="149"/>
        <v>CRWDApls_CLUB 06-Small Audience Applause Shouting 02_B00M_CA_Front LR.wav</v>
      </c>
    </row>
    <row r="1563" spans="1:22" x14ac:dyDescent="0.15">
      <c r="A1563" s="2" t="s">
        <v>9796</v>
      </c>
      <c r="B1563" s="2" t="s">
        <v>1405</v>
      </c>
      <c r="C1563" s="2" t="s">
        <v>6805</v>
      </c>
      <c r="D1563" s="2" t="s">
        <v>5880</v>
      </c>
      <c r="E1563" s="2" t="s">
        <v>5881</v>
      </c>
      <c r="F1563" s="2" t="str">
        <f t="shared" si="145"/>
        <v>CROWDS-APPLAUSE</v>
      </c>
      <c r="G1563" s="2" t="s">
        <v>1910</v>
      </c>
      <c r="H1563" s="2" t="s">
        <v>8274</v>
      </c>
      <c r="I1563" s="2" t="s">
        <v>8276</v>
      </c>
      <c r="J1563" s="2" t="s">
        <v>8275</v>
      </c>
      <c r="K1563" s="2" t="str">
        <f t="shared" si="146"/>
        <v>CRWDApls_CLUB 06-Small Audience Applause Shouting 02_B00M_CA_Rear LR.wav</v>
      </c>
      <c r="L1563" s="2" t="str">
        <f t="shared" si="144"/>
        <v>BOOM Library</v>
      </c>
      <c r="M1563" s="2">
        <v>2017</v>
      </c>
      <c r="N1563" s="2" t="str">
        <f t="shared" si="147"/>
        <v>CRWDApls_CLUB 06-Small Audience Applause Shouting 02_B00M_CA_Rear LR.wav</v>
      </c>
      <c r="O1563" s="2" t="str">
        <f t="shared" si="148"/>
        <v>CLUB SMALL AUDIENCE (150 people) Applauding and cheering. Male person shouting bravo in the beginning. Whistling person. Talking and mumbling in the end.</v>
      </c>
      <c r="P1563" s="2" t="s">
        <v>8278</v>
      </c>
      <c r="Q1563" s="2" t="s">
        <v>8277</v>
      </c>
      <c r="R1563" s="2" t="s">
        <v>8279</v>
      </c>
      <c r="S1563" s="2" t="s">
        <v>8277</v>
      </c>
      <c r="T1563" s="2" t="s">
        <v>8277</v>
      </c>
      <c r="U1563" s="2" t="s">
        <v>2001</v>
      </c>
      <c r="V1563" s="2" t="str">
        <f t="shared" si="149"/>
        <v>CRWDApls_CLUB 06-Small Audience Applause Shouting 02_B00M_CA_Rear LR.wav</v>
      </c>
    </row>
    <row r="1564" spans="1:22" x14ac:dyDescent="0.15">
      <c r="A1564" s="2" t="s">
        <v>9797</v>
      </c>
      <c r="B1564" s="2" t="s">
        <v>1408</v>
      </c>
      <c r="C1564" s="2" t="s">
        <v>6806</v>
      </c>
      <c r="D1564" s="2" t="s">
        <v>5880</v>
      </c>
      <c r="E1564" s="2" t="s">
        <v>5881</v>
      </c>
      <c r="F1564" s="2" t="str">
        <f t="shared" si="145"/>
        <v>CROWDS-APPLAUSE</v>
      </c>
      <c r="G1564" s="2" t="s">
        <v>1910</v>
      </c>
      <c r="H1564" s="2" t="s">
        <v>8274</v>
      </c>
      <c r="I1564" s="2" t="s">
        <v>8276</v>
      </c>
      <c r="J1564" s="2" t="s">
        <v>8275</v>
      </c>
      <c r="K1564" s="2" t="str">
        <f t="shared" si="146"/>
        <v>CRWDApls_CLUB 06-Small Audience Applause Shouting 03_B00M_CA_Front LR.wav</v>
      </c>
      <c r="L1564" s="2" t="str">
        <f t="shared" si="144"/>
        <v>BOOM Library</v>
      </c>
      <c r="M1564" s="2">
        <v>2017</v>
      </c>
      <c r="N1564" s="2" t="str">
        <f t="shared" si="147"/>
        <v>CRWDApls_CLUB 06-Small Audience Applause Shouting 03_B00M_CA_Front LR.wav</v>
      </c>
      <c r="O1564" s="2" t="str">
        <f t="shared" si="148"/>
        <v>CLUB SMALL AUDIENCE (150 people) Applauding and cheering. Crowd shouting and whistling. Male person shouting bravo in the beginning. Talking and mumbling people in background.</v>
      </c>
      <c r="P1564" s="2" t="s">
        <v>8278</v>
      </c>
      <c r="Q1564" s="2" t="s">
        <v>8277</v>
      </c>
      <c r="R1564" s="2" t="s">
        <v>8279</v>
      </c>
      <c r="S1564" s="2" t="s">
        <v>8277</v>
      </c>
      <c r="T1564" s="2" t="s">
        <v>8277</v>
      </c>
      <c r="U1564" s="2" t="s">
        <v>2002</v>
      </c>
      <c r="V1564" s="2" t="str">
        <f t="shared" si="149"/>
        <v>CRWDApls_CLUB 06-Small Audience Applause Shouting 03_B00M_CA_Front LR.wav</v>
      </c>
    </row>
    <row r="1565" spans="1:22" x14ac:dyDescent="0.15">
      <c r="A1565" s="2" t="s">
        <v>9798</v>
      </c>
      <c r="B1565" s="2" t="s">
        <v>1408</v>
      </c>
      <c r="C1565" s="2" t="s">
        <v>6806</v>
      </c>
      <c r="D1565" s="2" t="s">
        <v>5880</v>
      </c>
      <c r="E1565" s="2" t="s">
        <v>5881</v>
      </c>
      <c r="F1565" s="2" t="str">
        <f t="shared" si="145"/>
        <v>CROWDS-APPLAUSE</v>
      </c>
      <c r="G1565" s="2" t="s">
        <v>1910</v>
      </c>
      <c r="H1565" s="2" t="s">
        <v>8274</v>
      </c>
      <c r="I1565" s="2" t="s">
        <v>8276</v>
      </c>
      <c r="J1565" s="2" t="s">
        <v>8275</v>
      </c>
      <c r="K1565" s="2" t="str">
        <f t="shared" si="146"/>
        <v>CRWDApls_CLUB 06-Small Audience Applause Shouting 03_B00M_CA_Rear LR.wav</v>
      </c>
      <c r="L1565" s="2" t="str">
        <f t="shared" si="144"/>
        <v>BOOM Library</v>
      </c>
      <c r="M1565" s="2">
        <v>2017</v>
      </c>
      <c r="N1565" s="2" t="str">
        <f t="shared" si="147"/>
        <v>CRWDApls_CLUB 06-Small Audience Applause Shouting 03_B00M_CA_Rear LR.wav</v>
      </c>
      <c r="O1565" s="2" t="str">
        <f t="shared" si="148"/>
        <v>CLUB SMALL AUDIENCE (150 people) Applauding and cheering. Crowd shouting and whistling. Male person shouting bravo in the beginning. Talking and mumbling people in background.</v>
      </c>
      <c r="P1565" s="2" t="s">
        <v>8278</v>
      </c>
      <c r="Q1565" s="2" t="s">
        <v>8277</v>
      </c>
      <c r="R1565" s="2" t="s">
        <v>8279</v>
      </c>
      <c r="S1565" s="2" t="s">
        <v>8277</v>
      </c>
      <c r="T1565" s="2" t="s">
        <v>8277</v>
      </c>
      <c r="U1565" s="2" t="s">
        <v>2003</v>
      </c>
      <c r="V1565" s="2" t="str">
        <f t="shared" si="149"/>
        <v>CRWDApls_CLUB 06-Small Audience Applause Shouting 03_B00M_CA_Rear LR.wav</v>
      </c>
    </row>
    <row r="1566" spans="1:22" x14ac:dyDescent="0.15">
      <c r="A1566" s="2" t="s">
        <v>9799</v>
      </c>
      <c r="B1566" s="2" t="s">
        <v>1411</v>
      </c>
      <c r="C1566" s="2" t="s">
        <v>6807</v>
      </c>
      <c r="D1566" s="2" t="s">
        <v>5880</v>
      </c>
      <c r="E1566" s="2" t="s">
        <v>5881</v>
      </c>
      <c r="F1566" s="2" t="str">
        <f t="shared" si="145"/>
        <v>CROWDS-APPLAUSE</v>
      </c>
      <c r="G1566" s="2" t="s">
        <v>1910</v>
      </c>
      <c r="H1566" s="2" t="s">
        <v>8274</v>
      </c>
      <c r="I1566" s="2" t="s">
        <v>8276</v>
      </c>
      <c r="J1566" s="2" t="s">
        <v>8275</v>
      </c>
      <c r="K1566" s="2" t="str">
        <f t="shared" si="146"/>
        <v>CRWDApls_CLUB 06-Small Audience Applause Shouting 04_B00M_CA_Front LR.wav</v>
      </c>
      <c r="L1566" s="2" t="str">
        <f t="shared" si="144"/>
        <v>BOOM Library</v>
      </c>
      <c r="M1566" s="2">
        <v>2017</v>
      </c>
      <c r="N1566" s="2" t="str">
        <f t="shared" si="147"/>
        <v>CRWDApls_CLUB 06-Small Audience Applause Shouting 04_B00M_CA_Front LR.wav</v>
      </c>
      <c r="O1566" s="2" t="str">
        <f t="shared" si="148"/>
        <v>CLUB SMALL AUDIENCE (150 people) Applauding and cheering. Female people shouting woo one after another. Short.</v>
      </c>
      <c r="P1566" s="2" t="s">
        <v>8278</v>
      </c>
      <c r="Q1566" s="2" t="s">
        <v>8277</v>
      </c>
      <c r="R1566" s="2" t="s">
        <v>8279</v>
      </c>
      <c r="S1566" s="2" t="s">
        <v>8277</v>
      </c>
      <c r="T1566" s="2" t="s">
        <v>8277</v>
      </c>
      <c r="U1566" s="2" t="s">
        <v>2004</v>
      </c>
      <c r="V1566" s="2" t="str">
        <f t="shared" si="149"/>
        <v>CRWDApls_CLUB 06-Small Audience Applause Shouting 04_B00M_CA_Front LR.wav</v>
      </c>
    </row>
    <row r="1567" spans="1:22" x14ac:dyDescent="0.15">
      <c r="A1567" s="2" t="s">
        <v>9800</v>
      </c>
      <c r="B1567" s="2" t="s">
        <v>1411</v>
      </c>
      <c r="C1567" s="2" t="s">
        <v>6807</v>
      </c>
      <c r="D1567" s="2" t="s">
        <v>5880</v>
      </c>
      <c r="E1567" s="2" t="s">
        <v>5881</v>
      </c>
      <c r="F1567" s="2" t="str">
        <f t="shared" si="145"/>
        <v>CROWDS-APPLAUSE</v>
      </c>
      <c r="G1567" s="2" t="s">
        <v>1910</v>
      </c>
      <c r="H1567" s="2" t="s">
        <v>8274</v>
      </c>
      <c r="I1567" s="2" t="s">
        <v>8276</v>
      </c>
      <c r="J1567" s="2" t="s">
        <v>8275</v>
      </c>
      <c r="K1567" s="2" t="str">
        <f t="shared" si="146"/>
        <v>CRWDApls_CLUB 06-Small Audience Applause Shouting 04_B00M_CA_Rear LR.wav</v>
      </c>
      <c r="L1567" s="2" t="str">
        <f t="shared" si="144"/>
        <v>BOOM Library</v>
      </c>
      <c r="M1567" s="2">
        <v>2017</v>
      </c>
      <c r="N1567" s="2" t="str">
        <f t="shared" si="147"/>
        <v>CRWDApls_CLUB 06-Small Audience Applause Shouting 04_B00M_CA_Rear LR.wav</v>
      </c>
      <c r="O1567" s="2" t="str">
        <f t="shared" si="148"/>
        <v>CLUB SMALL AUDIENCE (150 people) Applauding and cheering. Female people shouting woo one after another. Short.</v>
      </c>
      <c r="P1567" s="2" t="s">
        <v>8278</v>
      </c>
      <c r="Q1567" s="2" t="s">
        <v>8277</v>
      </c>
      <c r="R1567" s="2" t="s">
        <v>8279</v>
      </c>
      <c r="S1567" s="2" t="s">
        <v>8277</v>
      </c>
      <c r="T1567" s="2" t="s">
        <v>8277</v>
      </c>
      <c r="U1567" s="2" t="s">
        <v>2005</v>
      </c>
      <c r="V1567" s="2" t="str">
        <f t="shared" si="149"/>
        <v>CRWDApls_CLUB 06-Small Audience Applause Shouting 04_B00M_CA_Rear LR.wav</v>
      </c>
    </row>
    <row r="1568" spans="1:22" x14ac:dyDescent="0.15">
      <c r="A1568" s="2" t="s">
        <v>9801</v>
      </c>
      <c r="B1568" s="2" t="s">
        <v>1414</v>
      </c>
      <c r="C1568" s="2" t="s">
        <v>6808</v>
      </c>
      <c r="D1568" s="2" t="s">
        <v>5880</v>
      </c>
      <c r="E1568" s="2" t="s">
        <v>5881</v>
      </c>
      <c r="F1568" s="2" t="str">
        <f t="shared" si="145"/>
        <v>CROWDS-APPLAUSE</v>
      </c>
      <c r="G1568" s="2" t="s">
        <v>1910</v>
      </c>
      <c r="H1568" s="2" t="s">
        <v>8274</v>
      </c>
      <c r="I1568" s="2" t="s">
        <v>8276</v>
      </c>
      <c r="J1568" s="2" t="s">
        <v>8275</v>
      </c>
      <c r="K1568" s="2" t="str">
        <f t="shared" si="146"/>
        <v>CRWDApls_CLUB 06-Small Audience Applause Shouting 05_B00M_CA_Front LR.wav</v>
      </c>
      <c r="L1568" s="2" t="str">
        <f t="shared" si="144"/>
        <v>BOOM Library</v>
      </c>
      <c r="M1568" s="2">
        <v>2017</v>
      </c>
      <c r="N1568" s="2" t="str">
        <f t="shared" si="147"/>
        <v>CRWDApls_CLUB 06-Small Audience Applause Shouting 05_B00M_CA_Front LR.wav</v>
      </c>
      <c r="O1568" s="2" t="str">
        <f t="shared" si="148"/>
        <v>CLUB SMALL AUDIENCE (150 people) Applauding and cheering. Starting with people laughing slightly and shouting. Talking and mumbling in the end.</v>
      </c>
      <c r="P1568" s="2" t="s">
        <v>8278</v>
      </c>
      <c r="Q1568" s="2" t="s">
        <v>8277</v>
      </c>
      <c r="R1568" s="2" t="s">
        <v>8279</v>
      </c>
      <c r="S1568" s="2" t="s">
        <v>8277</v>
      </c>
      <c r="T1568" s="2" t="s">
        <v>8277</v>
      </c>
      <c r="U1568" s="2" t="s">
        <v>2006</v>
      </c>
      <c r="V1568" s="2" t="str">
        <f t="shared" si="149"/>
        <v>CRWDApls_CLUB 06-Small Audience Applause Shouting 05_B00M_CA_Front LR.wav</v>
      </c>
    </row>
    <row r="1569" spans="1:22" x14ac:dyDescent="0.15">
      <c r="A1569" s="2" t="s">
        <v>9802</v>
      </c>
      <c r="B1569" s="2" t="s">
        <v>1414</v>
      </c>
      <c r="C1569" s="2" t="s">
        <v>6808</v>
      </c>
      <c r="D1569" s="2" t="s">
        <v>5880</v>
      </c>
      <c r="E1569" s="2" t="s">
        <v>5881</v>
      </c>
      <c r="F1569" s="2" t="str">
        <f t="shared" si="145"/>
        <v>CROWDS-APPLAUSE</v>
      </c>
      <c r="G1569" s="2" t="s">
        <v>1910</v>
      </c>
      <c r="H1569" s="2" t="s">
        <v>8274</v>
      </c>
      <c r="I1569" s="2" t="s">
        <v>8276</v>
      </c>
      <c r="J1569" s="2" t="s">
        <v>8275</v>
      </c>
      <c r="K1569" s="2" t="str">
        <f t="shared" si="146"/>
        <v>CRWDApls_CLUB 06-Small Audience Applause Shouting 05_B00M_CA_Rear LR.wav</v>
      </c>
      <c r="L1569" s="2" t="str">
        <f t="shared" si="144"/>
        <v>BOOM Library</v>
      </c>
      <c r="M1569" s="2">
        <v>2017</v>
      </c>
      <c r="N1569" s="2" t="str">
        <f t="shared" si="147"/>
        <v>CRWDApls_CLUB 06-Small Audience Applause Shouting 05_B00M_CA_Rear LR.wav</v>
      </c>
      <c r="O1569" s="2" t="str">
        <f t="shared" si="148"/>
        <v>CLUB SMALL AUDIENCE (150 people) Applauding and cheering. Starting with people laughing slightly and shouting. Talking and mumbling in the end.</v>
      </c>
      <c r="P1569" s="2" t="s">
        <v>8278</v>
      </c>
      <c r="Q1569" s="2" t="s">
        <v>8277</v>
      </c>
      <c r="R1569" s="2" t="s">
        <v>8279</v>
      </c>
      <c r="S1569" s="2" t="s">
        <v>8277</v>
      </c>
      <c r="T1569" s="2" t="s">
        <v>8277</v>
      </c>
      <c r="U1569" s="2" t="s">
        <v>2007</v>
      </c>
      <c r="V1569" s="2" t="str">
        <f t="shared" si="149"/>
        <v>CRWDApls_CLUB 06-Small Audience Applause Shouting 05_B00M_CA_Rear LR.wav</v>
      </c>
    </row>
    <row r="1570" spans="1:22" x14ac:dyDescent="0.15">
      <c r="A1570" s="2" t="s">
        <v>9803</v>
      </c>
      <c r="B1570" s="2" t="s">
        <v>1417</v>
      </c>
      <c r="C1570" s="2" t="s">
        <v>6809</v>
      </c>
      <c r="D1570" s="2" t="s">
        <v>5880</v>
      </c>
      <c r="E1570" s="2" t="s">
        <v>5881</v>
      </c>
      <c r="F1570" s="2" t="str">
        <f t="shared" si="145"/>
        <v>CROWDS-APPLAUSE</v>
      </c>
      <c r="G1570" s="2" t="s">
        <v>1910</v>
      </c>
      <c r="H1570" s="2" t="s">
        <v>8274</v>
      </c>
      <c r="I1570" s="2" t="s">
        <v>8276</v>
      </c>
      <c r="J1570" s="2" t="s">
        <v>8275</v>
      </c>
      <c r="K1570" s="2" t="str">
        <f t="shared" si="146"/>
        <v>CRWDApls_CLUB 06-Small Audience Applause Shouting 06_B00M_CA_Front LR.wav</v>
      </c>
      <c r="L1570" s="2" t="str">
        <f t="shared" si="144"/>
        <v>BOOM Library</v>
      </c>
      <c r="M1570" s="2">
        <v>2017</v>
      </c>
      <c r="N1570" s="2" t="str">
        <f t="shared" si="147"/>
        <v>CRWDApls_CLUB 06-Small Audience Applause Shouting 06_B00M_CA_Front LR.wav</v>
      </c>
      <c r="O1570" s="2" t="str">
        <f t="shared" si="148"/>
        <v>CLUB SMALL AUDIENCE (150 people) Applauding and cheering. People shouting in the beginning. Short.</v>
      </c>
      <c r="P1570" s="2" t="s">
        <v>8278</v>
      </c>
      <c r="Q1570" s="2" t="s">
        <v>8277</v>
      </c>
      <c r="R1570" s="2" t="s">
        <v>8279</v>
      </c>
      <c r="S1570" s="2" t="s">
        <v>8277</v>
      </c>
      <c r="T1570" s="2" t="s">
        <v>8277</v>
      </c>
      <c r="U1570" s="2" t="s">
        <v>2008</v>
      </c>
      <c r="V1570" s="2" t="str">
        <f t="shared" si="149"/>
        <v>CRWDApls_CLUB 06-Small Audience Applause Shouting 06_B00M_CA_Front LR.wav</v>
      </c>
    </row>
    <row r="1571" spans="1:22" x14ac:dyDescent="0.15">
      <c r="A1571" s="2" t="s">
        <v>9804</v>
      </c>
      <c r="B1571" s="2" t="s">
        <v>1417</v>
      </c>
      <c r="C1571" s="2" t="s">
        <v>6809</v>
      </c>
      <c r="D1571" s="2" t="s">
        <v>5880</v>
      </c>
      <c r="E1571" s="2" t="s">
        <v>5881</v>
      </c>
      <c r="F1571" s="2" t="str">
        <f t="shared" si="145"/>
        <v>CROWDS-APPLAUSE</v>
      </c>
      <c r="G1571" s="2" t="s">
        <v>1910</v>
      </c>
      <c r="H1571" s="2" t="s">
        <v>8274</v>
      </c>
      <c r="I1571" s="2" t="s">
        <v>8276</v>
      </c>
      <c r="J1571" s="2" t="s">
        <v>8275</v>
      </c>
      <c r="K1571" s="2" t="str">
        <f t="shared" si="146"/>
        <v>CRWDApls_CLUB 06-Small Audience Applause Shouting 06_B00M_CA_Rear LR.wav</v>
      </c>
      <c r="L1571" s="2" t="str">
        <f t="shared" si="144"/>
        <v>BOOM Library</v>
      </c>
      <c r="M1571" s="2">
        <v>2017</v>
      </c>
      <c r="N1571" s="2" t="str">
        <f t="shared" si="147"/>
        <v>CRWDApls_CLUB 06-Small Audience Applause Shouting 06_B00M_CA_Rear LR.wav</v>
      </c>
      <c r="O1571" s="2" t="str">
        <f t="shared" si="148"/>
        <v>CLUB SMALL AUDIENCE (150 people) Applauding and cheering. People shouting in the beginning. Short.</v>
      </c>
      <c r="P1571" s="2" t="s">
        <v>8278</v>
      </c>
      <c r="Q1571" s="2" t="s">
        <v>8277</v>
      </c>
      <c r="R1571" s="2" t="s">
        <v>8279</v>
      </c>
      <c r="S1571" s="2" t="s">
        <v>8277</v>
      </c>
      <c r="T1571" s="2" t="s">
        <v>8277</v>
      </c>
      <c r="U1571" s="2" t="s">
        <v>2009</v>
      </c>
      <c r="V1571" s="2" t="str">
        <f t="shared" si="149"/>
        <v>CRWDApls_CLUB 06-Small Audience Applause Shouting 06_B00M_CA_Rear LR.wav</v>
      </c>
    </row>
    <row r="1572" spans="1:22" x14ac:dyDescent="0.15">
      <c r="A1572" s="2" t="s">
        <v>9805</v>
      </c>
      <c r="B1572" s="2" t="s">
        <v>1420</v>
      </c>
      <c r="C1572" s="2" t="s">
        <v>6810</v>
      </c>
      <c r="D1572" s="2" t="s">
        <v>5880</v>
      </c>
      <c r="E1572" s="2" t="s">
        <v>5881</v>
      </c>
      <c r="F1572" s="2" t="str">
        <f t="shared" si="145"/>
        <v>CROWDS-APPLAUSE</v>
      </c>
      <c r="G1572" s="2" t="s">
        <v>1910</v>
      </c>
      <c r="H1572" s="2" t="s">
        <v>8274</v>
      </c>
      <c r="I1572" s="2" t="s">
        <v>8276</v>
      </c>
      <c r="J1572" s="2" t="s">
        <v>8275</v>
      </c>
      <c r="K1572" s="2" t="str">
        <f t="shared" si="146"/>
        <v>CRWDApls_CLUB 06-Small Audience Applause Shouting 07_B00M_CA_Front LR.wav</v>
      </c>
      <c r="L1572" s="2" t="str">
        <f t="shared" si="144"/>
        <v>BOOM Library</v>
      </c>
      <c r="M1572" s="2">
        <v>2017</v>
      </c>
      <c r="N1572" s="2" t="str">
        <f t="shared" si="147"/>
        <v>CRWDApls_CLUB 06-Small Audience Applause Shouting 07_B00M_CA_Front LR.wav</v>
      </c>
      <c r="O1572" s="2" t="str">
        <f t="shared" si="148"/>
        <v>CLUB SMALL AUDIENCE (150 people) Applauding and cheering. Starting with people saying bravo one after another. Talking and mumbling in the end. Short.</v>
      </c>
      <c r="P1572" s="2" t="s">
        <v>8278</v>
      </c>
      <c r="Q1572" s="2" t="s">
        <v>8277</v>
      </c>
      <c r="R1572" s="2" t="s">
        <v>8279</v>
      </c>
      <c r="S1572" s="2" t="s">
        <v>8277</v>
      </c>
      <c r="T1572" s="2" t="s">
        <v>8277</v>
      </c>
      <c r="U1572" s="2" t="s">
        <v>2010</v>
      </c>
      <c r="V1572" s="2" t="str">
        <f t="shared" si="149"/>
        <v>CRWDApls_CLUB 06-Small Audience Applause Shouting 07_B00M_CA_Front LR.wav</v>
      </c>
    </row>
    <row r="1573" spans="1:22" x14ac:dyDescent="0.15">
      <c r="A1573" s="2" t="s">
        <v>9806</v>
      </c>
      <c r="B1573" s="2" t="s">
        <v>1420</v>
      </c>
      <c r="C1573" s="2" t="s">
        <v>6810</v>
      </c>
      <c r="D1573" s="2" t="s">
        <v>5880</v>
      </c>
      <c r="E1573" s="2" t="s">
        <v>5881</v>
      </c>
      <c r="F1573" s="2" t="str">
        <f t="shared" si="145"/>
        <v>CROWDS-APPLAUSE</v>
      </c>
      <c r="G1573" s="2" t="s">
        <v>1910</v>
      </c>
      <c r="H1573" s="2" t="s">
        <v>8274</v>
      </c>
      <c r="I1573" s="2" t="s">
        <v>8276</v>
      </c>
      <c r="J1573" s="2" t="s">
        <v>8275</v>
      </c>
      <c r="K1573" s="2" t="str">
        <f t="shared" si="146"/>
        <v>CRWDApls_CLUB 06-Small Audience Applause Shouting 07_B00M_CA_Rear LR.wav</v>
      </c>
      <c r="L1573" s="2" t="str">
        <f t="shared" si="144"/>
        <v>BOOM Library</v>
      </c>
      <c r="M1573" s="2">
        <v>2017</v>
      </c>
      <c r="N1573" s="2" t="str">
        <f t="shared" si="147"/>
        <v>CRWDApls_CLUB 06-Small Audience Applause Shouting 07_B00M_CA_Rear LR.wav</v>
      </c>
      <c r="O1573" s="2" t="str">
        <f t="shared" si="148"/>
        <v>CLUB SMALL AUDIENCE (150 people) Applauding and cheering. Starting with people saying bravo one after another. Talking and mumbling in the end. Short.</v>
      </c>
      <c r="P1573" s="2" t="s">
        <v>8278</v>
      </c>
      <c r="Q1573" s="2" t="s">
        <v>8277</v>
      </c>
      <c r="R1573" s="2" t="s">
        <v>8279</v>
      </c>
      <c r="S1573" s="2" t="s">
        <v>8277</v>
      </c>
      <c r="T1573" s="2" t="s">
        <v>8277</v>
      </c>
      <c r="U1573" s="2" t="s">
        <v>2011</v>
      </c>
      <c r="V1573" s="2" t="str">
        <f t="shared" si="149"/>
        <v>CRWDApls_CLUB 06-Small Audience Applause Shouting 07_B00M_CA_Rear LR.wav</v>
      </c>
    </row>
    <row r="1574" spans="1:22" x14ac:dyDescent="0.15">
      <c r="A1574" s="2" t="s">
        <v>9807</v>
      </c>
      <c r="B1574" s="2" t="s">
        <v>1423</v>
      </c>
      <c r="C1574" s="2" t="s">
        <v>6811</v>
      </c>
      <c r="D1574" s="2" t="s">
        <v>5880</v>
      </c>
      <c r="E1574" s="2" t="s">
        <v>5881</v>
      </c>
      <c r="F1574" s="2" t="str">
        <f t="shared" si="145"/>
        <v>CROWDS-APPLAUSE</v>
      </c>
      <c r="G1574" s="2" t="s">
        <v>1910</v>
      </c>
      <c r="H1574" s="2" t="s">
        <v>8274</v>
      </c>
      <c r="I1574" s="2" t="s">
        <v>8276</v>
      </c>
      <c r="J1574" s="2" t="s">
        <v>8275</v>
      </c>
      <c r="K1574" s="2" t="str">
        <f t="shared" si="146"/>
        <v>CRWDApls_CLUB 06-Small Audience Applause Shouting 08_B00M_CA_Front LR.wav</v>
      </c>
      <c r="L1574" s="2" t="str">
        <f t="shared" si="144"/>
        <v>BOOM Library</v>
      </c>
      <c r="M1574" s="2">
        <v>2017</v>
      </c>
      <c r="N1574" s="2" t="str">
        <f t="shared" si="147"/>
        <v>CRWDApls_CLUB 06-Small Audience Applause Shouting 08_B00M_CA_Front LR.wav</v>
      </c>
      <c r="O1574" s="2" t="str">
        <f t="shared" si="148"/>
        <v>CLUB SMALL AUDIENCE (150 people) Applauding and cheering. People saying bravo and shouting woo.</v>
      </c>
      <c r="P1574" s="2" t="s">
        <v>8278</v>
      </c>
      <c r="Q1574" s="2" t="s">
        <v>8277</v>
      </c>
      <c r="R1574" s="2" t="s">
        <v>8279</v>
      </c>
      <c r="S1574" s="2" t="s">
        <v>8277</v>
      </c>
      <c r="T1574" s="2" t="s">
        <v>8277</v>
      </c>
      <c r="U1574" s="2" t="s">
        <v>2012</v>
      </c>
      <c r="V1574" s="2" t="str">
        <f t="shared" si="149"/>
        <v>CRWDApls_CLUB 06-Small Audience Applause Shouting 08_B00M_CA_Front LR.wav</v>
      </c>
    </row>
    <row r="1575" spans="1:22" x14ac:dyDescent="0.15">
      <c r="A1575" s="2" t="s">
        <v>9808</v>
      </c>
      <c r="B1575" s="2" t="s">
        <v>1423</v>
      </c>
      <c r="C1575" s="2" t="s">
        <v>6811</v>
      </c>
      <c r="D1575" s="2" t="s">
        <v>5880</v>
      </c>
      <c r="E1575" s="2" t="s">
        <v>5881</v>
      </c>
      <c r="F1575" s="2" t="str">
        <f t="shared" si="145"/>
        <v>CROWDS-APPLAUSE</v>
      </c>
      <c r="G1575" s="2" t="s">
        <v>1910</v>
      </c>
      <c r="H1575" s="2" t="s">
        <v>8274</v>
      </c>
      <c r="I1575" s="2" t="s">
        <v>8276</v>
      </c>
      <c r="J1575" s="2" t="s">
        <v>8275</v>
      </c>
      <c r="K1575" s="2" t="str">
        <f t="shared" si="146"/>
        <v>CRWDApls_CLUB 06-Small Audience Applause Shouting 08_B00M_CA_Rear LR.wav</v>
      </c>
      <c r="L1575" s="2" t="str">
        <f t="shared" si="144"/>
        <v>BOOM Library</v>
      </c>
      <c r="M1575" s="2">
        <v>2017</v>
      </c>
      <c r="N1575" s="2" t="str">
        <f t="shared" si="147"/>
        <v>CRWDApls_CLUB 06-Small Audience Applause Shouting 08_B00M_CA_Rear LR.wav</v>
      </c>
      <c r="O1575" s="2" t="str">
        <f t="shared" si="148"/>
        <v>CLUB SMALL AUDIENCE (150 people) Applauding and cheering. People saying bravo and shouting woo.</v>
      </c>
      <c r="P1575" s="2" t="s">
        <v>8278</v>
      </c>
      <c r="Q1575" s="2" t="s">
        <v>8277</v>
      </c>
      <c r="R1575" s="2" t="s">
        <v>8279</v>
      </c>
      <c r="S1575" s="2" t="s">
        <v>8277</v>
      </c>
      <c r="T1575" s="2" t="s">
        <v>8277</v>
      </c>
      <c r="U1575" s="2" t="s">
        <v>2013</v>
      </c>
      <c r="V1575" s="2" t="str">
        <f t="shared" si="149"/>
        <v>CRWDApls_CLUB 06-Small Audience Applause Shouting 08_B00M_CA_Rear LR.wav</v>
      </c>
    </row>
    <row r="1576" spans="1:22" x14ac:dyDescent="0.15">
      <c r="A1576" s="2" t="s">
        <v>9809</v>
      </c>
      <c r="B1576" s="2" t="s">
        <v>1426</v>
      </c>
      <c r="C1576" s="2" t="s">
        <v>6812</v>
      </c>
      <c r="D1576" s="2" t="s">
        <v>5880</v>
      </c>
      <c r="E1576" s="2" t="s">
        <v>5881</v>
      </c>
      <c r="F1576" s="2" t="str">
        <f t="shared" si="145"/>
        <v>CROWDS-APPLAUSE</v>
      </c>
      <c r="G1576" s="2" t="s">
        <v>1910</v>
      </c>
      <c r="H1576" s="2" t="s">
        <v>8274</v>
      </c>
      <c r="I1576" s="2" t="s">
        <v>8276</v>
      </c>
      <c r="J1576" s="2" t="s">
        <v>8275</v>
      </c>
      <c r="K1576" s="2" t="str">
        <f t="shared" si="146"/>
        <v>CRWDApls_CLUB 06-Small Audience Applause Shouting 09_B00M_CA_Front LR.wav</v>
      </c>
      <c r="L1576" s="2" t="str">
        <f t="shared" si="144"/>
        <v>BOOM Library</v>
      </c>
      <c r="M1576" s="2">
        <v>2017</v>
      </c>
      <c r="N1576" s="2" t="str">
        <f t="shared" si="147"/>
        <v>CRWDApls_CLUB 06-Small Audience Applause Shouting 09_B00M_CA_Front LR.wav</v>
      </c>
      <c r="O1576" s="2" t="str">
        <f t="shared" si="148"/>
        <v>CLUB SMALL AUDIENCE (150 people) Applauding and cheering. Person shouting. Talking and mumbling in background.</v>
      </c>
      <c r="P1576" s="2" t="s">
        <v>8278</v>
      </c>
      <c r="Q1576" s="2" t="s">
        <v>8277</v>
      </c>
      <c r="R1576" s="2" t="s">
        <v>8279</v>
      </c>
      <c r="S1576" s="2" t="s">
        <v>8277</v>
      </c>
      <c r="T1576" s="2" t="s">
        <v>8277</v>
      </c>
      <c r="U1576" s="2" t="s">
        <v>2014</v>
      </c>
      <c r="V1576" s="2" t="str">
        <f t="shared" si="149"/>
        <v>CRWDApls_CLUB 06-Small Audience Applause Shouting 09_B00M_CA_Front LR.wav</v>
      </c>
    </row>
    <row r="1577" spans="1:22" x14ac:dyDescent="0.15">
      <c r="A1577" s="2" t="s">
        <v>9810</v>
      </c>
      <c r="B1577" s="2" t="s">
        <v>1426</v>
      </c>
      <c r="C1577" s="2" t="s">
        <v>6812</v>
      </c>
      <c r="D1577" s="2" t="s">
        <v>5880</v>
      </c>
      <c r="E1577" s="2" t="s">
        <v>5881</v>
      </c>
      <c r="F1577" s="2" t="str">
        <f t="shared" si="145"/>
        <v>CROWDS-APPLAUSE</v>
      </c>
      <c r="G1577" s="2" t="s">
        <v>1910</v>
      </c>
      <c r="H1577" s="2" t="s">
        <v>8274</v>
      </c>
      <c r="I1577" s="2" t="s">
        <v>8276</v>
      </c>
      <c r="J1577" s="2" t="s">
        <v>8275</v>
      </c>
      <c r="K1577" s="2" t="str">
        <f t="shared" si="146"/>
        <v>CRWDApls_CLUB 06-Small Audience Applause Shouting 09_B00M_CA_Rear LR.wav</v>
      </c>
      <c r="L1577" s="2" t="str">
        <f t="shared" si="144"/>
        <v>BOOM Library</v>
      </c>
      <c r="M1577" s="2">
        <v>2017</v>
      </c>
      <c r="N1577" s="2" t="str">
        <f t="shared" si="147"/>
        <v>CRWDApls_CLUB 06-Small Audience Applause Shouting 09_B00M_CA_Rear LR.wav</v>
      </c>
      <c r="O1577" s="2" t="str">
        <f t="shared" si="148"/>
        <v>CLUB SMALL AUDIENCE (150 people) Applauding and cheering. Person shouting. Talking and mumbling in background.</v>
      </c>
      <c r="P1577" s="2" t="s">
        <v>8278</v>
      </c>
      <c r="Q1577" s="2" t="s">
        <v>8277</v>
      </c>
      <c r="R1577" s="2" t="s">
        <v>8279</v>
      </c>
      <c r="S1577" s="2" t="s">
        <v>8277</v>
      </c>
      <c r="T1577" s="2" t="s">
        <v>8277</v>
      </c>
      <c r="U1577" s="2" t="s">
        <v>2015</v>
      </c>
      <c r="V1577" s="2" t="str">
        <f t="shared" si="149"/>
        <v>CRWDApls_CLUB 06-Small Audience Applause Shouting 09_B00M_CA_Rear LR.wav</v>
      </c>
    </row>
    <row r="1578" spans="1:22" x14ac:dyDescent="0.15">
      <c r="A1578" s="2" t="s">
        <v>9811</v>
      </c>
      <c r="B1578" s="2" t="s">
        <v>1429</v>
      </c>
      <c r="C1578" s="2" t="s">
        <v>6813</v>
      </c>
      <c r="D1578" s="2" t="s">
        <v>5880</v>
      </c>
      <c r="E1578" s="2" t="s">
        <v>5881</v>
      </c>
      <c r="F1578" s="2" t="str">
        <f t="shared" si="145"/>
        <v>CROWDS-APPLAUSE</v>
      </c>
      <c r="G1578" s="2" t="s">
        <v>1910</v>
      </c>
      <c r="H1578" s="2" t="s">
        <v>8274</v>
      </c>
      <c r="I1578" s="2" t="s">
        <v>8276</v>
      </c>
      <c r="J1578" s="2" t="s">
        <v>8275</v>
      </c>
      <c r="K1578" s="2" t="str">
        <f t="shared" si="146"/>
        <v>CRWDApls_CLUB 06-Small Audience Applause Shouting 10_B00M_CA_Front LR.wav</v>
      </c>
      <c r="L1578" s="2" t="str">
        <f t="shared" si="144"/>
        <v>BOOM Library</v>
      </c>
      <c r="M1578" s="2">
        <v>2017</v>
      </c>
      <c r="N1578" s="2" t="str">
        <f t="shared" si="147"/>
        <v>CRWDApls_CLUB 06-Small Audience Applause Shouting 10_B00M_CA_Front LR.wav</v>
      </c>
      <c r="O1578" s="2" t="str">
        <f t="shared" si="148"/>
        <v>CLUB SMALL AUDIENCE (150 people) Applauding and cheering. Male person saying bravo in the beginning followed by a female person shouting woo. Short.</v>
      </c>
      <c r="P1578" s="2" t="s">
        <v>8278</v>
      </c>
      <c r="Q1578" s="2" t="s">
        <v>8277</v>
      </c>
      <c r="R1578" s="2" t="s">
        <v>8279</v>
      </c>
      <c r="S1578" s="2" t="s">
        <v>8277</v>
      </c>
      <c r="T1578" s="2" t="s">
        <v>8277</v>
      </c>
      <c r="U1578" s="2" t="s">
        <v>2016</v>
      </c>
      <c r="V1578" s="2" t="str">
        <f t="shared" si="149"/>
        <v>CRWDApls_CLUB 06-Small Audience Applause Shouting 10_B00M_CA_Front LR.wav</v>
      </c>
    </row>
    <row r="1579" spans="1:22" x14ac:dyDescent="0.15">
      <c r="A1579" s="2" t="s">
        <v>9812</v>
      </c>
      <c r="B1579" s="2" t="s">
        <v>1429</v>
      </c>
      <c r="C1579" s="2" t="s">
        <v>6813</v>
      </c>
      <c r="D1579" s="2" t="s">
        <v>5880</v>
      </c>
      <c r="E1579" s="2" t="s">
        <v>5881</v>
      </c>
      <c r="F1579" s="2" t="str">
        <f t="shared" si="145"/>
        <v>CROWDS-APPLAUSE</v>
      </c>
      <c r="G1579" s="2" t="s">
        <v>1910</v>
      </c>
      <c r="H1579" s="2" t="s">
        <v>8274</v>
      </c>
      <c r="I1579" s="2" t="s">
        <v>8276</v>
      </c>
      <c r="J1579" s="2" t="s">
        <v>8275</v>
      </c>
      <c r="K1579" s="2" t="str">
        <f t="shared" si="146"/>
        <v>CRWDApls_CLUB 06-Small Audience Applause Shouting 10_B00M_CA_Rear LR.wav</v>
      </c>
      <c r="L1579" s="2" t="str">
        <f t="shared" si="144"/>
        <v>BOOM Library</v>
      </c>
      <c r="M1579" s="2">
        <v>2017</v>
      </c>
      <c r="N1579" s="2" t="str">
        <f t="shared" si="147"/>
        <v>CRWDApls_CLUB 06-Small Audience Applause Shouting 10_B00M_CA_Rear LR.wav</v>
      </c>
      <c r="O1579" s="2" t="str">
        <f t="shared" si="148"/>
        <v>CLUB SMALL AUDIENCE (150 people) Applauding and cheering. Male person saying bravo in the beginning followed by a female person shouting woo. Short.</v>
      </c>
      <c r="P1579" s="2" t="s">
        <v>8278</v>
      </c>
      <c r="Q1579" s="2" t="s">
        <v>8277</v>
      </c>
      <c r="R1579" s="2" t="s">
        <v>8279</v>
      </c>
      <c r="S1579" s="2" t="s">
        <v>8277</v>
      </c>
      <c r="T1579" s="2" t="s">
        <v>8277</v>
      </c>
      <c r="U1579" s="2" t="s">
        <v>2017</v>
      </c>
      <c r="V1579" s="2" t="str">
        <f t="shared" si="149"/>
        <v>CRWDApls_CLUB 06-Small Audience Applause Shouting 10_B00M_CA_Rear LR.wav</v>
      </c>
    </row>
    <row r="1580" spans="1:22" x14ac:dyDescent="0.15">
      <c r="A1580" s="2" t="s">
        <v>9813</v>
      </c>
      <c r="B1580" s="2" t="s">
        <v>1432</v>
      </c>
      <c r="C1580" s="2" t="s">
        <v>6814</v>
      </c>
      <c r="D1580" s="2" t="s">
        <v>5880</v>
      </c>
      <c r="E1580" s="2" t="s">
        <v>5881</v>
      </c>
      <c r="F1580" s="2" t="str">
        <f t="shared" si="145"/>
        <v>CROWDS-APPLAUSE</v>
      </c>
      <c r="G1580" s="2" t="s">
        <v>1910</v>
      </c>
      <c r="H1580" s="2" t="s">
        <v>8274</v>
      </c>
      <c r="I1580" s="2" t="s">
        <v>8276</v>
      </c>
      <c r="J1580" s="2" t="s">
        <v>8275</v>
      </c>
      <c r="K1580" s="2" t="str">
        <f t="shared" si="146"/>
        <v>CRWDApls_CLUB 06-Small Audience Applause Shouting 11_B00M_CA_Front LR.wav</v>
      </c>
      <c r="L1580" s="2" t="str">
        <f t="shared" si="144"/>
        <v>BOOM Library</v>
      </c>
      <c r="M1580" s="2">
        <v>2017</v>
      </c>
      <c r="N1580" s="2" t="str">
        <f t="shared" si="147"/>
        <v>CRWDApls_CLUB 06-Small Audience Applause Shouting 11_B00M_CA_Front LR.wav</v>
      </c>
      <c r="O1580" s="2" t="str">
        <f t="shared" si="148"/>
        <v>CLUB SMALL AUDIENCE (150 people) Applauding and cheering. Females shouting woo one after another. Short.</v>
      </c>
      <c r="P1580" s="2" t="s">
        <v>8278</v>
      </c>
      <c r="Q1580" s="2" t="s">
        <v>8277</v>
      </c>
      <c r="R1580" s="2" t="s">
        <v>8279</v>
      </c>
      <c r="S1580" s="2" t="s">
        <v>8277</v>
      </c>
      <c r="T1580" s="2" t="s">
        <v>8277</v>
      </c>
      <c r="U1580" s="2" t="s">
        <v>2018</v>
      </c>
      <c r="V1580" s="2" t="str">
        <f t="shared" si="149"/>
        <v>CRWDApls_CLUB 06-Small Audience Applause Shouting 11_B00M_CA_Front LR.wav</v>
      </c>
    </row>
    <row r="1581" spans="1:22" x14ac:dyDescent="0.15">
      <c r="A1581" s="2" t="s">
        <v>9814</v>
      </c>
      <c r="B1581" s="2" t="s">
        <v>1432</v>
      </c>
      <c r="C1581" s="2" t="s">
        <v>6814</v>
      </c>
      <c r="D1581" s="2" t="s">
        <v>5880</v>
      </c>
      <c r="E1581" s="2" t="s">
        <v>5881</v>
      </c>
      <c r="F1581" s="2" t="str">
        <f t="shared" si="145"/>
        <v>CROWDS-APPLAUSE</v>
      </c>
      <c r="G1581" s="2" t="s">
        <v>1910</v>
      </c>
      <c r="H1581" s="2" t="s">
        <v>8274</v>
      </c>
      <c r="I1581" s="2" t="s">
        <v>8276</v>
      </c>
      <c r="J1581" s="2" t="s">
        <v>8275</v>
      </c>
      <c r="K1581" s="2" t="str">
        <f t="shared" si="146"/>
        <v>CRWDApls_CLUB 06-Small Audience Applause Shouting 11_B00M_CA_Rear LR.wav</v>
      </c>
      <c r="L1581" s="2" t="str">
        <f t="shared" si="144"/>
        <v>BOOM Library</v>
      </c>
      <c r="M1581" s="2">
        <v>2017</v>
      </c>
      <c r="N1581" s="2" t="str">
        <f t="shared" si="147"/>
        <v>CRWDApls_CLUB 06-Small Audience Applause Shouting 11_B00M_CA_Rear LR.wav</v>
      </c>
      <c r="O1581" s="2" t="str">
        <f t="shared" si="148"/>
        <v>CLUB SMALL AUDIENCE (150 people) Applauding and cheering. Females shouting woo one after another. Short.</v>
      </c>
      <c r="P1581" s="2" t="s">
        <v>8278</v>
      </c>
      <c r="Q1581" s="2" t="s">
        <v>8277</v>
      </c>
      <c r="R1581" s="2" t="s">
        <v>8279</v>
      </c>
      <c r="S1581" s="2" t="s">
        <v>8277</v>
      </c>
      <c r="T1581" s="2" t="s">
        <v>8277</v>
      </c>
      <c r="U1581" s="2" t="s">
        <v>2019</v>
      </c>
      <c r="V1581" s="2" t="str">
        <f t="shared" si="149"/>
        <v>CRWDApls_CLUB 06-Small Audience Applause Shouting 11_B00M_CA_Rear LR.wav</v>
      </c>
    </row>
    <row r="1582" spans="1:22" x14ac:dyDescent="0.15">
      <c r="A1582" s="2" t="s">
        <v>9815</v>
      </c>
      <c r="B1582" s="2" t="s">
        <v>2021</v>
      </c>
      <c r="C1582" s="2" t="s">
        <v>6815</v>
      </c>
      <c r="D1582" s="2" t="s">
        <v>5880</v>
      </c>
      <c r="E1582" s="2" t="s">
        <v>5881</v>
      </c>
      <c r="F1582" s="2" t="str">
        <f t="shared" si="145"/>
        <v>CROWDS-APPLAUSE</v>
      </c>
      <c r="G1582" s="2" t="s">
        <v>1910</v>
      </c>
      <c r="H1582" s="2" t="s">
        <v>8274</v>
      </c>
      <c r="I1582" s="2" t="s">
        <v>8276</v>
      </c>
      <c r="J1582" s="2" t="s">
        <v>8275</v>
      </c>
      <c r="K1582" s="2" t="str">
        <f t="shared" si="146"/>
        <v>CRWDApls_CLUB 06-Small Audience Applause Shouting 12_B00M_CA_Front LR.wav</v>
      </c>
      <c r="L1582" s="2" t="str">
        <f t="shared" si="144"/>
        <v>BOOM Library</v>
      </c>
      <c r="M1582" s="2">
        <v>2017</v>
      </c>
      <c r="N1582" s="2" t="str">
        <f t="shared" si="147"/>
        <v>CRWDApls_CLUB 06-Small Audience Applause Shouting 12_B00M_CA_Front LR.wav</v>
      </c>
      <c r="O1582" s="2" t="str">
        <f t="shared" si="148"/>
        <v>CLUB SMALL AUDIENCE (150 people) Applauding and cheering. Starting with male person laughing slightly in the background. Females shouting woo. Talking and mumbling in background . Coughing person</v>
      </c>
      <c r="P1582" s="2" t="s">
        <v>8278</v>
      </c>
      <c r="Q1582" s="2" t="s">
        <v>8277</v>
      </c>
      <c r="R1582" s="2" t="s">
        <v>8279</v>
      </c>
      <c r="S1582" s="2" t="s">
        <v>8277</v>
      </c>
      <c r="T1582" s="2" t="s">
        <v>8277</v>
      </c>
      <c r="U1582" s="2" t="s">
        <v>2020</v>
      </c>
      <c r="V1582" s="2" t="str">
        <f t="shared" si="149"/>
        <v>CRWDApls_CLUB 06-Small Audience Applause Shouting 12_B00M_CA_Front LR.wav</v>
      </c>
    </row>
    <row r="1583" spans="1:22" x14ac:dyDescent="0.15">
      <c r="A1583" s="2" t="s">
        <v>9816</v>
      </c>
      <c r="B1583" s="2" t="s">
        <v>2021</v>
      </c>
      <c r="C1583" s="2" t="s">
        <v>6815</v>
      </c>
      <c r="D1583" s="2" t="s">
        <v>5880</v>
      </c>
      <c r="E1583" s="2" t="s">
        <v>5881</v>
      </c>
      <c r="F1583" s="2" t="str">
        <f t="shared" si="145"/>
        <v>CROWDS-APPLAUSE</v>
      </c>
      <c r="G1583" s="2" t="s">
        <v>1910</v>
      </c>
      <c r="H1583" s="2" t="s">
        <v>8274</v>
      </c>
      <c r="I1583" s="2" t="s">
        <v>8276</v>
      </c>
      <c r="J1583" s="2" t="s">
        <v>8275</v>
      </c>
      <c r="K1583" s="2" t="str">
        <f t="shared" si="146"/>
        <v>CRWDApls_CLUB 06-Small Audience Applause Shouting 12_B00M_CA_Rear LR.wav</v>
      </c>
      <c r="L1583" s="2" t="str">
        <f t="shared" si="144"/>
        <v>BOOM Library</v>
      </c>
      <c r="M1583" s="2">
        <v>2017</v>
      </c>
      <c r="N1583" s="2" t="str">
        <f t="shared" si="147"/>
        <v>CRWDApls_CLUB 06-Small Audience Applause Shouting 12_B00M_CA_Rear LR.wav</v>
      </c>
      <c r="O1583" s="2" t="str">
        <f t="shared" si="148"/>
        <v>CLUB SMALL AUDIENCE (150 people) Applauding and cheering. Starting with male person laughing slightly in the background. Females shouting woo. Talking and mumbling in background . Coughing person</v>
      </c>
      <c r="P1583" s="2" t="s">
        <v>8278</v>
      </c>
      <c r="Q1583" s="2" t="s">
        <v>8277</v>
      </c>
      <c r="R1583" s="2" t="s">
        <v>8279</v>
      </c>
      <c r="S1583" s="2" t="s">
        <v>8277</v>
      </c>
      <c r="T1583" s="2" t="s">
        <v>8277</v>
      </c>
      <c r="U1583" s="2" t="s">
        <v>2022</v>
      </c>
      <c r="V1583" s="2" t="str">
        <f t="shared" si="149"/>
        <v>CRWDApls_CLUB 06-Small Audience Applause Shouting 12_B00M_CA_Rear LR.wav</v>
      </c>
    </row>
    <row r="1584" spans="1:22" x14ac:dyDescent="0.15">
      <c r="A1584" s="2" t="s">
        <v>9817</v>
      </c>
      <c r="B1584" s="2" t="s">
        <v>2024</v>
      </c>
      <c r="C1584" s="2" t="s">
        <v>6816</v>
      </c>
      <c r="D1584" s="2" t="s">
        <v>5880</v>
      </c>
      <c r="E1584" s="2" t="s">
        <v>5881</v>
      </c>
      <c r="F1584" s="2" t="str">
        <f t="shared" si="145"/>
        <v>CROWDS-APPLAUSE</v>
      </c>
      <c r="G1584" s="2" t="s">
        <v>1910</v>
      </c>
      <c r="H1584" s="2" t="s">
        <v>8274</v>
      </c>
      <c r="I1584" s="2" t="s">
        <v>8276</v>
      </c>
      <c r="J1584" s="2" t="s">
        <v>8275</v>
      </c>
      <c r="K1584" s="2" t="str">
        <f t="shared" si="146"/>
        <v>CRWDApls_CLUB 06-Small Audience Applause Shouting 13_B00M_CA_Front LR.wav</v>
      </c>
      <c r="L1584" s="2" t="str">
        <f t="shared" si="144"/>
        <v>BOOM Library</v>
      </c>
      <c r="M1584" s="2">
        <v>2017</v>
      </c>
      <c r="N1584" s="2" t="str">
        <f t="shared" si="147"/>
        <v>CRWDApls_CLUB 06-Small Audience Applause Shouting 13_B00M_CA_Front LR.wav</v>
      </c>
      <c r="O1584" s="2" t="str">
        <f t="shared" si="148"/>
        <v xml:space="preserve">CLUB SMALL AUDIENCE (150 people) Applauding and cheering. People shouting and whistling. </v>
      </c>
      <c r="P1584" s="2" t="s">
        <v>8278</v>
      </c>
      <c r="Q1584" s="2" t="s">
        <v>8277</v>
      </c>
      <c r="R1584" s="2" t="s">
        <v>8279</v>
      </c>
      <c r="S1584" s="2" t="s">
        <v>8277</v>
      </c>
      <c r="T1584" s="2" t="s">
        <v>8277</v>
      </c>
      <c r="U1584" s="2" t="s">
        <v>2023</v>
      </c>
      <c r="V1584" s="2" t="str">
        <f t="shared" si="149"/>
        <v>CRWDApls_CLUB 06-Small Audience Applause Shouting 13_B00M_CA_Front LR.wav</v>
      </c>
    </row>
    <row r="1585" spans="1:22" x14ac:dyDescent="0.15">
      <c r="A1585" s="2" t="s">
        <v>9818</v>
      </c>
      <c r="B1585" s="2" t="s">
        <v>2024</v>
      </c>
      <c r="C1585" s="2" t="s">
        <v>6816</v>
      </c>
      <c r="D1585" s="2" t="s">
        <v>5880</v>
      </c>
      <c r="E1585" s="2" t="s">
        <v>5881</v>
      </c>
      <c r="F1585" s="2" t="str">
        <f t="shared" si="145"/>
        <v>CROWDS-APPLAUSE</v>
      </c>
      <c r="G1585" s="2" t="s">
        <v>1910</v>
      </c>
      <c r="H1585" s="2" t="s">
        <v>8274</v>
      </c>
      <c r="I1585" s="2" t="s">
        <v>8276</v>
      </c>
      <c r="J1585" s="2" t="s">
        <v>8275</v>
      </c>
      <c r="K1585" s="2" t="str">
        <f t="shared" si="146"/>
        <v>CRWDApls_CLUB 06-Small Audience Applause Shouting 13_B00M_CA_Rear LR.wav</v>
      </c>
      <c r="L1585" s="2" t="str">
        <f t="shared" si="144"/>
        <v>BOOM Library</v>
      </c>
      <c r="M1585" s="2">
        <v>2017</v>
      </c>
      <c r="N1585" s="2" t="str">
        <f t="shared" si="147"/>
        <v>CRWDApls_CLUB 06-Small Audience Applause Shouting 13_B00M_CA_Rear LR.wav</v>
      </c>
      <c r="O1585" s="2" t="str">
        <f t="shared" si="148"/>
        <v xml:space="preserve">CLUB SMALL AUDIENCE (150 people) Applauding and cheering. People shouting and whistling. </v>
      </c>
      <c r="P1585" s="2" t="s">
        <v>8278</v>
      </c>
      <c r="Q1585" s="2" t="s">
        <v>8277</v>
      </c>
      <c r="R1585" s="2" t="s">
        <v>8279</v>
      </c>
      <c r="S1585" s="2" t="s">
        <v>8277</v>
      </c>
      <c r="T1585" s="2" t="s">
        <v>8277</v>
      </c>
      <c r="U1585" s="2" t="s">
        <v>2025</v>
      </c>
      <c r="V1585" s="2" t="str">
        <f t="shared" si="149"/>
        <v>CRWDApls_CLUB 06-Small Audience Applause Shouting 13_B00M_CA_Rear LR.wav</v>
      </c>
    </row>
    <row r="1586" spans="1:22" x14ac:dyDescent="0.15">
      <c r="A1586" s="2" t="s">
        <v>9819</v>
      </c>
      <c r="B1586" s="2" t="s">
        <v>2027</v>
      </c>
      <c r="C1586" s="2" t="s">
        <v>6817</v>
      </c>
      <c r="D1586" s="2" t="s">
        <v>5880</v>
      </c>
      <c r="E1586" s="2" t="s">
        <v>5878</v>
      </c>
      <c r="F1586" s="2" t="str">
        <f t="shared" si="145"/>
        <v>CROWDS-MISC</v>
      </c>
      <c r="G1586" s="2" t="s">
        <v>1910</v>
      </c>
      <c r="H1586" s="2" t="s">
        <v>8274</v>
      </c>
      <c r="I1586" s="2" t="s">
        <v>8276</v>
      </c>
      <c r="J1586" s="2" t="s">
        <v>8275</v>
      </c>
      <c r="K1586" s="2" t="str">
        <f t="shared" si="146"/>
        <v>CRWDMisc_CLUB 06-Small Audience Applause Singing_B00M_CA_Front LR.wav</v>
      </c>
      <c r="L1586" s="2" t="str">
        <f t="shared" si="144"/>
        <v>BOOM Library</v>
      </c>
      <c r="M1586" s="2">
        <v>2017</v>
      </c>
      <c r="N1586" s="2" t="str">
        <f t="shared" si="147"/>
        <v>CRWDMisc_CLUB 06-Small Audience Applause Singing_B00M_CA_Front LR.wav</v>
      </c>
      <c r="O1586" s="2" t="str">
        <f t="shared" si="148"/>
        <v>CLUB SMALL AUDIENCE (150 people) Applauding and cheering during people singing on stage through microphone. Very short.</v>
      </c>
      <c r="P1586" s="2" t="s">
        <v>8278</v>
      </c>
      <c r="Q1586" s="2" t="s">
        <v>8277</v>
      </c>
      <c r="R1586" s="2" t="s">
        <v>8279</v>
      </c>
      <c r="S1586" s="2" t="s">
        <v>8277</v>
      </c>
      <c r="T1586" s="2" t="s">
        <v>8277</v>
      </c>
      <c r="U1586" s="2" t="s">
        <v>2026</v>
      </c>
      <c r="V1586" s="2" t="str">
        <f t="shared" si="149"/>
        <v>CRWDMisc_CLUB 06-Small Audience Applause Singing_B00M_CA_Front LR.wav</v>
      </c>
    </row>
    <row r="1587" spans="1:22" x14ac:dyDescent="0.15">
      <c r="A1587" s="2" t="s">
        <v>9820</v>
      </c>
      <c r="B1587" s="2" t="s">
        <v>2027</v>
      </c>
      <c r="C1587" s="2" t="s">
        <v>6817</v>
      </c>
      <c r="D1587" s="2" t="s">
        <v>5880</v>
      </c>
      <c r="E1587" s="2" t="s">
        <v>5878</v>
      </c>
      <c r="F1587" s="2" t="str">
        <f t="shared" si="145"/>
        <v>CROWDS-MISC</v>
      </c>
      <c r="G1587" s="2" t="s">
        <v>1910</v>
      </c>
      <c r="H1587" s="2" t="s">
        <v>8274</v>
      </c>
      <c r="I1587" s="2" t="s">
        <v>8276</v>
      </c>
      <c r="J1587" s="2" t="s">
        <v>8275</v>
      </c>
      <c r="K1587" s="2" t="str">
        <f t="shared" si="146"/>
        <v>CRWDMisc_CLUB 06-Small Audience Applause Singing_B00M_CA_Rear LR.wav</v>
      </c>
      <c r="L1587" s="2" t="str">
        <f t="shared" si="144"/>
        <v>BOOM Library</v>
      </c>
      <c r="M1587" s="2">
        <v>2017</v>
      </c>
      <c r="N1587" s="2" t="str">
        <f t="shared" si="147"/>
        <v>CRWDMisc_CLUB 06-Small Audience Applause Singing_B00M_CA_Rear LR.wav</v>
      </c>
      <c r="O1587" s="2" t="str">
        <f t="shared" si="148"/>
        <v>CLUB SMALL AUDIENCE (150 people) Applauding and cheering during people singing on stage through microphone. Very short.</v>
      </c>
      <c r="P1587" s="2" t="s">
        <v>8278</v>
      </c>
      <c r="Q1587" s="2" t="s">
        <v>8277</v>
      </c>
      <c r="R1587" s="2" t="s">
        <v>8279</v>
      </c>
      <c r="S1587" s="2" t="s">
        <v>8277</v>
      </c>
      <c r="T1587" s="2" t="s">
        <v>8277</v>
      </c>
      <c r="U1587" s="2" t="s">
        <v>2028</v>
      </c>
      <c r="V1587" s="2" t="str">
        <f t="shared" si="149"/>
        <v>CRWDMisc_CLUB 06-Small Audience Applause Singing_B00M_CA_Rear LR.wav</v>
      </c>
    </row>
    <row r="1588" spans="1:22" x14ac:dyDescent="0.15">
      <c r="A1588" s="2" t="s">
        <v>9821</v>
      </c>
      <c r="B1588" s="2" t="s">
        <v>1108</v>
      </c>
      <c r="C1588" s="2" t="s">
        <v>6818</v>
      </c>
      <c r="D1588" s="2" t="s">
        <v>5880</v>
      </c>
      <c r="E1588" s="2" t="s">
        <v>5886</v>
      </c>
      <c r="F1588" s="2" t="str">
        <f t="shared" si="145"/>
        <v>CROWDS-WALLA</v>
      </c>
      <c r="G1588" s="2" t="s">
        <v>1910</v>
      </c>
      <c r="H1588" s="2" t="s">
        <v>8274</v>
      </c>
      <c r="I1588" s="2" t="s">
        <v>8276</v>
      </c>
      <c r="J1588" s="2" t="s">
        <v>8275</v>
      </c>
      <c r="K1588" s="2" t="str">
        <f t="shared" si="146"/>
        <v>CRWDWalla_CLUB 06-Small Audience Atmo Mumble 01_B00M_CA_Front LR.wav</v>
      </c>
      <c r="L1588" s="2" t="str">
        <f t="shared" si="144"/>
        <v>BOOM Library</v>
      </c>
      <c r="M1588" s="2">
        <v>2017</v>
      </c>
      <c r="N1588" s="2" t="str">
        <f t="shared" si="147"/>
        <v>CRWDWalla_CLUB 06-Small Audience Atmo Mumble 01_B00M_CA_Front LR.wav</v>
      </c>
      <c r="O1588" s="2" t="str">
        <f t="shared" si="148"/>
        <v>CLUB SMALL AUDIENCE (150 people) Background noise. People talking and mumbling. Demanding for silence in the end. Shh.</v>
      </c>
      <c r="P1588" s="2" t="s">
        <v>8278</v>
      </c>
      <c r="Q1588" s="2" t="s">
        <v>8277</v>
      </c>
      <c r="R1588" s="2" t="s">
        <v>8279</v>
      </c>
      <c r="S1588" s="2" t="s">
        <v>8277</v>
      </c>
      <c r="T1588" s="2" t="s">
        <v>8277</v>
      </c>
      <c r="U1588" s="2" t="s">
        <v>2029</v>
      </c>
      <c r="V1588" s="2" t="str">
        <f t="shared" si="149"/>
        <v>CRWDWalla_CLUB 06-Small Audience Atmo Mumble 01_B00M_CA_Front LR.wav</v>
      </c>
    </row>
    <row r="1589" spans="1:22" x14ac:dyDescent="0.15">
      <c r="A1589" s="2" t="s">
        <v>9822</v>
      </c>
      <c r="B1589" s="2" t="s">
        <v>1108</v>
      </c>
      <c r="C1589" s="2" t="s">
        <v>6818</v>
      </c>
      <c r="D1589" s="2" t="s">
        <v>5880</v>
      </c>
      <c r="E1589" s="2" t="s">
        <v>5886</v>
      </c>
      <c r="F1589" s="2" t="str">
        <f t="shared" si="145"/>
        <v>CROWDS-WALLA</v>
      </c>
      <c r="G1589" s="2" t="s">
        <v>1910</v>
      </c>
      <c r="H1589" s="2" t="s">
        <v>8274</v>
      </c>
      <c r="I1589" s="2" t="s">
        <v>8276</v>
      </c>
      <c r="J1589" s="2" t="s">
        <v>8275</v>
      </c>
      <c r="K1589" s="2" t="str">
        <f t="shared" si="146"/>
        <v>CRWDWalla_CLUB 06-Small Audience Atmo Mumble 01_B00M_CA_Rear LR.wav</v>
      </c>
      <c r="L1589" s="2" t="str">
        <f t="shared" si="144"/>
        <v>BOOM Library</v>
      </c>
      <c r="M1589" s="2">
        <v>2017</v>
      </c>
      <c r="N1589" s="2" t="str">
        <f t="shared" si="147"/>
        <v>CRWDWalla_CLUB 06-Small Audience Atmo Mumble 01_B00M_CA_Rear LR.wav</v>
      </c>
      <c r="O1589" s="2" t="str">
        <f t="shared" si="148"/>
        <v>CLUB SMALL AUDIENCE (150 people) Background noise. People talking and mumbling. Demanding for silence in the end. Shh.</v>
      </c>
      <c r="P1589" s="2" t="s">
        <v>8278</v>
      </c>
      <c r="Q1589" s="2" t="s">
        <v>8277</v>
      </c>
      <c r="R1589" s="2" t="s">
        <v>8279</v>
      </c>
      <c r="S1589" s="2" t="s">
        <v>8277</v>
      </c>
      <c r="T1589" s="2" t="s">
        <v>8277</v>
      </c>
      <c r="U1589" s="2" t="s">
        <v>2030</v>
      </c>
      <c r="V1589" s="2" t="str">
        <f t="shared" si="149"/>
        <v>CRWDWalla_CLUB 06-Small Audience Atmo Mumble 01_B00M_CA_Rear LR.wav</v>
      </c>
    </row>
    <row r="1590" spans="1:22" x14ac:dyDescent="0.15">
      <c r="A1590" s="2" t="s">
        <v>9823</v>
      </c>
      <c r="B1590" s="2" t="s">
        <v>1110</v>
      </c>
      <c r="C1590" s="2" t="s">
        <v>6819</v>
      </c>
      <c r="D1590" s="2" t="s">
        <v>5880</v>
      </c>
      <c r="E1590" s="2" t="s">
        <v>5886</v>
      </c>
      <c r="F1590" s="2" t="str">
        <f t="shared" si="145"/>
        <v>CROWDS-WALLA</v>
      </c>
      <c r="G1590" s="2" t="s">
        <v>1910</v>
      </c>
      <c r="H1590" s="2" t="s">
        <v>8274</v>
      </c>
      <c r="I1590" s="2" t="s">
        <v>8276</v>
      </c>
      <c r="J1590" s="2" t="s">
        <v>8275</v>
      </c>
      <c r="K1590" s="2" t="str">
        <f t="shared" si="146"/>
        <v>CRWDWalla_CLUB 06-Small Audience Atmo Mumble 02_B00M_CA_Front LR.wav</v>
      </c>
      <c r="L1590" s="2" t="str">
        <f t="shared" si="144"/>
        <v>BOOM Library</v>
      </c>
      <c r="M1590" s="2">
        <v>2017</v>
      </c>
      <c r="N1590" s="2" t="str">
        <f t="shared" si="147"/>
        <v>CRWDWalla_CLUB 06-Small Audience Atmo Mumble 02_B00M_CA_Front LR.wav</v>
      </c>
      <c r="O1590" s="2" t="str">
        <f t="shared" si="148"/>
        <v>CLUB SMALL AUDIENCE (150 people) Background noise. People talking and mumbling. Starting with glass breaking on floor.</v>
      </c>
      <c r="P1590" s="2" t="s">
        <v>8278</v>
      </c>
      <c r="Q1590" s="2" t="s">
        <v>8277</v>
      </c>
      <c r="R1590" s="2" t="s">
        <v>8279</v>
      </c>
      <c r="S1590" s="2" t="s">
        <v>8277</v>
      </c>
      <c r="T1590" s="2" t="s">
        <v>8277</v>
      </c>
      <c r="U1590" s="2" t="s">
        <v>2031</v>
      </c>
      <c r="V1590" s="2" t="str">
        <f t="shared" si="149"/>
        <v>CRWDWalla_CLUB 06-Small Audience Atmo Mumble 02_B00M_CA_Front LR.wav</v>
      </c>
    </row>
    <row r="1591" spans="1:22" x14ac:dyDescent="0.15">
      <c r="A1591" s="2" t="s">
        <v>9824</v>
      </c>
      <c r="B1591" s="2" t="s">
        <v>1110</v>
      </c>
      <c r="C1591" s="2" t="s">
        <v>6819</v>
      </c>
      <c r="D1591" s="2" t="s">
        <v>5880</v>
      </c>
      <c r="E1591" s="2" t="s">
        <v>5886</v>
      </c>
      <c r="F1591" s="2" t="str">
        <f t="shared" si="145"/>
        <v>CROWDS-WALLA</v>
      </c>
      <c r="G1591" s="2" t="s">
        <v>1910</v>
      </c>
      <c r="H1591" s="2" t="s">
        <v>8274</v>
      </c>
      <c r="I1591" s="2" t="s">
        <v>8276</v>
      </c>
      <c r="J1591" s="2" t="s">
        <v>8275</v>
      </c>
      <c r="K1591" s="2" t="str">
        <f t="shared" si="146"/>
        <v>CRWDWalla_CLUB 06-Small Audience Atmo Mumble 02_B00M_CA_Rear LR.wav</v>
      </c>
      <c r="L1591" s="2" t="str">
        <f t="shared" si="144"/>
        <v>BOOM Library</v>
      </c>
      <c r="M1591" s="2">
        <v>2017</v>
      </c>
      <c r="N1591" s="2" t="str">
        <f t="shared" si="147"/>
        <v>CRWDWalla_CLUB 06-Small Audience Atmo Mumble 02_B00M_CA_Rear LR.wav</v>
      </c>
      <c r="O1591" s="2" t="str">
        <f t="shared" si="148"/>
        <v>CLUB SMALL AUDIENCE (150 people) Background noise. People talking and mumbling. Starting with glass breaking on floor.</v>
      </c>
      <c r="P1591" s="2" t="s">
        <v>8278</v>
      </c>
      <c r="Q1591" s="2" t="s">
        <v>8277</v>
      </c>
      <c r="R1591" s="2" t="s">
        <v>8279</v>
      </c>
      <c r="S1591" s="2" t="s">
        <v>8277</v>
      </c>
      <c r="T1591" s="2" t="s">
        <v>8277</v>
      </c>
      <c r="U1591" s="2" t="s">
        <v>2032</v>
      </c>
      <c r="V1591" s="2" t="str">
        <f t="shared" si="149"/>
        <v>CRWDWalla_CLUB 06-Small Audience Atmo Mumble 02_B00M_CA_Rear LR.wav</v>
      </c>
    </row>
    <row r="1592" spans="1:22" x14ac:dyDescent="0.15">
      <c r="A1592" s="2" t="s">
        <v>9825</v>
      </c>
      <c r="B1592" s="2" t="s">
        <v>1351</v>
      </c>
      <c r="C1592" s="2" t="s">
        <v>6820</v>
      </c>
      <c r="D1592" s="2" t="s">
        <v>5880</v>
      </c>
      <c r="E1592" s="2" t="s">
        <v>5886</v>
      </c>
      <c r="F1592" s="2" t="str">
        <f t="shared" si="145"/>
        <v>CROWDS-WALLA</v>
      </c>
      <c r="G1592" s="2" t="s">
        <v>1910</v>
      </c>
      <c r="H1592" s="2" t="s">
        <v>8274</v>
      </c>
      <c r="I1592" s="2" t="s">
        <v>8276</v>
      </c>
      <c r="J1592" s="2" t="s">
        <v>8275</v>
      </c>
      <c r="K1592" s="2" t="str">
        <f t="shared" si="146"/>
        <v>CRWDWalla_CLUB 06-Small Audience Atmo Mumble 03_B00M_CA_Front LR.wav</v>
      </c>
      <c r="L1592" s="2" t="str">
        <f t="shared" si="144"/>
        <v>BOOM Library</v>
      </c>
      <c r="M1592" s="2">
        <v>2017</v>
      </c>
      <c r="N1592" s="2" t="str">
        <f t="shared" si="147"/>
        <v>CRWDWalla_CLUB 06-Small Audience Atmo Mumble 03_B00M_CA_Front LR.wav</v>
      </c>
      <c r="O1592" s="2" t="str">
        <f t="shared" si="148"/>
        <v>CLUB SMALL AUDIENCE (150 people) Background noise. People talking and mumbling. Very short.</v>
      </c>
      <c r="P1592" s="2" t="s">
        <v>8278</v>
      </c>
      <c r="Q1592" s="2" t="s">
        <v>8277</v>
      </c>
      <c r="R1592" s="2" t="s">
        <v>8279</v>
      </c>
      <c r="S1592" s="2" t="s">
        <v>8277</v>
      </c>
      <c r="T1592" s="2" t="s">
        <v>8277</v>
      </c>
      <c r="U1592" s="2" t="s">
        <v>2033</v>
      </c>
      <c r="V1592" s="2" t="str">
        <f t="shared" si="149"/>
        <v>CRWDWalla_CLUB 06-Small Audience Atmo Mumble 03_B00M_CA_Front LR.wav</v>
      </c>
    </row>
    <row r="1593" spans="1:22" x14ac:dyDescent="0.15">
      <c r="A1593" s="2" t="s">
        <v>9826</v>
      </c>
      <c r="B1593" s="2" t="s">
        <v>1351</v>
      </c>
      <c r="C1593" s="2" t="s">
        <v>6820</v>
      </c>
      <c r="D1593" s="2" t="s">
        <v>5880</v>
      </c>
      <c r="E1593" s="2" t="s">
        <v>5886</v>
      </c>
      <c r="F1593" s="2" t="str">
        <f t="shared" si="145"/>
        <v>CROWDS-WALLA</v>
      </c>
      <c r="G1593" s="2" t="s">
        <v>1910</v>
      </c>
      <c r="H1593" s="2" t="s">
        <v>8274</v>
      </c>
      <c r="I1593" s="2" t="s">
        <v>8276</v>
      </c>
      <c r="J1593" s="2" t="s">
        <v>8275</v>
      </c>
      <c r="K1593" s="2" t="str">
        <f t="shared" si="146"/>
        <v>CRWDWalla_CLUB 06-Small Audience Atmo Mumble 03_B00M_CA_Rear LR.wav</v>
      </c>
      <c r="L1593" s="2" t="str">
        <f t="shared" si="144"/>
        <v>BOOM Library</v>
      </c>
      <c r="M1593" s="2">
        <v>2017</v>
      </c>
      <c r="N1593" s="2" t="str">
        <f t="shared" si="147"/>
        <v>CRWDWalla_CLUB 06-Small Audience Atmo Mumble 03_B00M_CA_Rear LR.wav</v>
      </c>
      <c r="O1593" s="2" t="str">
        <f t="shared" si="148"/>
        <v>CLUB SMALL AUDIENCE (150 people) Background noise. People talking and mumbling. Very short.</v>
      </c>
      <c r="P1593" s="2" t="s">
        <v>8278</v>
      </c>
      <c r="Q1593" s="2" t="s">
        <v>8277</v>
      </c>
      <c r="R1593" s="2" t="s">
        <v>8279</v>
      </c>
      <c r="S1593" s="2" t="s">
        <v>8277</v>
      </c>
      <c r="T1593" s="2" t="s">
        <v>8277</v>
      </c>
      <c r="U1593" s="2" t="s">
        <v>2034</v>
      </c>
      <c r="V1593" s="2" t="str">
        <f t="shared" si="149"/>
        <v>CRWDWalla_CLUB 06-Small Audience Atmo Mumble 03_B00M_CA_Rear LR.wav</v>
      </c>
    </row>
    <row r="1594" spans="1:22" x14ac:dyDescent="0.15">
      <c r="A1594" s="2" t="s">
        <v>9827</v>
      </c>
      <c r="B1594" s="2" t="s">
        <v>1354</v>
      </c>
      <c r="C1594" s="2" t="s">
        <v>6821</v>
      </c>
      <c r="D1594" s="2" t="s">
        <v>5880</v>
      </c>
      <c r="E1594" s="2" t="s">
        <v>5886</v>
      </c>
      <c r="F1594" s="2" t="str">
        <f t="shared" si="145"/>
        <v>CROWDS-WALLA</v>
      </c>
      <c r="G1594" s="2" t="s">
        <v>1910</v>
      </c>
      <c r="H1594" s="2" t="s">
        <v>8274</v>
      </c>
      <c r="I1594" s="2" t="s">
        <v>8276</v>
      </c>
      <c r="J1594" s="2" t="s">
        <v>8275</v>
      </c>
      <c r="K1594" s="2" t="str">
        <f t="shared" si="146"/>
        <v>CRWDWalla_CLUB 06-Small Audience Atmo Mumble 04_B00M_CA_Front LR.wav</v>
      </c>
      <c r="L1594" s="2" t="str">
        <f t="shared" si="144"/>
        <v>BOOM Library</v>
      </c>
      <c r="M1594" s="2">
        <v>2017</v>
      </c>
      <c r="N1594" s="2" t="str">
        <f t="shared" si="147"/>
        <v>CRWDWalla_CLUB 06-Small Audience Atmo Mumble 04_B00M_CA_Front LR.wav</v>
      </c>
      <c r="O1594" s="2" t="str">
        <f t="shared" si="148"/>
        <v>CLUB SMALL AUDIENCE (150 people) Background noise. People talking and mumbling. Several person coughing one after another. Short.</v>
      </c>
      <c r="P1594" s="2" t="s">
        <v>8278</v>
      </c>
      <c r="Q1594" s="2" t="s">
        <v>8277</v>
      </c>
      <c r="R1594" s="2" t="s">
        <v>8279</v>
      </c>
      <c r="S1594" s="2" t="s">
        <v>8277</v>
      </c>
      <c r="T1594" s="2" t="s">
        <v>8277</v>
      </c>
      <c r="U1594" s="2" t="s">
        <v>2035</v>
      </c>
      <c r="V1594" s="2" t="str">
        <f t="shared" si="149"/>
        <v>CRWDWalla_CLUB 06-Small Audience Atmo Mumble 04_B00M_CA_Front LR.wav</v>
      </c>
    </row>
    <row r="1595" spans="1:22" x14ac:dyDescent="0.15">
      <c r="A1595" s="2" t="s">
        <v>9828</v>
      </c>
      <c r="B1595" s="2" t="s">
        <v>1354</v>
      </c>
      <c r="C1595" s="2" t="s">
        <v>6821</v>
      </c>
      <c r="D1595" s="2" t="s">
        <v>5880</v>
      </c>
      <c r="E1595" s="2" t="s">
        <v>5886</v>
      </c>
      <c r="F1595" s="2" t="str">
        <f t="shared" si="145"/>
        <v>CROWDS-WALLA</v>
      </c>
      <c r="G1595" s="2" t="s">
        <v>1910</v>
      </c>
      <c r="H1595" s="2" t="s">
        <v>8274</v>
      </c>
      <c r="I1595" s="2" t="s">
        <v>8276</v>
      </c>
      <c r="J1595" s="2" t="s">
        <v>8275</v>
      </c>
      <c r="K1595" s="2" t="str">
        <f t="shared" si="146"/>
        <v>CRWDWalla_CLUB 06-Small Audience Atmo Mumble 04_B00M_CA_Rear LR.wav</v>
      </c>
      <c r="L1595" s="2" t="str">
        <f t="shared" si="144"/>
        <v>BOOM Library</v>
      </c>
      <c r="M1595" s="2">
        <v>2017</v>
      </c>
      <c r="N1595" s="2" t="str">
        <f t="shared" si="147"/>
        <v>CRWDWalla_CLUB 06-Small Audience Atmo Mumble 04_B00M_CA_Rear LR.wav</v>
      </c>
      <c r="O1595" s="2" t="str">
        <f t="shared" si="148"/>
        <v>CLUB SMALL AUDIENCE (150 people) Background noise. People talking and mumbling. Several person coughing one after another. Short.</v>
      </c>
      <c r="P1595" s="2" t="s">
        <v>8278</v>
      </c>
      <c r="Q1595" s="2" t="s">
        <v>8277</v>
      </c>
      <c r="R1595" s="2" t="s">
        <v>8279</v>
      </c>
      <c r="S1595" s="2" t="s">
        <v>8277</v>
      </c>
      <c r="T1595" s="2" t="s">
        <v>8277</v>
      </c>
      <c r="U1595" s="2" t="s">
        <v>2036</v>
      </c>
      <c r="V1595" s="2" t="str">
        <f t="shared" si="149"/>
        <v>CRWDWalla_CLUB 06-Small Audience Atmo Mumble 04_B00M_CA_Rear LR.wav</v>
      </c>
    </row>
    <row r="1596" spans="1:22" x14ac:dyDescent="0.15">
      <c r="A1596" s="2" t="s">
        <v>9829</v>
      </c>
      <c r="B1596" s="2" t="s">
        <v>1357</v>
      </c>
      <c r="C1596" s="2" t="s">
        <v>6822</v>
      </c>
      <c r="D1596" s="2" t="s">
        <v>5880</v>
      </c>
      <c r="E1596" s="2" t="s">
        <v>5886</v>
      </c>
      <c r="F1596" s="2" t="str">
        <f t="shared" si="145"/>
        <v>CROWDS-WALLA</v>
      </c>
      <c r="G1596" s="2" t="s">
        <v>1910</v>
      </c>
      <c r="H1596" s="2" t="s">
        <v>8274</v>
      </c>
      <c r="I1596" s="2" t="s">
        <v>8276</v>
      </c>
      <c r="J1596" s="2" t="s">
        <v>8275</v>
      </c>
      <c r="K1596" s="2" t="str">
        <f t="shared" si="146"/>
        <v>CRWDWalla_CLUB 06-Small Audience Atmo Mumble 05_B00M_CA_Front LR.wav</v>
      </c>
      <c r="L1596" s="2" t="str">
        <f t="shared" si="144"/>
        <v>BOOM Library</v>
      </c>
      <c r="M1596" s="2">
        <v>2017</v>
      </c>
      <c r="N1596" s="2" t="str">
        <f t="shared" si="147"/>
        <v>CRWDWalla_CLUB 06-Small Audience Atmo Mumble 05_B00M_CA_Front LR.wav</v>
      </c>
      <c r="O1596" s="2" t="str">
        <f t="shared" si="148"/>
        <v>CLUB SMALL AUDIENCE (150 people) Background noise. People talking and mumbling. Female person laughing slightly.</v>
      </c>
      <c r="P1596" s="2" t="s">
        <v>8278</v>
      </c>
      <c r="Q1596" s="2" t="s">
        <v>8277</v>
      </c>
      <c r="R1596" s="2" t="s">
        <v>8279</v>
      </c>
      <c r="S1596" s="2" t="s">
        <v>8277</v>
      </c>
      <c r="T1596" s="2" t="s">
        <v>8277</v>
      </c>
      <c r="U1596" s="2" t="s">
        <v>2037</v>
      </c>
      <c r="V1596" s="2" t="str">
        <f t="shared" si="149"/>
        <v>CRWDWalla_CLUB 06-Small Audience Atmo Mumble 05_B00M_CA_Front LR.wav</v>
      </c>
    </row>
    <row r="1597" spans="1:22" x14ac:dyDescent="0.15">
      <c r="A1597" s="2" t="s">
        <v>9830</v>
      </c>
      <c r="B1597" s="2" t="s">
        <v>1357</v>
      </c>
      <c r="C1597" s="2" t="s">
        <v>6822</v>
      </c>
      <c r="D1597" s="2" t="s">
        <v>5880</v>
      </c>
      <c r="E1597" s="2" t="s">
        <v>5886</v>
      </c>
      <c r="F1597" s="2" t="str">
        <f t="shared" si="145"/>
        <v>CROWDS-WALLA</v>
      </c>
      <c r="G1597" s="2" t="s">
        <v>1910</v>
      </c>
      <c r="H1597" s="2" t="s">
        <v>8274</v>
      </c>
      <c r="I1597" s="2" t="s">
        <v>8276</v>
      </c>
      <c r="J1597" s="2" t="s">
        <v>8275</v>
      </c>
      <c r="K1597" s="2" t="str">
        <f t="shared" si="146"/>
        <v>CRWDWalla_CLUB 06-Small Audience Atmo Mumble 05_B00M_CA_Rear LR.wav</v>
      </c>
      <c r="L1597" s="2" t="str">
        <f t="shared" si="144"/>
        <v>BOOM Library</v>
      </c>
      <c r="M1597" s="2">
        <v>2017</v>
      </c>
      <c r="N1597" s="2" t="str">
        <f t="shared" si="147"/>
        <v>CRWDWalla_CLUB 06-Small Audience Atmo Mumble 05_B00M_CA_Rear LR.wav</v>
      </c>
      <c r="O1597" s="2" t="str">
        <f t="shared" si="148"/>
        <v>CLUB SMALL AUDIENCE (150 people) Background noise. People talking and mumbling. Female person laughing slightly.</v>
      </c>
      <c r="P1597" s="2" t="s">
        <v>8278</v>
      </c>
      <c r="Q1597" s="2" t="s">
        <v>8277</v>
      </c>
      <c r="R1597" s="2" t="s">
        <v>8279</v>
      </c>
      <c r="S1597" s="2" t="s">
        <v>8277</v>
      </c>
      <c r="T1597" s="2" t="s">
        <v>8277</v>
      </c>
      <c r="U1597" s="2" t="s">
        <v>2038</v>
      </c>
      <c r="V1597" s="2" t="str">
        <f t="shared" si="149"/>
        <v>CRWDWalla_CLUB 06-Small Audience Atmo Mumble 05_B00M_CA_Rear LR.wav</v>
      </c>
    </row>
    <row r="1598" spans="1:22" x14ac:dyDescent="0.15">
      <c r="A1598" s="2" t="s">
        <v>9831</v>
      </c>
      <c r="B1598" s="2" t="s">
        <v>2040</v>
      </c>
      <c r="C1598" s="2" t="s">
        <v>6823</v>
      </c>
      <c r="D1598" s="2" t="s">
        <v>5880</v>
      </c>
      <c r="E1598" s="2" t="s">
        <v>5886</v>
      </c>
      <c r="F1598" s="2" t="str">
        <f t="shared" si="145"/>
        <v>CROWDS-WALLA</v>
      </c>
      <c r="G1598" s="2" t="s">
        <v>1910</v>
      </c>
      <c r="H1598" s="2" t="s">
        <v>8274</v>
      </c>
      <c r="I1598" s="2" t="s">
        <v>8276</v>
      </c>
      <c r="J1598" s="2" t="s">
        <v>8275</v>
      </c>
      <c r="K1598" s="2" t="str">
        <f t="shared" si="146"/>
        <v>CRWDWalla_CLUB 06-Small Audience Atmo Mumble 06_B00M_CA_Front LR.wav</v>
      </c>
      <c r="L1598" s="2" t="str">
        <f t="shared" si="144"/>
        <v>BOOM Library</v>
      </c>
      <c r="M1598" s="2">
        <v>2017</v>
      </c>
      <c r="N1598" s="2" t="str">
        <f t="shared" si="147"/>
        <v>CRWDWalla_CLUB 06-Small Audience Atmo Mumble 06_B00M_CA_Front LR.wav</v>
      </c>
      <c r="O1598" s="2" t="str">
        <f t="shared" si="148"/>
        <v>CLUB SMALL AUDIENCE (150 people) Background noise. People talking and mumbling. Male person talking German.</v>
      </c>
      <c r="P1598" s="2" t="s">
        <v>8278</v>
      </c>
      <c r="Q1598" s="2" t="s">
        <v>8277</v>
      </c>
      <c r="R1598" s="2" t="s">
        <v>8279</v>
      </c>
      <c r="S1598" s="2" t="s">
        <v>8277</v>
      </c>
      <c r="T1598" s="2" t="s">
        <v>8277</v>
      </c>
      <c r="U1598" s="2" t="s">
        <v>2039</v>
      </c>
      <c r="V1598" s="2" t="str">
        <f t="shared" si="149"/>
        <v>CRWDWalla_CLUB 06-Small Audience Atmo Mumble 06_B00M_CA_Front LR.wav</v>
      </c>
    </row>
    <row r="1599" spans="1:22" x14ac:dyDescent="0.15">
      <c r="A1599" s="2" t="s">
        <v>9832</v>
      </c>
      <c r="B1599" s="2" t="s">
        <v>2040</v>
      </c>
      <c r="C1599" s="2" t="s">
        <v>6823</v>
      </c>
      <c r="D1599" s="2" t="s">
        <v>5880</v>
      </c>
      <c r="E1599" s="2" t="s">
        <v>5886</v>
      </c>
      <c r="F1599" s="2" t="str">
        <f t="shared" si="145"/>
        <v>CROWDS-WALLA</v>
      </c>
      <c r="G1599" s="2" t="s">
        <v>1910</v>
      </c>
      <c r="H1599" s="2" t="s">
        <v>8274</v>
      </c>
      <c r="I1599" s="2" t="s">
        <v>8276</v>
      </c>
      <c r="J1599" s="2" t="s">
        <v>8275</v>
      </c>
      <c r="K1599" s="2" t="str">
        <f t="shared" si="146"/>
        <v>CRWDWalla_CLUB 06-Small Audience Atmo Mumble 06_B00M_CA_Rear LR.wav</v>
      </c>
      <c r="L1599" s="2" t="str">
        <f t="shared" si="144"/>
        <v>BOOM Library</v>
      </c>
      <c r="M1599" s="2">
        <v>2017</v>
      </c>
      <c r="N1599" s="2" t="str">
        <f t="shared" si="147"/>
        <v>CRWDWalla_CLUB 06-Small Audience Atmo Mumble 06_B00M_CA_Rear LR.wav</v>
      </c>
      <c r="O1599" s="2" t="str">
        <f t="shared" si="148"/>
        <v>CLUB SMALL AUDIENCE (150 people) Background noise. People talking and mumbling. Male person talking German.</v>
      </c>
      <c r="P1599" s="2" t="s">
        <v>8278</v>
      </c>
      <c r="Q1599" s="2" t="s">
        <v>8277</v>
      </c>
      <c r="R1599" s="2" t="s">
        <v>8279</v>
      </c>
      <c r="S1599" s="2" t="s">
        <v>8277</v>
      </c>
      <c r="T1599" s="2" t="s">
        <v>8277</v>
      </c>
      <c r="U1599" s="2" t="s">
        <v>2041</v>
      </c>
      <c r="V1599" s="2" t="str">
        <f t="shared" si="149"/>
        <v>CRWDWalla_CLUB 06-Small Audience Atmo Mumble 06_B00M_CA_Rear LR.wav</v>
      </c>
    </row>
    <row r="1600" spans="1:22" x14ac:dyDescent="0.15">
      <c r="A1600" s="2" t="s">
        <v>9833</v>
      </c>
      <c r="B1600" s="2" t="s">
        <v>2043</v>
      </c>
      <c r="C1600" s="2" t="s">
        <v>6824</v>
      </c>
      <c r="D1600" s="2" t="s">
        <v>5880</v>
      </c>
      <c r="E1600" s="2" t="s">
        <v>5886</v>
      </c>
      <c r="F1600" s="2" t="str">
        <f t="shared" si="145"/>
        <v>CROWDS-WALLA</v>
      </c>
      <c r="G1600" s="2" t="s">
        <v>1910</v>
      </c>
      <c r="H1600" s="2" t="s">
        <v>8274</v>
      </c>
      <c r="I1600" s="2" t="s">
        <v>8276</v>
      </c>
      <c r="J1600" s="2" t="s">
        <v>8275</v>
      </c>
      <c r="K1600" s="2" t="str">
        <f t="shared" si="146"/>
        <v>CRWDWalla_CLUB 06-Small Audience Atmo Mumble Long 01_B00M_CA_Front LR.wav</v>
      </c>
      <c r="L1600" s="2" t="str">
        <f t="shared" si="144"/>
        <v>BOOM Library</v>
      </c>
      <c r="M1600" s="2">
        <v>2017</v>
      </c>
      <c r="N1600" s="2" t="str">
        <f t="shared" si="147"/>
        <v>CRWDWalla_CLUB 06-Small Audience Atmo Mumble Long 01_B00M_CA_Front LR.wav</v>
      </c>
      <c r="O1600" s="2" t="str">
        <f t="shared" si="148"/>
        <v>CLUB SMALL AUDIENCE (150 people) Background noise. People talking and mumbling. Very long.</v>
      </c>
      <c r="P1600" s="2" t="s">
        <v>8278</v>
      </c>
      <c r="Q1600" s="2" t="s">
        <v>8277</v>
      </c>
      <c r="R1600" s="2" t="s">
        <v>8279</v>
      </c>
      <c r="S1600" s="2" t="s">
        <v>8277</v>
      </c>
      <c r="T1600" s="2" t="s">
        <v>8277</v>
      </c>
      <c r="U1600" s="2" t="s">
        <v>2042</v>
      </c>
      <c r="V1600" s="2" t="str">
        <f t="shared" si="149"/>
        <v>CRWDWalla_CLUB 06-Small Audience Atmo Mumble Long 01_B00M_CA_Front LR.wav</v>
      </c>
    </row>
    <row r="1601" spans="1:22" x14ac:dyDescent="0.15">
      <c r="A1601" s="2" t="s">
        <v>9834</v>
      </c>
      <c r="B1601" s="2" t="s">
        <v>2043</v>
      </c>
      <c r="C1601" s="2" t="s">
        <v>6824</v>
      </c>
      <c r="D1601" s="2" t="s">
        <v>5880</v>
      </c>
      <c r="E1601" s="2" t="s">
        <v>5886</v>
      </c>
      <c r="F1601" s="2" t="str">
        <f t="shared" si="145"/>
        <v>CROWDS-WALLA</v>
      </c>
      <c r="G1601" s="2" t="s">
        <v>1910</v>
      </c>
      <c r="H1601" s="2" t="s">
        <v>8274</v>
      </c>
      <c r="I1601" s="2" t="s">
        <v>8276</v>
      </c>
      <c r="J1601" s="2" t="s">
        <v>8275</v>
      </c>
      <c r="K1601" s="2" t="str">
        <f t="shared" si="146"/>
        <v>CRWDWalla_CLUB 06-Small Audience Atmo Mumble Long 01_B00M_CA_Rear LR.wav</v>
      </c>
      <c r="L1601" s="2" t="str">
        <f t="shared" si="144"/>
        <v>BOOM Library</v>
      </c>
      <c r="M1601" s="2">
        <v>2017</v>
      </c>
      <c r="N1601" s="2" t="str">
        <f t="shared" si="147"/>
        <v>CRWDWalla_CLUB 06-Small Audience Atmo Mumble Long 01_B00M_CA_Rear LR.wav</v>
      </c>
      <c r="O1601" s="2" t="str">
        <f t="shared" si="148"/>
        <v>CLUB SMALL AUDIENCE (150 people) Background noise. People talking and mumbling. Very long.</v>
      </c>
      <c r="P1601" s="2" t="s">
        <v>8278</v>
      </c>
      <c r="Q1601" s="2" t="s">
        <v>8277</v>
      </c>
      <c r="R1601" s="2" t="s">
        <v>8279</v>
      </c>
      <c r="S1601" s="2" t="s">
        <v>8277</v>
      </c>
      <c r="T1601" s="2" t="s">
        <v>8277</v>
      </c>
      <c r="U1601" s="2" t="s">
        <v>2044</v>
      </c>
      <c r="V1601" s="2" t="str">
        <f t="shared" si="149"/>
        <v>CRWDWalla_CLUB 06-Small Audience Atmo Mumble Long 01_B00M_CA_Rear LR.wav</v>
      </c>
    </row>
    <row r="1602" spans="1:22" x14ac:dyDescent="0.15">
      <c r="A1602" s="2" t="s">
        <v>9835</v>
      </c>
      <c r="B1602" s="2" t="s">
        <v>2046</v>
      </c>
      <c r="C1602" s="2" t="s">
        <v>6824</v>
      </c>
      <c r="D1602" s="2" t="s">
        <v>5880</v>
      </c>
      <c r="E1602" s="2" t="s">
        <v>5886</v>
      </c>
      <c r="F1602" s="2" t="str">
        <f t="shared" si="145"/>
        <v>CROWDS-WALLA</v>
      </c>
      <c r="G1602" s="2" t="s">
        <v>1910</v>
      </c>
      <c r="H1602" s="2" t="s">
        <v>8274</v>
      </c>
      <c r="I1602" s="2" t="s">
        <v>8276</v>
      </c>
      <c r="J1602" s="2" t="s">
        <v>8275</v>
      </c>
      <c r="K1602" s="2" t="str">
        <f t="shared" si="146"/>
        <v>CRWDWalla_CLUB 06-Small Audience Atmo Mumble Long 02_B00M_CA_Front LR.wav</v>
      </c>
      <c r="L1602" s="2" t="str">
        <f t="shared" ref="L1602:L1665" si="150">I1602</f>
        <v>BOOM Library</v>
      </c>
      <c r="M1602" s="2">
        <v>2017</v>
      </c>
      <c r="N1602" s="2" t="str">
        <f t="shared" si="147"/>
        <v>CRWDWalla_CLUB 06-Small Audience Atmo Mumble Long 02_B00M_CA_Front LR.wav</v>
      </c>
      <c r="O1602" s="2" t="str">
        <f t="shared" si="148"/>
        <v>CLUB SMALL AUDIENCE (150 people) Background noise. People talking and mumbling. Very long.</v>
      </c>
      <c r="P1602" s="2" t="s">
        <v>8278</v>
      </c>
      <c r="Q1602" s="2" t="s">
        <v>8277</v>
      </c>
      <c r="R1602" s="2" t="s">
        <v>8279</v>
      </c>
      <c r="S1602" s="2" t="s">
        <v>8277</v>
      </c>
      <c r="T1602" s="2" t="s">
        <v>8277</v>
      </c>
      <c r="U1602" s="2" t="s">
        <v>2045</v>
      </c>
      <c r="V1602" s="2" t="str">
        <f t="shared" si="149"/>
        <v>CRWDWalla_CLUB 06-Small Audience Atmo Mumble Long 02_B00M_CA_Front LR.wav</v>
      </c>
    </row>
    <row r="1603" spans="1:22" x14ac:dyDescent="0.15">
      <c r="A1603" s="2" t="s">
        <v>9836</v>
      </c>
      <c r="B1603" s="2" t="s">
        <v>2046</v>
      </c>
      <c r="C1603" s="2" t="s">
        <v>6824</v>
      </c>
      <c r="D1603" s="2" t="s">
        <v>5880</v>
      </c>
      <c r="E1603" s="2" t="s">
        <v>5886</v>
      </c>
      <c r="F1603" s="2" t="str">
        <f t="shared" ref="F1603:F1666" si="151">D1603&amp;"-"&amp;E1603</f>
        <v>CROWDS-WALLA</v>
      </c>
      <c r="G1603" s="2" t="s">
        <v>1910</v>
      </c>
      <c r="H1603" s="2" t="s">
        <v>8274</v>
      </c>
      <c r="I1603" s="2" t="s">
        <v>8276</v>
      </c>
      <c r="J1603" s="2" t="s">
        <v>8275</v>
      </c>
      <c r="K1603" s="2" t="str">
        <f t="shared" ref="K1603:K1666" si="152">A1603</f>
        <v>CRWDWalla_CLUB 06-Small Audience Atmo Mumble Long 02_B00M_CA_Rear LR.wav</v>
      </c>
      <c r="L1603" s="2" t="str">
        <f t="shared" si="150"/>
        <v>BOOM Library</v>
      </c>
      <c r="M1603" s="2">
        <v>2017</v>
      </c>
      <c r="N1603" s="2" t="str">
        <f t="shared" ref="N1603:N1666" si="153">A1603</f>
        <v>CRWDWalla_CLUB 06-Small Audience Atmo Mumble Long 02_B00M_CA_Rear LR.wav</v>
      </c>
      <c r="O1603" s="2" t="str">
        <f t="shared" ref="O1603:O1666" si="154">C1603</f>
        <v>CLUB SMALL AUDIENCE (150 people) Background noise. People talking and mumbling. Very long.</v>
      </c>
      <c r="P1603" s="2" t="s">
        <v>8278</v>
      </c>
      <c r="Q1603" s="2" t="s">
        <v>8277</v>
      </c>
      <c r="R1603" s="2" t="s">
        <v>8279</v>
      </c>
      <c r="S1603" s="2" t="s">
        <v>8277</v>
      </c>
      <c r="T1603" s="2" t="s">
        <v>8277</v>
      </c>
      <c r="U1603" s="2" t="s">
        <v>2047</v>
      </c>
      <c r="V1603" s="2" t="str">
        <f t="shared" ref="V1603:V1666" si="155">A1603</f>
        <v>CRWDWalla_CLUB 06-Small Audience Atmo Mumble Long 02_B00M_CA_Rear LR.wav</v>
      </c>
    </row>
    <row r="1604" spans="1:22" x14ac:dyDescent="0.15">
      <c r="A1604" s="2" t="s">
        <v>9837</v>
      </c>
      <c r="B1604" s="2" t="s">
        <v>2049</v>
      </c>
      <c r="C1604" s="2" t="s">
        <v>6825</v>
      </c>
      <c r="D1604" s="2" t="s">
        <v>5880</v>
      </c>
      <c r="E1604" s="2" t="s">
        <v>5886</v>
      </c>
      <c r="F1604" s="2" t="str">
        <f t="shared" si="151"/>
        <v>CROWDS-WALLA</v>
      </c>
      <c r="G1604" s="2" t="s">
        <v>1910</v>
      </c>
      <c r="H1604" s="2" t="s">
        <v>8274</v>
      </c>
      <c r="I1604" s="2" t="s">
        <v>8276</v>
      </c>
      <c r="J1604" s="2" t="s">
        <v>8275</v>
      </c>
      <c r="K1604" s="2" t="str">
        <f t="shared" si="152"/>
        <v>CRWDWalla_CLUB 06-Small Audience Atmo Mumble Long 03_B00M_CA_Front LR.wav</v>
      </c>
      <c r="L1604" s="2" t="str">
        <f t="shared" si="150"/>
        <v>BOOM Library</v>
      </c>
      <c r="M1604" s="2">
        <v>2017</v>
      </c>
      <c r="N1604" s="2" t="str">
        <f t="shared" si="153"/>
        <v>CRWDWalla_CLUB 06-Small Audience Atmo Mumble Long 03_B00M_CA_Front LR.wav</v>
      </c>
      <c r="O1604" s="2" t="str">
        <f t="shared" si="154"/>
        <v xml:space="preserve">CLUB SMALL AUDIENCE (150 people) Background noise. People talking and mumbling. Very long. </v>
      </c>
      <c r="P1604" s="2" t="s">
        <v>8278</v>
      </c>
      <c r="Q1604" s="2" t="s">
        <v>8277</v>
      </c>
      <c r="R1604" s="2" t="s">
        <v>8279</v>
      </c>
      <c r="S1604" s="2" t="s">
        <v>8277</v>
      </c>
      <c r="T1604" s="2" t="s">
        <v>8277</v>
      </c>
      <c r="U1604" s="2" t="s">
        <v>2048</v>
      </c>
      <c r="V1604" s="2" t="str">
        <f t="shared" si="155"/>
        <v>CRWDWalla_CLUB 06-Small Audience Atmo Mumble Long 03_B00M_CA_Front LR.wav</v>
      </c>
    </row>
    <row r="1605" spans="1:22" x14ac:dyDescent="0.15">
      <c r="A1605" s="2" t="s">
        <v>9838</v>
      </c>
      <c r="B1605" s="2" t="s">
        <v>2049</v>
      </c>
      <c r="C1605" s="2" t="s">
        <v>6824</v>
      </c>
      <c r="D1605" s="2" t="s">
        <v>5880</v>
      </c>
      <c r="E1605" s="2" t="s">
        <v>5886</v>
      </c>
      <c r="F1605" s="2" t="str">
        <f t="shared" si="151"/>
        <v>CROWDS-WALLA</v>
      </c>
      <c r="G1605" s="2" t="s">
        <v>1910</v>
      </c>
      <c r="H1605" s="2" t="s">
        <v>8274</v>
      </c>
      <c r="I1605" s="2" t="s">
        <v>8276</v>
      </c>
      <c r="J1605" s="2" t="s">
        <v>8275</v>
      </c>
      <c r="K1605" s="2" t="str">
        <f t="shared" si="152"/>
        <v>CRWDWalla_CLUB 06-Small Audience Atmo Mumble Long 03_B00M_CA_Rear LR.wav</v>
      </c>
      <c r="L1605" s="2" t="str">
        <f t="shared" si="150"/>
        <v>BOOM Library</v>
      </c>
      <c r="M1605" s="2">
        <v>2017</v>
      </c>
      <c r="N1605" s="2" t="str">
        <f t="shared" si="153"/>
        <v>CRWDWalla_CLUB 06-Small Audience Atmo Mumble Long 03_B00M_CA_Rear LR.wav</v>
      </c>
      <c r="O1605" s="2" t="str">
        <f t="shared" si="154"/>
        <v>CLUB SMALL AUDIENCE (150 people) Background noise. People talking and mumbling. Very long.</v>
      </c>
      <c r="P1605" s="2" t="s">
        <v>8278</v>
      </c>
      <c r="Q1605" s="2" t="s">
        <v>8277</v>
      </c>
      <c r="R1605" s="2" t="s">
        <v>8279</v>
      </c>
      <c r="S1605" s="2" t="s">
        <v>8277</v>
      </c>
      <c r="T1605" s="2" t="s">
        <v>8277</v>
      </c>
      <c r="U1605" s="2" t="s">
        <v>2050</v>
      </c>
      <c r="V1605" s="2" t="str">
        <f t="shared" si="155"/>
        <v>CRWDWalla_CLUB 06-Small Audience Atmo Mumble Long 03_B00M_CA_Rear LR.wav</v>
      </c>
    </row>
    <row r="1606" spans="1:22" x14ac:dyDescent="0.15">
      <c r="A1606" s="2" t="s">
        <v>9839</v>
      </c>
      <c r="B1606" s="2" t="s">
        <v>2052</v>
      </c>
      <c r="C1606" s="2" t="s">
        <v>6824</v>
      </c>
      <c r="D1606" s="2" t="s">
        <v>5880</v>
      </c>
      <c r="E1606" s="2" t="s">
        <v>5886</v>
      </c>
      <c r="F1606" s="2" t="str">
        <f t="shared" si="151"/>
        <v>CROWDS-WALLA</v>
      </c>
      <c r="G1606" s="2" t="s">
        <v>1910</v>
      </c>
      <c r="H1606" s="2" t="s">
        <v>8274</v>
      </c>
      <c r="I1606" s="2" t="s">
        <v>8276</v>
      </c>
      <c r="J1606" s="2" t="s">
        <v>8275</v>
      </c>
      <c r="K1606" s="2" t="str">
        <f t="shared" si="152"/>
        <v>CRWDWalla_CLUB 06-Small Audience Atmo Mumble Long 04_B00M_CA_Front LR.wav</v>
      </c>
      <c r="L1606" s="2" t="str">
        <f t="shared" si="150"/>
        <v>BOOM Library</v>
      </c>
      <c r="M1606" s="2">
        <v>2017</v>
      </c>
      <c r="N1606" s="2" t="str">
        <f t="shared" si="153"/>
        <v>CRWDWalla_CLUB 06-Small Audience Atmo Mumble Long 04_B00M_CA_Front LR.wav</v>
      </c>
      <c r="O1606" s="2" t="str">
        <f t="shared" si="154"/>
        <v>CLUB SMALL AUDIENCE (150 people) Background noise. People talking and mumbling. Very long.</v>
      </c>
      <c r="P1606" s="2" t="s">
        <v>8278</v>
      </c>
      <c r="Q1606" s="2" t="s">
        <v>8277</v>
      </c>
      <c r="R1606" s="2" t="s">
        <v>8279</v>
      </c>
      <c r="S1606" s="2" t="s">
        <v>8277</v>
      </c>
      <c r="T1606" s="2" t="s">
        <v>8277</v>
      </c>
      <c r="U1606" s="2" t="s">
        <v>2051</v>
      </c>
      <c r="V1606" s="2" t="str">
        <f t="shared" si="155"/>
        <v>CRWDWalla_CLUB 06-Small Audience Atmo Mumble Long 04_B00M_CA_Front LR.wav</v>
      </c>
    </row>
    <row r="1607" spans="1:22" x14ac:dyDescent="0.15">
      <c r="A1607" s="2" t="s">
        <v>9840</v>
      </c>
      <c r="B1607" s="2" t="s">
        <v>2052</v>
      </c>
      <c r="C1607" s="2" t="s">
        <v>6824</v>
      </c>
      <c r="D1607" s="2" t="s">
        <v>5880</v>
      </c>
      <c r="E1607" s="2" t="s">
        <v>5886</v>
      </c>
      <c r="F1607" s="2" t="str">
        <f t="shared" si="151"/>
        <v>CROWDS-WALLA</v>
      </c>
      <c r="G1607" s="2" t="s">
        <v>1910</v>
      </c>
      <c r="H1607" s="2" t="s">
        <v>8274</v>
      </c>
      <c r="I1607" s="2" t="s">
        <v>8276</v>
      </c>
      <c r="J1607" s="2" t="s">
        <v>8275</v>
      </c>
      <c r="K1607" s="2" t="str">
        <f t="shared" si="152"/>
        <v>CRWDWalla_CLUB 06-Small Audience Atmo Mumble Long 04_B00M_CA_Rear LR.wav</v>
      </c>
      <c r="L1607" s="2" t="str">
        <f t="shared" si="150"/>
        <v>BOOM Library</v>
      </c>
      <c r="M1607" s="2">
        <v>2017</v>
      </c>
      <c r="N1607" s="2" t="str">
        <f t="shared" si="153"/>
        <v>CRWDWalla_CLUB 06-Small Audience Atmo Mumble Long 04_B00M_CA_Rear LR.wav</v>
      </c>
      <c r="O1607" s="2" t="str">
        <f t="shared" si="154"/>
        <v>CLUB SMALL AUDIENCE (150 people) Background noise. People talking and mumbling. Very long.</v>
      </c>
      <c r="P1607" s="2" t="s">
        <v>8278</v>
      </c>
      <c r="Q1607" s="2" t="s">
        <v>8277</v>
      </c>
      <c r="R1607" s="2" t="s">
        <v>8279</v>
      </c>
      <c r="S1607" s="2" t="s">
        <v>8277</v>
      </c>
      <c r="T1607" s="2" t="s">
        <v>8277</v>
      </c>
      <c r="U1607" s="2" t="s">
        <v>2053</v>
      </c>
      <c r="V1607" s="2" t="str">
        <f t="shared" si="155"/>
        <v>CRWDWalla_CLUB 06-Small Audience Atmo Mumble Long 04_B00M_CA_Rear LR.wav</v>
      </c>
    </row>
    <row r="1608" spans="1:22" x14ac:dyDescent="0.15">
      <c r="A1608" s="2" t="s">
        <v>9841</v>
      </c>
      <c r="B1608" s="2" t="s">
        <v>2055</v>
      </c>
      <c r="C1608" s="2" t="s">
        <v>6824</v>
      </c>
      <c r="D1608" s="2" t="s">
        <v>5880</v>
      </c>
      <c r="E1608" s="2" t="s">
        <v>5886</v>
      </c>
      <c r="F1608" s="2" t="str">
        <f t="shared" si="151"/>
        <v>CROWDS-WALLA</v>
      </c>
      <c r="G1608" s="2" t="s">
        <v>1910</v>
      </c>
      <c r="H1608" s="2" t="s">
        <v>8274</v>
      </c>
      <c r="I1608" s="2" t="s">
        <v>8276</v>
      </c>
      <c r="J1608" s="2" t="s">
        <v>8275</v>
      </c>
      <c r="K1608" s="2" t="str">
        <f t="shared" si="152"/>
        <v>CRWDWalla_CLUB 06-Small Audience Atmo Mumble Long 05_B00M_CA_Front LR.wav</v>
      </c>
      <c r="L1608" s="2" t="str">
        <f t="shared" si="150"/>
        <v>BOOM Library</v>
      </c>
      <c r="M1608" s="2">
        <v>2017</v>
      </c>
      <c r="N1608" s="2" t="str">
        <f t="shared" si="153"/>
        <v>CRWDWalla_CLUB 06-Small Audience Atmo Mumble Long 05_B00M_CA_Front LR.wav</v>
      </c>
      <c r="O1608" s="2" t="str">
        <f t="shared" si="154"/>
        <v>CLUB SMALL AUDIENCE (150 people) Background noise. People talking and mumbling. Very long.</v>
      </c>
      <c r="P1608" s="2" t="s">
        <v>8278</v>
      </c>
      <c r="Q1608" s="2" t="s">
        <v>8277</v>
      </c>
      <c r="R1608" s="2" t="s">
        <v>8279</v>
      </c>
      <c r="S1608" s="2" t="s">
        <v>8277</v>
      </c>
      <c r="T1608" s="2" t="s">
        <v>8277</v>
      </c>
      <c r="U1608" s="2" t="s">
        <v>2054</v>
      </c>
      <c r="V1608" s="2" t="str">
        <f t="shared" si="155"/>
        <v>CRWDWalla_CLUB 06-Small Audience Atmo Mumble Long 05_B00M_CA_Front LR.wav</v>
      </c>
    </row>
    <row r="1609" spans="1:22" x14ac:dyDescent="0.15">
      <c r="A1609" s="2" t="s">
        <v>9842</v>
      </c>
      <c r="B1609" s="2" t="s">
        <v>2055</v>
      </c>
      <c r="C1609" s="2" t="s">
        <v>6824</v>
      </c>
      <c r="D1609" s="2" t="s">
        <v>5880</v>
      </c>
      <c r="E1609" s="2" t="s">
        <v>5886</v>
      </c>
      <c r="F1609" s="2" t="str">
        <f t="shared" si="151"/>
        <v>CROWDS-WALLA</v>
      </c>
      <c r="G1609" s="2" t="s">
        <v>1910</v>
      </c>
      <c r="H1609" s="2" t="s">
        <v>8274</v>
      </c>
      <c r="I1609" s="2" t="s">
        <v>8276</v>
      </c>
      <c r="J1609" s="2" t="s">
        <v>8275</v>
      </c>
      <c r="K1609" s="2" t="str">
        <f t="shared" si="152"/>
        <v>CRWDWalla_CLUB 06-Small Audience Atmo Mumble Long 05_B00M_CA_Rear LR.wav</v>
      </c>
      <c r="L1609" s="2" t="str">
        <f t="shared" si="150"/>
        <v>BOOM Library</v>
      </c>
      <c r="M1609" s="2">
        <v>2017</v>
      </c>
      <c r="N1609" s="2" t="str">
        <f t="shared" si="153"/>
        <v>CRWDWalla_CLUB 06-Small Audience Atmo Mumble Long 05_B00M_CA_Rear LR.wav</v>
      </c>
      <c r="O1609" s="2" t="str">
        <f t="shared" si="154"/>
        <v>CLUB SMALL AUDIENCE (150 people) Background noise. People talking and mumbling. Very long.</v>
      </c>
      <c r="P1609" s="2" t="s">
        <v>8278</v>
      </c>
      <c r="Q1609" s="2" t="s">
        <v>8277</v>
      </c>
      <c r="R1609" s="2" t="s">
        <v>8279</v>
      </c>
      <c r="S1609" s="2" t="s">
        <v>8277</v>
      </c>
      <c r="T1609" s="2" t="s">
        <v>8277</v>
      </c>
      <c r="U1609" s="2" t="s">
        <v>2056</v>
      </c>
      <c r="V1609" s="2" t="str">
        <f t="shared" si="155"/>
        <v>CRWDWalla_CLUB 06-Small Audience Atmo Mumble Long 05_B00M_CA_Rear LR.wav</v>
      </c>
    </row>
    <row r="1610" spans="1:22" x14ac:dyDescent="0.15">
      <c r="A1610" s="2" t="s">
        <v>9843</v>
      </c>
      <c r="B1610" s="2" t="s">
        <v>2058</v>
      </c>
      <c r="C1610" s="2" t="s">
        <v>6824</v>
      </c>
      <c r="D1610" s="2" t="s">
        <v>5880</v>
      </c>
      <c r="E1610" s="2" t="s">
        <v>5886</v>
      </c>
      <c r="F1610" s="2" t="str">
        <f t="shared" si="151"/>
        <v>CROWDS-WALLA</v>
      </c>
      <c r="G1610" s="2" t="s">
        <v>1910</v>
      </c>
      <c r="H1610" s="2" t="s">
        <v>8274</v>
      </c>
      <c r="I1610" s="2" t="s">
        <v>8276</v>
      </c>
      <c r="J1610" s="2" t="s">
        <v>8275</v>
      </c>
      <c r="K1610" s="2" t="str">
        <f t="shared" si="152"/>
        <v>CRWDWalla_CLUB 06-Small Audience Atmo Mumble Long 06_B00M_CA_Front LR.wav</v>
      </c>
      <c r="L1610" s="2" t="str">
        <f t="shared" si="150"/>
        <v>BOOM Library</v>
      </c>
      <c r="M1610" s="2">
        <v>2017</v>
      </c>
      <c r="N1610" s="2" t="str">
        <f t="shared" si="153"/>
        <v>CRWDWalla_CLUB 06-Small Audience Atmo Mumble Long 06_B00M_CA_Front LR.wav</v>
      </c>
      <c r="O1610" s="2" t="str">
        <f t="shared" si="154"/>
        <v>CLUB SMALL AUDIENCE (150 people) Background noise. People talking and mumbling. Very long.</v>
      </c>
      <c r="P1610" s="2" t="s">
        <v>8278</v>
      </c>
      <c r="Q1610" s="2" t="s">
        <v>8277</v>
      </c>
      <c r="R1610" s="2" t="s">
        <v>8279</v>
      </c>
      <c r="S1610" s="2" t="s">
        <v>8277</v>
      </c>
      <c r="T1610" s="2" t="s">
        <v>8277</v>
      </c>
      <c r="U1610" s="2" t="s">
        <v>2057</v>
      </c>
      <c r="V1610" s="2" t="str">
        <f t="shared" si="155"/>
        <v>CRWDWalla_CLUB 06-Small Audience Atmo Mumble Long 06_B00M_CA_Front LR.wav</v>
      </c>
    </row>
    <row r="1611" spans="1:22" x14ac:dyDescent="0.15">
      <c r="A1611" s="2" t="s">
        <v>9844</v>
      </c>
      <c r="B1611" s="2" t="s">
        <v>2058</v>
      </c>
      <c r="C1611" s="2" t="s">
        <v>6824</v>
      </c>
      <c r="D1611" s="2" t="s">
        <v>5880</v>
      </c>
      <c r="E1611" s="2" t="s">
        <v>5886</v>
      </c>
      <c r="F1611" s="2" t="str">
        <f t="shared" si="151"/>
        <v>CROWDS-WALLA</v>
      </c>
      <c r="G1611" s="2" t="s">
        <v>1910</v>
      </c>
      <c r="H1611" s="2" t="s">
        <v>8274</v>
      </c>
      <c r="I1611" s="2" t="s">
        <v>8276</v>
      </c>
      <c r="J1611" s="2" t="s">
        <v>8275</v>
      </c>
      <c r="K1611" s="2" t="str">
        <f t="shared" si="152"/>
        <v>CRWDWalla_CLUB 06-Small Audience Atmo Mumble Long 06_B00M_CA_Rear LR.wav</v>
      </c>
      <c r="L1611" s="2" t="str">
        <f t="shared" si="150"/>
        <v>BOOM Library</v>
      </c>
      <c r="M1611" s="2">
        <v>2017</v>
      </c>
      <c r="N1611" s="2" t="str">
        <f t="shared" si="153"/>
        <v>CRWDWalla_CLUB 06-Small Audience Atmo Mumble Long 06_B00M_CA_Rear LR.wav</v>
      </c>
      <c r="O1611" s="2" t="str">
        <f t="shared" si="154"/>
        <v>CLUB SMALL AUDIENCE (150 people) Background noise. People talking and mumbling. Very long.</v>
      </c>
      <c r="P1611" s="2" t="s">
        <v>8278</v>
      </c>
      <c r="Q1611" s="2" t="s">
        <v>8277</v>
      </c>
      <c r="R1611" s="2" t="s">
        <v>8279</v>
      </c>
      <c r="S1611" s="2" t="s">
        <v>8277</v>
      </c>
      <c r="T1611" s="2" t="s">
        <v>8277</v>
      </c>
      <c r="U1611" s="2" t="s">
        <v>2059</v>
      </c>
      <c r="V1611" s="2" t="str">
        <f t="shared" si="155"/>
        <v>CRWDWalla_CLUB 06-Small Audience Atmo Mumble Long 06_B00M_CA_Rear LR.wav</v>
      </c>
    </row>
    <row r="1612" spans="1:22" x14ac:dyDescent="0.15">
      <c r="A1612" s="2" t="s">
        <v>9845</v>
      </c>
      <c r="B1612" s="2" t="s">
        <v>2061</v>
      </c>
      <c r="C1612" s="2" t="s">
        <v>6824</v>
      </c>
      <c r="D1612" s="2" t="s">
        <v>5880</v>
      </c>
      <c r="E1612" s="2" t="s">
        <v>5886</v>
      </c>
      <c r="F1612" s="2" t="str">
        <f t="shared" si="151"/>
        <v>CROWDS-WALLA</v>
      </c>
      <c r="G1612" s="2" t="s">
        <v>1910</v>
      </c>
      <c r="H1612" s="2" t="s">
        <v>8274</v>
      </c>
      <c r="I1612" s="2" t="s">
        <v>8276</v>
      </c>
      <c r="J1612" s="2" t="s">
        <v>8275</v>
      </c>
      <c r="K1612" s="2" t="str">
        <f t="shared" si="152"/>
        <v>CRWDWalla_CLUB 06-Small Audience Atmo Mumble Long 07_B00M_CA_Front LR.wav</v>
      </c>
      <c r="L1612" s="2" t="str">
        <f t="shared" si="150"/>
        <v>BOOM Library</v>
      </c>
      <c r="M1612" s="2">
        <v>2017</v>
      </c>
      <c r="N1612" s="2" t="str">
        <f t="shared" si="153"/>
        <v>CRWDWalla_CLUB 06-Small Audience Atmo Mumble Long 07_B00M_CA_Front LR.wav</v>
      </c>
      <c r="O1612" s="2" t="str">
        <f t="shared" si="154"/>
        <v>CLUB SMALL AUDIENCE (150 people) Background noise. People talking and mumbling. Very long.</v>
      </c>
      <c r="P1612" s="2" t="s">
        <v>8278</v>
      </c>
      <c r="Q1612" s="2" t="s">
        <v>8277</v>
      </c>
      <c r="R1612" s="2" t="s">
        <v>8279</v>
      </c>
      <c r="S1612" s="2" t="s">
        <v>8277</v>
      </c>
      <c r="T1612" s="2" t="s">
        <v>8277</v>
      </c>
      <c r="U1612" s="2" t="s">
        <v>2060</v>
      </c>
      <c r="V1612" s="2" t="str">
        <f t="shared" si="155"/>
        <v>CRWDWalla_CLUB 06-Small Audience Atmo Mumble Long 07_B00M_CA_Front LR.wav</v>
      </c>
    </row>
    <row r="1613" spans="1:22" x14ac:dyDescent="0.15">
      <c r="A1613" s="2" t="s">
        <v>9846</v>
      </c>
      <c r="B1613" s="2" t="s">
        <v>2061</v>
      </c>
      <c r="C1613" s="2" t="s">
        <v>6824</v>
      </c>
      <c r="D1613" s="2" t="s">
        <v>5880</v>
      </c>
      <c r="E1613" s="2" t="s">
        <v>5886</v>
      </c>
      <c r="F1613" s="2" t="str">
        <f t="shared" si="151"/>
        <v>CROWDS-WALLA</v>
      </c>
      <c r="G1613" s="2" t="s">
        <v>1910</v>
      </c>
      <c r="H1613" s="2" t="s">
        <v>8274</v>
      </c>
      <c r="I1613" s="2" t="s">
        <v>8276</v>
      </c>
      <c r="J1613" s="2" t="s">
        <v>8275</v>
      </c>
      <c r="K1613" s="2" t="str">
        <f t="shared" si="152"/>
        <v>CRWDWalla_CLUB 06-Small Audience Atmo Mumble Long 07_B00M_CA_Rear LR.wav</v>
      </c>
      <c r="L1613" s="2" t="str">
        <f t="shared" si="150"/>
        <v>BOOM Library</v>
      </c>
      <c r="M1613" s="2">
        <v>2017</v>
      </c>
      <c r="N1613" s="2" t="str">
        <f t="shared" si="153"/>
        <v>CRWDWalla_CLUB 06-Small Audience Atmo Mumble Long 07_B00M_CA_Rear LR.wav</v>
      </c>
      <c r="O1613" s="2" t="str">
        <f t="shared" si="154"/>
        <v>CLUB SMALL AUDIENCE (150 people) Background noise. People talking and mumbling. Very long.</v>
      </c>
      <c r="P1613" s="2" t="s">
        <v>8278</v>
      </c>
      <c r="Q1613" s="2" t="s">
        <v>8277</v>
      </c>
      <c r="R1613" s="2" t="s">
        <v>8279</v>
      </c>
      <c r="S1613" s="2" t="s">
        <v>8277</v>
      </c>
      <c r="T1613" s="2" t="s">
        <v>8277</v>
      </c>
      <c r="U1613" s="2" t="s">
        <v>2062</v>
      </c>
      <c r="V1613" s="2" t="str">
        <f t="shared" si="155"/>
        <v>CRWDWalla_CLUB 06-Small Audience Atmo Mumble Long 07_B00M_CA_Rear LR.wav</v>
      </c>
    </row>
    <row r="1614" spans="1:22" x14ac:dyDescent="0.15">
      <c r="A1614" s="2" t="s">
        <v>9847</v>
      </c>
      <c r="B1614" s="2" t="s">
        <v>2064</v>
      </c>
      <c r="C1614" s="2" t="s">
        <v>6824</v>
      </c>
      <c r="D1614" s="2" t="s">
        <v>5880</v>
      </c>
      <c r="E1614" s="2" t="s">
        <v>5886</v>
      </c>
      <c r="F1614" s="2" t="str">
        <f t="shared" si="151"/>
        <v>CROWDS-WALLA</v>
      </c>
      <c r="G1614" s="2" t="s">
        <v>1910</v>
      </c>
      <c r="H1614" s="2" t="s">
        <v>8274</v>
      </c>
      <c r="I1614" s="2" t="s">
        <v>8276</v>
      </c>
      <c r="J1614" s="2" t="s">
        <v>8275</v>
      </c>
      <c r="K1614" s="2" t="str">
        <f t="shared" si="152"/>
        <v>CRWDWalla_CLUB 06-Small Audience Atmo Mumble Long 08_B00M_CA_Front LR.wav</v>
      </c>
      <c r="L1614" s="2" t="str">
        <f t="shared" si="150"/>
        <v>BOOM Library</v>
      </c>
      <c r="M1614" s="2">
        <v>2017</v>
      </c>
      <c r="N1614" s="2" t="str">
        <f t="shared" si="153"/>
        <v>CRWDWalla_CLUB 06-Small Audience Atmo Mumble Long 08_B00M_CA_Front LR.wav</v>
      </c>
      <c r="O1614" s="2" t="str">
        <f t="shared" si="154"/>
        <v>CLUB SMALL AUDIENCE (150 people) Background noise. People talking and mumbling. Very long.</v>
      </c>
      <c r="P1614" s="2" t="s">
        <v>8278</v>
      </c>
      <c r="Q1614" s="2" t="s">
        <v>8277</v>
      </c>
      <c r="R1614" s="2" t="s">
        <v>8279</v>
      </c>
      <c r="S1614" s="2" t="s">
        <v>8277</v>
      </c>
      <c r="T1614" s="2" t="s">
        <v>8277</v>
      </c>
      <c r="U1614" s="2" t="s">
        <v>2063</v>
      </c>
      <c r="V1614" s="2" t="str">
        <f t="shared" si="155"/>
        <v>CRWDWalla_CLUB 06-Small Audience Atmo Mumble Long 08_B00M_CA_Front LR.wav</v>
      </c>
    </row>
    <row r="1615" spans="1:22" x14ac:dyDescent="0.15">
      <c r="A1615" s="2" t="s">
        <v>9848</v>
      </c>
      <c r="B1615" s="2" t="s">
        <v>2064</v>
      </c>
      <c r="C1615" s="2" t="s">
        <v>6824</v>
      </c>
      <c r="D1615" s="2" t="s">
        <v>5880</v>
      </c>
      <c r="E1615" s="2" t="s">
        <v>5886</v>
      </c>
      <c r="F1615" s="2" t="str">
        <f t="shared" si="151"/>
        <v>CROWDS-WALLA</v>
      </c>
      <c r="G1615" s="2" t="s">
        <v>1910</v>
      </c>
      <c r="H1615" s="2" t="s">
        <v>8274</v>
      </c>
      <c r="I1615" s="2" t="s">
        <v>8276</v>
      </c>
      <c r="J1615" s="2" t="s">
        <v>8275</v>
      </c>
      <c r="K1615" s="2" t="str">
        <f t="shared" si="152"/>
        <v>CRWDWalla_CLUB 06-Small Audience Atmo Mumble Long 08_B00M_CA_Rear LR.wav</v>
      </c>
      <c r="L1615" s="2" t="str">
        <f t="shared" si="150"/>
        <v>BOOM Library</v>
      </c>
      <c r="M1615" s="2">
        <v>2017</v>
      </c>
      <c r="N1615" s="2" t="str">
        <f t="shared" si="153"/>
        <v>CRWDWalla_CLUB 06-Small Audience Atmo Mumble Long 08_B00M_CA_Rear LR.wav</v>
      </c>
      <c r="O1615" s="2" t="str">
        <f t="shared" si="154"/>
        <v>CLUB SMALL AUDIENCE (150 people) Background noise. People talking and mumbling. Very long.</v>
      </c>
      <c r="P1615" s="2" t="s">
        <v>8278</v>
      </c>
      <c r="Q1615" s="2" t="s">
        <v>8277</v>
      </c>
      <c r="R1615" s="2" t="s">
        <v>8279</v>
      </c>
      <c r="S1615" s="2" t="s">
        <v>8277</v>
      </c>
      <c r="T1615" s="2" t="s">
        <v>8277</v>
      </c>
      <c r="U1615" s="2" t="s">
        <v>2065</v>
      </c>
      <c r="V1615" s="2" t="str">
        <f t="shared" si="155"/>
        <v>CRWDWalla_CLUB 06-Small Audience Atmo Mumble Long 08_B00M_CA_Rear LR.wav</v>
      </c>
    </row>
    <row r="1616" spans="1:22" x14ac:dyDescent="0.15">
      <c r="A1616" s="2" t="s">
        <v>9849</v>
      </c>
      <c r="B1616" s="2" t="s">
        <v>2067</v>
      </c>
      <c r="C1616" s="2" t="s">
        <v>6824</v>
      </c>
      <c r="D1616" s="2" t="s">
        <v>5880</v>
      </c>
      <c r="E1616" s="2" t="s">
        <v>5886</v>
      </c>
      <c r="F1616" s="2" t="str">
        <f t="shared" si="151"/>
        <v>CROWDS-WALLA</v>
      </c>
      <c r="G1616" s="2" t="s">
        <v>1910</v>
      </c>
      <c r="H1616" s="2" t="s">
        <v>8274</v>
      </c>
      <c r="I1616" s="2" t="s">
        <v>8276</v>
      </c>
      <c r="J1616" s="2" t="s">
        <v>8275</v>
      </c>
      <c r="K1616" s="2" t="str">
        <f t="shared" si="152"/>
        <v>CRWDWalla_CLUB 06-Small Audience Atmo Mumble Long 09_B00M_CA_Front LR.wav</v>
      </c>
      <c r="L1616" s="2" t="str">
        <f t="shared" si="150"/>
        <v>BOOM Library</v>
      </c>
      <c r="M1616" s="2">
        <v>2017</v>
      </c>
      <c r="N1616" s="2" t="str">
        <f t="shared" si="153"/>
        <v>CRWDWalla_CLUB 06-Small Audience Atmo Mumble Long 09_B00M_CA_Front LR.wav</v>
      </c>
      <c r="O1616" s="2" t="str">
        <f t="shared" si="154"/>
        <v>CLUB SMALL AUDIENCE (150 people) Background noise. People talking and mumbling. Very long.</v>
      </c>
      <c r="P1616" s="2" t="s">
        <v>8278</v>
      </c>
      <c r="Q1616" s="2" t="s">
        <v>8277</v>
      </c>
      <c r="R1616" s="2" t="s">
        <v>8279</v>
      </c>
      <c r="S1616" s="2" t="s">
        <v>8277</v>
      </c>
      <c r="T1616" s="2" t="s">
        <v>8277</v>
      </c>
      <c r="U1616" s="2" t="s">
        <v>2066</v>
      </c>
      <c r="V1616" s="2" t="str">
        <f t="shared" si="155"/>
        <v>CRWDWalla_CLUB 06-Small Audience Atmo Mumble Long 09_B00M_CA_Front LR.wav</v>
      </c>
    </row>
    <row r="1617" spans="1:22" x14ac:dyDescent="0.15">
      <c r="A1617" s="2" t="s">
        <v>9850</v>
      </c>
      <c r="B1617" s="2" t="s">
        <v>2067</v>
      </c>
      <c r="C1617" s="2" t="s">
        <v>6824</v>
      </c>
      <c r="D1617" s="2" t="s">
        <v>5880</v>
      </c>
      <c r="E1617" s="2" t="s">
        <v>5886</v>
      </c>
      <c r="F1617" s="2" t="str">
        <f t="shared" si="151"/>
        <v>CROWDS-WALLA</v>
      </c>
      <c r="G1617" s="2" t="s">
        <v>1910</v>
      </c>
      <c r="H1617" s="2" t="s">
        <v>8274</v>
      </c>
      <c r="I1617" s="2" t="s">
        <v>8276</v>
      </c>
      <c r="J1617" s="2" t="s">
        <v>8275</v>
      </c>
      <c r="K1617" s="2" t="str">
        <f t="shared" si="152"/>
        <v>CRWDWalla_CLUB 06-Small Audience Atmo Mumble Long 09_B00M_CA_Rear LR.wav</v>
      </c>
      <c r="L1617" s="2" t="str">
        <f t="shared" si="150"/>
        <v>BOOM Library</v>
      </c>
      <c r="M1617" s="2">
        <v>2017</v>
      </c>
      <c r="N1617" s="2" t="str">
        <f t="shared" si="153"/>
        <v>CRWDWalla_CLUB 06-Small Audience Atmo Mumble Long 09_B00M_CA_Rear LR.wav</v>
      </c>
      <c r="O1617" s="2" t="str">
        <f t="shared" si="154"/>
        <v>CLUB SMALL AUDIENCE (150 people) Background noise. People talking and mumbling. Very long.</v>
      </c>
      <c r="P1617" s="2" t="s">
        <v>8278</v>
      </c>
      <c r="Q1617" s="2" t="s">
        <v>8277</v>
      </c>
      <c r="R1617" s="2" t="s">
        <v>8279</v>
      </c>
      <c r="S1617" s="2" t="s">
        <v>8277</v>
      </c>
      <c r="T1617" s="2" t="s">
        <v>8277</v>
      </c>
      <c r="U1617" s="2" t="s">
        <v>2068</v>
      </c>
      <c r="V1617" s="2" t="str">
        <f t="shared" si="155"/>
        <v>CRWDWalla_CLUB 06-Small Audience Atmo Mumble Long 09_B00M_CA_Rear LR.wav</v>
      </c>
    </row>
    <row r="1618" spans="1:22" x14ac:dyDescent="0.15">
      <c r="A1618" s="2" t="s">
        <v>9851</v>
      </c>
      <c r="B1618" s="2" t="s">
        <v>2070</v>
      </c>
      <c r="C1618" s="2" t="s">
        <v>6824</v>
      </c>
      <c r="D1618" s="2" t="s">
        <v>5880</v>
      </c>
      <c r="E1618" s="2" t="s">
        <v>5886</v>
      </c>
      <c r="F1618" s="2" t="str">
        <f t="shared" si="151"/>
        <v>CROWDS-WALLA</v>
      </c>
      <c r="G1618" s="2" t="s">
        <v>1910</v>
      </c>
      <c r="H1618" s="2" t="s">
        <v>8274</v>
      </c>
      <c r="I1618" s="2" t="s">
        <v>8276</v>
      </c>
      <c r="J1618" s="2" t="s">
        <v>8275</v>
      </c>
      <c r="K1618" s="2" t="str">
        <f t="shared" si="152"/>
        <v>CRWDWalla_CLUB 06-Small Audience Atmo Mumble Long 10_B00M_CA_Front LR.wav</v>
      </c>
      <c r="L1618" s="2" t="str">
        <f t="shared" si="150"/>
        <v>BOOM Library</v>
      </c>
      <c r="M1618" s="2">
        <v>2017</v>
      </c>
      <c r="N1618" s="2" t="str">
        <f t="shared" si="153"/>
        <v>CRWDWalla_CLUB 06-Small Audience Atmo Mumble Long 10_B00M_CA_Front LR.wav</v>
      </c>
      <c r="O1618" s="2" t="str">
        <f t="shared" si="154"/>
        <v>CLUB SMALL AUDIENCE (150 people) Background noise. People talking and mumbling. Very long.</v>
      </c>
      <c r="P1618" s="2" t="s">
        <v>8278</v>
      </c>
      <c r="Q1618" s="2" t="s">
        <v>8277</v>
      </c>
      <c r="R1618" s="2" t="s">
        <v>8279</v>
      </c>
      <c r="S1618" s="2" t="s">
        <v>8277</v>
      </c>
      <c r="T1618" s="2" t="s">
        <v>8277</v>
      </c>
      <c r="U1618" s="2" t="s">
        <v>2069</v>
      </c>
      <c r="V1618" s="2" t="str">
        <f t="shared" si="155"/>
        <v>CRWDWalla_CLUB 06-Small Audience Atmo Mumble Long 10_B00M_CA_Front LR.wav</v>
      </c>
    </row>
    <row r="1619" spans="1:22" x14ac:dyDescent="0.15">
      <c r="A1619" s="2" t="s">
        <v>9852</v>
      </c>
      <c r="B1619" s="2" t="s">
        <v>2070</v>
      </c>
      <c r="C1619" s="2" t="s">
        <v>6824</v>
      </c>
      <c r="D1619" s="2" t="s">
        <v>5880</v>
      </c>
      <c r="E1619" s="2" t="s">
        <v>5886</v>
      </c>
      <c r="F1619" s="2" t="str">
        <f t="shared" si="151"/>
        <v>CROWDS-WALLA</v>
      </c>
      <c r="G1619" s="2" t="s">
        <v>1910</v>
      </c>
      <c r="H1619" s="2" t="s">
        <v>8274</v>
      </c>
      <c r="I1619" s="2" t="s">
        <v>8276</v>
      </c>
      <c r="J1619" s="2" t="s">
        <v>8275</v>
      </c>
      <c r="K1619" s="2" t="str">
        <f t="shared" si="152"/>
        <v>CRWDWalla_CLUB 06-Small Audience Atmo Mumble Long 10_B00M_CA_Rear LR.wav</v>
      </c>
      <c r="L1619" s="2" t="str">
        <f t="shared" si="150"/>
        <v>BOOM Library</v>
      </c>
      <c r="M1619" s="2">
        <v>2017</v>
      </c>
      <c r="N1619" s="2" t="str">
        <f t="shared" si="153"/>
        <v>CRWDWalla_CLUB 06-Small Audience Atmo Mumble Long 10_B00M_CA_Rear LR.wav</v>
      </c>
      <c r="O1619" s="2" t="str">
        <f t="shared" si="154"/>
        <v>CLUB SMALL AUDIENCE (150 people) Background noise. People talking and mumbling. Very long.</v>
      </c>
      <c r="P1619" s="2" t="s">
        <v>8278</v>
      </c>
      <c r="Q1619" s="2" t="s">
        <v>8277</v>
      </c>
      <c r="R1619" s="2" t="s">
        <v>8279</v>
      </c>
      <c r="S1619" s="2" t="s">
        <v>8277</v>
      </c>
      <c r="T1619" s="2" t="s">
        <v>8277</v>
      </c>
      <c r="U1619" s="2" t="s">
        <v>2071</v>
      </c>
      <c r="V1619" s="2" t="str">
        <f t="shared" si="155"/>
        <v>CRWDWalla_CLUB 06-Small Audience Atmo Mumble Long 10_B00M_CA_Rear LR.wav</v>
      </c>
    </row>
    <row r="1620" spans="1:22" x14ac:dyDescent="0.15">
      <c r="A1620" s="2" t="s">
        <v>9853</v>
      </c>
      <c r="B1620" s="2" t="s">
        <v>326</v>
      </c>
      <c r="C1620" s="2" t="s">
        <v>6826</v>
      </c>
      <c r="D1620" s="2" t="s">
        <v>5880</v>
      </c>
      <c r="E1620" s="2" t="s">
        <v>5884</v>
      </c>
      <c r="F1620" s="2" t="str">
        <f t="shared" si="151"/>
        <v>CROWDS-QUIET</v>
      </c>
      <c r="G1620" s="2" t="s">
        <v>1910</v>
      </c>
      <c r="H1620" s="2" t="s">
        <v>8274</v>
      </c>
      <c r="I1620" s="2" t="s">
        <v>8276</v>
      </c>
      <c r="J1620" s="2" t="s">
        <v>8275</v>
      </c>
      <c r="K1620" s="2" t="str">
        <f t="shared" si="152"/>
        <v>CRWDQuiet_CLUB 06-Small Audience Atmo Silence 01_B00M_CA_Front LR.wav</v>
      </c>
      <c r="L1620" s="2" t="str">
        <f t="shared" si="150"/>
        <v>BOOM Library</v>
      </c>
      <c r="M1620" s="2">
        <v>2017</v>
      </c>
      <c r="N1620" s="2" t="str">
        <f t="shared" si="153"/>
        <v>CRWDQuiet_CLUB 06-Small Audience Atmo Silence 01_B00M_CA_Front LR.wav</v>
      </c>
      <c r="O1620" s="2" t="str">
        <f t="shared" si="154"/>
        <v>CLUB SMALL AUDIENCE (150 people) Background noise. Mumbling slightly. Dish noise.</v>
      </c>
      <c r="P1620" s="2" t="s">
        <v>8278</v>
      </c>
      <c r="Q1620" s="2" t="s">
        <v>8277</v>
      </c>
      <c r="R1620" s="2" t="s">
        <v>8279</v>
      </c>
      <c r="S1620" s="2" t="s">
        <v>8277</v>
      </c>
      <c r="T1620" s="2" t="s">
        <v>8277</v>
      </c>
      <c r="U1620" s="2" t="s">
        <v>2072</v>
      </c>
      <c r="V1620" s="2" t="str">
        <f t="shared" si="155"/>
        <v>CRWDQuiet_CLUB 06-Small Audience Atmo Silence 01_B00M_CA_Front LR.wav</v>
      </c>
    </row>
    <row r="1621" spans="1:22" x14ac:dyDescent="0.15">
      <c r="A1621" s="2" t="s">
        <v>9854</v>
      </c>
      <c r="B1621" s="2" t="s">
        <v>326</v>
      </c>
      <c r="C1621" s="2" t="s">
        <v>6826</v>
      </c>
      <c r="D1621" s="2" t="s">
        <v>5880</v>
      </c>
      <c r="E1621" s="2" t="s">
        <v>5884</v>
      </c>
      <c r="F1621" s="2" t="str">
        <f t="shared" si="151"/>
        <v>CROWDS-QUIET</v>
      </c>
      <c r="G1621" s="2" t="s">
        <v>1910</v>
      </c>
      <c r="H1621" s="2" t="s">
        <v>8274</v>
      </c>
      <c r="I1621" s="2" t="s">
        <v>8276</v>
      </c>
      <c r="J1621" s="2" t="s">
        <v>8275</v>
      </c>
      <c r="K1621" s="2" t="str">
        <f t="shared" si="152"/>
        <v>CRWDQuiet_CLUB 06-Small Audience Atmo Silence 01_B00M_CA_Rear LR.wav</v>
      </c>
      <c r="L1621" s="2" t="str">
        <f t="shared" si="150"/>
        <v>BOOM Library</v>
      </c>
      <c r="M1621" s="2">
        <v>2017</v>
      </c>
      <c r="N1621" s="2" t="str">
        <f t="shared" si="153"/>
        <v>CRWDQuiet_CLUB 06-Small Audience Atmo Silence 01_B00M_CA_Rear LR.wav</v>
      </c>
      <c r="O1621" s="2" t="str">
        <f t="shared" si="154"/>
        <v>CLUB SMALL AUDIENCE (150 people) Background noise. Mumbling slightly. Dish noise.</v>
      </c>
      <c r="P1621" s="2" t="s">
        <v>8278</v>
      </c>
      <c r="Q1621" s="2" t="s">
        <v>8277</v>
      </c>
      <c r="R1621" s="2" t="s">
        <v>8279</v>
      </c>
      <c r="S1621" s="2" t="s">
        <v>8277</v>
      </c>
      <c r="T1621" s="2" t="s">
        <v>8277</v>
      </c>
      <c r="U1621" s="2" t="s">
        <v>2073</v>
      </c>
      <c r="V1621" s="2" t="str">
        <f t="shared" si="155"/>
        <v>CRWDQuiet_CLUB 06-Small Audience Atmo Silence 01_B00M_CA_Rear LR.wav</v>
      </c>
    </row>
    <row r="1622" spans="1:22" x14ac:dyDescent="0.15">
      <c r="A1622" s="2" t="s">
        <v>9855</v>
      </c>
      <c r="B1622" s="2" t="s">
        <v>329</v>
      </c>
      <c r="C1622" s="2" t="s">
        <v>6827</v>
      </c>
      <c r="D1622" s="2" t="s">
        <v>5880</v>
      </c>
      <c r="E1622" s="2" t="s">
        <v>5884</v>
      </c>
      <c r="F1622" s="2" t="str">
        <f t="shared" si="151"/>
        <v>CROWDS-QUIET</v>
      </c>
      <c r="G1622" s="2" t="s">
        <v>1910</v>
      </c>
      <c r="H1622" s="2" t="s">
        <v>8274</v>
      </c>
      <c r="I1622" s="2" t="s">
        <v>8276</v>
      </c>
      <c r="J1622" s="2" t="s">
        <v>8275</v>
      </c>
      <c r="K1622" s="2" t="str">
        <f t="shared" si="152"/>
        <v>CRWDQuiet_CLUB 06-Small Audience Atmo Silence 02_B00M_CA_Front LR.wav</v>
      </c>
      <c r="L1622" s="2" t="str">
        <f t="shared" si="150"/>
        <v>BOOM Library</v>
      </c>
      <c r="M1622" s="2">
        <v>2017</v>
      </c>
      <c r="N1622" s="2" t="str">
        <f t="shared" si="153"/>
        <v>CRWDQuiet_CLUB 06-Small Audience Atmo Silence 02_B00M_CA_Front LR.wav</v>
      </c>
      <c r="O1622" s="2" t="str">
        <f t="shared" si="154"/>
        <v>CLUB SMALL AUDIENCE (150 people) Background noise. Mumbling slightly. Several people coughing. Very short.</v>
      </c>
      <c r="P1622" s="2" t="s">
        <v>8278</v>
      </c>
      <c r="Q1622" s="2" t="s">
        <v>8277</v>
      </c>
      <c r="R1622" s="2" t="s">
        <v>8279</v>
      </c>
      <c r="S1622" s="2" t="s">
        <v>8277</v>
      </c>
      <c r="T1622" s="2" t="s">
        <v>8277</v>
      </c>
      <c r="U1622" s="2" t="s">
        <v>2074</v>
      </c>
      <c r="V1622" s="2" t="str">
        <f t="shared" si="155"/>
        <v>CRWDQuiet_CLUB 06-Small Audience Atmo Silence 02_B00M_CA_Front LR.wav</v>
      </c>
    </row>
    <row r="1623" spans="1:22" x14ac:dyDescent="0.15">
      <c r="A1623" s="2" t="s">
        <v>9856</v>
      </c>
      <c r="B1623" s="2" t="s">
        <v>329</v>
      </c>
      <c r="C1623" s="2" t="s">
        <v>6827</v>
      </c>
      <c r="D1623" s="2" t="s">
        <v>5880</v>
      </c>
      <c r="E1623" s="2" t="s">
        <v>5884</v>
      </c>
      <c r="F1623" s="2" t="str">
        <f t="shared" si="151"/>
        <v>CROWDS-QUIET</v>
      </c>
      <c r="G1623" s="2" t="s">
        <v>1910</v>
      </c>
      <c r="H1623" s="2" t="s">
        <v>8274</v>
      </c>
      <c r="I1623" s="2" t="s">
        <v>8276</v>
      </c>
      <c r="J1623" s="2" t="s">
        <v>8275</v>
      </c>
      <c r="K1623" s="2" t="str">
        <f t="shared" si="152"/>
        <v>CRWDQuiet_CLUB 06-Small Audience Atmo Silence 02_B00M_CA_Rear LR.wav</v>
      </c>
      <c r="L1623" s="2" t="str">
        <f t="shared" si="150"/>
        <v>BOOM Library</v>
      </c>
      <c r="M1623" s="2">
        <v>2017</v>
      </c>
      <c r="N1623" s="2" t="str">
        <f t="shared" si="153"/>
        <v>CRWDQuiet_CLUB 06-Small Audience Atmo Silence 02_B00M_CA_Rear LR.wav</v>
      </c>
      <c r="O1623" s="2" t="str">
        <f t="shared" si="154"/>
        <v>CLUB SMALL AUDIENCE (150 people) Background noise. Mumbling slightly. Several people coughing. Very short.</v>
      </c>
      <c r="P1623" s="2" t="s">
        <v>8278</v>
      </c>
      <c r="Q1623" s="2" t="s">
        <v>8277</v>
      </c>
      <c r="R1623" s="2" t="s">
        <v>8279</v>
      </c>
      <c r="S1623" s="2" t="s">
        <v>8277</v>
      </c>
      <c r="T1623" s="2" t="s">
        <v>8277</v>
      </c>
      <c r="U1623" s="2" t="s">
        <v>2075</v>
      </c>
      <c r="V1623" s="2" t="str">
        <f t="shared" si="155"/>
        <v>CRWDQuiet_CLUB 06-Small Audience Atmo Silence 02_B00M_CA_Rear LR.wav</v>
      </c>
    </row>
    <row r="1624" spans="1:22" x14ac:dyDescent="0.15">
      <c r="A1624" s="2" t="s">
        <v>9857</v>
      </c>
      <c r="B1624" s="2" t="s">
        <v>332</v>
      </c>
      <c r="C1624" s="2" t="s">
        <v>6828</v>
      </c>
      <c r="D1624" s="2" t="s">
        <v>5880</v>
      </c>
      <c r="E1624" s="2" t="s">
        <v>5884</v>
      </c>
      <c r="F1624" s="2" t="str">
        <f t="shared" si="151"/>
        <v>CROWDS-QUIET</v>
      </c>
      <c r="G1624" s="2" t="s">
        <v>1910</v>
      </c>
      <c r="H1624" s="2" t="s">
        <v>8274</v>
      </c>
      <c r="I1624" s="2" t="s">
        <v>8276</v>
      </c>
      <c r="J1624" s="2" t="s">
        <v>8275</v>
      </c>
      <c r="K1624" s="2" t="str">
        <f t="shared" si="152"/>
        <v>CRWDQuiet_CLUB 06-Small Audience Atmo Silence 03_B00M_CA_Front LR.wav</v>
      </c>
      <c r="L1624" s="2" t="str">
        <f t="shared" si="150"/>
        <v>BOOM Library</v>
      </c>
      <c r="M1624" s="2">
        <v>2017</v>
      </c>
      <c r="N1624" s="2" t="str">
        <f t="shared" si="153"/>
        <v>CRWDQuiet_CLUB 06-Small Audience Atmo Silence 03_B00M_CA_Front LR.wav</v>
      </c>
      <c r="O1624" s="2" t="str">
        <f t="shared" si="154"/>
        <v>CLUB SMALL AUDIENCE (150 people) Background noise. Mumbling slightly. Female person laughing slightly. Short.</v>
      </c>
      <c r="P1624" s="2" t="s">
        <v>8278</v>
      </c>
      <c r="Q1624" s="2" t="s">
        <v>8277</v>
      </c>
      <c r="R1624" s="2" t="s">
        <v>8279</v>
      </c>
      <c r="S1624" s="2" t="s">
        <v>8277</v>
      </c>
      <c r="T1624" s="2" t="s">
        <v>8277</v>
      </c>
      <c r="U1624" s="2" t="s">
        <v>2076</v>
      </c>
      <c r="V1624" s="2" t="str">
        <f t="shared" si="155"/>
        <v>CRWDQuiet_CLUB 06-Small Audience Atmo Silence 03_B00M_CA_Front LR.wav</v>
      </c>
    </row>
    <row r="1625" spans="1:22" x14ac:dyDescent="0.15">
      <c r="A1625" s="2" t="s">
        <v>9858</v>
      </c>
      <c r="B1625" s="2" t="s">
        <v>332</v>
      </c>
      <c r="C1625" s="2" t="s">
        <v>6828</v>
      </c>
      <c r="D1625" s="2" t="s">
        <v>5880</v>
      </c>
      <c r="E1625" s="2" t="s">
        <v>5884</v>
      </c>
      <c r="F1625" s="2" t="str">
        <f t="shared" si="151"/>
        <v>CROWDS-QUIET</v>
      </c>
      <c r="G1625" s="2" t="s">
        <v>1910</v>
      </c>
      <c r="H1625" s="2" t="s">
        <v>8274</v>
      </c>
      <c r="I1625" s="2" t="s">
        <v>8276</v>
      </c>
      <c r="J1625" s="2" t="s">
        <v>8275</v>
      </c>
      <c r="K1625" s="2" t="str">
        <f t="shared" si="152"/>
        <v>CRWDQuiet_CLUB 06-Small Audience Atmo Silence 03_B00M_CA_Rear LR.wav</v>
      </c>
      <c r="L1625" s="2" t="str">
        <f t="shared" si="150"/>
        <v>BOOM Library</v>
      </c>
      <c r="M1625" s="2">
        <v>2017</v>
      </c>
      <c r="N1625" s="2" t="str">
        <f t="shared" si="153"/>
        <v>CRWDQuiet_CLUB 06-Small Audience Atmo Silence 03_B00M_CA_Rear LR.wav</v>
      </c>
      <c r="O1625" s="2" t="str">
        <f t="shared" si="154"/>
        <v>CLUB SMALL AUDIENCE (150 people) Background noise. Mumbling slightly. Female person laughing slightly. Short.</v>
      </c>
      <c r="P1625" s="2" t="s">
        <v>8278</v>
      </c>
      <c r="Q1625" s="2" t="s">
        <v>8277</v>
      </c>
      <c r="R1625" s="2" t="s">
        <v>8279</v>
      </c>
      <c r="S1625" s="2" t="s">
        <v>8277</v>
      </c>
      <c r="T1625" s="2" t="s">
        <v>8277</v>
      </c>
      <c r="U1625" s="2" t="s">
        <v>2077</v>
      </c>
      <c r="V1625" s="2" t="str">
        <f t="shared" si="155"/>
        <v>CRWDQuiet_CLUB 06-Small Audience Atmo Silence 03_B00M_CA_Rear LR.wav</v>
      </c>
    </row>
    <row r="1626" spans="1:22" x14ac:dyDescent="0.15">
      <c r="A1626" s="2" t="s">
        <v>9859</v>
      </c>
      <c r="B1626" s="2" t="s">
        <v>1369</v>
      </c>
      <c r="C1626" s="2" t="s">
        <v>6829</v>
      </c>
      <c r="D1626" s="2" t="s">
        <v>5880</v>
      </c>
      <c r="E1626" s="2" t="s">
        <v>5884</v>
      </c>
      <c r="F1626" s="2" t="str">
        <f t="shared" si="151"/>
        <v>CROWDS-QUIET</v>
      </c>
      <c r="G1626" s="2" t="s">
        <v>1910</v>
      </c>
      <c r="H1626" s="2" t="s">
        <v>8274</v>
      </c>
      <c r="I1626" s="2" t="s">
        <v>8276</v>
      </c>
      <c r="J1626" s="2" t="s">
        <v>8275</v>
      </c>
      <c r="K1626" s="2" t="str">
        <f t="shared" si="152"/>
        <v>CRWDQuiet_CLUB 06-Small Audience Atmo Silence 04_B00M_CA_Front LR.wav</v>
      </c>
      <c r="L1626" s="2" t="str">
        <f t="shared" si="150"/>
        <v>BOOM Library</v>
      </c>
      <c r="M1626" s="2">
        <v>2017</v>
      </c>
      <c r="N1626" s="2" t="str">
        <f t="shared" si="153"/>
        <v>CRWDQuiet_CLUB 06-Small Audience Atmo Silence 04_B00M_CA_Front LR.wav</v>
      </c>
      <c r="O1626" s="2" t="str">
        <f t="shared" si="154"/>
        <v>CLUB SMALL AUDIENCE (150 people) Background noise. Mumbling slightly. Rumbling noise in the beginning. Short.</v>
      </c>
      <c r="P1626" s="2" t="s">
        <v>8278</v>
      </c>
      <c r="Q1626" s="2" t="s">
        <v>8277</v>
      </c>
      <c r="R1626" s="2" t="s">
        <v>8279</v>
      </c>
      <c r="S1626" s="2" t="s">
        <v>8277</v>
      </c>
      <c r="T1626" s="2" t="s">
        <v>8277</v>
      </c>
      <c r="U1626" s="2" t="s">
        <v>2078</v>
      </c>
      <c r="V1626" s="2" t="str">
        <f t="shared" si="155"/>
        <v>CRWDQuiet_CLUB 06-Small Audience Atmo Silence 04_B00M_CA_Front LR.wav</v>
      </c>
    </row>
    <row r="1627" spans="1:22" x14ac:dyDescent="0.15">
      <c r="A1627" s="2" t="s">
        <v>9860</v>
      </c>
      <c r="B1627" s="2" t="s">
        <v>1369</v>
      </c>
      <c r="C1627" s="2" t="s">
        <v>6829</v>
      </c>
      <c r="D1627" s="2" t="s">
        <v>5880</v>
      </c>
      <c r="E1627" s="2" t="s">
        <v>5884</v>
      </c>
      <c r="F1627" s="2" t="str">
        <f t="shared" si="151"/>
        <v>CROWDS-QUIET</v>
      </c>
      <c r="G1627" s="2" t="s">
        <v>1910</v>
      </c>
      <c r="H1627" s="2" t="s">
        <v>8274</v>
      </c>
      <c r="I1627" s="2" t="s">
        <v>8276</v>
      </c>
      <c r="J1627" s="2" t="s">
        <v>8275</v>
      </c>
      <c r="K1627" s="2" t="str">
        <f t="shared" si="152"/>
        <v>CRWDQuiet_CLUB 06-Small Audience Atmo Silence 04_B00M_CA_Rear LR.wav</v>
      </c>
      <c r="L1627" s="2" t="str">
        <f t="shared" si="150"/>
        <v>BOOM Library</v>
      </c>
      <c r="M1627" s="2">
        <v>2017</v>
      </c>
      <c r="N1627" s="2" t="str">
        <f t="shared" si="153"/>
        <v>CRWDQuiet_CLUB 06-Small Audience Atmo Silence 04_B00M_CA_Rear LR.wav</v>
      </c>
      <c r="O1627" s="2" t="str">
        <f t="shared" si="154"/>
        <v>CLUB SMALL AUDIENCE (150 people) Background noise. Mumbling slightly. Rumbling noise in the beginning. Short.</v>
      </c>
      <c r="P1627" s="2" t="s">
        <v>8278</v>
      </c>
      <c r="Q1627" s="2" t="s">
        <v>8277</v>
      </c>
      <c r="R1627" s="2" t="s">
        <v>8279</v>
      </c>
      <c r="S1627" s="2" t="s">
        <v>8277</v>
      </c>
      <c r="T1627" s="2" t="s">
        <v>8277</v>
      </c>
      <c r="U1627" s="2" t="s">
        <v>2079</v>
      </c>
      <c r="V1627" s="2" t="str">
        <f t="shared" si="155"/>
        <v>CRWDQuiet_CLUB 06-Small Audience Atmo Silence 04_B00M_CA_Rear LR.wav</v>
      </c>
    </row>
    <row r="1628" spans="1:22" x14ac:dyDescent="0.15">
      <c r="A1628" s="2" t="s">
        <v>9861</v>
      </c>
      <c r="B1628" s="2" t="s">
        <v>1372</v>
      </c>
      <c r="C1628" s="2" t="s">
        <v>6830</v>
      </c>
      <c r="D1628" s="2" t="s">
        <v>5880</v>
      </c>
      <c r="E1628" s="2" t="s">
        <v>5884</v>
      </c>
      <c r="F1628" s="2" t="str">
        <f t="shared" si="151"/>
        <v>CROWDS-QUIET</v>
      </c>
      <c r="G1628" s="2" t="s">
        <v>1910</v>
      </c>
      <c r="H1628" s="2" t="s">
        <v>8274</v>
      </c>
      <c r="I1628" s="2" t="s">
        <v>8276</v>
      </c>
      <c r="J1628" s="2" t="s">
        <v>8275</v>
      </c>
      <c r="K1628" s="2" t="str">
        <f t="shared" si="152"/>
        <v>CRWDQuiet_CLUB 06-Small Audience Atmo Silence 05_B00M_CA_Front LR.wav</v>
      </c>
      <c r="L1628" s="2" t="str">
        <f t="shared" si="150"/>
        <v>BOOM Library</v>
      </c>
      <c r="M1628" s="2">
        <v>2017</v>
      </c>
      <c r="N1628" s="2" t="str">
        <f t="shared" si="153"/>
        <v>CRWDQuiet_CLUB 06-Small Audience Atmo Silence 05_B00M_CA_Front LR.wav</v>
      </c>
      <c r="O1628" s="2" t="str">
        <f t="shared" si="154"/>
        <v>CLUB SMALL AUDIENCE (150 people) Background noise. Mumbling slightly. Short.</v>
      </c>
      <c r="P1628" s="2" t="s">
        <v>8278</v>
      </c>
      <c r="Q1628" s="2" t="s">
        <v>8277</v>
      </c>
      <c r="R1628" s="2" t="s">
        <v>8279</v>
      </c>
      <c r="S1628" s="2" t="s">
        <v>8277</v>
      </c>
      <c r="T1628" s="2" t="s">
        <v>8277</v>
      </c>
      <c r="U1628" s="2" t="s">
        <v>2080</v>
      </c>
      <c r="V1628" s="2" t="str">
        <f t="shared" si="155"/>
        <v>CRWDQuiet_CLUB 06-Small Audience Atmo Silence 05_B00M_CA_Front LR.wav</v>
      </c>
    </row>
    <row r="1629" spans="1:22" x14ac:dyDescent="0.15">
      <c r="A1629" s="2" t="s">
        <v>9862</v>
      </c>
      <c r="B1629" s="2" t="s">
        <v>1372</v>
      </c>
      <c r="C1629" s="2" t="s">
        <v>6830</v>
      </c>
      <c r="D1629" s="2" t="s">
        <v>5880</v>
      </c>
      <c r="E1629" s="2" t="s">
        <v>5884</v>
      </c>
      <c r="F1629" s="2" t="str">
        <f t="shared" si="151"/>
        <v>CROWDS-QUIET</v>
      </c>
      <c r="G1629" s="2" t="s">
        <v>1910</v>
      </c>
      <c r="H1629" s="2" t="s">
        <v>8274</v>
      </c>
      <c r="I1629" s="2" t="s">
        <v>8276</v>
      </c>
      <c r="J1629" s="2" t="s">
        <v>8275</v>
      </c>
      <c r="K1629" s="2" t="str">
        <f t="shared" si="152"/>
        <v>CRWDQuiet_CLUB 06-Small Audience Atmo Silence 05_B00M_CA_Rear LR.wav</v>
      </c>
      <c r="L1629" s="2" t="str">
        <f t="shared" si="150"/>
        <v>BOOM Library</v>
      </c>
      <c r="M1629" s="2">
        <v>2017</v>
      </c>
      <c r="N1629" s="2" t="str">
        <f t="shared" si="153"/>
        <v>CRWDQuiet_CLUB 06-Small Audience Atmo Silence 05_B00M_CA_Rear LR.wav</v>
      </c>
      <c r="O1629" s="2" t="str">
        <f t="shared" si="154"/>
        <v>CLUB SMALL AUDIENCE (150 people) Background noise. Mumbling slightly. Short.</v>
      </c>
      <c r="P1629" s="2" t="s">
        <v>8278</v>
      </c>
      <c r="Q1629" s="2" t="s">
        <v>8277</v>
      </c>
      <c r="R1629" s="2" t="s">
        <v>8279</v>
      </c>
      <c r="S1629" s="2" t="s">
        <v>8277</v>
      </c>
      <c r="T1629" s="2" t="s">
        <v>8277</v>
      </c>
      <c r="U1629" s="2" t="s">
        <v>2081</v>
      </c>
      <c r="V1629" s="2" t="str">
        <f t="shared" si="155"/>
        <v>CRWDQuiet_CLUB 06-Small Audience Atmo Silence 05_B00M_CA_Rear LR.wav</v>
      </c>
    </row>
    <row r="1630" spans="1:22" x14ac:dyDescent="0.15">
      <c r="A1630" s="2" t="s">
        <v>9863</v>
      </c>
      <c r="B1630" s="2" t="s">
        <v>1375</v>
      </c>
      <c r="C1630" s="2" t="s">
        <v>6831</v>
      </c>
      <c r="D1630" s="2" t="s">
        <v>5880</v>
      </c>
      <c r="E1630" s="2" t="s">
        <v>5884</v>
      </c>
      <c r="F1630" s="2" t="str">
        <f t="shared" si="151"/>
        <v>CROWDS-QUIET</v>
      </c>
      <c r="G1630" s="2" t="s">
        <v>1910</v>
      </c>
      <c r="H1630" s="2" t="s">
        <v>8274</v>
      </c>
      <c r="I1630" s="2" t="s">
        <v>8276</v>
      </c>
      <c r="J1630" s="2" t="s">
        <v>8275</v>
      </c>
      <c r="K1630" s="2" t="str">
        <f t="shared" si="152"/>
        <v>CRWDQuiet_CLUB 06-Small Audience Atmo Silence 06_B00M_CA_Front LR.wav</v>
      </c>
      <c r="L1630" s="2" t="str">
        <f t="shared" si="150"/>
        <v>BOOM Library</v>
      </c>
      <c r="M1630" s="2">
        <v>2017</v>
      </c>
      <c r="N1630" s="2" t="str">
        <f t="shared" si="153"/>
        <v>CRWDQuiet_CLUB 06-Small Audience Atmo Silence 06_B00M_CA_Front LR.wav</v>
      </c>
      <c r="O1630" s="2" t="str">
        <f t="shared" si="154"/>
        <v>CLUB SMALL AUDIENCE (150 people) Background noise. Mumbling slightly. Very short.</v>
      </c>
      <c r="P1630" s="2" t="s">
        <v>8278</v>
      </c>
      <c r="Q1630" s="2" t="s">
        <v>8277</v>
      </c>
      <c r="R1630" s="2" t="s">
        <v>8279</v>
      </c>
      <c r="S1630" s="2" t="s">
        <v>8277</v>
      </c>
      <c r="T1630" s="2" t="s">
        <v>8277</v>
      </c>
      <c r="U1630" s="2" t="s">
        <v>2082</v>
      </c>
      <c r="V1630" s="2" t="str">
        <f t="shared" si="155"/>
        <v>CRWDQuiet_CLUB 06-Small Audience Atmo Silence 06_B00M_CA_Front LR.wav</v>
      </c>
    </row>
    <row r="1631" spans="1:22" x14ac:dyDescent="0.15">
      <c r="A1631" s="2" t="s">
        <v>9864</v>
      </c>
      <c r="B1631" s="2" t="s">
        <v>1375</v>
      </c>
      <c r="C1631" s="2" t="s">
        <v>6831</v>
      </c>
      <c r="D1631" s="2" t="s">
        <v>5880</v>
      </c>
      <c r="E1631" s="2" t="s">
        <v>5884</v>
      </c>
      <c r="F1631" s="2" t="str">
        <f t="shared" si="151"/>
        <v>CROWDS-QUIET</v>
      </c>
      <c r="G1631" s="2" t="s">
        <v>1910</v>
      </c>
      <c r="H1631" s="2" t="s">
        <v>8274</v>
      </c>
      <c r="I1631" s="2" t="s">
        <v>8276</v>
      </c>
      <c r="J1631" s="2" t="s">
        <v>8275</v>
      </c>
      <c r="K1631" s="2" t="str">
        <f t="shared" si="152"/>
        <v>CRWDQuiet_CLUB 06-Small Audience Atmo Silence 06_B00M_CA_Rear LR.wav</v>
      </c>
      <c r="L1631" s="2" t="str">
        <f t="shared" si="150"/>
        <v>BOOM Library</v>
      </c>
      <c r="M1631" s="2">
        <v>2017</v>
      </c>
      <c r="N1631" s="2" t="str">
        <f t="shared" si="153"/>
        <v>CRWDQuiet_CLUB 06-Small Audience Atmo Silence 06_B00M_CA_Rear LR.wav</v>
      </c>
      <c r="O1631" s="2" t="str">
        <f t="shared" si="154"/>
        <v>CLUB SMALL AUDIENCE (150 people) Background noise. Mumbling slightly. Very short.</v>
      </c>
      <c r="P1631" s="2" t="s">
        <v>8278</v>
      </c>
      <c r="Q1631" s="2" t="s">
        <v>8277</v>
      </c>
      <c r="R1631" s="2" t="s">
        <v>8279</v>
      </c>
      <c r="S1631" s="2" t="s">
        <v>8277</v>
      </c>
      <c r="T1631" s="2" t="s">
        <v>8277</v>
      </c>
      <c r="U1631" s="2" t="s">
        <v>2083</v>
      </c>
      <c r="V1631" s="2" t="str">
        <f t="shared" si="155"/>
        <v>CRWDQuiet_CLUB 06-Small Audience Atmo Silence 06_B00M_CA_Rear LR.wav</v>
      </c>
    </row>
    <row r="1632" spans="1:22" x14ac:dyDescent="0.15">
      <c r="A1632" s="2" t="s">
        <v>9865</v>
      </c>
      <c r="B1632" s="2" t="s">
        <v>2085</v>
      </c>
      <c r="C1632" s="2" t="s">
        <v>6832</v>
      </c>
      <c r="D1632" s="2" t="s">
        <v>5880</v>
      </c>
      <c r="E1632" s="2" t="s">
        <v>5884</v>
      </c>
      <c r="F1632" s="2" t="str">
        <f t="shared" si="151"/>
        <v>CROWDS-QUIET</v>
      </c>
      <c r="G1632" s="2" t="s">
        <v>1910</v>
      </c>
      <c r="H1632" s="2" t="s">
        <v>8274</v>
      </c>
      <c r="I1632" s="2" t="s">
        <v>8276</v>
      </c>
      <c r="J1632" s="2" t="s">
        <v>8275</v>
      </c>
      <c r="K1632" s="2" t="str">
        <f t="shared" si="152"/>
        <v>CRWDQuiet_CLUB 06-Small Audience Atmo Silence 07_B00M_CA_Front LR.wav</v>
      </c>
      <c r="L1632" s="2" t="str">
        <f t="shared" si="150"/>
        <v>BOOM Library</v>
      </c>
      <c r="M1632" s="2">
        <v>2017</v>
      </c>
      <c r="N1632" s="2" t="str">
        <f t="shared" si="153"/>
        <v>CRWDQuiet_CLUB 06-Small Audience Atmo Silence 07_B00M_CA_Front LR.wav</v>
      </c>
      <c r="O1632" s="2" t="str">
        <f t="shared" si="154"/>
        <v>CLUB SMALL AUDIENCE (150 people) Background noise. Mumbling slightly. People coughing and whistling.</v>
      </c>
      <c r="P1632" s="2" t="s">
        <v>8278</v>
      </c>
      <c r="Q1632" s="2" t="s">
        <v>8277</v>
      </c>
      <c r="R1632" s="2" t="s">
        <v>8279</v>
      </c>
      <c r="S1632" s="2" t="s">
        <v>8277</v>
      </c>
      <c r="T1632" s="2" t="s">
        <v>8277</v>
      </c>
      <c r="U1632" s="2" t="s">
        <v>2084</v>
      </c>
      <c r="V1632" s="2" t="str">
        <f t="shared" si="155"/>
        <v>CRWDQuiet_CLUB 06-Small Audience Atmo Silence 07_B00M_CA_Front LR.wav</v>
      </c>
    </row>
    <row r="1633" spans="1:22" x14ac:dyDescent="0.15">
      <c r="A1633" s="2" t="s">
        <v>9866</v>
      </c>
      <c r="B1633" s="2" t="s">
        <v>2085</v>
      </c>
      <c r="C1633" s="2" t="s">
        <v>6832</v>
      </c>
      <c r="D1633" s="2" t="s">
        <v>5880</v>
      </c>
      <c r="E1633" s="2" t="s">
        <v>5884</v>
      </c>
      <c r="F1633" s="2" t="str">
        <f t="shared" si="151"/>
        <v>CROWDS-QUIET</v>
      </c>
      <c r="G1633" s="2" t="s">
        <v>1910</v>
      </c>
      <c r="H1633" s="2" t="s">
        <v>8274</v>
      </c>
      <c r="I1633" s="2" t="s">
        <v>8276</v>
      </c>
      <c r="J1633" s="2" t="s">
        <v>8275</v>
      </c>
      <c r="K1633" s="2" t="str">
        <f t="shared" si="152"/>
        <v>CRWDQuiet_CLUB 06-Small Audience Atmo Silence 07_B00M_CA_Rear LR.wav</v>
      </c>
      <c r="L1633" s="2" t="str">
        <f t="shared" si="150"/>
        <v>BOOM Library</v>
      </c>
      <c r="M1633" s="2">
        <v>2017</v>
      </c>
      <c r="N1633" s="2" t="str">
        <f t="shared" si="153"/>
        <v>CRWDQuiet_CLUB 06-Small Audience Atmo Silence 07_B00M_CA_Rear LR.wav</v>
      </c>
      <c r="O1633" s="2" t="str">
        <f t="shared" si="154"/>
        <v>CLUB SMALL AUDIENCE (150 people) Background noise. Mumbling slightly. People coughing and whistling.</v>
      </c>
      <c r="P1633" s="2" t="s">
        <v>8278</v>
      </c>
      <c r="Q1633" s="2" t="s">
        <v>8277</v>
      </c>
      <c r="R1633" s="2" t="s">
        <v>8279</v>
      </c>
      <c r="S1633" s="2" t="s">
        <v>8277</v>
      </c>
      <c r="T1633" s="2" t="s">
        <v>8277</v>
      </c>
      <c r="U1633" s="2" t="s">
        <v>2086</v>
      </c>
      <c r="V1633" s="2" t="str">
        <f t="shared" si="155"/>
        <v>CRWDQuiet_CLUB 06-Small Audience Atmo Silence 07_B00M_CA_Rear LR.wav</v>
      </c>
    </row>
    <row r="1634" spans="1:22" x14ac:dyDescent="0.15">
      <c r="A1634" s="2" t="s">
        <v>9867</v>
      </c>
      <c r="B1634" s="2" t="s">
        <v>2088</v>
      </c>
      <c r="C1634" s="2" t="s">
        <v>6830</v>
      </c>
      <c r="D1634" s="2" t="s">
        <v>5880</v>
      </c>
      <c r="E1634" s="2" t="s">
        <v>5884</v>
      </c>
      <c r="F1634" s="2" t="str">
        <f t="shared" si="151"/>
        <v>CROWDS-QUIET</v>
      </c>
      <c r="G1634" s="2" t="s">
        <v>1910</v>
      </c>
      <c r="H1634" s="2" t="s">
        <v>8274</v>
      </c>
      <c r="I1634" s="2" t="s">
        <v>8276</v>
      </c>
      <c r="J1634" s="2" t="s">
        <v>8275</v>
      </c>
      <c r="K1634" s="2" t="str">
        <f t="shared" si="152"/>
        <v>CRWDQuiet_CLUB 06-Small Audience Atmo Silence 08_B00M_CA_Front LR.wav</v>
      </c>
      <c r="L1634" s="2" t="str">
        <f t="shared" si="150"/>
        <v>BOOM Library</v>
      </c>
      <c r="M1634" s="2">
        <v>2017</v>
      </c>
      <c r="N1634" s="2" t="str">
        <f t="shared" si="153"/>
        <v>CRWDQuiet_CLUB 06-Small Audience Atmo Silence 08_B00M_CA_Front LR.wav</v>
      </c>
      <c r="O1634" s="2" t="str">
        <f t="shared" si="154"/>
        <v>CLUB SMALL AUDIENCE (150 people) Background noise. Mumbling slightly. Short.</v>
      </c>
      <c r="P1634" s="2" t="s">
        <v>8278</v>
      </c>
      <c r="Q1634" s="2" t="s">
        <v>8277</v>
      </c>
      <c r="R1634" s="2" t="s">
        <v>8279</v>
      </c>
      <c r="S1634" s="2" t="s">
        <v>8277</v>
      </c>
      <c r="T1634" s="2" t="s">
        <v>8277</v>
      </c>
      <c r="U1634" s="2" t="s">
        <v>2087</v>
      </c>
      <c r="V1634" s="2" t="str">
        <f t="shared" si="155"/>
        <v>CRWDQuiet_CLUB 06-Small Audience Atmo Silence 08_B00M_CA_Front LR.wav</v>
      </c>
    </row>
    <row r="1635" spans="1:22" x14ac:dyDescent="0.15">
      <c r="A1635" s="2" t="s">
        <v>9868</v>
      </c>
      <c r="B1635" s="2" t="s">
        <v>2088</v>
      </c>
      <c r="C1635" s="2" t="s">
        <v>6830</v>
      </c>
      <c r="D1635" s="2" t="s">
        <v>5880</v>
      </c>
      <c r="E1635" s="2" t="s">
        <v>5884</v>
      </c>
      <c r="F1635" s="2" t="str">
        <f t="shared" si="151"/>
        <v>CROWDS-QUIET</v>
      </c>
      <c r="G1635" s="2" t="s">
        <v>1910</v>
      </c>
      <c r="H1635" s="2" t="s">
        <v>8274</v>
      </c>
      <c r="I1635" s="2" t="s">
        <v>8276</v>
      </c>
      <c r="J1635" s="2" t="s">
        <v>8275</v>
      </c>
      <c r="K1635" s="2" t="str">
        <f t="shared" si="152"/>
        <v>CRWDQuiet_CLUB 06-Small Audience Atmo Silence 08_B00M_CA_Rear LR.wav</v>
      </c>
      <c r="L1635" s="2" t="str">
        <f t="shared" si="150"/>
        <v>BOOM Library</v>
      </c>
      <c r="M1635" s="2">
        <v>2017</v>
      </c>
      <c r="N1635" s="2" t="str">
        <f t="shared" si="153"/>
        <v>CRWDQuiet_CLUB 06-Small Audience Atmo Silence 08_B00M_CA_Rear LR.wav</v>
      </c>
      <c r="O1635" s="2" t="str">
        <f t="shared" si="154"/>
        <v>CLUB SMALL AUDIENCE (150 people) Background noise. Mumbling slightly. Short.</v>
      </c>
      <c r="P1635" s="2" t="s">
        <v>8278</v>
      </c>
      <c r="Q1635" s="2" t="s">
        <v>8277</v>
      </c>
      <c r="R1635" s="2" t="s">
        <v>8279</v>
      </c>
      <c r="S1635" s="2" t="s">
        <v>8277</v>
      </c>
      <c r="T1635" s="2" t="s">
        <v>8277</v>
      </c>
      <c r="U1635" s="2" t="s">
        <v>2089</v>
      </c>
      <c r="V1635" s="2" t="str">
        <f t="shared" si="155"/>
        <v>CRWDQuiet_CLUB 06-Small Audience Atmo Silence 08_B00M_CA_Rear LR.wav</v>
      </c>
    </row>
    <row r="1636" spans="1:22" x14ac:dyDescent="0.15">
      <c r="A1636" s="2" t="s">
        <v>9869</v>
      </c>
      <c r="B1636" s="2" t="s">
        <v>2091</v>
      </c>
      <c r="C1636" s="2" t="s">
        <v>6831</v>
      </c>
      <c r="D1636" s="2" t="s">
        <v>5880</v>
      </c>
      <c r="E1636" s="2" t="s">
        <v>5884</v>
      </c>
      <c r="F1636" s="2" t="str">
        <f t="shared" si="151"/>
        <v>CROWDS-QUIET</v>
      </c>
      <c r="G1636" s="2" t="s">
        <v>1910</v>
      </c>
      <c r="H1636" s="2" t="s">
        <v>8274</v>
      </c>
      <c r="I1636" s="2" t="s">
        <v>8276</v>
      </c>
      <c r="J1636" s="2" t="s">
        <v>8275</v>
      </c>
      <c r="K1636" s="2" t="str">
        <f t="shared" si="152"/>
        <v>CRWDQuiet_CLUB 06-Small Audience Atmo Silence 09_B00M_CA_Front LR.wav</v>
      </c>
      <c r="L1636" s="2" t="str">
        <f t="shared" si="150"/>
        <v>BOOM Library</v>
      </c>
      <c r="M1636" s="2">
        <v>2017</v>
      </c>
      <c r="N1636" s="2" t="str">
        <f t="shared" si="153"/>
        <v>CRWDQuiet_CLUB 06-Small Audience Atmo Silence 09_B00M_CA_Front LR.wav</v>
      </c>
      <c r="O1636" s="2" t="str">
        <f t="shared" si="154"/>
        <v>CLUB SMALL AUDIENCE (150 people) Background noise. Mumbling slightly. Very short.</v>
      </c>
      <c r="P1636" s="2" t="s">
        <v>8278</v>
      </c>
      <c r="Q1636" s="2" t="s">
        <v>8277</v>
      </c>
      <c r="R1636" s="2" t="s">
        <v>8279</v>
      </c>
      <c r="S1636" s="2" t="s">
        <v>8277</v>
      </c>
      <c r="T1636" s="2" t="s">
        <v>8277</v>
      </c>
      <c r="U1636" s="2" t="s">
        <v>2090</v>
      </c>
      <c r="V1636" s="2" t="str">
        <f t="shared" si="155"/>
        <v>CRWDQuiet_CLUB 06-Small Audience Atmo Silence 09_B00M_CA_Front LR.wav</v>
      </c>
    </row>
    <row r="1637" spans="1:22" x14ac:dyDescent="0.15">
      <c r="A1637" s="2" t="s">
        <v>9870</v>
      </c>
      <c r="B1637" s="2" t="s">
        <v>2091</v>
      </c>
      <c r="C1637" s="2" t="s">
        <v>6831</v>
      </c>
      <c r="D1637" s="2" t="s">
        <v>5880</v>
      </c>
      <c r="E1637" s="2" t="s">
        <v>5884</v>
      </c>
      <c r="F1637" s="2" t="str">
        <f t="shared" si="151"/>
        <v>CROWDS-QUIET</v>
      </c>
      <c r="G1637" s="2" t="s">
        <v>1910</v>
      </c>
      <c r="H1637" s="2" t="s">
        <v>8274</v>
      </c>
      <c r="I1637" s="2" t="s">
        <v>8276</v>
      </c>
      <c r="J1637" s="2" t="s">
        <v>8275</v>
      </c>
      <c r="K1637" s="2" t="str">
        <f t="shared" si="152"/>
        <v>CRWDQuiet_CLUB 06-Small Audience Atmo Silence 09_B00M_CA_Rear LR.wav</v>
      </c>
      <c r="L1637" s="2" t="str">
        <f t="shared" si="150"/>
        <v>BOOM Library</v>
      </c>
      <c r="M1637" s="2">
        <v>2017</v>
      </c>
      <c r="N1637" s="2" t="str">
        <f t="shared" si="153"/>
        <v>CRWDQuiet_CLUB 06-Small Audience Atmo Silence 09_B00M_CA_Rear LR.wav</v>
      </c>
      <c r="O1637" s="2" t="str">
        <f t="shared" si="154"/>
        <v>CLUB SMALL AUDIENCE (150 people) Background noise. Mumbling slightly. Very short.</v>
      </c>
      <c r="P1637" s="2" t="s">
        <v>8278</v>
      </c>
      <c r="Q1637" s="2" t="s">
        <v>8277</v>
      </c>
      <c r="R1637" s="2" t="s">
        <v>8279</v>
      </c>
      <c r="S1637" s="2" t="s">
        <v>8277</v>
      </c>
      <c r="T1637" s="2" t="s">
        <v>8277</v>
      </c>
      <c r="U1637" s="2" t="s">
        <v>2092</v>
      </c>
      <c r="V1637" s="2" t="str">
        <f t="shared" si="155"/>
        <v>CRWDQuiet_CLUB 06-Small Audience Atmo Silence 09_B00M_CA_Rear LR.wav</v>
      </c>
    </row>
    <row r="1638" spans="1:22" x14ac:dyDescent="0.15">
      <c r="A1638" s="2" t="s">
        <v>9871</v>
      </c>
      <c r="B1638" s="2" t="s">
        <v>2094</v>
      </c>
      <c r="C1638" s="2" t="s">
        <v>6833</v>
      </c>
      <c r="D1638" s="2" t="s">
        <v>5880</v>
      </c>
      <c r="E1638" s="2" t="s">
        <v>5884</v>
      </c>
      <c r="F1638" s="2" t="str">
        <f t="shared" si="151"/>
        <v>CROWDS-QUIET</v>
      </c>
      <c r="G1638" s="2" t="s">
        <v>1910</v>
      </c>
      <c r="H1638" s="2" t="s">
        <v>8274</v>
      </c>
      <c r="I1638" s="2" t="s">
        <v>8276</v>
      </c>
      <c r="J1638" s="2" t="s">
        <v>8275</v>
      </c>
      <c r="K1638" s="2" t="str">
        <f t="shared" si="152"/>
        <v>CRWDQuiet_CLUB 06-Small Audience Atmo Silence 10_B00M_CA_Front LR.wav</v>
      </c>
      <c r="L1638" s="2" t="str">
        <f t="shared" si="150"/>
        <v>BOOM Library</v>
      </c>
      <c r="M1638" s="2">
        <v>2017</v>
      </c>
      <c r="N1638" s="2" t="str">
        <f t="shared" si="153"/>
        <v>CRWDQuiet_CLUB 06-Small Audience Atmo Silence 10_B00M_CA_Front LR.wav</v>
      </c>
      <c r="O1638" s="2" t="str">
        <f t="shared" si="154"/>
        <v>CLUB SMALL AUDIENCE (150 people) Background noise. Mumbling slightly. Wood creaks.</v>
      </c>
      <c r="P1638" s="2" t="s">
        <v>8278</v>
      </c>
      <c r="Q1638" s="2" t="s">
        <v>8277</v>
      </c>
      <c r="R1638" s="2" t="s">
        <v>8279</v>
      </c>
      <c r="S1638" s="2" t="s">
        <v>8277</v>
      </c>
      <c r="T1638" s="2" t="s">
        <v>8277</v>
      </c>
      <c r="U1638" s="2" t="s">
        <v>2093</v>
      </c>
      <c r="V1638" s="2" t="str">
        <f t="shared" si="155"/>
        <v>CRWDQuiet_CLUB 06-Small Audience Atmo Silence 10_B00M_CA_Front LR.wav</v>
      </c>
    </row>
    <row r="1639" spans="1:22" x14ac:dyDescent="0.15">
      <c r="A1639" s="2" t="s">
        <v>9872</v>
      </c>
      <c r="B1639" s="2" t="s">
        <v>2094</v>
      </c>
      <c r="C1639" s="2" t="s">
        <v>6833</v>
      </c>
      <c r="D1639" s="2" t="s">
        <v>5880</v>
      </c>
      <c r="E1639" s="2" t="s">
        <v>5884</v>
      </c>
      <c r="F1639" s="2" t="str">
        <f t="shared" si="151"/>
        <v>CROWDS-QUIET</v>
      </c>
      <c r="G1639" s="2" t="s">
        <v>1910</v>
      </c>
      <c r="H1639" s="2" t="s">
        <v>8274</v>
      </c>
      <c r="I1639" s="2" t="s">
        <v>8276</v>
      </c>
      <c r="J1639" s="2" t="s">
        <v>8275</v>
      </c>
      <c r="K1639" s="2" t="str">
        <f t="shared" si="152"/>
        <v>CRWDQuiet_CLUB 06-Small Audience Atmo Silence 10_B00M_CA_Rear LR.wav</v>
      </c>
      <c r="L1639" s="2" t="str">
        <f t="shared" si="150"/>
        <v>BOOM Library</v>
      </c>
      <c r="M1639" s="2">
        <v>2017</v>
      </c>
      <c r="N1639" s="2" t="str">
        <f t="shared" si="153"/>
        <v>CRWDQuiet_CLUB 06-Small Audience Atmo Silence 10_B00M_CA_Rear LR.wav</v>
      </c>
      <c r="O1639" s="2" t="str">
        <f t="shared" si="154"/>
        <v>CLUB SMALL AUDIENCE (150 people) Background noise. Mumbling slightly. Wood creaks.</v>
      </c>
      <c r="P1639" s="2" t="s">
        <v>8278</v>
      </c>
      <c r="Q1639" s="2" t="s">
        <v>8277</v>
      </c>
      <c r="R1639" s="2" t="s">
        <v>8279</v>
      </c>
      <c r="S1639" s="2" t="s">
        <v>8277</v>
      </c>
      <c r="T1639" s="2" t="s">
        <v>8277</v>
      </c>
      <c r="U1639" s="2" t="s">
        <v>2095</v>
      </c>
      <c r="V1639" s="2" t="str">
        <f t="shared" si="155"/>
        <v>CRWDQuiet_CLUB 06-Small Audience Atmo Silence 10_B00M_CA_Rear LR.wav</v>
      </c>
    </row>
    <row r="1640" spans="1:22" x14ac:dyDescent="0.15">
      <c r="A1640" s="2" t="s">
        <v>9873</v>
      </c>
      <c r="B1640" s="2" t="s">
        <v>2097</v>
      </c>
      <c r="C1640" s="2" t="s">
        <v>6834</v>
      </c>
      <c r="D1640" s="2" t="s">
        <v>5880</v>
      </c>
      <c r="E1640" s="2" t="s">
        <v>5878</v>
      </c>
      <c r="F1640" s="2" t="str">
        <f t="shared" si="151"/>
        <v>CROWDS-MISC</v>
      </c>
      <c r="G1640" s="2" t="s">
        <v>1910</v>
      </c>
      <c r="H1640" s="2" t="s">
        <v>8274</v>
      </c>
      <c r="I1640" s="2" t="s">
        <v>8276</v>
      </c>
      <c r="J1640" s="2" t="s">
        <v>8275</v>
      </c>
      <c r="K1640" s="2" t="str">
        <f t="shared" si="152"/>
        <v>CRWDMisc_CLUB 06-Small Audience Coughing_B00M_CA_Front LR.wav</v>
      </c>
      <c r="L1640" s="2" t="str">
        <f t="shared" si="150"/>
        <v>BOOM Library</v>
      </c>
      <c r="M1640" s="2">
        <v>2017</v>
      </c>
      <c r="N1640" s="2" t="str">
        <f t="shared" si="153"/>
        <v>CRWDMisc_CLUB 06-Small Audience Coughing_B00M_CA_Front LR.wav</v>
      </c>
      <c r="O1640" s="2" t="str">
        <f t="shared" si="154"/>
        <v>CLUB SMALL AUDIENCE (150 people) Background noise. Coughing people. Very short.</v>
      </c>
      <c r="P1640" s="2" t="s">
        <v>8278</v>
      </c>
      <c r="Q1640" s="2" t="s">
        <v>8277</v>
      </c>
      <c r="R1640" s="2" t="s">
        <v>8279</v>
      </c>
      <c r="S1640" s="2" t="s">
        <v>8277</v>
      </c>
      <c r="T1640" s="2" t="s">
        <v>8277</v>
      </c>
      <c r="U1640" s="2" t="s">
        <v>2096</v>
      </c>
      <c r="V1640" s="2" t="str">
        <f t="shared" si="155"/>
        <v>CRWDMisc_CLUB 06-Small Audience Coughing_B00M_CA_Front LR.wav</v>
      </c>
    </row>
    <row r="1641" spans="1:22" x14ac:dyDescent="0.15">
      <c r="A1641" s="2" t="s">
        <v>9874</v>
      </c>
      <c r="B1641" s="2" t="s">
        <v>2097</v>
      </c>
      <c r="C1641" s="2" t="s">
        <v>6834</v>
      </c>
      <c r="D1641" s="2" t="s">
        <v>5880</v>
      </c>
      <c r="E1641" s="2" t="s">
        <v>5878</v>
      </c>
      <c r="F1641" s="2" t="str">
        <f t="shared" si="151"/>
        <v>CROWDS-MISC</v>
      </c>
      <c r="G1641" s="2" t="s">
        <v>1910</v>
      </c>
      <c r="H1641" s="2" t="s">
        <v>8274</v>
      </c>
      <c r="I1641" s="2" t="s">
        <v>8276</v>
      </c>
      <c r="J1641" s="2" t="s">
        <v>8275</v>
      </c>
      <c r="K1641" s="2" t="str">
        <f t="shared" si="152"/>
        <v>CRWDMisc_CLUB 06-Small Audience Coughing_B00M_CA_Rear LR.wav</v>
      </c>
      <c r="L1641" s="2" t="str">
        <f t="shared" si="150"/>
        <v>BOOM Library</v>
      </c>
      <c r="M1641" s="2">
        <v>2017</v>
      </c>
      <c r="N1641" s="2" t="str">
        <f t="shared" si="153"/>
        <v>CRWDMisc_CLUB 06-Small Audience Coughing_B00M_CA_Rear LR.wav</v>
      </c>
      <c r="O1641" s="2" t="str">
        <f t="shared" si="154"/>
        <v>CLUB SMALL AUDIENCE (150 people) Background noise. Coughing people. Very short.</v>
      </c>
      <c r="P1641" s="2" t="s">
        <v>8278</v>
      </c>
      <c r="Q1641" s="2" t="s">
        <v>8277</v>
      </c>
      <c r="R1641" s="2" t="s">
        <v>8279</v>
      </c>
      <c r="S1641" s="2" t="s">
        <v>8277</v>
      </c>
      <c r="T1641" s="2" t="s">
        <v>8277</v>
      </c>
      <c r="U1641" s="2" t="s">
        <v>2098</v>
      </c>
      <c r="V1641" s="2" t="str">
        <f t="shared" si="155"/>
        <v>CRWDMisc_CLUB 06-Small Audience Coughing_B00M_CA_Rear LR.wav</v>
      </c>
    </row>
    <row r="1642" spans="1:22" x14ac:dyDescent="0.15">
      <c r="A1642" s="2" t="s">
        <v>9875</v>
      </c>
      <c r="B1642" s="2" t="s">
        <v>2100</v>
      </c>
      <c r="C1642" s="2" t="s">
        <v>6835</v>
      </c>
      <c r="D1642" s="2" t="s">
        <v>5880</v>
      </c>
      <c r="E1642" s="2" t="s">
        <v>5879</v>
      </c>
      <c r="F1642" s="2" t="str">
        <f t="shared" si="151"/>
        <v>CROWDS-REACTION</v>
      </c>
      <c r="G1642" s="2" t="s">
        <v>1910</v>
      </c>
      <c r="H1642" s="2" t="s">
        <v>8274</v>
      </c>
      <c r="I1642" s="2" t="s">
        <v>8276</v>
      </c>
      <c r="J1642" s="2" t="s">
        <v>8275</v>
      </c>
      <c r="K1642" s="2" t="str">
        <f t="shared" si="152"/>
        <v>CRWDReac_CLUB 06-Small Audience Encore German_B00M_CA_Front LR.wav</v>
      </c>
      <c r="L1642" s="2" t="str">
        <f t="shared" si="150"/>
        <v>BOOM Library</v>
      </c>
      <c r="M1642" s="2">
        <v>2017</v>
      </c>
      <c r="N1642" s="2" t="str">
        <f t="shared" si="153"/>
        <v>CRWDReac_CLUB 06-Small Audience Encore German_B00M_CA_Front LR.wav</v>
      </c>
      <c r="O1642" s="2" t="str">
        <f t="shared" si="154"/>
        <v>CLUB SMALL AUDIENCE (150 people) Applauding and shouting encore in German.</v>
      </c>
      <c r="P1642" s="2" t="s">
        <v>8278</v>
      </c>
      <c r="Q1642" s="2" t="s">
        <v>8277</v>
      </c>
      <c r="R1642" s="2" t="s">
        <v>8279</v>
      </c>
      <c r="S1642" s="2" t="s">
        <v>8277</v>
      </c>
      <c r="T1642" s="2" t="s">
        <v>8277</v>
      </c>
      <c r="U1642" s="2" t="s">
        <v>2099</v>
      </c>
      <c r="V1642" s="2" t="str">
        <f t="shared" si="155"/>
        <v>CRWDReac_CLUB 06-Small Audience Encore German_B00M_CA_Front LR.wav</v>
      </c>
    </row>
    <row r="1643" spans="1:22" x14ac:dyDescent="0.15">
      <c r="A1643" s="2" t="s">
        <v>9876</v>
      </c>
      <c r="B1643" s="2" t="s">
        <v>2100</v>
      </c>
      <c r="C1643" s="2" t="s">
        <v>6835</v>
      </c>
      <c r="D1643" s="2" t="s">
        <v>5880</v>
      </c>
      <c r="E1643" s="2" t="s">
        <v>5879</v>
      </c>
      <c r="F1643" s="2" t="str">
        <f t="shared" si="151"/>
        <v>CROWDS-REACTION</v>
      </c>
      <c r="G1643" s="2" t="s">
        <v>1910</v>
      </c>
      <c r="H1643" s="2" t="s">
        <v>8274</v>
      </c>
      <c r="I1643" s="2" t="s">
        <v>8276</v>
      </c>
      <c r="J1643" s="2" t="s">
        <v>8275</v>
      </c>
      <c r="K1643" s="2" t="str">
        <f t="shared" si="152"/>
        <v>CRWDReac_CLUB 06-Small Audience Encore German_B00M_CA_Rear LR.wav</v>
      </c>
      <c r="L1643" s="2" t="str">
        <f t="shared" si="150"/>
        <v>BOOM Library</v>
      </c>
      <c r="M1643" s="2">
        <v>2017</v>
      </c>
      <c r="N1643" s="2" t="str">
        <f t="shared" si="153"/>
        <v>CRWDReac_CLUB 06-Small Audience Encore German_B00M_CA_Rear LR.wav</v>
      </c>
      <c r="O1643" s="2" t="str">
        <f t="shared" si="154"/>
        <v>CLUB SMALL AUDIENCE (150 people) Applauding and shouting encore in German.</v>
      </c>
      <c r="P1643" s="2" t="s">
        <v>8278</v>
      </c>
      <c r="Q1643" s="2" t="s">
        <v>8277</v>
      </c>
      <c r="R1643" s="2" t="s">
        <v>8279</v>
      </c>
      <c r="S1643" s="2" t="s">
        <v>8277</v>
      </c>
      <c r="T1643" s="2" t="s">
        <v>8277</v>
      </c>
      <c r="U1643" s="2" t="s">
        <v>2101</v>
      </c>
      <c r="V1643" s="2" t="str">
        <f t="shared" si="155"/>
        <v>CRWDReac_CLUB 06-Small Audience Encore German_B00M_CA_Rear LR.wav</v>
      </c>
    </row>
    <row r="1644" spans="1:22" x14ac:dyDescent="0.15">
      <c r="A1644" s="2" t="s">
        <v>9877</v>
      </c>
      <c r="B1644" s="2" t="s">
        <v>2103</v>
      </c>
      <c r="C1644" s="2" t="s">
        <v>6836</v>
      </c>
      <c r="D1644" s="2" t="s">
        <v>5880</v>
      </c>
      <c r="E1644" s="2" t="s">
        <v>5883</v>
      </c>
      <c r="F1644" s="2" t="str">
        <f t="shared" si="151"/>
        <v>CROWDS-LAUGHTER</v>
      </c>
      <c r="G1644" s="2" t="s">
        <v>1910</v>
      </c>
      <c r="H1644" s="2" t="s">
        <v>8274</v>
      </c>
      <c r="I1644" s="2" t="s">
        <v>8276</v>
      </c>
      <c r="J1644" s="2" t="s">
        <v>8275</v>
      </c>
      <c r="K1644" s="2" t="str">
        <f t="shared" si="152"/>
        <v>CRWDLaff_CLUB 06-Small Audience Laughing 01_B00M_CA_Front LR.wav</v>
      </c>
      <c r="L1644" s="2" t="str">
        <f t="shared" si="150"/>
        <v>BOOM Library</v>
      </c>
      <c r="M1644" s="2">
        <v>2017</v>
      </c>
      <c r="N1644" s="2" t="str">
        <f t="shared" si="153"/>
        <v>CRWDLaff_CLUB 06-Small Audience Laughing 01_B00M_CA_Front LR.wav</v>
      </c>
      <c r="O1644" s="2" t="str">
        <f t="shared" si="154"/>
        <v>CLUB SMALL AUDIENCE (150 people) Crow laughing. Very short.</v>
      </c>
      <c r="P1644" s="2" t="s">
        <v>8278</v>
      </c>
      <c r="Q1644" s="2" t="s">
        <v>8277</v>
      </c>
      <c r="R1644" s="2" t="s">
        <v>8279</v>
      </c>
      <c r="S1644" s="2" t="s">
        <v>8277</v>
      </c>
      <c r="T1644" s="2" t="s">
        <v>8277</v>
      </c>
      <c r="U1644" s="2" t="s">
        <v>2102</v>
      </c>
      <c r="V1644" s="2" t="str">
        <f t="shared" si="155"/>
        <v>CRWDLaff_CLUB 06-Small Audience Laughing 01_B00M_CA_Front LR.wav</v>
      </c>
    </row>
    <row r="1645" spans="1:22" x14ac:dyDescent="0.15">
      <c r="A1645" s="2" t="s">
        <v>9878</v>
      </c>
      <c r="B1645" s="2" t="s">
        <v>2103</v>
      </c>
      <c r="C1645" s="2" t="s">
        <v>6836</v>
      </c>
      <c r="D1645" s="2" t="s">
        <v>5880</v>
      </c>
      <c r="E1645" s="2" t="s">
        <v>5883</v>
      </c>
      <c r="F1645" s="2" t="str">
        <f t="shared" si="151"/>
        <v>CROWDS-LAUGHTER</v>
      </c>
      <c r="G1645" s="2" t="s">
        <v>1910</v>
      </c>
      <c r="H1645" s="2" t="s">
        <v>8274</v>
      </c>
      <c r="I1645" s="2" t="s">
        <v>8276</v>
      </c>
      <c r="J1645" s="2" t="s">
        <v>8275</v>
      </c>
      <c r="K1645" s="2" t="str">
        <f t="shared" si="152"/>
        <v>CRWDLaff_CLUB 06-Small Audience Laughing 01_B00M_CA_Rear LR.wav</v>
      </c>
      <c r="L1645" s="2" t="str">
        <f t="shared" si="150"/>
        <v>BOOM Library</v>
      </c>
      <c r="M1645" s="2">
        <v>2017</v>
      </c>
      <c r="N1645" s="2" t="str">
        <f t="shared" si="153"/>
        <v>CRWDLaff_CLUB 06-Small Audience Laughing 01_B00M_CA_Rear LR.wav</v>
      </c>
      <c r="O1645" s="2" t="str">
        <f t="shared" si="154"/>
        <v>CLUB SMALL AUDIENCE (150 people) Crow laughing. Very short.</v>
      </c>
      <c r="P1645" s="2" t="s">
        <v>8278</v>
      </c>
      <c r="Q1645" s="2" t="s">
        <v>8277</v>
      </c>
      <c r="R1645" s="2" t="s">
        <v>8279</v>
      </c>
      <c r="S1645" s="2" t="s">
        <v>8277</v>
      </c>
      <c r="T1645" s="2" t="s">
        <v>8277</v>
      </c>
      <c r="U1645" s="2" t="s">
        <v>2104</v>
      </c>
      <c r="V1645" s="2" t="str">
        <f t="shared" si="155"/>
        <v>CRWDLaff_CLUB 06-Small Audience Laughing 01_B00M_CA_Rear LR.wav</v>
      </c>
    </row>
    <row r="1646" spans="1:22" x14ac:dyDescent="0.15">
      <c r="A1646" s="2" t="s">
        <v>9879</v>
      </c>
      <c r="B1646" s="2" t="s">
        <v>2106</v>
      </c>
      <c r="C1646" s="2" t="s">
        <v>6836</v>
      </c>
      <c r="D1646" s="2" t="s">
        <v>5880</v>
      </c>
      <c r="E1646" s="2" t="s">
        <v>5883</v>
      </c>
      <c r="F1646" s="2" t="str">
        <f t="shared" si="151"/>
        <v>CROWDS-LAUGHTER</v>
      </c>
      <c r="G1646" s="2" t="s">
        <v>1910</v>
      </c>
      <c r="H1646" s="2" t="s">
        <v>8274</v>
      </c>
      <c r="I1646" s="2" t="s">
        <v>8276</v>
      </c>
      <c r="J1646" s="2" t="s">
        <v>8275</v>
      </c>
      <c r="K1646" s="2" t="str">
        <f t="shared" si="152"/>
        <v>CRWDLaff_CLUB 06-Small Audience Laughing 02_B00M_CA_Front LR.wav</v>
      </c>
      <c r="L1646" s="2" t="str">
        <f t="shared" si="150"/>
        <v>BOOM Library</v>
      </c>
      <c r="M1646" s="2">
        <v>2017</v>
      </c>
      <c r="N1646" s="2" t="str">
        <f t="shared" si="153"/>
        <v>CRWDLaff_CLUB 06-Small Audience Laughing 02_B00M_CA_Front LR.wav</v>
      </c>
      <c r="O1646" s="2" t="str">
        <f t="shared" si="154"/>
        <v>CLUB SMALL AUDIENCE (150 people) Crow laughing. Very short.</v>
      </c>
      <c r="P1646" s="2" t="s">
        <v>8278</v>
      </c>
      <c r="Q1646" s="2" t="s">
        <v>8277</v>
      </c>
      <c r="R1646" s="2" t="s">
        <v>8279</v>
      </c>
      <c r="S1646" s="2" t="s">
        <v>8277</v>
      </c>
      <c r="T1646" s="2" t="s">
        <v>8277</v>
      </c>
      <c r="U1646" s="2" t="s">
        <v>2105</v>
      </c>
      <c r="V1646" s="2" t="str">
        <f t="shared" si="155"/>
        <v>CRWDLaff_CLUB 06-Small Audience Laughing 02_B00M_CA_Front LR.wav</v>
      </c>
    </row>
    <row r="1647" spans="1:22" x14ac:dyDescent="0.15">
      <c r="A1647" s="2" t="s">
        <v>9880</v>
      </c>
      <c r="B1647" s="2" t="s">
        <v>2106</v>
      </c>
      <c r="C1647" s="2" t="s">
        <v>6836</v>
      </c>
      <c r="D1647" s="2" t="s">
        <v>5880</v>
      </c>
      <c r="E1647" s="2" t="s">
        <v>5883</v>
      </c>
      <c r="F1647" s="2" t="str">
        <f t="shared" si="151"/>
        <v>CROWDS-LAUGHTER</v>
      </c>
      <c r="G1647" s="2" t="s">
        <v>1910</v>
      </c>
      <c r="H1647" s="2" t="s">
        <v>8274</v>
      </c>
      <c r="I1647" s="2" t="s">
        <v>8276</v>
      </c>
      <c r="J1647" s="2" t="s">
        <v>8275</v>
      </c>
      <c r="K1647" s="2" t="str">
        <f t="shared" si="152"/>
        <v>CRWDLaff_CLUB 06-Small Audience Laughing 02_B00M_CA_Rear LR.wav</v>
      </c>
      <c r="L1647" s="2" t="str">
        <f t="shared" si="150"/>
        <v>BOOM Library</v>
      </c>
      <c r="M1647" s="2">
        <v>2017</v>
      </c>
      <c r="N1647" s="2" t="str">
        <f t="shared" si="153"/>
        <v>CRWDLaff_CLUB 06-Small Audience Laughing 02_B00M_CA_Rear LR.wav</v>
      </c>
      <c r="O1647" s="2" t="str">
        <f t="shared" si="154"/>
        <v>CLUB SMALL AUDIENCE (150 people) Crow laughing. Very short.</v>
      </c>
      <c r="P1647" s="2" t="s">
        <v>8278</v>
      </c>
      <c r="Q1647" s="2" t="s">
        <v>8277</v>
      </c>
      <c r="R1647" s="2" t="s">
        <v>8279</v>
      </c>
      <c r="S1647" s="2" t="s">
        <v>8277</v>
      </c>
      <c r="T1647" s="2" t="s">
        <v>8277</v>
      </c>
      <c r="U1647" s="2" t="s">
        <v>2107</v>
      </c>
      <c r="V1647" s="2" t="str">
        <f t="shared" si="155"/>
        <v>CRWDLaff_CLUB 06-Small Audience Laughing 02_B00M_CA_Rear LR.wav</v>
      </c>
    </row>
    <row r="1648" spans="1:22" x14ac:dyDescent="0.15">
      <c r="A1648" s="2" t="s">
        <v>9881</v>
      </c>
      <c r="B1648" s="2" t="s">
        <v>2109</v>
      </c>
      <c r="C1648" s="2" t="s">
        <v>6836</v>
      </c>
      <c r="D1648" s="2" t="s">
        <v>5880</v>
      </c>
      <c r="E1648" s="2" t="s">
        <v>5883</v>
      </c>
      <c r="F1648" s="2" t="str">
        <f t="shared" si="151"/>
        <v>CROWDS-LAUGHTER</v>
      </c>
      <c r="G1648" s="2" t="s">
        <v>1910</v>
      </c>
      <c r="H1648" s="2" t="s">
        <v>8274</v>
      </c>
      <c r="I1648" s="2" t="s">
        <v>8276</v>
      </c>
      <c r="J1648" s="2" t="s">
        <v>8275</v>
      </c>
      <c r="K1648" s="2" t="str">
        <f t="shared" si="152"/>
        <v>CRWDLaff_CLUB 06-Small Audience Laughing 03_B00M_CA_Front LR.wav</v>
      </c>
      <c r="L1648" s="2" t="str">
        <f t="shared" si="150"/>
        <v>BOOM Library</v>
      </c>
      <c r="M1648" s="2">
        <v>2017</v>
      </c>
      <c r="N1648" s="2" t="str">
        <f t="shared" si="153"/>
        <v>CRWDLaff_CLUB 06-Small Audience Laughing 03_B00M_CA_Front LR.wav</v>
      </c>
      <c r="O1648" s="2" t="str">
        <f t="shared" si="154"/>
        <v>CLUB SMALL AUDIENCE (150 people) Crow laughing. Very short.</v>
      </c>
      <c r="P1648" s="2" t="s">
        <v>8278</v>
      </c>
      <c r="Q1648" s="2" t="s">
        <v>8277</v>
      </c>
      <c r="R1648" s="2" t="s">
        <v>8279</v>
      </c>
      <c r="S1648" s="2" t="s">
        <v>8277</v>
      </c>
      <c r="T1648" s="2" t="s">
        <v>8277</v>
      </c>
      <c r="U1648" s="2" t="s">
        <v>2108</v>
      </c>
      <c r="V1648" s="2" t="str">
        <f t="shared" si="155"/>
        <v>CRWDLaff_CLUB 06-Small Audience Laughing 03_B00M_CA_Front LR.wav</v>
      </c>
    </row>
    <row r="1649" spans="1:22" x14ac:dyDescent="0.15">
      <c r="A1649" s="2" t="s">
        <v>9882</v>
      </c>
      <c r="B1649" s="2" t="s">
        <v>2109</v>
      </c>
      <c r="C1649" s="2" t="s">
        <v>6836</v>
      </c>
      <c r="D1649" s="2" t="s">
        <v>5880</v>
      </c>
      <c r="E1649" s="2" t="s">
        <v>5883</v>
      </c>
      <c r="F1649" s="2" t="str">
        <f t="shared" si="151"/>
        <v>CROWDS-LAUGHTER</v>
      </c>
      <c r="G1649" s="2" t="s">
        <v>1910</v>
      </c>
      <c r="H1649" s="2" t="s">
        <v>8274</v>
      </c>
      <c r="I1649" s="2" t="s">
        <v>8276</v>
      </c>
      <c r="J1649" s="2" t="s">
        <v>8275</v>
      </c>
      <c r="K1649" s="2" t="str">
        <f t="shared" si="152"/>
        <v>CRWDLaff_CLUB 06-Small Audience Laughing 03_B00M_CA_Rear LR.wav</v>
      </c>
      <c r="L1649" s="2" t="str">
        <f t="shared" si="150"/>
        <v>BOOM Library</v>
      </c>
      <c r="M1649" s="2">
        <v>2017</v>
      </c>
      <c r="N1649" s="2" t="str">
        <f t="shared" si="153"/>
        <v>CRWDLaff_CLUB 06-Small Audience Laughing 03_B00M_CA_Rear LR.wav</v>
      </c>
      <c r="O1649" s="2" t="str">
        <f t="shared" si="154"/>
        <v>CLUB SMALL AUDIENCE (150 people) Crow laughing. Very short.</v>
      </c>
      <c r="P1649" s="2" t="s">
        <v>8278</v>
      </c>
      <c r="Q1649" s="2" t="s">
        <v>8277</v>
      </c>
      <c r="R1649" s="2" t="s">
        <v>8279</v>
      </c>
      <c r="S1649" s="2" t="s">
        <v>8277</v>
      </c>
      <c r="T1649" s="2" t="s">
        <v>8277</v>
      </c>
      <c r="U1649" s="2" t="s">
        <v>2110</v>
      </c>
      <c r="V1649" s="2" t="str">
        <f t="shared" si="155"/>
        <v>CRWDLaff_CLUB 06-Small Audience Laughing 03_B00M_CA_Rear LR.wav</v>
      </c>
    </row>
    <row r="1650" spans="1:22" x14ac:dyDescent="0.15">
      <c r="A1650" s="2" t="s">
        <v>9883</v>
      </c>
      <c r="B1650" s="2" t="s">
        <v>2112</v>
      </c>
      <c r="C1650" s="2" t="s">
        <v>6836</v>
      </c>
      <c r="D1650" s="2" t="s">
        <v>5880</v>
      </c>
      <c r="E1650" s="2" t="s">
        <v>5883</v>
      </c>
      <c r="F1650" s="2" t="str">
        <f t="shared" si="151"/>
        <v>CROWDS-LAUGHTER</v>
      </c>
      <c r="G1650" s="2" t="s">
        <v>1910</v>
      </c>
      <c r="H1650" s="2" t="s">
        <v>8274</v>
      </c>
      <c r="I1650" s="2" t="s">
        <v>8276</v>
      </c>
      <c r="J1650" s="2" t="s">
        <v>8275</v>
      </c>
      <c r="K1650" s="2" t="str">
        <f t="shared" si="152"/>
        <v>CRWDLaff_CLUB 06-Small Audience Laughing 04_B00M_CA_Front LR.wav</v>
      </c>
      <c r="L1650" s="2" t="str">
        <f t="shared" si="150"/>
        <v>BOOM Library</v>
      </c>
      <c r="M1650" s="2">
        <v>2017</v>
      </c>
      <c r="N1650" s="2" t="str">
        <f t="shared" si="153"/>
        <v>CRWDLaff_CLUB 06-Small Audience Laughing 04_B00M_CA_Front LR.wav</v>
      </c>
      <c r="O1650" s="2" t="str">
        <f t="shared" si="154"/>
        <v>CLUB SMALL AUDIENCE (150 people) Crow laughing. Very short.</v>
      </c>
      <c r="P1650" s="2" t="s">
        <v>8278</v>
      </c>
      <c r="Q1650" s="2" t="s">
        <v>8277</v>
      </c>
      <c r="R1650" s="2" t="s">
        <v>8279</v>
      </c>
      <c r="S1650" s="2" t="s">
        <v>8277</v>
      </c>
      <c r="T1650" s="2" t="s">
        <v>8277</v>
      </c>
      <c r="U1650" s="2" t="s">
        <v>2111</v>
      </c>
      <c r="V1650" s="2" t="str">
        <f t="shared" si="155"/>
        <v>CRWDLaff_CLUB 06-Small Audience Laughing 04_B00M_CA_Front LR.wav</v>
      </c>
    </row>
    <row r="1651" spans="1:22" x14ac:dyDescent="0.15">
      <c r="A1651" s="2" t="s">
        <v>9884</v>
      </c>
      <c r="B1651" s="2" t="s">
        <v>2112</v>
      </c>
      <c r="C1651" s="2" t="s">
        <v>6836</v>
      </c>
      <c r="D1651" s="2" t="s">
        <v>5880</v>
      </c>
      <c r="E1651" s="2" t="s">
        <v>5883</v>
      </c>
      <c r="F1651" s="2" t="str">
        <f t="shared" si="151"/>
        <v>CROWDS-LAUGHTER</v>
      </c>
      <c r="G1651" s="2" t="s">
        <v>1910</v>
      </c>
      <c r="H1651" s="2" t="s">
        <v>8274</v>
      </c>
      <c r="I1651" s="2" t="s">
        <v>8276</v>
      </c>
      <c r="J1651" s="2" t="s">
        <v>8275</v>
      </c>
      <c r="K1651" s="2" t="str">
        <f t="shared" si="152"/>
        <v>CRWDLaff_CLUB 06-Small Audience Laughing 04_B00M_CA_Rear LR.wav</v>
      </c>
      <c r="L1651" s="2" t="str">
        <f t="shared" si="150"/>
        <v>BOOM Library</v>
      </c>
      <c r="M1651" s="2">
        <v>2017</v>
      </c>
      <c r="N1651" s="2" t="str">
        <f t="shared" si="153"/>
        <v>CRWDLaff_CLUB 06-Small Audience Laughing 04_B00M_CA_Rear LR.wav</v>
      </c>
      <c r="O1651" s="2" t="str">
        <f t="shared" si="154"/>
        <v>CLUB SMALL AUDIENCE (150 people) Crow laughing. Very short.</v>
      </c>
      <c r="P1651" s="2" t="s">
        <v>8278</v>
      </c>
      <c r="Q1651" s="2" t="s">
        <v>8277</v>
      </c>
      <c r="R1651" s="2" t="s">
        <v>8279</v>
      </c>
      <c r="S1651" s="2" t="s">
        <v>8277</v>
      </c>
      <c r="T1651" s="2" t="s">
        <v>8277</v>
      </c>
      <c r="U1651" s="2" t="s">
        <v>2113</v>
      </c>
      <c r="V1651" s="2" t="str">
        <f t="shared" si="155"/>
        <v>CRWDLaff_CLUB 06-Small Audience Laughing 04_B00M_CA_Rear LR.wav</v>
      </c>
    </row>
    <row r="1652" spans="1:22" x14ac:dyDescent="0.15">
      <c r="A1652" s="2" t="s">
        <v>9885</v>
      </c>
      <c r="B1652" s="2" t="s">
        <v>2115</v>
      </c>
      <c r="C1652" s="2" t="s">
        <v>6837</v>
      </c>
      <c r="D1652" s="2" t="s">
        <v>5880</v>
      </c>
      <c r="E1652" s="2" t="s">
        <v>5883</v>
      </c>
      <c r="F1652" s="2" t="str">
        <f t="shared" si="151"/>
        <v>CROWDS-LAUGHTER</v>
      </c>
      <c r="G1652" s="2" t="s">
        <v>1910</v>
      </c>
      <c r="H1652" s="2" t="s">
        <v>8274</v>
      </c>
      <c r="I1652" s="2" t="s">
        <v>8276</v>
      </c>
      <c r="J1652" s="2" t="s">
        <v>8275</v>
      </c>
      <c r="K1652" s="2" t="str">
        <f t="shared" si="152"/>
        <v>CRWDLaff_CLUB 06-Small Audience Laughing Ironil_B00M_CA_Front LR.wav</v>
      </c>
      <c r="L1652" s="2" t="str">
        <f t="shared" si="150"/>
        <v>BOOM Library</v>
      </c>
      <c r="M1652" s="2">
        <v>2017</v>
      </c>
      <c r="N1652" s="2" t="str">
        <f t="shared" si="153"/>
        <v>CRWDLaff_CLUB 06-Small Audience Laughing Ironil_B00M_CA_Front LR.wav</v>
      </c>
      <c r="O1652" s="2" t="str">
        <f t="shared" si="154"/>
        <v>CLUB SMALL AUDIENCE (150 people) Crowd laughing ironically. Very short.</v>
      </c>
      <c r="P1652" s="2" t="s">
        <v>8278</v>
      </c>
      <c r="Q1652" s="2" t="s">
        <v>8277</v>
      </c>
      <c r="R1652" s="2" t="s">
        <v>8279</v>
      </c>
      <c r="S1652" s="2" t="s">
        <v>8277</v>
      </c>
      <c r="T1652" s="2" t="s">
        <v>8277</v>
      </c>
      <c r="U1652" s="2" t="s">
        <v>2114</v>
      </c>
      <c r="V1652" s="2" t="str">
        <f t="shared" si="155"/>
        <v>CRWDLaff_CLUB 06-Small Audience Laughing Ironil_B00M_CA_Front LR.wav</v>
      </c>
    </row>
    <row r="1653" spans="1:22" x14ac:dyDescent="0.15">
      <c r="A1653" s="2" t="s">
        <v>9886</v>
      </c>
      <c r="B1653" s="2" t="s">
        <v>2115</v>
      </c>
      <c r="C1653" s="2" t="s">
        <v>6837</v>
      </c>
      <c r="D1653" s="2" t="s">
        <v>5880</v>
      </c>
      <c r="E1653" s="2" t="s">
        <v>5883</v>
      </c>
      <c r="F1653" s="2" t="str">
        <f t="shared" si="151"/>
        <v>CROWDS-LAUGHTER</v>
      </c>
      <c r="G1653" s="2" t="s">
        <v>1910</v>
      </c>
      <c r="H1653" s="2" t="s">
        <v>8274</v>
      </c>
      <c r="I1653" s="2" t="s">
        <v>8276</v>
      </c>
      <c r="J1653" s="2" t="s">
        <v>8275</v>
      </c>
      <c r="K1653" s="2" t="str">
        <f t="shared" si="152"/>
        <v>CRWDLaff_CLUB 06-Small Audience Laughing Ironil_B00M_CA_Rear LR.wav</v>
      </c>
      <c r="L1653" s="2" t="str">
        <f t="shared" si="150"/>
        <v>BOOM Library</v>
      </c>
      <c r="M1653" s="2">
        <v>2017</v>
      </c>
      <c r="N1653" s="2" t="str">
        <f t="shared" si="153"/>
        <v>CRWDLaff_CLUB 06-Small Audience Laughing Ironil_B00M_CA_Rear LR.wav</v>
      </c>
      <c r="O1653" s="2" t="str">
        <f t="shared" si="154"/>
        <v>CLUB SMALL AUDIENCE (150 people) Crowd laughing ironically. Very short.</v>
      </c>
      <c r="P1653" s="2" t="s">
        <v>8278</v>
      </c>
      <c r="Q1653" s="2" t="s">
        <v>8277</v>
      </c>
      <c r="R1653" s="2" t="s">
        <v>8279</v>
      </c>
      <c r="S1653" s="2" t="s">
        <v>8277</v>
      </c>
      <c r="T1653" s="2" t="s">
        <v>8277</v>
      </c>
      <c r="U1653" s="2" t="s">
        <v>2116</v>
      </c>
      <c r="V1653" s="2" t="str">
        <f t="shared" si="155"/>
        <v>CRWDLaff_CLUB 06-Small Audience Laughing Ironil_B00M_CA_Rear LR.wav</v>
      </c>
    </row>
    <row r="1654" spans="1:22" x14ac:dyDescent="0.15">
      <c r="A1654" s="2" t="s">
        <v>9887</v>
      </c>
      <c r="B1654" s="2" t="s">
        <v>2118</v>
      </c>
      <c r="C1654" s="2" t="s">
        <v>6838</v>
      </c>
      <c r="D1654" s="2" t="s">
        <v>5880</v>
      </c>
      <c r="E1654" s="2" t="s">
        <v>5883</v>
      </c>
      <c r="F1654" s="2" t="str">
        <f t="shared" si="151"/>
        <v>CROWDS-LAUGHTER</v>
      </c>
      <c r="G1654" s="2" t="s">
        <v>1910</v>
      </c>
      <c r="H1654" s="2" t="s">
        <v>8274</v>
      </c>
      <c r="I1654" s="2" t="s">
        <v>8276</v>
      </c>
      <c r="J1654" s="2" t="s">
        <v>8275</v>
      </c>
      <c r="K1654" s="2" t="str">
        <f t="shared" si="152"/>
        <v>CRWDLaff_CLUB 06-Small Audience Laughing Slightly 01_B00M_CA_Front LR.wav</v>
      </c>
      <c r="L1654" s="2" t="str">
        <f t="shared" si="150"/>
        <v>BOOM Library</v>
      </c>
      <c r="M1654" s="2">
        <v>2017</v>
      </c>
      <c r="N1654" s="2" t="str">
        <f t="shared" si="153"/>
        <v>CRWDLaff_CLUB 06-Small Audience Laughing Slightly 01_B00M_CA_Front LR.wav</v>
      </c>
      <c r="O1654" s="2" t="str">
        <f t="shared" si="154"/>
        <v>CLUB SMALL AUDIENCE (150 people) Crowd laughing slightly. Very short.</v>
      </c>
      <c r="P1654" s="2" t="s">
        <v>8278</v>
      </c>
      <c r="Q1654" s="2" t="s">
        <v>8277</v>
      </c>
      <c r="R1654" s="2" t="s">
        <v>8279</v>
      </c>
      <c r="S1654" s="2" t="s">
        <v>8277</v>
      </c>
      <c r="T1654" s="2" t="s">
        <v>8277</v>
      </c>
      <c r="U1654" s="2" t="s">
        <v>2117</v>
      </c>
      <c r="V1654" s="2" t="str">
        <f t="shared" si="155"/>
        <v>CRWDLaff_CLUB 06-Small Audience Laughing Slightly 01_B00M_CA_Front LR.wav</v>
      </c>
    </row>
    <row r="1655" spans="1:22" x14ac:dyDescent="0.15">
      <c r="A1655" s="2" t="s">
        <v>9888</v>
      </c>
      <c r="B1655" s="2" t="s">
        <v>2118</v>
      </c>
      <c r="C1655" s="2" t="s">
        <v>6838</v>
      </c>
      <c r="D1655" s="2" t="s">
        <v>5880</v>
      </c>
      <c r="E1655" s="2" t="s">
        <v>5883</v>
      </c>
      <c r="F1655" s="2" t="str">
        <f t="shared" si="151"/>
        <v>CROWDS-LAUGHTER</v>
      </c>
      <c r="G1655" s="2" t="s">
        <v>1910</v>
      </c>
      <c r="H1655" s="2" t="s">
        <v>8274</v>
      </c>
      <c r="I1655" s="2" t="s">
        <v>8276</v>
      </c>
      <c r="J1655" s="2" t="s">
        <v>8275</v>
      </c>
      <c r="K1655" s="2" t="str">
        <f t="shared" si="152"/>
        <v>CRWDLaff_CLUB 06-Small Audience Laughing Slightly 01_B00M_CA_Rear LR.wav</v>
      </c>
      <c r="L1655" s="2" t="str">
        <f t="shared" si="150"/>
        <v>BOOM Library</v>
      </c>
      <c r="M1655" s="2">
        <v>2017</v>
      </c>
      <c r="N1655" s="2" t="str">
        <f t="shared" si="153"/>
        <v>CRWDLaff_CLUB 06-Small Audience Laughing Slightly 01_B00M_CA_Rear LR.wav</v>
      </c>
      <c r="O1655" s="2" t="str">
        <f t="shared" si="154"/>
        <v>CLUB SMALL AUDIENCE (150 people) Crowd laughing slightly. Very short.</v>
      </c>
      <c r="P1655" s="2" t="s">
        <v>8278</v>
      </c>
      <c r="Q1655" s="2" t="s">
        <v>8277</v>
      </c>
      <c r="R1655" s="2" t="s">
        <v>8279</v>
      </c>
      <c r="S1655" s="2" t="s">
        <v>8277</v>
      </c>
      <c r="T1655" s="2" t="s">
        <v>8277</v>
      </c>
      <c r="U1655" s="2" t="s">
        <v>2119</v>
      </c>
      <c r="V1655" s="2" t="str">
        <f t="shared" si="155"/>
        <v>CRWDLaff_CLUB 06-Small Audience Laughing Slightly 01_B00M_CA_Rear LR.wav</v>
      </c>
    </row>
    <row r="1656" spans="1:22" x14ac:dyDescent="0.15">
      <c r="A1656" s="2" t="s">
        <v>9889</v>
      </c>
      <c r="B1656" s="2" t="s">
        <v>2121</v>
      </c>
      <c r="C1656" s="2" t="s">
        <v>6838</v>
      </c>
      <c r="D1656" s="2" t="s">
        <v>5880</v>
      </c>
      <c r="E1656" s="2" t="s">
        <v>5883</v>
      </c>
      <c r="F1656" s="2" t="str">
        <f t="shared" si="151"/>
        <v>CROWDS-LAUGHTER</v>
      </c>
      <c r="G1656" s="2" t="s">
        <v>1910</v>
      </c>
      <c r="H1656" s="2" t="s">
        <v>8274</v>
      </c>
      <c r="I1656" s="2" t="s">
        <v>8276</v>
      </c>
      <c r="J1656" s="2" t="s">
        <v>8275</v>
      </c>
      <c r="K1656" s="2" t="str">
        <f t="shared" si="152"/>
        <v>CRWDLaff_CLUB 06-Small Audience Laughing Slightly 02_B00M_CA_Front LR.wav</v>
      </c>
      <c r="L1656" s="2" t="str">
        <f t="shared" si="150"/>
        <v>BOOM Library</v>
      </c>
      <c r="M1656" s="2">
        <v>2017</v>
      </c>
      <c r="N1656" s="2" t="str">
        <f t="shared" si="153"/>
        <v>CRWDLaff_CLUB 06-Small Audience Laughing Slightly 02_B00M_CA_Front LR.wav</v>
      </c>
      <c r="O1656" s="2" t="str">
        <f t="shared" si="154"/>
        <v>CLUB SMALL AUDIENCE (150 people) Crowd laughing slightly. Very short.</v>
      </c>
      <c r="P1656" s="2" t="s">
        <v>8278</v>
      </c>
      <c r="Q1656" s="2" t="s">
        <v>8277</v>
      </c>
      <c r="R1656" s="2" t="s">
        <v>8279</v>
      </c>
      <c r="S1656" s="2" t="s">
        <v>8277</v>
      </c>
      <c r="T1656" s="2" t="s">
        <v>8277</v>
      </c>
      <c r="U1656" s="2" t="s">
        <v>2120</v>
      </c>
      <c r="V1656" s="2" t="str">
        <f t="shared" si="155"/>
        <v>CRWDLaff_CLUB 06-Small Audience Laughing Slightly 02_B00M_CA_Front LR.wav</v>
      </c>
    </row>
    <row r="1657" spans="1:22" x14ac:dyDescent="0.15">
      <c r="A1657" s="2" t="s">
        <v>9890</v>
      </c>
      <c r="B1657" s="2" t="s">
        <v>2121</v>
      </c>
      <c r="C1657" s="2" t="s">
        <v>6838</v>
      </c>
      <c r="D1657" s="2" t="s">
        <v>5880</v>
      </c>
      <c r="E1657" s="2" t="s">
        <v>5883</v>
      </c>
      <c r="F1657" s="2" t="str">
        <f t="shared" si="151"/>
        <v>CROWDS-LAUGHTER</v>
      </c>
      <c r="G1657" s="2" t="s">
        <v>1910</v>
      </c>
      <c r="H1657" s="2" t="s">
        <v>8274</v>
      </c>
      <c r="I1657" s="2" t="s">
        <v>8276</v>
      </c>
      <c r="J1657" s="2" t="s">
        <v>8275</v>
      </c>
      <c r="K1657" s="2" t="str">
        <f t="shared" si="152"/>
        <v>CRWDLaff_CLUB 06-Small Audience Laughing Slightly 02_B00M_CA_Rear LR.wav</v>
      </c>
      <c r="L1657" s="2" t="str">
        <f t="shared" si="150"/>
        <v>BOOM Library</v>
      </c>
      <c r="M1657" s="2">
        <v>2017</v>
      </c>
      <c r="N1657" s="2" t="str">
        <f t="shared" si="153"/>
        <v>CRWDLaff_CLUB 06-Small Audience Laughing Slightly 02_B00M_CA_Rear LR.wav</v>
      </c>
      <c r="O1657" s="2" t="str">
        <f t="shared" si="154"/>
        <v>CLUB SMALL AUDIENCE (150 people) Crowd laughing slightly. Very short.</v>
      </c>
      <c r="P1657" s="2" t="s">
        <v>8278</v>
      </c>
      <c r="Q1657" s="2" t="s">
        <v>8277</v>
      </c>
      <c r="R1657" s="2" t="s">
        <v>8279</v>
      </c>
      <c r="S1657" s="2" t="s">
        <v>8277</v>
      </c>
      <c r="T1657" s="2" t="s">
        <v>8277</v>
      </c>
      <c r="U1657" s="2" t="s">
        <v>2122</v>
      </c>
      <c r="V1657" s="2" t="str">
        <f t="shared" si="155"/>
        <v>CRWDLaff_CLUB 06-Small Audience Laughing Slightly 02_B00M_CA_Rear LR.wav</v>
      </c>
    </row>
    <row r="1658" spans="1:22" x14ac:dyDescent="0.15">
      <c r="A1658" s="2" t="s">
        <v>9891</v>
      </c>
      <c r="B1658" s="2" t="s">
        <v>2124</v>
      </c>
      <c r="C1658" s="2" t="s">
        <v>6838</v>
      </c>
      <c r="D1658" s="2" t="s">
        <v>5880</v>
      </c>
      <c r="E1658" s="2" t="s">
        <v>5883</v>
      </c>
      <c r="F1658" s="2" t="str">
        <f t="shared" si="151"/>
        <v>CROWDS-LAUGHTER</v>
      </c>
      <c r="G1658" s="2" t="s">
        <v>1910</v>
      </c>
      <c r="H1658" s="2" t="s">
        <v>8274</v>
      </c>
      <c r="I1658" s="2" t="s">
        <v>8276</v>
      </c>
      <c r="J1658" s="2" t="s">
        <v>8275</v>
      </c>
      <c r="K1658" s="2" t="str">
        <f t="shared" si="152"/>
        <v>CRWDLaff_CLUB 06-Small Audience Laughing Slightly 03_B00M_CA_Front LR.wav</v>
      </c>
      <c r="L1658" s="2" t="str">
        <f t="shared" si="150"/>
        <v>BOOM Library</v>
      </c>
      <c r="M1658" s="2">
        <v>2017</v>
      </c>
      <c r="N1658" s="2" t="str">
        <f t="shared" si="153"/>
        <v>CRWDLaff_CLUB 06-Small Audience Laughing Slightly 03_B00M_CA_Front LR.wav</v>
      </c>
      <c r="O1658" s="2" t="str">
        <f t="shared" si="154"/>
        <v>CLUB SMALL AUDIENCE (150 people) Crowd laughing slightly. Very short.</v>
      </c>
      <c r="P1658" s="2" t="s">
        <v>8278</v>
      </c>
      <c r="Q1658" s="2" t="s">
        <v>8277</v>
      </c>
      <c r="R1658" s="2" t="s">
        <v>8279</v>
      </c>
      <c r="S1658" s="2" t="s">
        <v>8277</v>
      </c>
      <c r="T1658" s="2" t="s">
        <v>8277</v>
      </c>
      <c r="U1658" s="2" t="s">
        <v>2123</v>
      </c>
      <c r="V1658" s="2" t="str">
        <f t="shared" si="155"/>
        <v>CRWDLaff_CLUB 06-Small Audience Laughing Slightly 03_B00M_CA_Front LR.wav</v>
      </c>
    </row>
    <row r="1659" spans="1:22" x14ac:dyDescent="0.15">
      <c r="A1659" s="2" t="s">
        <v>9892</v>
      </c>
      <c r="B1659" s="2" t="s">
        <v>2124</v>
      </c>
      <c r="C1659" s="2" t="s">
        <v>6838</v>
      </c>
      <c r="D1659" s="2" t="s">
        <v>5880</v>
      </c>
      <c r="E1659" s="2" t="s">
        <v>5883</v>
      </c>
      <c r="F1659" s="2" t="str">
        <f t="shared" si="151"/>
        <v>CROWDS-LAUGHTER</v>
      </c>
      <c r="G1659" s="2" t="s">
        <v>1910</v>
      </c>
      <c r="H1659" s="2" t="s">
        <v>8274</v>
      </c>
      <c r="I1659" s="2" t="s">
        <v>8276</v>
      </c>
      <c r="J1659" s="2" t="s">
        <v>8275</v>
      </c>
      <c r="K1659" s="2" t="str">
        <f t="shared" si="152"/>
        <v>CRWDLaff_CLUB 06-Small Audience Laughing Slightly 03_B00M_CA_Rear LR.wav</v>
      </c>
      <c r="L1659" s="2" t="str">
        <f t="shared" si="150"/>
        <v>BOOM Library</v>
      </c>
      <c r="M1659" s="2">
        <v>2017</v>
      </c>
      <c r="N1659" s="2" t="str">
        <f t="shared" si="153"/>
        <v>CRWDLaff_CLUB 06-Small Audience Laughing Slightly 03_B00M_CA_Rear LR.wav</v>
      </c>
      <c r="O1659" s="2" t="str">
        <f t="shared" si="154"/>
        <v>CLUB SMALL AUDIENCE (150 people) Crowd laughing slightly. Very short.</v>
      </c>
      <c r="P1659" s="2" t="s">
        <v>8278</v>
      </c>
      <c r="Q1659" s="2" t="s">
        <v>8277</v>
      </c>
      <c r="R1659" s="2" t="s">
        <v>8279</v>
      </c>
      <c r="S1659" s="2" t="s">
        <v>8277</v>
      </c>
      <c r="T1659" s="2" t="s">
        <v>8277</v>
      </c>
      <c r="U1659" s="2" t="s">
        <v>2125</v>
      </c>
      <c r="V1659" s="2" t="str">
        <f t="shared" si="155"/>
        <v>CRWDLaff_CLUB 06-Small Audience Laughing Slightly 03_B00M_CA_Rear LR.wav</v>
      </c>
    </row>
    <row r="1660" spans="1:22" x14ac:dyDescent="0.15">
      <c r="A1660" s="2" t="s">
        <v>9893</v>
      </c>
      <c r="B1660" s="2" t="s">
        <v>2127</v>
      </c>
      <c r="C1660" s="2" t="s">
        <v>6838</v>
      </c>
      <c r="D1660" s="2" t="s">
        <v>5880</v>
      </c>
      <c r="E1660" s="2" t="s">
        <v>5883</v>
      </c>
      <c r="F1660" s="2" t="str">
        <f t="shared" si="151"/>
        <v>CROWDS-LAUGHTER</v>
      </c>
      <c r="G1660" s="2" t="s">
        <v>1910</v>
      </c>
      <c r="H1660" s="2" t="s">
        <v>8274</v>
      </c>
      <c r="I1660" s="2" t="s">
        <v>8276</v>
      </c>
      <c r="J1660" s="2" t="s">
        <v>8275</v>
      </c>
      <c r="K1660" s="2" t="str">
        <f t="shared" si="152"/>
        <v>CRWDLaff_CLUB 06-Small Audience Laughing Slightly 04_B00M_CA_Front LR.wav</v>
      </c>
      <c r="L1660" s="2" t="str">
        <f t="shared" si="150"/>
        <v>BOOM Library</v>
      </c>
      <c r="M1660" s="2">
        <v>2017</v>
      </c>
      <c r="N1660" s="2" t="str">
        <f t="shared" si="153"/>
        <v>CRWDLaff_CLUB 06-Small Audience Laughing Slightly 04_B00M_CA_Front LR.wav</v>
      </c>
      <c r="O1660" s="2" t="str">
        <f t="shared" si="154"/>
        <v>CLUB SMALL AUDIENCE (150 people) Crowd laughing slightly. Very short.</v>
      </c>
      <c r="P1660" s="2" t="s">
        <v>8278</v>
      </c>
      <c r="Q1660" s="2" t="s">
        <v>8277</v>
      </c>
      <c r="R1660" s="2" t="s">
        <v>8279</v>
      </c>
      <c r="S1660" s="2" t="s">
        <v>8277</v>
      </c>
      <c r="T1660" s="2" t="s">
        <v>8277</v>
      </c>
      <c r="U1660" s="2" t="s">
        <v>2126</v>
      </c>
      <c r="V1660" s="2" t="str">
        <f t="shared" si="155"/>
        <v>CRWDLaff_CLUB 06-Small Audience Laughing Slightly 04_B00M_CA_Front LR.wav</v>
      </c>
    </row>
    <row r="1661" spans="1:22" x14ac:dyDescent="0.15">
      <c r="A1661" s="2" t="s">
        <v>9894</v>
      </c>
      <c r="B1661" s="2" t="s">
        <v>2127</v>
      </c>
      <c r="C1661" s="2" t="s">
        <v>6838</v>
      </c>
      <c r="D1661" s="2" t="s">
        <v>5880</v>
      </c>
      <c r="E1661" s="2" t="s">
        <v>5883</v>
      </c>
      <c r="F1661" s="2" t="str">
        <f t="shared" si="151"/>
        <v>CROWDS-LAUGHTER</v>
      </c>
      <c r="G1661" s="2" t="s">
        <v>1910</v>
      </c>
      <c r="H1661" s="2" t="s">
        <v>8274</v>
      </c>
      <c r="I1661" s="2" t="s">
        <v>8276</v>
      </c>
      <c r="J1661" s="2" t="s">
        <v>8275</v>
      </c>
      <c r="K1661" s="2" t="str">
        <f t="shared" si="152"/>
        <v>CRWDLaff_CLUB 06-Small Audience Laughing Slightly 04_B00M_CA_Rear LR.wav</v>
      </c>
      <c r="L1661" s="2" t="str">
        <f t="shared" si="150"/>
        <v>BOOM Library</v>
      </c>
      <c r="M1661" s="2">
        <v>2017</v>
      </c>
      <c r="N1661" s="2" t="str">
        <f t="shared" si="153"/>
        <v>CRWDLaff_CLUB 06-Small Audience Laughing Slightly 04_B00M_CA_Rear LR.wav</v>
      </c>
      <c r="O1661" s="2" t="str">
        <f t="shared" si="154"/>
        <v>CLUB SMALL AUDIENCE (150 people) Crowd laughing slightly. Very short.</v>
      </c>
      <c r="P1661" s="2" t="s">
        <v>8278</v>
      </c>
      <c r="Q1661" s="2" t="s">
        <v>8277</v>
      </c>
      <c r="R1661" s="2" t="s">
        <v>8279</v>
      </c>
      <c r="S1661" s="2" t="s">
        <v>8277</v>
      </c>
      <c r="T1661" s="2" t="s">
        <v>8277</v>
      </c>
      <c r="U1661" s="2" t="s">
        <v>2128</v>
      </c>
      <c r="V1661" s="2" t="str">
        <f t="shared" si="155"/>
        <v>CRWDLaff_CLUB 06-Small Audience Laughing Slightly 04_B00M_CA_Rear LR.wav</v>
      </c>
    </row>
    <row r="1662" spans="1:22" x14ac:dyDescent="0.15">
      <c r="A1662" s="2" t="s">
        <v>9895</v>
      </c>
      <c r="B1662" s="2" t="s">
        <v>2130</v>
      </c>
      <c r="C1662" s="2" t="s">
        <v>6838</v>
      </c>
      <c r="D1662" s="2" t="s">
        <v>5880</v>
      </c>
      <c r="E1662" s="2" t="s">
        <v>5883</v>
      </c>
      <c r="F1662" s="2" t="str">
        <f t="shared" si="151"/>
        <v>CROWDS-LAUGHTER</v>
      </c>
      <c r="G1662" s="2" t="s">
        <v>1910</v>
      </c>
      <c r="H1662" s="2" t="s">
        <v>8274</v>
      </c>
      <c r="I1662" s="2" t="s">
        <v>8276</v>
      </c>
      <c r="J1662" s="2" t="s">
        <v>8275</v>
      </c>
      <c r="K1662" s="2" t="str">
        <f t="shared" si="152"/>
        <v>CRWDLaff_CLUB 06-Small Audience Laughing Slightly 05_B00M_CA_Front LR.wav</v>
      </c>
      <c r="L1662" s="2" t="str">
        <f t="shared" si="150"/>
        <v>BOOM Library</v>
      </c>
      <c r="M1662" s="2">
        <v>2017</v>
      </c>
      <c r="N1662" s="2" t="str">
        <f t="shared" si="153"/>
        <v>CRWDLaff_CLUB 06-Small Audience Laughing Slightly 05_B00M_CA_Front LR.wav</v>
      </c>
      <c r="O1662" s="2" t="str">
        <f t="shared" si="154"/>
        <v>CLUB SMALL AUDIENCE (150 people) Crowd laughing slightly. Very short.</v>
      </c>
      <c r="P1662" s="2" t="s">
        <v>8278</v>
      </c>
      <c r="Q1662" s="2" t="s">
        <v>8277</v>
      </c>
      <c r="R1662" s="2" t="s">
        <v>8279</v>
      </c>
      <c r="S1662" s="2" t="s">
        <v>8277</v>
      </c>
      <c r="T1662" s="2" t="s">
        <v>8277</v>
      </c>
      <c r="U1662" s="2" t="s">
        <v>2129</v>
      </c>
      <c r="V1662" s="2" t="str">
        <f t="shared" si="155"/>
        <v>CRWDLaff_CLUB 06-Small Audience Laughing Slightly 05_B00M_CA_Front LR.wav</v>
      </c>
    </row>
    <row r="1663" spans="1:22" x14ac:dyDescent="0.15">
      <c r="A1663" s="2" t="s">
        <v>9896</v>
      </c>
      <c r="B1663" s="2" t="s">
        <v>2130</v>
      </c>
      <c r="C1663" s="2" t="s">
        <v>6838</v>
      </c>
      <c r="D1663" s="2" t="s">
        <v>5880</v>
      </c>
      <c r="E1663" s="2" t="s">
        <v>5883</v>
      </c>
      <c r="F1663" s="2" t="str">
        <f t="shared" si="151"/>
        <v>CROWDS-LAUGHTER</v>
      </c>
      <c r="G1663" s="2" t="s">
        <v>1910</v>
      </c>
      <c r="H1663" s="2" t="s">
        <v>8274</v>
      </c>
      <c r="I1663" s="2" t="s">
        <v>8276</v>
      </c>
      <c r="J1663" s="2" t="s">
        <v>8275</v>
      </c>
      <c r="K1663" s="2" t="str">
        <f t="shared" si="152"/>
        <v>CRWDLaff_CLUB 06-Small Audience Laughing Slightly 05_B00M_CA_Rear LR.wav</v>
      </c>
      <c r="L1663" s="2" t="str">
        <f t="shared" si="150"/>
        <v>BOOM Library</v>
      </c>
      <c r="M1663" s="2">
        <v>2017</v>
      </c>
      <c r="N1663" s="2" t="str">
        <f t="shared" si="153"/>
        <v>CRWDLaff_CLUB 06-Small Audience Laughing Slightly 05_B00M_CA_Rear LR.wav</v>
      </c>
      <c r="O1663" s="2" t="str">
        <f t="shared" si="154"/>
        <v>CLUB SMALL AUDIENCE (150 people) Crowd laughing slightly. Very short.</v>
      </c>
      <c r="P1663" s="2" t="s">
        <v>8278</v>
      </c>
      <c r="Q1663" s="2" t="s">
        <v>8277</v>
      </c>
      <c r="R1663" s="2" t="s">
        <v>8279</v>
      </c>
      <c r="S1663" s="2" t="s">
        <v>8277</v>
      </c>
      <c r="T1663" s="2" t="s">
        <v>8277</v>
      </c>
      <c r="U1663" s="2" t="s">
        <v>2131</v>
      </c>
      <c r="V1663" s="2" t="str">
        <f t="shared" si="155"/>
        <v>CRWDLaff_CLUB 06-Small Audience Laughing Slightly 05_B00M_CA_Rear LR.wav</v>
      </c>
    </row>
    <row r="1664" spans="1:22" x14ac:dyDescent="0.15">
      <c r="A1664" s="2" t="s">
        <v>9897</v>
      </c>
      <c r="B1664" s="2" t="s">
        <v>2133</v>
      </c>
      <c r="C1664" s="2" t="s">
        <v>6839</v>
      </c>
      <c r="D1664" s="2" t="s">
        <v>5880</v>
      </c>
      <c r="E1664" s="2" t="s">
        <v>5883</v>
      </c>
      <c r="F1664" s="2" t="str">
        <f t="shared" si="151"/>
        <v>CROWDS-LAUGHTER</v>
      </c>
      <c r="G1664" s="2" t="s">
        <v>1910</v>
      </c>
      <c r="H1664" s="2" t="s">
        <v>8274</v>
      </c>
      <c r="I1664" s="2" t="s">
        <v>8276</v>
      </c>
      <c r="J1664" s="2" t="s">
        <v>8275</v>
      </c>
      <c r="K1664" s="2" t="str">
        <f t="shared" si="152"/>
        <v>CRWDLaff_CLUB 06-Small Audience Laughing Slightly 06_B00M_CA_Front LR.wav</v>
      </c>
      <c r="L1664" s="2" t="str">
        <f t="shared" si="150"/>
        <v>BOOM Library</v>
      </c>
      <c r="M1664" s="2">
        <v>2017</v>
      </c>
      <c r="N1664" s="2" t="str">
        <f t="shared" si="153"/>
        <v>CRWDLaff_CLUB 06-Small Audience Laughing Slightly 06_B00M_CA_Front LR.wav</v>
      </c>
      <c r="O1664" s="2" t="str">
        <f t="shared" si="154"/>
        <v>CLUB SMALL AUDIENCE (150 people) Crowd laughing slightly. Very short. Rumbling noise.</v>
      </c>
      <c r="P1664" s="2" t="s">
        <v>8278</v>
      </c>
      <c r="Q1664" s="2" t="s">
        <v>8277</v>
      </c>
      <c r="R1664" s="2" t="s">
        <v>8279</v>
      </c>
      <c r="S1664" s="2" t="s">
        <v>8277</v>
      </c>
      <c r="T1664" s="2" t="s">
        <v>8277</v>
      </c>
      <c r="U1664" s="2" t="s">
        <v>2132</v>
      </c>
      <c r="V1664" s="2" t="str">
        <f t="shared" si="155"/>
        <v>CRWDLaff_CLUB 06-Small Audience Laughing Slightly 06_B00M_CA_Front LR.wav</v>
      </c>
    </row>
    <row r="1665" spans="1:22" x14ac:dyDescent="0.15">
      <c r="A1665" s="2" t="s">
        <v>9898</v>
      </c>
      <c r="B1665" s="2" t="s">
        <v>2133</v>
      </c>
      <c r="C1665" s="2" t="s">
        <v>6839</v>
      </c>
      <c r="D1665" s="2" t="s">
        <v>5880</v>
      </c>
      <c r="E1665" s="2" t="s">
        <v>5883</v>
      </c>
      <c r="F1665" s="2" t="str">
        <f t="shared" si="151"/>
        <v>CROWDS-LAUGHTER</v>
      </c>
      <c r="G1665" s="2" t="s">
        <v>1910</v>
      </c>
      <c r="H1665" s="2" t="s">
        <v>8274</v>
      </c>
      <c r="I1665" s="2" t="s">
        <v>8276</v>
      </c>
      <c r="J1665" s="2" t="s">
        <v>8275</v>
      </c>
      <c r="K1665" s="2" t="str">
        <f t="shared" si="152"/>
        <v>CRWDLaff_CLUB 06-Small Audience Laughing Slightly 06_B00M_CA_Rear LR.wav</v>
      </c>
      <c r="L1665" s="2" t="str">
        <f t="shared" si="150"/>
        <v>BOOM Library</v>
      </c>
      <c r="M1665" s="2">
        <v>2017</v>
      </c>
      <c r="N1665" s="2" t="str">
        <f t="shared" si="153"/>
        <v>CRWDLaff_CLUB 06-Small Audience Laughing Slightly 06_B00M_CA_Rear LR.wav</v>
      </c>
      <c r="O1665" s="2" t="str">
        <f t="shared" si="154"/>
        <v>CLUB SMALL AUDIENCE (150 people) Crowd laughing slightly. Very short. Rumbling noise.</v>
      </c>
      <c r="P1665" s="2" t="s">
        <v>8278</v>
      </c>
      <c r="Q1665" s="2" t="s">
        <v>8277</v>
      </c>
      <c r="R1665" s="2" t="s">
        <v>8279</v>
      </c>
      <c r="S1665" s="2" t="s">
        <v>8277</v>
      </c>
      <c r="T1665" s="2" t="s">
        <v>8277</v>
      </c>
      <c r="U1665" s="2" t="s">
        <v>2134</v>
      </c>
      <c r="V1665" s="2" t="str">
        <f t="shared" si="155"/>
        <v>CRWDLaff_CLUB 06-Small Audience Laughing Slightly 06_B00M_CA_Rear LR.wav</v>
      </c>
    </row>
    <row r="1666" spans="1:22" x14ac:dyDescent="0.15">
      <c r="A1666" s="2" t="s">
        <v>9899</v>
      </c>
      <c r="B1666" s="2" t="s">
        <v>2136</v>
      </c>
      <c r="C1666" s="2" t="s">
        <v>6838</v>
      </c>
      <c r="D1666" s="2" t="s">
        <v>5880</v>
      </c>
      <c r="E1666" s="2" t="s">
        <v>5883</v>
      </c>
      <c r="F1666" s="2" t="str">
        <f t="shared" si="151"/>
        <v>CROWDS-LAUGHTER</v>
      </c>
      <c r="G1666" s="2" t="s">
        <v>1910</v>
      </c>
      <c r="H1666" s="2" t="s">
        <v>8274</v>
      </c>
      <c r="I1666" s="2" t="s">
        <v>8276</v>
      </c>
      <c r="J1666" s="2" t="s">
        <v>8275</v>
      </c>
      <c r="K1666" s="2" t="str">
        <f t="shared" si="152"/>
        <v>CRWDLaff_CLUB 06-Small Audience Laughing Slightly 07_B00M_CA_Front LR.wav</v>
      </c>
      <c r="L1666" s="2" t="str">
        <f t="shared" ref="L1666:L1729" si="156">I1666</f>
        <v>BOOM Library</v>
      </c>
      <c r="M1666" s="2">
        <v>2017</v>
      </c>
      <c r="N1666" s="2" t="str">
        <f t="shared" si="153"/>
        <v>CRWDLaff_CLUB 06-Small Audience Laughing Slightly 07_B00M_CA_Front LR.wav</v>
      </c>
      <c r="O1666" s="2" t="str">
        <f t="shared" si="154"/>
        <v>CLUB SMALL AUDIENCE (150 people) Crowd laughing slightly. Very short.</v>
      </c>
      <c r="P1666" s="2" t="s">
        <v>8278</v>
      </c>
      <c r="Q1666" s="2" t="s">
        <v>8277</v>
      </c>
      <c r="R1666" s="2" t="s">
        <v>8279</v>
      </c>
      <c r="S1666" s="2" t="s">
        <v>8277</v>
      </c>
      <c r="T1666" s="2" t="s">
        <v>8277</v>
      </c>
      <c r="U1666" s="2" t="s">
        <v>2135</v>
      </c>
      <c r="V1666" s="2" t="str">
        <f t="shared" si="155"/>
        <v>CRWDLaff_CLUB 06-Small Audience Laughing Slightly 07_B00M_CA_Front LR.wav</v>
      </c>
    </row>
    <row r="1667" spans="1:22" x14ac:dyDescent="0.15">
      <c r="A1667" s="2" t="s">
        <v>9900</v>
      </c>
      <c r="B1667" s="2" t="s">
        <v>2136</v>
      </c>
      <c r="C1667" s="2" t="s">
        <v>6838</v>
      </c>
      <c r="D1667" s="2" t="s">
        <v>5880</v>
      </c>
      <c r="E1667" s="2" t="s">
        <v>5883</v>
      </c>
      <c r="F1667" s="2" t="str">
        <f t="shared" ref="F1667:F1730" si="157">D1667&amp;"-"&amp;E1667</f>
        <v>CROWDS-LAUGHTER</v>
      </c>
      <c r="G1667" s="2" t="s">
        <v>1910</v>
      </c>
      <c r="H1667" s="2" t="s">
        <v>8274</v>
      </c>
      <c r="I1667" s="2" t="s">
        <v>8276</v>
      </c>
      <c r="J1667" s="2" t="s">
        <v>8275</v>
      </c>
      <c r="K1667" s="2" t="str">
        <f t="shared" ref="K1667:K1730" si="158">A1667</f>
        <v>CRWDLaff_CLUB 06-Small Audience Laughing Slightly 07_B00M_CA_Rear LR.wav</v>
      </c>
      <c r="L1667" s="2" t="str">
        <f t="shared" si="156"/>
        <v>BOOM Library</v>
      </c>
      <c r="M1667" s="2">
        <v>2017</v>
      </c>
      <c r="N1667" s="2" t="str">
        <f t="shared" ref="N1667:N1730" si="159">A1667</f>
        <v>CRWDLaff_CLUB 06-Small Audience Laughing Slightly 07_B00M_CA_Rear LR.wav</v>
      </c>
      <c r="O1667" s="2" t="str">
        <f t="shared" ref="O1667:O1730" si="160">C1667</f>
        <v>CLUB SMALL AUDIENCE (150 people) Crowd laughing slightly. Very short.</v>
      </c>
      <c r="P1667" s="2" t="s">
        <v>8278</v>
      </c>
      <c r="Q1667" s="2" t="s">
        <v>8277</v>
      </c>
      <c r="R1667" s="2" t="s">
        <v>8279</v>
      </c>
      <c r="S1667" s="2" t="s">
        <v>8277</v>
      </c>
      <c r="T1667" s="2" t="s">
        <v>8277</v>
      </c>
      <c r="U1667" s="2" t="s">
        <v>2137</v>
      </c>
      <c r="V1667" s="2" t="str">
        <f t="shared" ref="V1667:V1730" si="161">A1667</f>
        <v>CRWDLaff_CLUB 06-Small Audience Laughing Slightly 07_B00M_CA_Rear LR.wav</v>
      </c>
    </row>
    <row r="1668" spans="1:22" x14ac:dyDescent="0.15">
      <c r="A1668" s="2" t="s">
        <v>9901</v>
      </c>
      <c r="B1668" s="2" t="s">
        <v>2139</v>
      </c>
      <c r="C1668" s="2" t="s">
        <v>6838</v>
      </c>
      <c r="D1668" s="2" t="s">
        <v>5880</v>
      </c>
      <c r="E1668" s="2" t="s">
        <v>5883</v>
      </c>
      <c r="F1668" s="2" t="str">
        <f t="shared" si="157"/>
        <v>CROWDS-LAUGHTER</v>
      </c>
      <c r="G1668" s="2" t="s">
        <v>1910</v>
      </c>
      <c r="H1668" s="2" t="s">
        <v>8274</v>
      </c>
      <c r="I1668" s="2" t="s">
        <v>8276</v>
      </c>
      <c r="J1668" s="2" t="s">
        <v>8275</v>
      </c>
      <c r="K1668" s="2" t="str">
        <f t="shared" si="158"/>
        <v>CRWDLaff_CLUB 06-Small Audience Laughing Slightly 08_B00M_CA_Front LR.wav</v>
      </c>
      <c r="L1668" s="2" t="str">
        <f t="shared" si="156"/>
        <v>BOOM Library</v>
      </c>
      <c r="M1668" s="2">
        <v>2017</v>
      </c>
      <c r="N1668" s="2" t="str">
        <f t="shared" si="159"/>
        <v>CRWDLaff_CLUB 06-Small Audience Laughing Slightly 08_B00M_CA_Front LR.wav</v>
      </c>
      <c r="O1668" s="2" t="str">
        <f t="shared" si="160"/>
        <v>CLUB SMALL AUDIENCE (150 people) Crowd laughing slightly. Very short.</v>
      </c>
      <c r="P1668" s="2" t="s">
        <v>8278</v>
      </c>
      <c r="Q1668" s="2" t="s">
        <v>8277</v>
      </c>
      <c r="R1668" s="2" t="s">
        <v>8279</v>
      </c>
      <c r="S1668" s="2" t="s">
        <v>8277</v>
      </c>
      <c r="T1668" s="2" t="s">
        <v>8277</v>
      </c>
      <c r="U1668" s="2" t="s">
        <v>2138</v>
      </c>
      <c r="V1668" s="2" t="str">
        <f t="shared" si="161"/>
        <v>CRWDLaff_CLUB 06-Small Audience Laughing Slightly 08_B00M_CA_Front LR.wav</v>
      </c>
    </row>
    <row r="1669" spans="1:22" x14ac:dyDescent="0.15">
      <c r="A1669" s="2" t="s">
        <v>9902</v>
      </c>
      <c r="B1669" s="2" t="s">
        <v>2139</v>
      </c>
      <c r="C1669" s="2" t="s">
        <v>6838</v>
      </c>
      <c r="D1669" s="2" t="s">
        <v>5880</v>
      </c>
      <c r="E1669" s="2" t="s">
        <v>5883</v>
      </c>
      <c r="F1669" s="2" t="str">
        <f t="shared" si="157"/>
        <v>CROWDS-LAUGHTER</v>
      </c>
      <c r="G1669" s="2" t="s">
        <v>1910</v>
      </c>
      <c r="H1669" s="2" t="s">
        <v>8274</v>
      </c>
      <c r="I1669" s="2" t="s">
        <v>8276</v>
      </c>
      <c r="J1669" s="2" t="s">
        <v>8275</v>
      </c>
      <c r="K1669" s="2" t="str">
        <f t="shared" si="158"/>
        <v>CRWDLaff_CLUB 06-Small Audience Laughing Slightly 08_B00M_CA_Rear LR.wav</v>
      </c>
      <c r="L1669" s="2" t="str">
        <f t="shared" si="156"/>
        <v>BOOM Library</v>
      </c>
      <c r="M1669" s="2">
        <v>2017</v>
      </c>
      <c r="N1669" s="2" t="str">
        <f t="shared" si="159"/>
        <v>CRWDLaff_CLUB 06-Small Audience Laughing Slightly 08_B00M_CA_Rear LR.wav</v>
      </c>
      <c r="O1669" s="2" t="str">
        <f t="shared" si="160"/>
        <v>CLUB SMALL AUDIENCE (150 people) Crowd laughing slightly. Very short.</v>
      </c>
      <c r="P1669" s="2" t="s">
        <v>8278</v>
      </c>
      <c r="Q1669" s="2" t="s">
        <v>8277</v>
      </c>
      <c r="R1669" s="2" t="s">
        <v>8279</v>
      </c>
      <c r="S1669" s="2" t="s">
        <v>8277</v>
      </c>
      <c r="T1669" s="2" t="s">
        <v>8277</v>
      </c>
      <c r="U1669" s="2" t="s">
        <v>2140</v>
      </c>
      <c r="V1669" s="2" t="str">
        <f t="shared" si="161"/>
        <v>CRWDLaff_CLUB 06-Small Audience Laughing Slightly 08_B00M_CA_Rear LR.wav</v>
      </c>
    </row>
    <row r="1670" spans="1:22" x14ac:dyDescent="0.15">
      <c r="A1670" s="2" t="s">
        <v>9903</v>
      </c>
      <c r="B1670" s="2" t="s">
        <v>2142</v>
      </c>
      <c r="C1670" s="2" t="s">
        <v>6838</v>
      </c>
      <c r="D1670" s="2" t="s">
        <v>5880</v>
      </c>
      <c r="E1670" s="2" t="s">
        <v>5883</v>
      </c>
      <c r="F1670" s="2" t="str">
        <f t="shared" si="157"/>
        <v>CROWDS-LAUGHTER</v>
      </c>
      <c r="G1670" s="2" t="s">
        <v>1910</v>
      </c>
      <c r="H1670" s="2" t="s">
        <v>8274</v>
      </c>
      <c r="I1670" s="2" t="s">
        <v>8276</v>
      </c>
      <c r="J1670" s="2" t="s">
        <v>8275</v>
      </c>
      <c r="K1670" s="2" t="str">
        <f t="shared" si="158"/>
        <v>CRWDLaff_CLUB 06-Small Audience Laughing Slightly 09_B00M_CA_Front LR.wav</v>
      </c>
      <c r="L1670" s="2" t="str">
        <f t="shared" si="156"/>
        <v>BOOM Library</v>
      </c>
      <c r="M1670" s="2">
        <v>2017</v>
      </c>
      <c r="N1670" s="2" t="str">
        <f t="shared" si="159"/>
        <v>CRWDLaff_CLUB 06-Small Audience Laughing Slightly 09_B00M_CA_Front LR.wav</v>
      </c>
      <c r="O1670" s="2" t="str">
        <f t="shared" si="160"/>
        <v>CLUB SMALL AUDIENCE (150 people) Crowd laughing slightly. Very short.</v>
      </c>
      <c r="P1670" s="2" t="s">
        <v>8278</v>
      </c>
      <c r="Q1670" s="2" t="s">
        <v>8277</v>
      </c>
      <c r="R1670" s="2" t="s">
        <v>8279</v>
      </c>
      <c r="S1670" s="2" t="s">
        <v>8277</v>
      </c>
      <c r="T1670" s="2" t="s">
        <v>8277</v>
      </c>
      <c r="U1670" s="2" t="s">
        <v>2141</v>
      </c>
      <c r="V1670" s="2" t="str">
        <f t="shared" si="161"/>
        <v>CRWDLaff_CLUB 06-Small Audience Laughing Slightly 09_B00M_CA_Front LR.wav</v>
      </c>
    </row>
    <row r="1671" spans="1:22" x14ac:dyDescent="0.15">
      <c r="A1671" s="2" t="s">
        <v>9904</v>
      </c>
      <c r="B1671" s="2" t="s">
        <v>2142</v>
      </c>
      <c r="C1671" s="2" t="s">
        <v>6838</v>
      </c>
      <c r="D1671" s="2" t="s">
        <v>5880</v>
      </c>
      <c r="E1671" s="2" t="s">
        <v>5883</v>
      </c>
      <c r="F1671" s="2" t="str">
        <f t="shared" si="157"/>
        <v>CROWDS-LAUGHTER</v>
      </c>
      <c r="G1671" s="2" t="s">
        <v>1910</v>
      </c>
      <c r="H1671" s="2" t="s">
        <v>8274</v>
      </c>
      <c r="I1671" s="2" t="s">
        <v>8276</v>
      </c>
      <c r="J1671" s="2" t="s">
        <v>8275</v>
      </c>
      <c r="K1671" s="2" t="str">
        <f t="shared" si="158"/>
        <v>CRWDLaff_CLUB 06-Small Audience Laughing Slightly 09_B00M_CA_Rear LR.wav</v>
      </c>
      <c r="L1671" s="2" t="str">
        <f t="shared" si="156"/>
        <v>BOOM Library</v>
      </c>
      <c r="M1671" s="2">
        <v>2017</v>
      </c>
      <c r="N1671" s="2" t="str">
        <f t="shared" si="159"/>
        <v>CRWDLaff_CLUB 06-Small Audience Laughing Slightly 09_B00M_CA_Rear LR.wav</v>
      </c>
      <c r="O1671" s="2" t="str">
        <f t="shared" si="160"/>
        <v>CLUB SMALL AUDIENCE (150 people) Crowd laughing slightly. Very short.</v>
      </c>
      <c r="P1671" s="2" t="s">
        <v>8278</v>
      </c>
      <c r="Q1671" s="2" t="s">
        <v>8277</v>
      </c>
      <c r="R1671" s="2" t="s">
        <v>8279</v>
      </c>
      <c r="S1671" s="2" t="s">
        <v>8277</v>
      </c>
      <c r="T1671" s="2" t="s">
        <v>8277</v>
      </c>
      <c r="U1671" s="2" t="s">
        <v>2143</v>
      </c>
      <c r="V1671" s="2" t="str">
        <f t="shared" si="161"/>
        <v>CRWDLaff_CLUB 06-Small Audience Laughing Slightly 09_B00M_CA_Rear LR.wav</v>
      </c>
    </row>
    <row r="1672" spans="1:22" x14ac:dyDescent="0.15">
      <c r="A1672" s="2" t="s">
        <v>9905</v>
      </c>
      <c r="B1672" s="2" t="s">
        <v>2145</v>
      </c>
      <c r="C1672" s="2" t="s">
        <v>6840</v>
      </c>
      <c r="D1672" s="2" t="s">
        <v>5880</v>
      </c>
      <c r="E1672" s="2" t="s">
        <v>5883</v>
      </c>
      <c r="F1672" s="2" t="str">
        <f t="shared" si="157"/>
        <v>CROWDS-LAUGHTER</v>
      </c>
      <c r="G1672" s="2" t="s">
        <v>1910</v>
      </c>
      <c r="H1672" s="2" t="s">
        <v>8274</v>
      </c>
      <c r="I1672" s="2" t="s">
        <v>8276</v>
      </c>
      <c r="J1672" s="2" t="s">
        <v>8275</v>
      </c>
      <c r="K1672" s="2" t="str">
        <f t="shared" si="158"/>
        <v>CRWDLaff_CLUB 06-Small Audience Laughing Slightly 10_B00M_CA_Front LR.wav</v>
      </c>
      <c r="L1672" s="2" t="str">
        <f t="shared" si="156"/>
        <v>BOOM Library</v>
      </c>
      <c r="M1672" s="2">
        <v>2017</v>
      </c>
      <c r="N1672" s="2" t="str">
        <f t="shared" si="159"/>
        <v>CRWDLaff_CLUB 06-Small Audience Laughing Slightly 10_B00M_CA_Front LR.wav</v>
      </c>
      <c r="O1672" s="2" t="str">
        <f t="shared" si="160"/>
        <v xml:space="preserve">CLUB SMALL AUDIENCE (150 people) Crowd laughing slightly. Very short. Applauding very sparsely. </v>
      </c>
      <c r="P1672" s="2" t="s">
        <v>8278</v>
      </c>
      <c r="Q1672" s="2" t="s">
        <v>8277</v>
      </c>
      <c r="R1672" s="2" t="s">
        <v>8279</v>
      </c>
      <c r="S1672" s="2" t="s">
        <v>8277</v>
      </c>
      <c r="T1672" s="2" t="s">
        <v>8277</v>
      </c>
      <c r="U1672" s="2" t="s">
        <v>2144</v>
      </c>
      <c r="V1672" s="2" t="str">
        <f t="shared" si="161"/>
        <v>CRWDLaff_CLUB 06-Small Audience Laughing Slightly 10_B00M_CA_Front LR.wav</v>
      </c>
    </row>
    <row r="1673" spans="1:22" x14ac:dyDescent="0.15">
      <c r="A1673" s="2" t="s">
        <v>9906</v>
      </c>
      <c r="B1673" s="2" t="s">
        <v>2145</v>
      </c>
      <c r="C1673" s="2" t="s">
        <v>6840</v>
      </c>
      <c r="D1673" s="2" t="s">
        <v>5880</v>
      </c>
      <c r="E1673" s="2" t="s">
        <v>5883</v>
      </c>
      <c r="F1673" s="2" t="str">
        <f t="shared" si="157"/>
        <v>CROWDS-LAUGHTER</v>
      </c>
      <c r="G1673" s="2" t="s">
        <v>1910</v>
      </c>
      <c r="H1673" s="2" t="s">
        <v>8274</v>
      </c>
      <c r="I1673" s="2" t="s">
        <v>8276</v>
      </c>
      <c r="J1673" s="2" t="s">
        <v>8275</v>
      </c>
      <c r="K1673" s="2" t="str">
        <f t="shared" si="158"/>
        <v>CRWDLaff_CLUB 06-Small Audience Laughing Slightly 10_B00M_CA_Rear LR.wav</v>
      </c>
      <c r="L1673" s="2" t="str">
        <f t="shared" si="156"/>
        <v>BOOM Library</v>
      </c>
      <c r="M1673" s="2">
        <v>2017</v>
      </c>
      <c r="N1673" s="2" t="str">
        <f t="shared" si="159"/>
        <v>CRWDLaff_CLUB 06-Small Audience Laughing Slightly 10_B00M_CA_Rear LR.wav</v>
      </c>
      <c r="O1673" s="2" t="str">
        <f t="shared" si="160"/>
        <v xml:space="preserve">CLUB SMALL AUDIENCE (150 people) Crowd laughing slightly. Very short. Applauding very sparsely. </v>
      </c>
      <c r="P1673" s="2" t="s">
        <v>8278</v>
      </c>
      <c r="Q1673" s="2" t="s">
        <v>8277</v>
      </c>
      <c r="R1673" s="2" t="s">
        <v>8279</v>
      </c>
      <c r="S1673" s="2" t="s">
        <v>8277</v>
      </c>
      <c r="T1673" s="2" t="s">
        <v>8277</v>
      </c>
      <c r="U1673" s="2" t="s">
        <v>2146</v>
      </c>
      <c r="V1673" s="2" t="str">
        <f t="shared" si="161"/>
        <v>CRWDLaff_CLUB 06-Small Audience Laughing Slightly 10_B00M_CA_Rear LR.wav</v>
      </c>
    </row>
    <row r="1674" spans="1:22" x14ac:dyDescent="0.15">
      <c r="A1674" s="2" t="s">
        <v>9907</v>
      </c>
      <c r="B1674" s="2" t="s">
        <v>2148</v>
      </c>
      <c r="C1674" s="2" t="s">
        <v>6838</v>
      </c>
      <c r="D1674" s="2" t="s">
        <v>5880</v>
      </c>
      <c r="E1674" s="2" t="s">
        <v>5883</v>
      </c>
      <c r="F1674" s="2" t="str">
        <f t="shared" si="157"/>
        <v>CROWDS-LAUGHTER</v>
      </c>
      <c r="G1674" s="2" t="s">
        <v>1910</v>
      </c>
      <c r="H1674" s="2" t="s">
        <v>8274</v>
      </c>
      <c r="I1674" s="2" t="s">
        <v>8276</v>
      </c>
      <c r="J1674" s="2" t="s">
        <v>8275</v>
      </c>
      <c r="K1674" s="2" t="str">
        <f t="shared" si="158"/>
        <v>CRWDLaff_CLUB 06-Small Audience Laughing Slightly 11_B00M_CA_Front LR.wav</v>
      </c>
      <c r="L1674" s="2" t="str">
        <f t="shared" si="156"/>
        <v>BOOM Library</v>
      </c>
      <c r="M1674" s="2">
        <v>2017</v>
      </c>
      <c r="N1674" s="2" t="str">
        <f t="shared" si="159"/>
        <v>CRWDLaff_CLUB 06-Small Audience Laughing Slightly 11_B00M_CA_Front LR.wav</v>
      </c>
      <c r="O1674" s="2" t="str">
        <f t="shared" si="160"/>
        <v>CLUB SMALL AUDIENCE (150 people) Crowd laughing slightly. Very short.</v>
      </c>
      <c r="P1674" s="2" t="s">
        <v>8278</v>
      </c>
      <c r="Q1674" s="2" t="s">
        <v>8277</v>
      </c>
      <c r="R1674" s="2" t="s">
        <v>8279</v>
      </c>
      <c r="S1674" s="2" t="s">
        <v>8277</v>
      </c>
      <c r="T1674" s="2" t="s">
        <v>8277</v>
      </c>
      <c r="U1674" s="2" t="s">
        <v>2147</v>
      </c>
      <c r="V1674" s="2" t="str">
        <f t="shared" si="161"/>
        <v>CRWDLaff_CLUB 06-Small Audience Laughing Slightly 11_B00M_CA_Front LR.wav</v>
      </c>
    </row>
    <row r="1675" spans="1:22" x14ac:dyDescent="0.15">
      <c r="A1675" s="2" t="s">
        <v>9908</v>
      </c>
      <c r="B1675" s="2" t="s">
        <v>2148</v>
      </c>
      <c r="C1675" s="2" t="s">
        <v>6838</v>
      </c>
      <c r="D1675" s="2" t="s">
        <v>5880</v>
      </c>
      <c r="E1675" s="2" t="s">
        <v>5883</v>
      </c>
      <c r="F1675" s="2" t="str">
        <f t="shared" si="157"/>
        <v>CROWDS-LAUGHTER</v>
      </c>
      <c r="G1675" s="2" t="s">
        <v>1910</v>
      </c>
      <c r="H1675" s="2" t="s">
        <v>8274</v>
      </c>
      <c r="I1675" s="2" t="s">
        <v>8276</v>
      </c>
      <c r="J1675" s="2" t="s">
        <v>8275</v>
      </c>
      <c r="K1675" s="2" t="str">
        <f t="shared" si="158"/>
        <v>CRWDLaff_CLUB 06-Small Audience Laughing Slightly 11_B00M_CA_Rear LR.wav</v>
      </c>
      <c r="L1675" s="2" t="str">
        <f t="shared" si="156"/>
        <v>BOOM Library</v>
      </c>
      <c r="M1675" s="2">
        <v>2017</v>
      </c>
      <c r="N1675" s="2" t="str">
        <f t="shared" si="159"/>
        <v>CRWDLaff_CLUB 06-Small Audience Laughing Slightly 11_B00M_CA_Rear LR.wav</v>
      </c>
      <c r="O1675" s="2" t="str">
        <f t="shared" si="160"/>
        <v>CLUB SMALL AUDIENCE (150 people) Crowd laughing slightly. Very short.</v>
      </c>
      <c r="P1675" s="2" t="s">
        <v>8278</v>
      </c>
      <c r="Q1675" s="2" t="s">
        <v>8277</v>
      </c>
      <c r="R1675" s="2" t="s">
        <v>8279</v>
      </c>
      <c r="S1675" s="2" t="s">
        <v>8277</v>
      </c>
      <c r="T1675" s="2" t="s">
        <v>8277</v>
      </c>
      <c r="U1675" s="2" t="s">
        <v>2149</v>
      </c>
      <c r="V1675" s="2" t="str">
        <f t="shared" si="161"/>
        <v>CRWDLaff_CLUB 06-Small Audience Laughing Slightly 11_B00M_CA_Rear LR.wav</v>
      </c>
    </row>
    <row r="1676" spans="1:22" x14ac:dyDescent="0.15">
      <c r="A1676" s="2" t="s">
        <v>9909</v>
      </c>
      <c r="B1676" s="2" t="s">
        <v>2151</v>
      </c>
      <c r="C1676" s="2" t="s">
        <v>6838</v>
      </c>
      <c r="D1676" s="2" t="s">
        <v>5880</v>
      </c>
      <c r="E1676" s="2" t="s">
        <v>5883</v>
      </c>
      <c r="F1676" s="2" t="str">
        <f t="shared" si="157"/>
        <v>CROWDS-LAUGHTER</v>
      </c>
      <c r="G1676" s="2" t="s">
        <v>1910</v>
      </c>
      <c r="H1676" s="2" t="s">
        <v>8274</v>
      </c>
      <c r="I1676" s="2" t="s">
        <v>8276</v>
      </c>
      <c r="J1676" s="2" t="s">
        <v>8275</v>
      </c>
      <c r="K1676" s="2" t="str">
        <f t="shared" si="158"/>
        <v>CRWDLaff_CLUB 06-Small Audience Laughing Slightly 12_B00M_CA_Front LR.wav</v>
      </c>
      <c r="L1676" s="2" t="str">
        <f t="shared" si="156"/>
        <v>BOOM Library</v>
      </c>
      <c r="M1676" s="2">
        <v>2017</v>
      </c>
      <c r="N1676" s="2" t="str">
        <f t="shared" si="159"/>
        <v>CRWDLaff_CLUB 06-Small Audience Laughing Slightly 12_B00M_CA_Front LR.wav</v>
      </c>
      <c r="O1676" s="2" t="str">
        <f t="shared" si="160"/>
        <v>CLUB SMALL AUDIENCE (150 people) Crowd laughing slightly. Very short.</v>
      </c>
      <c r="P1676" s="2" t="s">
        <v>8278</v>
      </c>
      <c r="Q1676" s="2" t="s">
        <v>8277</v>
      </c>
      <c r="R1676" s="2" t="s">
        <v>8279</v>
      </c>
      <c r="S1676" s="2" t="s">
        <v>8277</v>
      </c>
      <c r="T1676" s="2" t="s">
        <v>8277</v>
      </c>
      <c r="U1676" s="2" t="s">
        <v>2150</v>
      </c>
      <c r="V1676" s="2" t="str">
        <f t="shared" si="161"/>
        <v>CRWDLaff_CLUB 06-Small Audience Laughing Slightly 12_B00M_CA_Front LR.wav</v>
      </c>
    </row>
    <row r="1677" spans="1:22" x14ac:dyDescent="0.15">
      <c r="A1677" s="2" t="s">
        <v>9910</v>
      </c>
      <c r="B1677" s="2" t="s">
        <v>2151</v>
      </c>
      <c r="C1677" s="2" t="s">
        <v>6838</v>
      </c>
      <c r="D1677" s="2" t="s">
        <v>5880</v>
      </c>
      <c r="E1677" s="2" t="s">
        <v>5883</v>
      </c>
      <c r="F1677" s="2" t="str">
        <f t="shared" si="157"/>
        <v>CROWDS-LAUGHTER</v>
      </c>
      <c r="G1677" s="2" t="s">
        <v>1910</v>
      </c>
      <c r="H1677" s="2" t="s">
        <v>8274</v>
      </c>
      <c r="I1677" s="2" t="s">
        <v>8276</v>
      </c>
      <c r="J1677" s="2" t="s">
        <v>8275</v>
      </c>
      <c r="K1677" s="2" t="str">
        <f t="shared" si="158"/>
        <v>CRWDLaff_CLUB 06-Small Audience Laughing Slightly 12_B00M_CA_Rear LR.wav</v>
      </c>
      <c r="L1677" s="2" t="str">
        <f t="shared" si="156"/>
        <v>BOOM Library</v>
      </c>
      <c r="M1677" s="2">
        <v>2017</v>
      </c>
      <c r="N1677" s="2" t="str">
        <f t="shared" si="159"/>
        <v>CRWDLaff_CLUB 06-Small Audience Laughing Slightly 12_B00M_CA_Rear LR.wav</v>
      </c>
      <c r="O1677" s="2" t="str">
        <f t="shared" si="160"/>
        <v>CLUB SMALL AUDIENCE (150 people) Crowd laughing slightly. Very short.</v>
      </c>
      <c r="P1677" s="2" t="s">
        <v>8278</v>
      </c>
      <c r="Q1677" s="2" t="s">
        <v>8277</v>
      </c>
      <c r="R1677" s="2" t="s">
        <v>8279</v>
      </c>
      <c r="S1677" s="2" t="s">
        <v>8277</v>
      </c>
      <c r="T1677" s="2" t="s">
        <v>8277</v>
      </c>
      <c r="U1677" s="2" t="s">
        <v>2152</v>
      </c>
      <c r="V1677" s="2" t="str">
        <f t="shared" si="161"/>
        <v>CRWDLaff_CLUB 06-Small Audience Laughing Slightly 12_B00M_CA_Rear LR.wav</v>
      </c>
    </row>
    <row r="1678" spans="1:22" x14ac:dyDescent="0.15">
      <c r="A1678" s="2" t="s">
        <v>9911</v>
      </c>
      <c r="B1678" s="2" t="s">
        <v>2154</v>
      </c>
      <c r="C1678" s="2" t="s">
        <v>6841</v>
      </c>
      <c r="D1678" s="2" t="s">
        <v>5880</v>
      </c>
      <c r="E1678" s="2" t="s">
        <v>5883</v>
      </c>
      <c r="F1678" s="2" t="str">
        <f t="shared" si="157"/>
        <v>CROWDS-LAUGHTER</v>
      </c>
      <c r="G1678" s="2" t="s">
        <v>1910</v>
      </c>
      <c r="H1678" s="2" t="s">
        <v>8274</v>
      </c>
      <c r="I1678" s="2" t="s">
        <v>8276</v>
      </c>
      <c r="J1678" s="2" t="s">
        <v>8275</v>
      </c>
      <c r="K1678" s="2" t="str">
        <f t="shared" si="158"/>
        <v>CRWDLaff_CLUB 06-Small Audience Laughing Slightly 13_B00M_CA_Front LR.wav</v>
      </c>
      <c r="L1678" s="2" t="str">
        <f t="shared" si="156"/>
        <v>BOOM Library</v>
      </c>
      <c r="M1678" s="2">
        <v>2017</v>
      </c>
      <c r="N1678" s="2" t="str">
        <f t="shared" si="159"/>
        <v>CRWDLaff_CLUB 06-Small Audience Laughing Slightly 13_B00M_CA_Front LR.wav</v>
      </c>
      <c r="O1678" s="2" t="str">
        <f t="shared" si="160"/>
        <v>CLUB SMALL AUDIENCE (150 people) Crowd laughing slightly. Very short. Demanding for silence in the end.</v>
      </c>
      <c r="P1678" s="2" t="s">
        <v>8278</v>
      </c>
      <c r="Q1678" s="2" t="s">
        <v>8277</v>
      </c>
      <c r="R1678" s="2" t="s">
        <v>8279</v>
      </c>
      <c r="S1678" s="2" t="s">
        <v>8277</v>
      </c>
      <c r="T1678" s="2" t="s">
        <v>8277</v>
      </c>
      <c r="U1678" s="2" t="s">
        <v>2153</v>
      </c>
      <c r="V1678" s="2" t="str">
        <f t="shared" si="161"/>
        <v>CRWDLaff_CLUB 06-Small Audience Laughing Slightly 13_B00M_CA_Front LR.wav</v>
      </c>
    </row>
    <row r="1679" spans="1:22" x14ac:dyDescent="0.15">
      <c r="A1679" s="2" t="s">
        <v>9912</v>
      </c>
      <c r="B1679" s="2" t="s">
        <v>2154</v>
      </c>
      <c r="C1679" s="2" t="s">
        <v>6841</v>
      </c>
      <c r="D1679" s="2" t="s">
        <v>5880</v>
      </c>
      <c r="E1679" s="2" t="s">
        <v>5883</v>
      </c>
      <c r="F1679" s="2" t="str">
        <f t="shared" si="157"/>
        <v>CROWDS-LAUGHTER</v>
      </c>
      <c r="G1679" s="2" t="s">
        <v>1910</v>
      </c>
      <c r="H1679" s="2" t="s">
        <v>8274</v>
      </c>
      <c r="I1679" s="2" t="s">
        <v>8276</v>
      </c>
      <c r="J1679" s="2" t="s">
        <v>8275</v>
      </c>
      <c r="K1679" s="2" t="str">
        <f t="shared" si="158"/>
        <v>CRWDLaff_CLUB 06-Small Audience Laughing Slightly 13_B00M_CA_Rear LR.wav</v>
      </c>
      <c r="L1679" s="2" t="str">
        <f t="shared" si="156"/>
        <v>BOOM Library</v>
      </c>
      <c r="M1679" s="2">
        <v>2017</v>
      </c>
      <c r="N1679" s="2" t="str">
        <f t="shared" si="159"/>
        <v>CRWDLaff_CLUB 06-Small Audience Laughing Slightly 13_B00M_CA_Rear LR.wav</v>
      </c>
      <c r="O1679" s="2" t="str">
        <f t="shared" si="160"/>
        <v>CLUB SMALL AUDIENCE (150 people) Crowd laughing slightly. Very short. Demanding for silence in the end.</v>
      </c>
      <c r="P1679" s="2" t="s">
        <v>8278</v>
      </c>
      <c r="Q1679" s="2" t="s">
        <v>8277</v>
      </c>
      <c r="R1679" s="2" t="s">
        <v>8279</v>
      </c>
      <c r="S1679" s="2" t="s">
        <v>8277</v>
      </c>
      <c r="T1679" s="2" t="s">
        <v>8277</v>
      </c>
      <c r="U1679" s="2" t="s">
        <v>2155</v>
      </c>
      <c r="V1679" s="2" t="str">
        <f t="shared" si="161"/>
        <v>CRWDLaff_CLUB 06-Small Audience Laughing Slightly 13_B00M_CA_Rear LR.wav</v>
      </c>
    </row>
    <row r="1680" spans="1:22" x14ac:dyDescent="0.15">
      <c r="A1680" s="2" t="s">
        <v>9913</v>
      </c>
      <c r="B1680" s="2" t="s">
        <v>2157</v>
      </c>
      <c r="C1680" s="2" t="s">
        <v>6838</v>
      </c>
      <c r="D1680" s="2" t="s">
        <v>5880</v>
      </c>
      <c r="E1680" s="2" t="s">
        <v>5883</v>
      </c>
      <c r="F1680" s="2" t="str">
        <f t="shared" si="157"/>
        <v>CROWDS-LAUGHTER</v>
      </c>
      <c r="G1680" s="2" t="s">
        <v>1910</v>
      </c>
      <c r="H1680" s="2" t="s">
        <v>8274</v>
      </c>
      <c r="I1680" s="2" t="s">
        <v>8276</v>
      </c>
      <c r="J1680" s="2" t="s">
        <v>8275</v>
      </c>
      <c r="K1680" s="2" t="str">
        <f t="shared" si="158"/>
        <v>CRWDLaff_CLUB 06-Small Audience Laughing Slightly 14_B00M_CA_Front LR.wav</v>
      </c>
      <c r="L1680" s="2" t="str">
        <f t="shared" si="156"/>
        <v>BOOM Library</v>
      </c>
      <c r="M1680" s="2">
        <v>2017</v>
      </c>
      <c r="N1680" s="2" t="str">
        <f t="shared" si="159"/>
        <v>CRWDLaff_CLUB 06-Small Audience Laughing Slightly 14_B00M_CA_Front LR.wav</v>
      </c>
      <c r="O1680" s="2" t="str">
        <f t="shared" si="160"/>
        <v>CLUB SMALL AUDIENCE (150 people) Crowd laughing slightly. Very short.</v>
      </c>
      <c r="P1680" s="2" t="s">
        <v>8278</v>
      </c>
      <c r="Q1680" s="2" t="s">
        <v>8277</v>
      </c>
      <c r="R1680" s="2" t="s">
        <v>8279</v>
      </c>
      <c r="S1680" s="2" t="s">
        <v>8277</v>
      </c>
      <c r="T1680" s="2" t="s">
        <v>8277</v>
      </c>
      <c r="U1680" s="2" t="s">
        <v>2156</v>
      </c>
      <c r="V1680" s="2" t="str">
        <f t="shared" si="161"/>
        <v>CRWDLaff_CLUB 06-Small Audience Laughing Slightly 14_B00M_CA_Front LR.wav</v>
      </c>
    </row>
    <row r="1681" spans="1:22" x14ac:dyDescent="0.15">
      <c r="A1681" s="2" t="s">
        <v>9914</v>
      </c>
      <c r="B1681" s="2" t="s">
        <v>2157</v>
      </c>
      <c r="C1681" s="2" t="s">
        <v>6838</v>
      </c>
      <c r="D1681" s="2" t="s">
        <v>5880</v>
      </c>
      <c r="E1681" s="2" t="s">
        <v>5883</v>
      </c>
      <c r="F1681" s="2" t="str">
        <f t="shared" si="157"/>
        <v>CROWDS-LAUGHTER</v>
      </c>
      <c r="G1681" s="2" t="s">
        <v>1910</v>
      </c>
      <c r="H1681" s="2" t="s">
        <v>8274</v>
      </c>
      <c r="I1681" s="2" t="s">
        <v>8276</v>
      </c>
      <c r="J1681" s="2" t="s">
        <v>8275</v>
      </c>
      <c r="K1681" s="2" t="str">
        <f t="shared" si="158"/>
        <v>CRWDLaff_CLUB 06-Small Audience Laughing Slightly 14_B00M_CA_Rear LR.wav</v>
      </c>
      <c r="L1681" s="2" t="str">
        <f t="shared" si="156"/>
        <v>BOOM Library</v>
      </c>
      <c r="M1681" s="2">
        <v>2017</v>
      </c>
      <c r="N1681" s="2" t="str">
        <f t="shared" si="159"/>
        <v>CRWDLaff_CLUB 06-Small Audience Laughing Slightly 14_B00M_CA_Rear LR.wav</v>
      </c>
      <c r="O1681" s="2" t="str">
        <f t="shared" si="160"/>
        <v>CLUB SMALL AUDIENCE (150 people) Crowd laughing slightly. Very short.</v>
      </c>
      <c r="P1681" s="2" t="s">
        <v>8278</v>
      </c>
      <c r="Q1681" s="2" t="s">
        <v>8277</v>
      </c>
      <c r="R1681" s="2" t="s">
        <v>8279</v>
      </c>
      <c r="S1681" s="2" t="s">
        <v>8277</v>
      </c>
      <c r="T1681" s="2" t="s">
        <v>8277</v>
      </c>
      <c r="U1681" s="2" t="s">
        <v>2158</v>
      </c>
      <c r="V1681" s="2" t="str">
        <f t="shared" si="161"/>
        <v>CRWDLaff_CLUB 06-Small Audience Laughing Slightly 14_B00M_CA_Rear LR.wav</v>
      </c>
    </row>
    <row r="1682" spans="1:22" x14ac:dyDescent="0.15">
      <c r="A1682" s="2" t="s">
        <v>9915</v>
      </c>
      <c r="B1682" s="2" t="s">
        <v>2160</v>
      </c>
      <c r="C1682" s="2" t="s">
        <v>6838</v>
      </c>
      <c r="D1682" s="2" t="s">
        <v>5880</v>
      </c>
      <c r="E1682" s="2" t="s">
        <v>5883</v>
      </c>
      <c r="F1682" s="2" t="str">
        <f t="shared" si="157"/>
        <v>CROWDS-LAUGHTER</v>
      </c>
      <c r="G1682" s="2" t="s">
        <v>1910</v>
      </c>
      <c r="H1682" s="2" t="s">
        <v>8274</v>
      </c>
      <c r="I1682" s="2" t="s">
        <v>8276</v>
      </c>
      <c r="J1682" s="2" t="s">
        <v>8275</v>
      </c>
      <c r="K1682" s="2" t="str">
        <f t="shared" si="158"/>
        <v>CRWDLaff_CLUB 06-Small Audience Laughing Slightly 15_B00M_CA_Front LR.wav</v>
      </c>
      <c r="L1682" s="2" t="str">
        <f t="shared" si="156"/>
        <v>BOOM Library</v>
      </c>
      <c r="M1682" s="2">
        <v>2017</v>
      </c>
      <c r="N1682" s="2" t="str">
        <f t="shared" si="159"/>
        <v>CRWDLaff_CLUB 06-Small Audience Laughing Slightly 15_B00M_CA_Front LR.wav</v>
      </c>
      <c r="O1682" s="2" t="str">
        <f t="shared" si="160"/>
        <v>CLUB SMALL AUDIENCE (150 people) Crowd laughing slightly. Very short.</v>
      </c>
      <c r="P1682" s="2" t="s">
        <v>8278</v>
      </c>
      <c r="Q1682" s="2" t="s">
        <v>8277</v>
      </c>
      <c r="R1682" s="2" t="s">
        <v>8279</v>
      </c>
      <c r="S1682" s="2" t="s">
        <v>8277</v>
      </c>
      <c r="T1682" s="2" t="s">
        <v>8277</v>
      </c>
      <c r="U1682" s="2" t="s">
        <v>2159</v>
      </c>
      <c r="V1682" s="2" t="str">
        <f t="shared" si="161"/>
        <v>CRWDLaff_CLUB 06-Small Audience Laughing Slightly 15_B00M_CA_Front LR.wav</v>
      </c>
    </row>
    <row r="1683" spans="1:22" x14ac:dyDescent="0.15">
      <c r="A1683" s="2" t="s">
        <v>9916</v>
      </c>
      <c r="B1683" s="2" t="s">
        <v>2160</v>
      </c>
      <c r="C1683" s="2" t="s">
        <v>6838</v>
      </c>
      <c r="D1683" s="2" t="s">
        <v>5880</v>
      </c>
      <c r="E1683" s="2" t="s">
        <v>5883</v>
      </c>
      <c r="F1683" s="2" t="str">
        <f t="shared" si="157"/>
        <v>CROWDS-LAUGHTER</v>
      </c>
      <c r="G1683" s="2" t="s">
        <v>1910</v>
      </c>
      <c r="H1683" s="2" t="s">
        <v>8274</v>
      </c>
      <c r="I1683" s="2" t="s">
        <v>8276</v>
      </c>
      <c r="J1683" s="2" t="s">
        <v>8275</v>
      </c>
      <c r="K1683" s="2" t="str">
        <f t="shared" si="158"/>
        <v>CRWDLaff_CLUB 06-Small Audience Laughing Slightly 15_B00M_CA_Rear LR.wav</v>
      </c>
      <c r="L1683" s="2" t="str">
        <f t="shared" si="156"/>
        <v>BOOM Library</v>
      </c>
      <c r="M1683" s="2">
        <v>2017</v>
      </c>
      <c r="N1683" s="2" t="str">
        <f t="shared" si="159"/>
        <v>CRWDLaff_CLUB 06-Small Audience Laughing Slightly 15_B00M_CA_Rear LR.wav</v>
      </c>
      <c r="O1683" s="2" t="str">
        <f t="shared" si="160"/>
        <v>CLUB SMALL AUDIENCE (150 people) Crowd laughing slightly. Very short.</v>
      </c>
      <c r="P1683" s="2" t="s">
        <v>8278</v>
      </c>
      <c r="Q1683" s="2" t="s">
        <v>8277</v>
      </c>
      <c r="R1683" s="2" t="s">
        <v>8279</v>
      </c>
      <c r="S1683" s="2" t="s">
        <v>8277</v>
      </c>
      <c r="T1683" s="2" t="s">
        <v>8277</v>
      </c>
      <c r="U1683" s="2" t="s">
        <v>2161</v>
      </c>
      <c r="V1683" s="2" t="str">
        <f t="shared" si="161"/>
        <v>CRWDLaff_CLUB 06-Small Audience Laughing Slightly 15_B00M_CA_Rear LR.wav</v>
      </c>
    </row>
    <row r="1684" spans="1:22" x14ac:dyDescent="0.15">
      <c r="A1684" s="2" t="s">
        <v>9917</v>
      </c>
      <c r="B1684" s="2" t="s">
        <v>2163</v>
      </c>
      <c r="C1684" s="2" t="s">
        <v>6842</v>
      </c>
      <c r="D1684" s="2" t="s">
        <v>5880</v>
      </c>
      <c r="E1684" s="2" t="s">
        <v>5883</v>
      </c>
      <c r="F1684" s="2" t="str">
        <f t="shared" si="157"/>
        <v>CROWDS-LAUGHTER</v>
      </c>
      <c r="G1684" s="2" t="s">
        <v>1910</v>
      </c>
      <c r="H1684" s="2" t="s">
        <v>8274</v>
      </c>
      <c r="I1684" s="2" t="s">
        <v>8276</v>
      </c>
      <c r="J1684" s="2" t="s">
        <v>8275</v>
      </c>
      <c r="K1684" s="2" t="str">
        <f t="shared" si="158"/>
        <v>CRWDLaff_CLUB 06-Small Audience Laughing Slightly 16_B00M_CA_Front LR.wav</v>
      </c>
      <c r="L1684" s="2" t="str">
        <f t="shared" si="156"/>
        <v>BOOM Library</v>
      </c>
      <c r="M1684" s="2">
        <v>2017</v>
      </c>
      <c r="N1684" s="2" t="str">
        <f t="shared" si="159"/>
        <v>CRWDLaff_CLUB 06-Small Audience Laughing Slightly 16_B00M_CA_Front LR.wav</v>
      </c>
      <c r="O1684" s="2" t="str">
        <f t="shared" si="160"/>
        <v>CLUB SMALL AUDIENCE (150 people) Crowd laughing slightly. Very short. Female person shouting in the beginning.</v>
      </c>
      <c r="P1684" s="2" t="s">
        <v>8278</v>
      </c>
      <c r="Q1684" s="2" t="s">
        <v>8277</v>
      </c>
      <c r="R1684" s="2" t="s">
        <v>8279</v>
      </c>
      <c r="S1684" s="2" t="s">
        <v>8277</v>
      </c>
      <c r="T1684" s="2" t="s">
        <v>8277</v>
      </c>
      <c r="U1684" s="2" t="s">
        <v>2162</v>
      </c>
      <c r="V1684" s="2" t="str">
        <f t="shared" si="161"/>
        <v>CRWDLaff_CLUB 06-Small Audience Laughing Slightly 16_B00M_CA_Front LR.wav</v>
      </c>
    </row>
    <row r="1685" spans="1:22" x14ac:dyDescent="0.15">
      <c r="A1685" s="2" t="s">
        <v>9918</v>
      </c>
      <c r="B1685" s="2" t="s">
        <v>2163</v>
      </c>
      <c r="C1685" s="2" t="s">
        <v>6842</v>
      </c>
      <c r="D1685" s="2" t="s">
        <v>5880</v>
      </c>
      <c r="E1685" s="2" t="s">
        <v>5883</v>
      </c>
      <c r="F1685" s="2" t="str">
        <f t="shared" si="157"/>
        <v>CROWDS-LAUGHTER</v>
      </c>
      <c r="G1685" s="2" t="s">
        <v>1910</v>
      </c>
      <c r="H1685" s="2" t="s">
        <v>8274</v>
      </c>
      <c r="I1685" s="2" t="s">
        <v>8276</v>
      </c>
      <c r="J1685" s="2" t="s">
        <v>8275</v>
      </c>
      <c r="K1685" s="2" t="str">
        <f t="shared" si="158"/>
        <v>CRWDLaff_CLUB 06-Small Audience Laughing Slightly 16_B00M_CA_Rear LR.wav</v>
      </c>
      <c r="L1685" s="2" t="str">
        <f t="shared" si="156"/>
        <v>BOOM Library</v>
      </c>
      <c r="M1685" s="2">
        <v>2017</v>
      </c>
      <c r="N1685" s="2" t="str">
        <f t="shared" si="159"/>
        <v>CRWDLaff_CLUB 06-Small Audience Laughing Slightly 16_B00M_CA_Rear LR.wav</v>
      </c>
      <c r="O1685" s="2" t="str">
        <f t="shared" si="160"/>
        <v>CLUB SMALL AUDIENCE (150 people) Crowd laughing slightly. Very short. Female person shouting in the beginning.</v>
      </c>
      <c r="P1685" s="2" t="s">
        <v>8278</v>
      </c>
      <c r="Q1685" s="2" t="s">
        <v>8277</v>
      </c>
      <c r="R1685" s="2" t="s">
        <v>8279</v>
      </c>
      <c r="S1685" s="2" t="s">
        <v>8277</v>
      </c>
      <c r="T1685" s="2" t="s">
        <v>8277</v>
      </c>
      <c r="U1685" s="2" t="s">
        <v>2164</v>
      </c>
      <c r="V1685" s="2" t="str">
        <f t="shared" si="161"/>
        <v>CRWDLaff_CLUB 06-Small Audience Laughing Slightly 16_B00M_CA_Rear LR.wav</v>
      </c>
    </row>
    <row r="1686" spans="1:22" x14ac:dyDescent="0.15">
      <c r="A1686" s="2" t="s">
        <v>9919</v>
      </c>
      <c r="B1686" s="2" t="s">
        <v>2166</v>
      </c>
      <c r="C1686" s="2" t="s">
        <v>6838</v>
      </c>
      <c r="D1686" s="2" t="s">
        <v>5880</v>
      </c>
      <c r="E1686" s="2" t="s">
        <v>5883</v>
      </c>
      <c r="F1686" s="2" t="str">
        <f t="shared" si="157"/>
        <v>CROWDS-LAUGHTER</v>
      </c>
      <c r="G1686" s="2" t="s">
        <v>1910</v>
      </c>
      <c r="H1686" s="2" t="s">
        <v>8274</v>
      </c>
      <c r="I1686" s="2" t="s">
        <v>8276</v>
      </c>
      <c r="J1686" s="2" t="s">
        <v>8275</v>
      </c>
      <c r="K1686" s="2" t="str">
        <f t="shared" si="158"/>
        <v>CRWDLaff_CLUB 06-Small Audience Laughing Slightly 17_B00M_CA_Front LR.wav</v>
      </c>
      <c r="L1686" s="2" t="str">
        <f t="shared" si="156"/>
        <v>BOOM Library</v>
      </c>
      <c r="M1686" s="2">
        <v>2017</v>
      </c>
      <c r="N1686" s="2" t="str">
        <f t="shared" si="159"/>
        <v>CRWDLaff_CLUB 06-Small Audience Laughing Slightly 17_B00M_CA_Front LR.wav</v>
      </c>
      <c r="O1686" s="2" t="str">
        <f t="shared" si="160"/>
        <v>CLUB SMALL AUDIENCE (150 people) Crowd laughing slightly. Very short.</v>
      </c>
      <c r="P1686" s="2" t="s">
        <v>8278</v>
      </c>
      <c r="Q1686" s="2" t="s">
        <v>8277</v>
      </c>
      <c r="R1686" s="2" t="s">
        <v>8279</v>
      </c>
      <c r="S1686" s="2" t="s">
        <v>8277</v>
      </c>
      <c r="T1686" s="2" t="s">
        <v>8277</v>
      </c>
      <c r="U1686" s="2" t="s">
        <v>2165</v>
      </c>
      <c r="V1686" s="2" t="str">
        <f t="shared" si="161"/>
        <v>CRWDLaff_CLUB 06-Small Audience Laughing Slightly 17_B00M_CA_Front LR.wav</v>
      </c>
    </row>
    <row r="1687" spans="1:22" x14ac:dyDescent="0.15">
      <c r="A1687" s="2" t="s">
        <v>9920</v>
      </c>
      <c r="B1687" s="2" t="s">
        <v>2166</v>
      </c>
      <c r="C1687" s="2" t="s">
        <v>6838</v>
      </c>
      <c r="D1687" s="2" t="s">
        <v>5880</v>
      </c>
      <c r="E1687" s="2" t="s">
        <v>5883</v>
      </c>
      <c r="F1687" s="2" t="str">
        <f t="shared" si="157"/>
        <v>CROWDS-LAUGHTER</v>
      </c>
      <c r="G1687" s="2" t="s">
        <v>1910</v>
      </c>
      <c r="H1687" s="2" t="s">
        <v>8274</v>
      </c>
      <c r="I1687" s="2" t="s">
        <v>8276</v>
      </c>
      <c r="J1687" s="2" t="s">
        <v>8275</v>
      </c>
      <c r="K1687" s="2" t="str">
        <f t="shared" si="158"/>
        <v>CRWDLaff_CLUB 06-Small Audience Laughing Slightly 17_B00M_CA_Rear LR.wav</v>
      </c>
      <c r="L1687" s="2" t="str">
        <f t="shared" si="156"/>
        <v>BOOM Library</v>
      </c>
      <c r="M1687" s="2">
        <v>2017</v>
      </c>
      <c r="N1687" s="2" t="str">
        <f t="shared" si="159"/>
        <v>CRWDLaff_CLUB 06-Small Audience Laughing Slightly 17_B00M_CA_Rear LR.wav</v>
      </c>
      <c r="O1687" s="2" t="str">
        <f t="shared" si="160"/>
        <v>CLUB SMALL AUDIENCE (150 people) Crowd laughing slightly. Very short.</v>
      </c>
      <c r="P1687" s="2" t="s">
        <v>8278</v>
      </c>
      <c r="Q1687" s="2" t="s">
        <v>8277</v>
      </c>
      <c r="R1687" s="2" t="s">
        <v>8279</v>
      </c>
      <c r="S1687" s="2" t="s">
        <v>8277</v>
      </c>
      <c r="T1687" s="2" t="s">
        <v>8277</v>
      </c>
      <c r="U1687" s="2" t="s">
        <v>2167</v>
      </c>
      <c r="V1687" s="2" t="str">
        <f t="shared" si="161"/>
        <v>CRWDLaff_CLUB 06-Small Audience Laughing Slightly 17_B00M_CA_Rear LR.wav</v>
      </c>
    </row>
    <row r="1688" spans="1:22" x14ac:dyDescent="0.15">
      <c r="A1688" s="2" t="s">
        <v>9921</v>
      </c>
      <c r="B1688" s="2" t="s">
        <v>2169</v>
      </c>
      <c r="C1688" s="2" t="s">
        <v>6838</v>
      </c>
      <c r="D1688" s="2" t="s">
        <v>5880</v>
      </c>
      <c r="E1688" s="2" t="s">
        <v>5883</v>
      </c>
      <c r="F1688" s="2" t="str">
        <f t="shared" si="157"/>
        <v>CROWDS-LAUGHTER</v>
      </c>
      <c r="G1688" s="2" t="s">
        <v>1910</v>
      </c>
      <c r="H1688" s="2" t="s">
        <v>8274</v>
      </c>
      <c r="I1688" s="2" t="s">
        <v>8276</v>
      </c>
      <c r="J1688" s="2" t="s">
        <v>8275</v>
      </c>
      <c r="K1688" s="2" t="str">
        <f t="shared" si="158"/>
        <v>CRWDLaff_CLUB 06-Small Audience Laughing Slightly 18_B00M_CA_Front LR.wav</v>
      </c>
      <c r="L1688" s="2" t="str">
        <f t="shared" si="156"/>
        <v>BOOM Library</v>
      </c>
      <c r="M1688" s="2">
        <v>2017</v>
      </c>
      <c r="N1688" s="2" t="str">
        <f t="shared" si="159"/>
        <v>CRWDLaff_CLUB 06-Small Audience Laughing Slightly 18_B00M_CA_Front LR.wav</v>
      </c>
      <c r="O1688" s="2" t="str">
        <f t="shared" si="160"/>
        <v>CLUB SMALL AUDIENCE (150 people) Crowd laughing slightly. Very short.</v>
      </c>
      <c r="P1688" s="2" t="s">
        <v>8278</v>
      </c>
      <c r="Q1688" s="2" t="s">
        <v>8277</v>
      </c>
      <c r="R1688" s="2" t="s">
        <v>8279</v>
      </c>
      <c r="S1688" s="2" t="s">
        <v>8277</v>
      </c>
      <c r="T1688" s="2" t="s">
        <v>8277</v>
      </c>
      <c r="U1688" s="2" t="s">
        <v>2168</v>
      </c>
      <c r="V1688" s="2" t="str">
        <f t="shared" si="161"/>
        <v>CRWDLaff_CLUB 06-Small Audience Laughing Slightly 18_B00M_CA_Front LR.wav</v>
      </c>
    </row>
    <row r="1689" spans="1:22" x14ac:dyDescent="0.15">
      <c r="A1689" s="2" t="s">
        <v>9922</v>
      </c>
      <c r="B1689" s="2" t="s">
        <v>2169</v>
      </c>
      <c r="C1689" s="2" t="s">
        <v>6838</v>
      </c>
      <c r="D1689" s="2" t="s">
        <v>5880</v>
      </c>
      <c r="E1689" s="2" t="s">
        <v>5883</v>
      </c>
      <c r="F1689" s="2" t="str">
        <f t="shared" si="157"/>
        <v>CROWDS-LAUGHTER</v>
      </c>
      <c r="G1689" s="2" t="s">
        <v>1910</v>
      </c>
      <c r="H1689" s="2" t="s">
        <v>8274</v>
      </c>
      <c r="I1689" s="2" t="s">
        <v>8276</v>
      </c>
      <c r="J1689" s="2" t="s">
        <v>8275</v>
      </c>
      <c r="K1689" s="2" t="str">
        <f t="shared" si="158"/>
        <v>CRWDLaff_CLUB 06-Small Audience Laughing Slightly 18_B00M_CA_Rear LR.wav</v>
      </c>
      <c r="L1689" s="2" t="str">
        <f t="shared" si="156"/>
        <v>BOOM Library</v>
      </c>
      <c r="M1689" s="2">
        <v>2017</v>
      </c>
      <c r="N1689" s="2" t="str">
        <f t="shared" si="159"/>
        <v>CRWDLaff_CLUB 06-Small Audience Laughing Slightly 18_B00M_CA_Rear LR.wav</v>
      </c>
      <c r="O1689" s="2" t="str">
        <f t="shared" si="160"/>
        <v>CLUB SMALL AUDIENCE (150 people) Crowd laughing slightly. Very short.</v>
      </c>
      <c r="P1689" s="2" t="s">
        <v>8278</v>
      </c>
      <c r="Q1689" s="2" t="s">
        <v>8277</v>
      </c>
      <c r="R1689" s="2" t="s">
        <v>8279</v>
      </c>
      <c r="S1689" s="2" t="s">
        <v>8277</v>
      </c>
      <c r="T1689" s="2" t="s">
        <v>8277</v>
      </c>
      <c r="U1689" s="2" t="s">
        <v>2170</v>
      </c>
      <c r="V1689" s="2" t="str">
        <f t="shared" si="161"/>
        <v>CRWDLaff_CLUB 06-Small Audience Laughing Slightly 18_B00M_CA_Rear LR.wav</v>
      </c>
    </row>
    <row r="1690" spans="1:22" x14ac:dyDescent="0.15">
      <c r="A1690" s="2" t="s">
        <v>9923</v>
      </c>
      <c r="B1690" s="2" t="s">
        <v>2172</v>
      </c>
      <c r="C1690" s="2" t="s">
        <v>6838</v>
      </c>
      <c r="D1690" s="2" t="s">
        <v>5880</v>
      </c>
      <c r="E1690" s="2" t="s">
        <v>5883</v>
      </c>
      <c r="F1690" s="2" t="str">
        <f t="shared" si="157"/>
        <v>CROWDS-LAUGHTER</v>
      </c>
      <c r="G1690" s="2" t="s">
        <v>1910</v>
      </c>
      <c r="H1690" s="2" t="s">
        <v>8274</v>
      </c>
      <c r="I1690" s="2" t="s">
        <v>8276</v>
      </c>
      <c r="J1690" s="2" t="s">
        <v>8275</v>
      </c>
      <c r="K1690" s="2" t="str">
        <f t="shared" si="158"/>
        <v>CRWDLaff_CLUB 06-Small Audience Laughing Slightly 19_B00M_CA_Front LR.wav</v>
      </c>
      <c r="L1690" s="2" t="str">
        <f t="shared" si="156"/>
        <v>BOOM Library</v>
      </c>
      <c r="M1690" s="2">
        <v>2017</v>
      </c>
      <c r="N1690" s="2" t="str">
        <f t="shared" si="159"/>
        <v>CRWDLaff_CLUB 06-Small Audience Laughing Slightly 19_B00M_CA_Front LR.wav</v>
      </c>
      <c r="O1690" s="2" t="str">
        <f t="shared" si="160"/>
        <v>CLUB SMALL AUDIENCE (150 people) Crowd laughing slightly. Very short.</v>
      </c>
      <c r="P1690" s="2" t="s">
        <v>8278</v>
      </c>
      <c r="Q1690" s="2" t="s">
        <v>8277</v>
      </c>
      <c r="R1690" s="2" t="s">
        <v>8279</v>
      </c>
      <c r="S1690" s="2" t="s">
        <v>8277</v>
      </c>
      <c r="T1690" s="2" t="s">
        <v>8277</v>
      </c>
      <c r="U1690" s="2" t="s">
        <v>2171</v>
      </c>
      <c r="V1690" s="2" t="str">
        <f t="shared" si="161"/>
        <v>CRWDLaff_CLUB 06-Small Audience Laughing Slightly 19_B00M_CA_Front LR.wav</v>
      </c>
    </row>
    <row r="1691" spans="1:22" x14ac:dyDescent="0.15">
      <c r="A1691" s="2" t="s">
        <v>9924</v>
      </c>
      <c r="B1691" s="2" t="s">
        <v>2172</v>
      </c>
      <c r="C1691" s="2" t="s">
        <v>6838</v>
      </c>
      <c r="D1691" s="2" t="s">
        <v>5880</v>
      </c>
      <c r="E1691" s="2" t="s">
        <v>5883</v>
      </c>
      <c r="F1691" s="2" t="str">
        <f t="shared" si="157"/>
        <v>CROWDS-LAUGHTER</v>
      </c>
      <c r="G1691" s="2" t="s">
        <v>1910</v>
      </c>
      <c r="H1691" s="2" t="s">
        <v>8274</v>
      </c>
      <c r="I1691" s="2" t="s">
        <v>8276</v>
      </c>
      <c r="J1691" s="2" t="s">
        <v>8275</v>
      </c>
      <c r="K1691" s="2" t="str">
        <f t="shared" si="158"/>
        <v>CRWDLaff_CLUB 06-Small Audience Laughing Slightly 19_B00M_CA_Rear LR.wav</v>
      </c>
      <c r="L1691" s="2" t="str">
        <f t="shared" si="156"/>
        <v>BOOM Library</v>
      </c>
      <c r="M1691" s="2">
        <v>2017</v>
      </c>
      <c r="N1691" s="2" t="str">
        <f t="shared" si="159"/>
        <v>CRWDLaff_CLUB 06-Small Audience Laughing Slightly 19_B00M_CA_Rear LR.wav</v>
      </c>
      <c r="O1691" s="2" t="str">
        <f t="shared" si="160"/>
        <v>CLUB SMALL AUDIENCE (150 people) Crowd laughing slightly. Very short.</v>
      </c>
      <c r="P1691" s="2" t="s">
        <v>8278</v>
      </c>
      <c r="Q1691" s="2" t="s">
        <v>8277</v>
      </c>
      <c r="R1691" s="2" t="s">
        <v>8279</v>
      </c>
      <c r="S1691" s="2" t="s">
        <v>8277</v>
      </c>
      <c r="T1691" s="2" t="s">
        <v>8277</v>
      </c>
      <c r="U1691" s="2" t="s">
        <v>2173</v>
      </c>
      <c r="V1691" s="2" t="str">
        <f t="shared" si="161"/>
        <v>CRWDLaff_CLUB 06-Small Audience Laughing Slightly 19_B00M_CA_Rear LR.wav</v>
      </c>
    </row>
    <row r="1692" spans="1:22" x14ac:dyDescent="0.15">
      <c r="A1692" s="2" t="s">
        <v>9925</v>
      </c>
      <c r="B1692" s="2" t="s">
        <v>2175</v>
      </c>
      <c r="C1692" s="2" t="s">
        <v>6843</v>
      </c>
      <c r="D1692" s="2" t="s">
        <v>5880</v>
      </c>
      <c r="E1692" s="2" t="s">
        <v>5883</v>
      </c>
      <c r="F1692" s="2" t="str">
        <f t="shared" si="157"/>
        <v>CROWDS-LAUGHTER</v>
      </c>
      <c r="G1692" s="2" t="s">
        <v>1910</v>
      </c>
      <c r="H1692" s="2" t="s">
        <v>8274</v>
      </c>
      <c r="I1692" s="2" t="s">
        <v>8276</v>
      </c>
      <c r="J1692" s="2" t="s">
        <v>8275</v>
      </c>
      <c r="K1692" s="2" t="str">
        <f t="shared" si="158"/>
        <v>CRWDLaff_CLUB 06-Small Audience Laughing Slightly 20_B00M_CA_Front LR.wav</v>
      </c>
      <c r="L1692" s="2" t="str">
        <f t="shared" si="156"/>
        <v>BOOM Library</v>
      </c>
      <c r="M1692" s="2">
        <v>2017</v>
      </c>
      <c r="N1692" s="2" t="str">
        <f t="shared" si="159"/>
        <v>CRWDLaff_CLUB 06-Small Audience Laughing Slightly 20_B00M_CA_Front LR.wav</v>
      </c>
      <c r="O1692" s="2" t="str">
        <f t="shared" si="160"/>
        <v>CLUB SMALL AUDIENCE (150 people) Crowd laughing slightly. Very short. Coughing person.</v>
      </c>
      <c r="P1692" s="2" t="s">
        <v>8278</v>
      </c>
      <c r="Q1692" s="2" t="s">
        <v>8277</v>
      </c>
      <c r="R1692" s="2" t="s">
        <v>8279</v>
      </c>
      <c r="S1692" s="2" t="s">
        <v>8277</v>
      </c>
      <c r="T1692" s="2" t="s">
        <v>8277</v>
      </c>
      <c r="U1692" s="2" t="s">
        <v>2174</v>
      </c>
      <c r="V1692" s="2" t="str">
        <f t="shared" si="161"/>
        <v>CRWDLaff_CLUB 06-Small Audience Laughing Slightly 20_B00M_CA_Front LR.wav</v>
      </c>
    </row>
    <row r="1693" spans="1:22" x14ac:dyDescent="0.15">
      <c r="A1693" s="2" t="s">
        <v>9926</v>
      </c>
      <c r="B1693" s="2" t="s">
        <v>2175</v>
      </c>
      <c r="C1693" s="2" t="s">
        <v>6843</v>
      </c>
      <c r="D1693" s="2" t="s">
        <v>5880</v>
      </c>
      <c r="E1693" s="2" t="s">
        <v>5883</v>
      </c>
      <c r="F1693" s="2" t="str">
        <f t="shared" si="157"/>
        <v>CROWDS-LAUGHTER</v>
      </c>
      <c r="G1693" s="2" t="s">
        <v>1910</v>
      </c>
      <c r="H1693" s="2" t="s">
        <v>8274</v>
      </c>
      <c r="I1693" s="2" t="s">
        <v>8276</v>
      </c>
      <c r="J1693" s="2" t="s">
        <v>8275</v>
      </c>
      <c r="K1693" s="2" t="str">
        <f t="shared" si="158"/>
        <v>CRWDLaff_CLUB 06-Small Audience Laughing Slightly 20_B00M_CA_Rear LR.wav</v>
      </c>
      <c r="L1693" s="2" t="str">
        <f t="shared" si="156"/>
        <v>BOOM Library</v>
      </c>
      <c r="M1693" s="2">
        <v>2017</v>
      </c>
      <c r="N1693" s="2" t="str">
        <f t="shared" si="159"/>
        <v>CRWDLaff_CLUB 06-Small Audience Laughing Slightly 20_B00M_CA_Rear LR.wav</v>
      </c>
      <c r="O1693" s="2" t="str">
        <f t="shared" si="160"/>
        <v>CLUB SMALL AUDIENCE (150 people) Crowd laughing slightly. Very short. Coughing person.</v>
      </c>
      <c r="P1693" s="2" t="s">
        <v>8278</v>
      </c>
      <c r="Q1693" s="2" t="s">
        <v>8277</v>
      </c>
      <c r="R1693" s="2" t="s">
        <v>8279</v>
      </c>
      <c r="S1693" s="2" t="s">
        <v>8277</v>
      </c>
      <c r="T1693" s="2" t="s">
        <v>8277</v>
      </c>
      <c r="U1693" s="2" t="s">
        <v>2176</v>
      </c>
      <c r="V1693" s="2" t="str">
        <f t="shared" si="161"/>
        <v>CRWDLaff_CLUB 06-Small Audience Laughing Slightly 20_B00M_CA_Rear LR.wav</v>
      </c>
    </row>
    <row r="1694" spans="1:22" x14ac:dyDescent="0.15">
      <c r="A1694" s="2" t="s">
        <v>9927</v>
      </c>
      <c r="B1694" s="2" t="s">
        <v>2178</v>
      </c>
      <c r="C1694" s="2" t="s">
        <v>6838</v>
      </c>
      <c r="D1694" s="2" t="s">
        <v>5880</v>
      </c>
      <c r="E1694" s="2" t="s">
        <v>5883</v>
      </c>
      <c r="F1694" s="2" t="str">
        <f t="shared" si="157"/>
        <v>CROWDS-LAUGHTER</v>
      </c>
      <c r="G1694" s="2" t="s">
        <v>1910</v>
      </c>
      <c r="H1694" s="2" t="s">
        <v>8274</v>
      </c>
      <c r="I1694" s="2" t="s">
        <v>8276</v>
      </c>
      <c r="J1694" s="2" t="s">
        <v>8275</v>
      </c>
      <c r="K1694" s="2" t="str">
        <f t="shared" si="158"/>
        <v>CRWDLaff_CLUB 06-Small Audience Laughing Slightly 21_B00M_CA_Front LR.wav</v>
      </c>
      <c r="L1694" s="2" t="str">
        <f t="shared" si="156"/>
        <v>BOOM Library</v>
      </c>
      <c r="M1694" s="2">
        <v>2017</v>
      </c>
      <c r="N1694" s="2" t="str">
        <f t="shared" si="159"/>
        <v>CRWDLaff_CLUB 06-Small Audience Laughing Slightly 21_B00M_CA_Front LR.wav</v>
      </c>
      <c r="O1694" s="2" t="str">
        <f t="shared" si="160"/>
        <v>CLUB SMALL AUDIENCE (150 people) Crowd laughing slightly. Very short.</v>
      </c>
      <c r="P1694" s="2" t="s">
        <v>8278</v>
      </c>
      <c r="Q1694" s="2" t="s">
        <v>8277</v>
      </c>
      <c r="R1694" s="2" t="s">
        <v>8279</v>
      </c>
      <c r="S1694" s="2" t="s">
        <v>8277</v>
      </c>
      <c r="T1694" s="2" t="s">
        <v>8277</v>
      </c>
      <c r="U1694" s="2" t="s">
        <v>2177</v>
      </c>
      <c r="V1694" s="2" t="str">
        <f t="shared" si="161"/>
        <v>CRWDLaff_CLUB 06-Small Audience Laughing Slightly 21_B00M_CA_Front LR.wav</v>
      </c>
    </row>
    <row r="1695" spans="1:22" x14ac:dyDescent="0.15">
      <c r="A1695" s="2" t="s">
        <v>9928</v>
      </c>
      <c r="B1695" s="2" t="s">
        <v>2178</v>
      </c>
      <c r="C1695" s="2" t="s">
        <v>6838</v>
      </c>
      <c r="D1695" s="2" t="s">
        <v>5880</v>
      </c>
      <c r="E1695" s="2" t="s">
        <v>5883</v>
      </c>
      <c r="F1695" s="2" t="str">
        <f t="shared" si="157"/>
        <v>CROWDS-LAUGHTER</v>
      </c>
      <c r="G1695" s="2" t="s">
        <v>1910</v>
      </c>
      <c r="H1695" s="2" t="s">
        <v>8274</v>
      </c>
      <c r="I1695" s="2" t="s">
        <v>8276</v>
      </c>
      <c r="J1695" s="2" t="s">
        <v>8275</v>
      </c>
      <c r="K1695" s="2" t="str">
        <f t="shared" si="158"/>
        <v>CRWDLaff_CLUB 06-Small Audience Laughing Slightly 21_B00M_CA_Rear LR.wav</v>
      </c>
      <c r="L1695" s="2" t="str">
        <f t="shared" si="156"/>
        <v>BOOM Library</v>
      </c>
      <c r="M1695" s="2">
        <v>2017</v>
      </c>
      <c r="N1695" s="2" t="str">
        <f t="shared" si="159"/>
        <v>CRWDLaff_CLUB 06-Small Audience Laughing Slightly 21_B00M_CA_Rear LR.wav</v>
      </c>
      <c r="O1695" s="2" t="str">
        <f t="shared" si="160"/>
        <v>CLUB SMALL AUDIENCE (150 people) Crowd laughing slightly. Very short.</v>
      </c>
      <c r="P1695" s="2" t="s">
        <v>8278</v>
      </c>
      <c r="Q1695" s="2" t="s">
        <v>8277</v>
      </c>
      <c r="R1695" s="2" t="s">
        <v>8279</v>
      </c>
      <c r="S1695" s="2" t="s">
        <v>8277</v>
      </c>
      <c r="T1695" s="2" t="s">
        <v>8277</v>
      </c>
      <c r="U1695" s="2" t="s">
        <v>2179</v>
      </c>
      <c r="V1695" s="2" t="str">
        <f t="shared" si="161"/>
        <v>CRWDLaff_CLUB 06-Small Audience Laughing Slightly 21_B00M_CA_Rear LR.wav</v>
      </c>
    </row>
    <row r="1696" spans="1:22" x14ac:dyDescent="0.15">
      <c r="A1696" s="2" t="s">
        <v>9929</v>
      </c>
      <c r="B1696" s="2" t="s">
        <v>2181</v>
      </c>
      <c r="C1696" s="2" t="s">
        <v>6838</v>
      </c>
      <c r="D1696" s="2" t="s">
        <v>5880</v>
      </c>
      <c r="E1696" s="2" t="s">
        <v>5883</v>
      </c>
      <c r="F1696" s="2" t="str">
        <f t="shared" si="157"/>
        <v>CROWDS-LAUGHTER</v>
      </c>
      <c r="G1696" s="2" t="s">
        <v>1910</v>
      </c>
      <c r="H1696" s="2" t="s">
        <v>8274</v>
      </c>
      <c r="I1696" s="2" t="s">
        <v>8276</v>
      </c>
      <c r="J1696" s="2" t="s">
        <v>8275</v>
      </c>
      <c r="K1696" s="2" t="str">
        <f t="shared" si="158"/>
        <v>CRWDLaff_CLUB 06-Small Audience Laughing Slightly 22_B00M_CA_Front LR.wav</v>
      </c>
      <c r="L1696" s="2" t="str">
        <f t="shared" si="156"/>
        <v>BOOM Library</v>
      </c>
      <c r="M1696" s="2">
        <v>2017</v>
      </c>
      <c r="N1696" s="2" t="str">
        <f t="shared" si="159"/>
        <v>CRWDLaff_CLUB 06-Small Audience Laughing Slightly 22_B00M_CA_Front LR.wav</v>
      </c>
      <c r="O1696" s="2" t="str">
        <f t="shared" si="160"/>
        <v>CLUB SMALL AUDIENCE (150 people) Crowd laughing slightly. Very short.</v>
      </c>
      <c r="P1696" s="2" t="s">
        <v>8278</v>
      </c>
      <c r="Q1696" s="2" t="s">
        <v>8277</v>
      </c>
      <c r="R1696" s="2" t="s">
        <v>8279</v>
      </c>
      <c r="S1696" s="2" t="s">
        <v>8277</v>
      </c>
      <c r="T1696" s="2" t="s">
        <v>8277</v>
      </c>
      <c r="U1696" s="2" t="s">
        <v>2180</v>
      </c>
      <c r="V1696" s="2" t="str">
        <f t="shared" si="161"/>
        <v>CRWDLaff_CLUB 06-Small Audience Laughing Slightly 22_B00M_CA_Front LR.wav</v>
      </c>
    </row>
    <row r="1697" spans="1:22" x14ac:dyDescent="0.15">
      <c r="A1697" s="2" t="s">
        <v>9930</v>
      </c>
      <c r="B1697" s="2" t="s">
        <v>2181</v>
      </c>
      <c r="C1697" s="2" t="s">
        <v>6838</v>
      </c>
      <c r="D1697" s="2" t="s">
        <v>5880</v>
      </c>
      <c r="E1697" s="2" t="s">
        <v>5883</v>
      </c>
      <c r="F1697" s="2" t="str">
        <f t="shared" si="157"/>
        <v>CROWDS-LAUGHTER</v>
      </c>
      <c r="G1697" s="2" t="s">
        <v>1910</v>
      </c>
      <c r="H1697" s="2" t="s">
        <v>8274</v>
      </c>
      <c r="I1697" s="2" t="s">
        <v>8276</v>
      </c>
      <c r="J1697" s="2" t="s">
        <v>8275</v>
      </c>
      <c r="K1697" s="2" t="str">
        <f t="shared" si="158"/>
        <v>CRWDLaff_CLUB 06-Small Audience Laughing Slightly 22_B00M_CA_Rear LR.wav</v>
      </c>
      <c r="L1697" s="2" t="str">
        <f t="shared" si="156"/>
        <v>BOOM Library</v>
      </c>
      <c r="M1697" s="2">
        <v>2017</v>
      </c>
      <c r="N1697" s="2" t="str">
        <f t="shared" si="159"/>
        <v>CRWDLaff_CLUB 06-Small Audience Laughing Slightly 22_B00M_CA_Rear LR.wav</v>
      </c>
      <c r="O1697" s="2" t="str">
        <f t="shared" si="160"/>
        <v>CLUB SMALL AUDIENCE (150 people) Crowd laughing slightly. Very short.</v>
      </c>
      <c r="P1697" s="2" t="s">
        <v>8278</v>
      </c>
      <c r="Q1697" s="2" t="s">
        <v>8277</v>
      </c>
      <c r="R1697" s="2" t="s">
        <v>8279</v>
      </c>
      <c r="S1697" s="2" t="s">
        <v>8277</v>
      </c>
      <c r="T1697" s="2" t="s">
        <v>8277</v>
      </c>
      <c r="U1697" s="2" t="s">
        <v>2182</v>
      </c>
      <c r="V1697" s="2" t="str">
        <f t="shared" si="161"/>
        <v>CRWDLaff_CLUB 06-Small Audience Laughing Slightly 22_B00M_CA_Rear LR.wav</v>
      </c>
    </row>
    <row r="1698" spans="1:22" x14ac:dyDescent="0.15">
      <c r="A1698" s="2" t="s">
        <v>9931</v>
      </c>
      <c r="B1698" s="2" t="s">
        <v>2184</v>
      </c>
      <c r="C1698" s="2" t="s">
        <v>6844</v>
      </c>
      <c r="D1698" s="2" t="s">
        <v>5880</v>
      </c>
      <c r="E1698" s="2" t="s">
        <v>5879</v>
      </c>
      <c r="F1698" s="2" t="str">
        <f t="shared" si="157"/>
        <v>CROWDS-REACTION</v>
      </c>
      <c r="G1698" s="2" t="s">
        <v>1910</v>
      </c>
      <c r="H1698" s="2" t="s">
        <v>8274</v>
      </c>
      <c r="I1698" s="2" t="s">
        <v>8276</v>
      </c>
      <c r="J1698" s="2" t="s">
        <v>8275</v>
      </c>
      <c r="K1698" s="2" t="str">
        <f t="shared" si="158"/>
        <v>CRWDReac_CLUB 06-Small Audience Shouting Ja_B00M_CA_Front LR.wav</v>
      </c>
      <c r="L1698" s="2" t="str">
        <f t="shared" si="156"/>
        <v>BOOM Library</v>
      </c>
      <c r="M1698" s="2">
        <v>2017</v>
      </c>
      <c r="N1698" s="2" t="str">
        <f t="shared" si="159"/>
        <v>CRWDReac_CLUB 06-Small Audience Shouting Ja_B00M_CA_Front LR.wav</v>
      </c>
      <c r="O1698" s="2" t="str">
        <f t="shared" si="160"/>
        <v>CLUB SMALL AUDIENCE (150 people) Crowd shouting yaaa. Very short.</v>
      </c>
      <c r="P1698" s="2" t="s">
        <v>8278</v>
      </c>
      <c r="Q1698" s="2" t="s">
        <v>8277</v>
      </c>
      <c r="R1698" s="2" t="s">
        <v>8279</v>
      </c>
      <c r="S1698" s="2" t="s">
        <v>8277</v>
      </c>
      <c r="T1698" s="2" t="s">
        <v>8277</v>
      </c>
      <c r="U1698" s="2" t="s">
        <v>2183</v>
      </c>
      <c r="V1698" s="2" t="str">
        <f t="shared" si="161"/>
        <v>CRWDReac_CLUB 06-Small Audience Shouting Ja_B00M_CA_Front LR.wav</v>
      </c>
    </row>
    <row r="1699" spans="1:22" x14ac:dyDescent="0.15">
      <c r="A1699" s="2" t="s">
        <v>9932</v>
      </c>
      <c r="B1699" s="2" t="s">
        <v>2184</v>
      </c>
      <c r="C1699" s="2" t="s">
        <v>6844</v>
      </c>
      <c r="D1699" s="2" t="s">
        <v>5880</v>
      </c>
      <c r="E1699" s="2" t="s">
        <v>5879</v>
      </c>
      <c r="F1699" s="2" t="str">
        <f t="shared" si="157"/>
        <v>CROWDS-REACTION</v>
      </c>
      <c r="G1699" s="2" t="s">
        <v>1910</v>
      </c>
      <c r="H1699" s="2" t="s">
        <v>8274</v>
      </c>
      <c r="I1699" s="2" t="s">
        <v>8276</v>
      </c>
      <c r="J1699" s="2" t="s">
        <v>8275</v>
      </c>
      <c r="K1699" s="2" t="str">
        <f t="shared" si="158"/>
        <v>CRWDReac_CLUB 06-Small Audience Shouting Ja_B00M_CA_Rear LR.wav</v>
      </c>
      <c r="L1699" s="2" t="str">
        <f t="shared" si="156"/>
        <v>BOOM Library</v>
      </c>
      <c r="M1699" s="2">
        <v>2017</v>
      </c>
      <c r="N1699" s="2" t="str">
        <f t="shared" si="159"/>
        <v>CRWDReac_CLUB 06-Small Audience Shouting Ja_B00M_CA_Rear LR.wav</v>
      </c>
      <c r="O1699" s="2" t="str">
        <f t="shared" si="160"/>
        <v>CLUB SMALL AUDIENCE (150 people) Crowd shouting yaaa. Very short.</v>
      </c>
      <c r="P1699" s="2" t="s">
        <v>8278</v>
      </c>
      <c r="Q1699" s="2" t="s">
        <v>8277</v>
      </c>
      <c r="R1699" s="2" t="s">
        <v>8279</v>
      </c>
      <c r="S1699" s="2" t="s">
        <v>8277</v>
      </c>
      <c r="T1699" s="2" t="s">
        <v>8277</v>
      </c>
      <c r="U1699" s="2" t="s">
        <v>2185</v>
      </c>
      <c r="V1699" s="2" t="str">
        <f t="shared" si="161"/>
        <v>CRWDReac_CLUB 06-Small Audience Shouting Ja_B00M_CA_Rear LR.wav</v>
      </c>
    </row>
    <row r="1700" spans="1:22" x14ac:dyDescent="0.15">
      <c r="A1700" s="2" t="s">
        <v>9933</v>
      </c>
      <c r="B1700" s="2" t="s">
        <v>2187</v>
      </c>
      <c r="C1700" s="2" t="s">
        <v>6845</v>
      </c>
      <c r="D1700" s="2" t="s">
        <v>5880</v>
      </c>
      <c r="E1700" s="2" t="s">
        <v>5879</v>
      </c>
      <c r="F1700" s="2" t="str">
        <f t="shared" si="157"/>
        <v>CROWDS-REACTION</v>
      </c>
      <c r="G1700" s="2" t="s">
        <v>1910</v>
      </c>
      <c r="H1700" s="2" t="s">
        <v>8274</v>
      </c>
      <c r="I1700" s="2" t="s">
        <v>8276</v>
      </c>
      <c r="J1700" s="2" t="s">
        <v>8275</v>
      </c>
      <c r="K1700" s="2" t="str">
        <f t="shared" si="158"/>
        <v>CRWDReac_CLUB 06-Small Audience Shouting Uhh_B00M_CA_Front LR.wav</v>
      </c>
      <c r="L1700" s="2" t="str">
        <f t="shared" si="156"/>
        <v>BOOM Library</v>
      </c>
      <c r="M1700" s="2">
        <v>2017</v>
      </c>
      <c r="N1700" s="2" t="str">
        <f t="shared" si="159"/>
        <v>CRWDReac_CLUB 06-Small Audience Shouting Uhh_B00M_CA_Front LR.wav</v>
      </c>
      <c r="O1700" s="2" t="str">
        <f t="shared" si="160"/>
        <v>CLUB SMALL AUDIENCE (150 people) Crowd shouting uhh. Talking and mumbling in German.</v>
      </c>
      <c r="P1700" s="2" t="s">
        <v>8278</v>
      </c>
      <c r="Q1700" s="2" t="s">
        <v>8277</v>
      </c>
      <c r="R1700" s="2" t="s">
        <v>8279</v>
      </c>
      <c r="S1700" s="2" t="s">
        <v>8277</v>
      </c>
      <c r="T1700" s="2" t="s">
        <v>8277</v>
      </c>
      <c r="U1700" s="2" t="s">
        <v>2186</v>
      </c>
      <c r="V1700" s="2" t="str">
        <f t="shared" si="161"/>
        <v>CRWDReac_CLUB 06-Small Audience Shouting Uhh_B00M_CA_Front LR.wav</v>
      </c>
    </row>
    <row r="1701" spans="1:22" x14ac:dyDescent="0.15">
      <c r="A1701" s="2" t="s">
        <v>9934</v>
      </c>
      <c r="B1701" s="2" t="s">
        <v>2187</v>
      </c>
      <c r="C1701" s="2" t="s">
        <v>6845</v>
      </c>
      <c r="D1701" s="2" t="s">
        <v>5880</v>
      </c>
      <c r="E1701" s="2" t="s">
        <v>5879</v>
      </c>
      <c r="F1701" s="2" t="str">
        <f t="shared" si="157"/>
        <v>CROWDS-REACTION</v>
      </c>
      <c r="G1701" s="2" t="s">
        <v>1910</v>
      </c>
      <c r="H1701" s="2" t="s">
        <v>8274</v>
      </c>
      <c r="I1701" s="2" t="s">
        <v>8276</v>
      </c>
      <c r="J1701" s="2" t="s">
        <v>8275</v>
      </c>
      <c r="K1701" s="2" t="str">
        <f t="shared" si="158"/>
        <v>CRWDReac_CLUB 06-Small Audience Shouting Uhh_B00M_CA_Rear LR.wav</v>
      </c>
      <c r="L1701" s="2" t="str">
        <f t="shared" si="156"/>
        <v>BOOM Library</v>
      </c>
      <c r="M1701" s="2">
        <v>2017</v>
      </c>
      <c r="N1701" s="2" t="str">
        <f t="shared" si="159"/>
        <v>CRWDReac_CLUB 06-Small Audience Shouting Uhh_B00M_CA_Rear LR.wav</v>
      </c>
      <c r="O1701" s="2" t="str">
        <f t="shared" si="160"/>
        <v>CLUB SMALL AUDIENCE (150 people) Crowd shouting uhh. Talking and mumbling in German.</v>
      </c>
      <c r="P1701" s="2" t="s">
        <v>8278</v>
      </c>
      <c r="Q1701" s="2" t="s">
        <v>8277</v>
      </c>
      <c r="R1701" s="2" t="s">
        <v>8279</v>
      </c>
      <c r="S1701" s="2" t="s">
        <v>8277</v>
      </c>
      <c r="T1701" s="2" t="s">
        <v>8277</v>
      </c>
      <c r="U1701" s="2" t="s">
        <v>2188</v>
      </c>
      <c r="V1701" s="2" t="str">
        <f t="shared" si="161"/>
        <v>CRWDReac_CLUB 06-Small Audience Shouting Uhh_B00M_CA_Rear LR.wav</v>
      </c>
    </row>
    <row r="1702" spans="1:22" x14ac:dyDescent="0.15">
      <c r="A1702" s="2" t="s">
        <v>9935</v>
      </c>
      <c r="B1702" s="2" t="s">
        <v>36</v>
      </c>
      <c r="C1702" s="2" t="s">
        <v>6846</v>
      </c>
      <c r="D1702" s="2" t="s">
        <v>5880</v>
      </c>
      <c r="E1702" s="2" t="s">
        <v>5882</v>
      </c>
      <c r="F1702" s="2" t="str">
        <f t="shared" si="157"/>
        <v>CROWDS-CHEERING</v>
      </c>
      <c r="G1702" s="2" t="s">
        <v>2190</v>
      </c>
      <c r="H1702" s="2" t="s">
        <v>8274</v>
      </c>
      <c r="I1702" s="2" t="s">
        <v>8276</v>
      </c>
      <c r="J1702" s="2" t="s">
        <v>8275</v>
      </c>
      <c r="K1702" s="2" t="str">
        <f t="shared" si="158"/>
        <v>CRWDCheer_CLUB 07-Medium Audience Applause Cheering 01_B00M_CA_Front LR.wav</v>
      </c>
      <c r="L1702" s="2" t="str">
        <f t="shared" si="156"/>
        <v>BOOM Library</v>
      </c>
      <c r="M1702" s="2">
        <v>2017</v>
      </c>
      <c r="N1702" s="2" t="str">
        <f t="shared" si="159"/>
        <v>CRWDCheer_CLUB 07-Medium Audience Applause Cheering 01_B00M_CA_Front LR.wav</v>
      </c>
      <c r="O1702" s="2" t="str">
        <f t="shared" si="160"/>
        <v xml:space="preserve">CLUB MEDIUM AUDIENCE (about 200 to 300 people) Applauding with heavily cheering and whistling. Decreasing intensity to densely mumbling. Some stage noises. </v>
      </c>
      <c r="P1702" s="2" t="s">
        <v>8278</v>
      </c>
      <c r="Q1702" s="2" t="s">
        <v>8277</v>
      </c>
      <c r="R1702" s="2" t="s">
        <v>8279</v>
      </c>
      <c r="S1702" s="2" t="s">
        <v>8277</v>
      </c>
      <c r="T1702" s="2" t="s">
        <v>8277</v>
      </c>
      <c r="U1702" s="2" t="s">
        <v>2189</v>
      </c>
      <c r="V1702" s="2" t="str">
        <f t="shared" si="161"/>
        <v>CRWDCheer_CLUB 07-Medium Audience Applause Cheering 01_B00M_CA_Front LR.wav</v>
      </c>
    </row>
    <row r="1703" spans="1:22" x14ac:dyDescent="0.15">
      <c r="A1703" s="2" t="s">
        <v>9936</v>
      </c>
      <c r="B1703" s="2" t="s">
        <v>36</v>
      </c>
      <c r="C1703" s="2" t="s">
        <v>6846</v>
      </c>
      <c r="D1703" s="2" t="s">
        <v>5880</v>
      </c>
      <c r="E1703" s="2" t="s">
        <v>5882</v>
      </c>
      <c r="F1703" s="2" t="str">
        <f t="shared" si="157"/>
        <v>CROWDS-CHEERING</v>
      </c>
      <c r="G1703" s="2" t="s">
        <v>2190</v>
      </c>
      <c r="H1703" s="2" t="s">
        <v>8274</v>
      </c>
      <c r="I1703" s="2" t="s">
        <v>8276</v>
      </c>
      <c r="J1703" s="2" t="s">
        <v>8275</v>
      </c>
      <c r="K1703" s="2" t="str">
        <f t="shared" si="158"/>
        <v>CRWDCheer_CLUB 07-Medium Audience Applause Cheering 01_B00M_CA_Rear LR.wav</v>
      </c>
      <c r="L1703" s="2" t="str">
        <f t="shared" si="156"/>
        <v>BOOM Library</v>
      </c>
      <c r="M1703" s="2">
        <v>2017</v>
      </c>
      <c r="N1703" s="2" t="str">
        <f t="shared" si="159"/>
        <v>CRWDCheer_CLUB 07-Medium Audience Applause Cheering 01_B00M_CA_Rear LR.wav</v>
      </c>
      <c r="O1703" s="2" t="str">
        <f t="shared" si="160"/>
        <v xml:space="preserve">CLUB MEDIUM AUDIENCE (about 200 to 300 people) Applauding with heavily cheering and whistling. Decreasing intensity to densely mumbling. Some stage noises. </v>
      </c>
      <c r="P1703" s="2" t="s">
        <v>8278</v>
      </c>
      <c r="Q1703" s="2" t="s">
        <v>8277</v>
      </c>
      <c r="R1703" s="2" t="s">
        <v>8279</v>
      </c>
      <c r="S1703" s="2" t="s">
        <v>8277</v>
      </c>
      <c r="T1703" s="2" t="s">
        <v>8277</v>
      </c>
      <c r="U1703" s="2" t="s">
        <v>2191</v>
      </c>
      <c r="V1703" s="2" t="str">
        <f t="shared" si="161"/>
        <v>CRWDCheer_CLUB 07-Medium Audience Applause Cheering 01_B00M_CA_Rear LR.wav</v>
      </c>
    </row>
    <row r="1704" spans="1:22" x14ac:dyDescent="0.15">
      <c r="A1704" s="2" t="s">
        <v>9937</v>
      </c>
      <c r="B1704" s="2" t="s">
        <v>39</v>
      </c>
      <c r="C1704" s="2" t="s">
        <v>6847</v>
      </c>
      <c r="D1704" s="2" t="s">
        <v>5880</v>
      </c>
      <c r="E1704" s="2" t="s">
        <v>5882</v>
      </c>
      <c r="F1704" s="2" t="str">
        <f t="shared" si="157"/>
        <v>CROWDS-CHEERING</v>
      </c>
      <c r="G1704" s="2" t="s">
        <v>2190</v>
      </c>
      <c r="H1704" s="2" t="s">
        <v>8274</v>
      </c>
      <c r="I1704" s="2" t="s">
        <v>8276</v>
      </c>
      <c r="J1704" s="2" t="s">
        <v>8275</v>
      </c>
      <c r="K1704" s="2" t="str">
        <f t="shared" si="158"/>
        <v>CRWDCheer_CLUB 07-Medium Audience Applause Cheering 02_B00M_CA_Front LR.wav</v>
      </c>
      <c r="L1704" s="2" t="str">
        <f t="shared" si="156"/>
        <v>BOOM Library</v>
      </c>
      <c r="M1704" s="2">
        <v>2017</v>
      </c>
      <c r="N1704" s="2" t="str">
        <f t="shared" si="159"/>
        <v>CRWDCheer_CLUB 07-Medium Audience Applause Cheering 02_B00M_CA_Front LR.wav</v>
      </c>
      <c r="O1704" s="2" t="str">
        <f t="shared" si="160"/>
        <v xml:space="preserve">CLUB MEDIUM AUDIENCE (about 200 to 300 people) Applauding and cheering with heavily whistling. Some shouting. Constantly mumbling densely. </v>
      </c>
      <c r="P1704" s="2" t="s">
        <v>8278</v>
      </c>
      <c r="Q1704" s="2" t="s">
        <v>8277</v>
      </c>
      <c r="R1704" s="2" t="s">
        <v>8279</v>
      </c>
      <c r="S1704" s="2" t="s">
        <v>8277</v>
      </c>
      <c r="T1704" s="2" t="s">
        <v>8277</v>
      </c>
      <c r="U1704" s="2" t="s">
        <v>2192</v>
      </c>
      <c r="V1704" s="2" t="str">
        <f t="shared" si="161"/>
        <v>CRWDCheer_CLUB 07-Medium Audience Applause Cheering 02_B00M_CA_Front LR.wav</v>
      </c>
    </row>
    <row r="1705" spans="1:22" x14ac:dyDescent="0.15">
      <c r="A1705" s="2" t="s">
        <v>9938</v>
      </c>
      <c r="B1705" s="2" t="s">
        <v>39</v>
      </c>
      <c r="C1705" s="2" t="s">
        <v>6847</v>
      </c>
      <c r="D1705" s="2" t="s">
        <v>5880</v>
      </c>
      <c r="E1705" s="2" t="s">
        <v>5882</v>
      </c>
      <c r="F1705" s="2" t="str">
        <f t="shared" si="157"/>
        <v>CROWDS-CHEERING</v>
      </c>
      <c r="G1705" s="2" t="s">
        <v>2190</v>
      </c>
      <c r="H1705" s="2" t="s">
        <v>8274</v>
      </c>
      <c r="I1705" s="2" t="s">
        <v>8276</v>
      </c>
      <c r="J1705" s="2" t="s">
        <v>8275</v>
      </c>
      <c r="K1705" s="2" t="str">
        <f t="shared" si="158"/>
        <v>CRWDCheer_CLUB 07-Medium Audience Applause Cheering 02_B00M_CA_Rear LR.wav</v>
      </c>
      <c r="L1705" s="2" t="str">
        <f t="shared" si="156"/>
        <v>BOOM Library</v>
      </c>
      <c r="M1705" s="2">
        <v>2017</v>
      </c>
      <c r="N1705" s="2" t="str">
        <f t="shared" si="159"/>
        <v>CRWDCheer_CLUB 07-Medium Audience Applause Cheering 02_B00M_CA_Rear LR.wav</v>
      </c>
      <c r="O1705" s="2" t="str">
        <f t="shared" si="160"/>
        <v xml:space="preserve">CLUB MEDIUM AUDIENCE (about 200 to 300 people) Applauding and cheering with heavily whistling. Some shouting. Constantly mumbling densely. </v>
      </c>
      <c r="P1705" s="2" t="s">
        <v>8278</v>
      </c>
      <c r="Q1705" s="2" t="s">
        <v>8277</v>
      </c>
      <c r="R1705" s="2" t="s">
        <v>8279</v>
      </c>
      <c r="S1705" s="2" t="s">
        <v>8277</v>
      </c>
      <c r="T1705" s="2" t="s">
        <v>8277</v>
      </c>
      <c r="U1705" s="2" t="s">
        <v>2193</v>
      </c>
      <c r="V1705" s="2" t="str">
        <f t="shared" si="161"/>
        <v>CRWDCheer_CLUB 07-Medium Audience Applause Cheering 02_B00M_CA_Rear LR.wav</v>
      </c>
    </row>
    <row r="1706" spans="1:22" x14ac:dyDescent="0.15">
      <c r="A1706" s="2" t="s">
        <v>9939</v>
      </c>
      <c r="B1706" s="2" t="s">
        <v>42</v>
      </c>
      <c r="C1706" s="2" t="s">
        <v>6848</v>
      </c>
      <c r="D1706" s="2" t="s">
        <v>5880</v>
      </c>
      <c r="E1706" s="2" t="s">
        <v>5882</v>
      </c>
      <c r="F1706" s="2" t="str">
        <f t="shared" si="157"/>
        <v>CROWDS-CHEERING</v>
      </c>
      <c r="G1706" s="2" t="s">
        <v>2190</v>
      </c>
      <c r="H1706" s="2" t="s">
        <v>8274</v>
      </c>
      <c r="I1706" s="2" t="s">
        <v>8276</v>
      </c>
      <c r="J1706" s="2" t="s">
        <v>8275</v>
      </c>
      <c r="K1706" s="2" t="str">
        <f t="shared" si="158"/>
        <v>CRWDCheer_CLUB 07-Medium Audience Applause Cheering 03_B00M_CA_Front LR.wav</v>
      </c>
      <c r="L1706" s="2" t="str">
        <f t="shared" si="156"/>
        <v>BOOM Library</v>
      </c>
      <c r="M1706" s="2">
        <v>2017</v>
      </c>
      <c r="N1706" s="2" t="str">
        <f t="shared" si="159"/>
        <v>CRWDCheer_CLUB 07-Medium Audience Applause Cheering 03_B00M_CA_Front LR.wav</v>
      </c>
      <c r="O1706" s="2" t="str">
        <f t="shared" si="160"/>
        <v xml:space="preserve">CLUB MEDIUM AUDIENCE (about 200 to 300 people) Short. Applauding with heavily whistling and subtly cheering. </v>
      </c>
      <c r="P1706" s="2" t="s">
        <v>8278</v>
      </c>
      <c r="Q1706" s="2" t="s">
        <v>8277</v>
      </c>
      <c r="R1706" s="2" t="s">
        <v>8279</v>
      </c>
      <c r="S1706" s="2" t="s">
        <v>8277</v>
      </c>
      <c r="T1706" s="2" t="s">
        <v>8277</v>
      </c>
      <c r="U1706" s="2" t="s">
        <v>2194</v>
      </c>
      <c r="V1706" s="2" t="str">
        <f t="shared" si="161"/>
        <v>CRWDCheer_CLUB 07-Medium Audience Applause Cheering 03_B00M_CA_Front LR.wav</v>
      </c>
    </row>
    <row r="1707" spans="1:22" x14ac:dyDescent="0.15">
      <c r="A1707" s="2" t="s">
        <v>9940</v>
      </c>
      <c r="B1707" s="2" t="s">
        <v>42</v>
      </c>
      <c r="C1707" s="2" t="s">
        <v>6848</v>
      </c>
      <c r="D1707" s="2" t="s">
        <v>5880</v>
      </c>
      <c r="E1707" s="2" t="s">
        <v>5882</v>
      </c>
      <c r="F1707" s="2" t="str">
        <f t="shared" si="157"/>
        <v>CROWDS-CHEERING</v>
      </c>
      <c r="G1707" s="2" t="s">
        <v>2190</v>
      </c>
      <c r="H1707" s="2" t="s">
        <v>8274</v>
      </c>
      <c r="I1707" s="2" t="s">
        <v>8276</v>
      </c>
      <c r="J1707" s="2" t="s">
        <v>8275</v>
      </c>
      <c r="K1707" s="2" t="str">
        <f t="shared" si="158"/>
        <v>CRWDCheer_CLUB 07-Medium Audience Applause Cheering 03_B00M_CA_Rear LR.wav</v>
      </c>
      <c r="L1707" s="2" t="str">
        <f t="shared" si="156"/>
        <v>BOOM Library</v>
      </c>
      <c r="M1707" s="2">
        <v>2017</v>
      </c>
      <c r="N1707" s="2" t="str">
        <f t="shared" si="159"/>
        <v>CRWDCheer_CLUB 07-Medium Audience Applause Cheering 03_B00M_CA_Rear LR.wav</v>
      </c>
      <c r="O1707" s="2" t="str">
        <f t="shared" si="160"/>
        <v xml:space="preserve">CLUB MEDIUM AUDIENCE (about 200 to 300 people) Short. Applauding with heavily whistling and subtly cheering. </v>
      </c>
      <c r="P1707" s="2" t="s">
        <v>8278</v>
      </c>
      <c r="Q1707" s="2" t="s">
        <v>8277</v>
      </c>
      <c r="R1707" s="2" t="s">
        <v>8279</v>
      </c>
      <c r="S1707" s="2" t="s">
        <v>8277</v>
      </c>
      <c r="T1707" s="2" t="s">
        <v>8277</v>
      </c>
      <c r="U1707" s="2" t="s">
        <v>2195</v>
      </c>
      <c r="V1707" s="2" t="str">
        <f t="shared" si="161"/>
        <v>CRWDCheer_CLUB 07-Medium Audience Applause Cheering 03_B00M_CA_Rear LR.wav</v>
      </c>
    </row>
    <row r="1708" spans="1:22" x14ac:dyDescent="0.15">
      <c r="A1708" s="2" t="s">
        <v>9941</v>
      </c>
      <c r="B1708" s="2" t="s">
        <v>45</v>
      </c>
      <c r="C1708" s="2" t="s">
        <v>6849</v>
      </c>
      <c r="D1708" s="2" t="s">
        <v>5880</v>
      </c>
      <c r="E1708" s="2" t="s">
        <v>5882</v>
      </c>
      <c r="F1708" s="2" t="str">
        <f t="shared" si="157"/>
        <v>CROWDS-CHEERING</v>
      </c>
      <c r="G1708" s="2" t="s">
        <v>2190</v>
      </c>
      <c r="H1708" s="2" t="s">
        <v>8274</v>
      </c>
      <c r="I1708" s="2" t="s">
        <v>8276</v>
      </c>
      <c r="J1708" s="2" t="s">
        <v>8275</v>
      </c>
      <c r="K1708" s="2" t="str">
        <f t="shared" si="158"/>
        <v>CRWDCheer_CLUB 07-Medium Audience Applause Cheering 04_B00M_CA_Front LR.wav</v>
      </c>
      <c r="L1708" s="2" t="str">
        <f t="shared" si="156"/>
        <v>BOOM Library</v>
      </c>
      <c r="M1708" s="2">
        <v>2017</v>
      </c>
      <c r="N1708" s="2" t="str">
        <f t="shared" si="159"/>
        <v>CRWDCheer_CLUB 07-Medium Audience Applause Cheering 04_B00M_CA_Front LR.wav</v>
      </c>
      <c r="O1708" s="2" t="str">
        <f t="shared" si="160"/>
        <v>CLUB MEDIUM AUDIENCE (about 200 to 300 people) Applauding with heavily whistling and cheering. Densely mumbling with some talking.</v>
      </c>
      <c r="P1708" s="2" t="s">
        <v>8278</v>
      </c>
      <c r="Q1708" s="2" t="s">
        <v>8277</v>
      </c>
      <c r="R1708" s="2" t="s">
        <v>8279</v>
      </c>
      <c r="S1708" s="2" t="s">
        <v>8277</v>
      </c>
      <c r="T1708" s="2" t="s">
        <v>8277</v>
      </c>
      <c r="U1708" s="2" t="s">
        <v>2196</v>
      </c>
      <c r="V1708" s="2" t="str">
        <f t="shared" si="161"/>
        <v>CRWDCheer_CLUB 07-Medium Audience Applause Cheering 04_B00M_CA_Front LR.wav</v>
      </c>
    </row>
    <row r="1709" spans="1:22" x14ac:dyDescent="0.15">
      <c r="A1709" s="2" t="s">
        <v>9942</v>
      </c>
      <c r="B1709" s="2" t="s">
        <v>45</v>
      </c>
      <c r="C1709" s="2" t="s">
        <v>6849</v>
      </c>
      <c r="D1709" s="2" t="s">
        <v>5880</v>
      </c>
      <c r="E1709" s="2" t="s">
        <v>5882</v>
      </c>
      <c r="F1709" s="2" t="str">
        <f t="shared" si="157"/>
        <v>CROWDS-CHEERING</v>
      </c>
      <c r="G1709" s="2" t="s">
        <v>2190</v>
      </c>
      <c r="H1709" s="2" t="s">
        <v>8274</v>
      </c>
      <c r="I1709" s="2" t="s">
        <v>8276</v>
      </c>
      <c r="J1709" s="2" t="s">
        <v>8275</v>
      </c>
      <c r="K1709" s="2" t="str">
        <f t="shared" si="158"/>
        <v>CRWDCheer_CLUB 07-Medium Audience Applause Cheering 04_B00M_CA_Rear LR.wav</v>
      </c>
      <c r="L1709" s="2" t="str">
        <f t="shared" si="156"/>
        <v>BOOM Library</v>
      </c>
      <c r="M1709" s="2">
        <v>2017</v>
      </c>
      <c r="N1709" s="2" t="str">
        <f t="shared" si="159"/>
        <v>CRWDCheer_CLUB 07-Medium Audience Applause Cheering 04_B00M_CA_Rear LR.wav</v>
      </c>
      <c r="O1709" s="2" t="str">
        <f t="shared" si="160"/>
        <v>CLUB MEDIUM AUDIENCE (about 200 to 300 people) Applauding with heavily whistling and cheering. Densely mumbling with some talking.</v>
      </c>
      <c r="P1709" s="2" t="s">
        <v>8278</v>
      </c>
      <c r="Q1709" s="2" t="s">
        <v>8277</v>
      </c>
      <c r="R1709" s="2" t="s">
        <v>8279</v>
      </c>
      <c r="S1709" s="2" t="s">
        <v>8277</v>
      </c>
      <c r="T1709" s="2" t="s">
        <v>8277</v>
      </c>
      <c r="U1709" s="2" t="s">
        <v>2197</v>
      </c>
      <c r="V1709" s="2" t="str">
        <f t="shared" si="161"/>
        <v>CRWDCheer_CLUB 07-Medium Audience Applause Cheering 04_B00M_CA_Rear LR.wav</v>
      </c>
    </row>
    <row r="1710" spans="1:22" x14ac:dyDescent="0.15">
      <c r="A1710" s="2" t="s">
        <v>9943</v>
      </c>
      <c r="B1710" s="2" t="s">
        <v>48</v>
      </c>
      <c r="C1710" s="2" t="s">
        <v>6850</v>
      </c>
      <c r="D1710" s="2" t="s">
        <v>5880</v>
      </c>
      <c r="E1710" s="2" t="s">
        <v>5882</v>
      </c>
      <c r="F1710" s="2" t="str">
        <f t="shared" si="157"/>
        <v>CROWDS-CHEERING</v>
      </c>
      <c r="G1710" s="2" t="s">
        <v>2190</v>
      </c>
      <c r="H1710" s="2" t="s">
        <v>8274</v>
      </c>
      <c r="I1710" s="2" t="s">
        <v>8276</v>
      </c>
      <c r="J1710" s="2" t="s">
        <v>8275</v>
      </c>
      <c r="K1710" s="2" t="str">
        <f t="shared" si="158"/>
        <v>CRWDCheer_CLUB 07-Medium Audience Applause Cheering 05_B00M_CA_Front LR.wav</v>
      </c>
      <c r="L1710" s="2" t="str">
        <f t="shared" si="156"/>
        <v>BOOM Library</v>
      </c>
      <c r="M1710" s="2">
        <v>2017</v>
      </c>
      <c r="N1710" s="2" t="str">
        <f t="shared" si="159"/>
        <v>CRWDCheer_CLUB 07-Medium Audience Applause Cheering 05_B00M_CA_Front LR.wav</v>
      </c>
      <c r="O1710" s="2" t="str">
        <f t="shared" si="160"/>
        <v xml:space="preserve">CLUB MEDIUM AUDIENCE (about 200 to 300 people) Applauding with heavily cheering and some whistling. Decreasing intensity to densely mumbling. </v>
      </c>
      <c r="P1710" s="2" t="s">
        <v>8278</v>
      </c>
      <c r="Q1710" s="2" t="s">
        <v>8277</v>
      </c>
      <c r="R1710" s="2" t="s">
        <v>8279</v>
      </c>
      <c r="S1710" s="2" t="s">
        <v>8277</v>
      </c>
      <c r="T1710" s="2" t="s">
        <v>8277</v>
      </c>
      <c r="U1710" s="2" t="s">
        <v>2198</v>
      </c>
      <c r="V1710" s="2" t="str">
        <f t="shared" si="161"/>
        <v>CRWDCheer_CLUB 07-Medium Audience Applause Cheering 05_B00M_CA_Front LR.wav</v>
      </c>
    </row>
    <row r="1711" spans="1:22" x14ac:dyDescent="0.15">
      <c r="A1711" s="2" t="s">
        <v>9944</v>
      </c>
      <c r="B1711" s="2" t="s">
        <v>48</v>
      </c>
      <c r="C1711" s="2" t="s">
        <v>6850</v>
      </c>
      <c r="D1711" s="2" t="s">
        <v>5880</v>
      </c>
      <c r="E1711" s="2" t="s">
        <v>5882</v>
      </c>
      <c r="F1711" s="2" t="str">
        <f t="shared" si="157"/>
        <v>CROWDS-CHEERING</v>
      </c>
      <c r="G1711" s="2" t="s">
        <v>2190</v>
      </c>
      <c r="H1711" s="2" t="s">
        <v>8274</v>
      </c>
      <c r="I1711" s="2" t="s">
        <v>8276</v>
      </c>
      <c r="J1711" s="2" t="s">
        <v>8275</v>
      </c>
      <c r="K1711" s="2" t="str">
        <f t="shared" si="158"/>
        <v>CRWDCheer_CLUB 07-Medium Audience Applause Cheering 05_B00M_CA_Rear LR.wav</v>
      </c>
      <c r="L1711" s="2" t="str">
        <f t="shared" si="156"/>
        <v>BOOM Library</v>
      </c>
      <c r="M1711" s="2">
        <v>2017</v>
      </c>
      <c r="N1711" s="2" t="str">
        <f t="shared" si="159"/>
        <v>CRWDCheer_CLUB 07-Medium Audience Applause Cheering 05_B00M_CA_Rear LR.wav</v>
      </c>
      <c r="O1711" s="2" t="str">
        <f t="shared" si="160"/>
        <v xml:space="preserve">CLUB MEDIUM AUDIENCE (about 200 to 300 people) Applauding with heavily cheering and some whistling. Decreasing intensity to densely mumbling. </v>
      </c>
      <c r="P1711" s="2" t="s">
        <v>8278</v>
      </c>
      <c r="Q1711" s="2" t="s">
        <v>8277</v>
      </c>
      <c r="R1711" s="2" t="s">
        <v>8279</v>
      </c>
      <c r="S1711" s="2" t="s">
        <v>8277</v>
      </c>
      <c r="T1711" s="2" t="s">
        <v>8277</v>
      </c>
      <c r="U1711" s="2" t="s">
        <v>2199</v>
      </c>
      <c r="V1711" s="2" t="str">
        <f t="shared" si="161"/>
        <v>CRWDCheer_CLUB 07-Medium Audience Applause Cheering 05_B00M_CA_Rear LR.wav</v>
      </c>
    </row>
    <row r="1712" spans="1:22" x14ac:dyDescent="0.15">
      <c r="A1712" s="2" t="s">
        <v>9945</v>
      </c>
      <c r="B1712" s="2" t="s">
        <v>51</v>
      </c>
      <c r="C1712" s="2" t="s">
        <v>6851</v>
      </c>
      <c r="D1712" s="2" t="s">
        <v>5880</v>
      </c>
      <c r="E1712" s="2" t="s">
        <v>5882</v>
      </c>
      <c r="F1712" s="2" t="str">
        <f t="shared" si="157"/>
        <v>CROWDS-CHEERING</v>
      </c>
      <c r="G1712" s="2" t="s">
        <v>2190</v>
      </c>
      <c r="H1712" s="2" t="s">
        <v>8274</v>
      </c>
      <c r="I1712" s="2" t="s">
        <v>8276</v>
      </c>
      <c r="J1712" s="2" t="s">
        <v>8275</v>
      </c>
      <c r="K1712" s="2" t="str">
        <f t="shared" si="158"/>
        <v>CRWDCheer_CLUB 07-Medium Audience Applause Cheering 06_B00M_CA_Front LR.wav</v>
      </c>
      <c r="L1712" s="2" t="str">
        <f t="shared" si="156"/>
        <v>BOOM Library</v>
      </c>
      <c r="M1712" s="2">
        <v>2017</v>
      </c>
      <c r="N1712" s="2" t="str">
        <f t="shared" si="159"/>
        <v>CRWDCheer_CLUB 07-Medium Audience Applause Cheering 06_B00M_CA_Front LR.wav</v>
      </c>
      <c r="O1712" s="2" t="str">
        <f t="shared" si="160"/>
        <v>CLUB MEDIUM AUDIENCE (about 200 to 300 people) Applauding with heavily cheering and some whistling. Densely mumbling and guitar chord ringing out in the beginning.</v>
      </c>
      <c r="P1712" s="2" t="s">
        <v>8278</v>
      </c>
      <c r="Q1712" s="2" t="s">
        <v>8277</v>
      </c>
      <c r="R1712" s="2" t="s">
        <v>8279</v>
      </c>
      <c r="S1712" s="2" t="s">
        <v>8277</v>
      </c>
      <c r="T1712" s="2" t="s">
        <v>8277</v>
      </c>
      <c r="U1712" s="2" t="s">
        <v>2200</v>
      </c>
      <c r="V1712" s="2" t="str">
        <f t="shared" si="161"/>
        <v>CRWDCheer_CLUB 07-Medium Audience Applause Cheering 06_B00M_CA_Front LR.wav</v>
      </c>
    </row>
    <row r="1713" spans="1:22" x14ac:dyDescent="0.15">
      <c r="A1713" s="2" t="s">
        <v>9946</v>
      </c>
      <c r="B1713" s="2" t="s">
        <v>51</v>
      </c>
      <c r="C1713" s="2" t="s">
        <v>6851</v>
      </c>
      <c r="D1713" s="2" t="s">
        <v>5880</v>
      </c>
      <c r="E1713" s="2" t="s">
        <v>5882</v>
      </c>
      <c r="F1713" s="2" t="str">
        <f t="shared" si="157"/>
        <v>CROWDS-CHEERING</v>
      </c>
      <c r="G1713" s="2" t="s">
        <v>2190</v>
      </c>
      <c r="H1713" s="2" t="s">
        <v>8274</v>
      </c>
      <c r="I1713" s="2" t="s">
        <v>8276</v>
      </c>
      <c r="J1713" s="2" t="s">
        <v>8275</v>
      </c>
      <c r="K1713" s="2" t="str">
        <f t="shared" si="158"/>
        <v>CRWDCheer_CLUB 07-Medium Audience Applause Cheering 06_B00M_CA_Rear LR.wav</v>
      </c>
      <c r="L1713" s="2" t="str">
        <f t="shared" si="156"/>
        <v>BOOM Library</v>
      </c>
      <c r="M1713" s="2">
        <v>2017</v>
      </c>
      <c r="N1713" s="2" t="str">
        <f t="shared" si="159"/>
        <v>CRWDCheer_CLUB 07-Medium Audience Applause Cheering 06_B00M_CA_Rear LR.wav</v>
      </c>
      <c r="O1713" s="2" t="str">
        <f t="shared" si="160"/>
        <v>CLUB MEDIUM AUDIENCE (about 200 to 300 people) Applauding with heavily cheering and some whistling. Densely mumbling and guitar chord ringing out in the beginning.</v>
      </c>
      <c r="P1713" s="2" t="s">
        <v>8278</v>
      </c>
      <c r="Q1713" s="2" t="s">
        <v>8277</v>
      </c>
      <c r="R1713" s="2" t="s">
        <v>8279</v>
      </c>
      <c r="S1713" s="2" t="s">
        <v>8277</v>
      </c>
      <c r="T1713" s="2" t="s">
        <v>8277</v>
      </c>
      <c r="U1713" s="2" t="s">
        <v>2201</v>
      </c>
      <c r="V1713" s="2" t="str">
        <f t="shared" si="161"/>
        <v>CRWDCheer_CLUB 07-Medium Audience Applause Cheering 06_B00M_CA_Rear LR.wav</v>
      </c>
    </row>
    <row r="1714" spans="1:22" x14ac:dyDescent="0.15">
      <c r="A1714" s="2" t="s">
        <v>9947</v>
      </c>
      <c r="B1714" s="2" t="s">
        <v>54</v>
      </c>
      <c r="C1714" s="2" t="s">
        <v>6852</v>
      </c>
      <c r="D1714" s="2" t="s">
        <v>5880</v>
      </c>
      <c r="E1714" s="2" t="s">
        <v>5882</v>
      </c>
      <c r="F1714" s="2" t="str">
        <f t="shared" si="157"/>
        <v>CROWDS-CHEERING</v>
      </c>
      <c r="G1714" s="2" t="s">
        <v>2190</v>
      </c>
      <c r="H1714" s="2" t="s">
        <v>8274</v>
      </c>
      <c r="I1714" s="2" t="s">
        <v>8276</v>
      </c>
      <c r="J1714" s="2" t="s">
        <v>8275</v>
      </c>
      <c r="K1714" s="2" t="str">
        <f t="shared" si="158"/>
        <v>CRWDCheer_CLUB 07-Medium Audience Applause Cheering 07_B00M_CA_Front LR.wav</v>
      </c>
      <c r="L1714" s="2" t="str">
        <f t="shared" si="156"/>
        <v>BOOM Library</v>
      </c>
      <c r="M1714" s="2">
        <v>2017</v>
      </c>
      <c r="N1714" s="2" t="str">
        <f t="shared" si="159"/>
        <v>CRWDCheer_CLUB 07-Medium Audience Applause Cheering 07_B00M_CA_Front LR.wav</v>
      </c>
      <c r="O1714" s="2" t="str">
        <f t="shared" si="160"/>
        <v>CLUB MEDIUM AUDIENCE (about 200 to 300 people) Applauding with heavily whistling. Starting with loudly cheering "Woo!" Decreasing intensity into densely, loudly mumbling.</v>
      </c>
      <c r="P1714" s="2" t="s">
        <v>8278</v>
      </c>
      <c r="Q1714" s="2" t="s">
        <v>8277</v>
      </c>
      <c r="R1714" s="2" t="s">
        <v>8279</v>
      </c>
      <c r="S1714" s="2" t="s">
        <v>8277</v>
      </c>
      <c r="T1714" s="2" t="s">
        <v>8277</v>
      </c>
      <c r="U1714" s="2" t="s">
        <v>2202</v>
      </c>
      <c r="V1714" s="2" t="str">
        <f t="shared" si="161"/>
        <v>CRWDCheer_CLUB 07-Medium Audience Applause Cheering 07_B00M_CA_Front LR.wav</v>
      </c>
    </row>
    <row r="1715" spans="1:22" x14ac:dyDescent="0.15">
      <c r="A1715" s="2" t="s">
        <v>9948</v>
      </c>
      <c r="B1715" s="2" t="s">
        <v>54</v>
      </c>
      <c r="C1715" s="2" t="s">
        <v>6852</v>
      </c>
      <c r="D1715" s="2" t="s">
        <v>5880</v>
      </c>
      <c r="E1715" s="2" t="s">
        <v>5882</v>
      </c>
      <c r="F1715" s="2" t="str">
        <f t="shared" si="157"/>
        <v>CROWDS-CHEERING</v>
      </c>
      <c r="G1715" s="2" t="s">
        <v>2190</v>
      </c>
      <c r="H1715" s="2" t="s">
        <v>8274</v>
      </c>
      <c r="I1715" s="2" t="s">
        <v>8276</v>
      </c>
      <c r="J1715" s="2" t="s">
        <v>8275</v>
      </c>
      <c r="K1715" s="2" t="str">
        <f t="shared" si="158"/>
        <v>CRWDCheer_CLUB 07-Medium Audience Applause Cheering 07_B00M_CA_Rear LR.wav</v>
      </c>
      <c r="L1715" s="2" t="str">
        <f t="shared" si="156"/>
        <v>BOOM Library</v>
      </c>
      <c r="M1715" s="2">
        <v>2017</v>
      </c>
      <c r="N1715" s="2" t="str">
        <f t="shared" si="159"/>
        <v>CRWDCheer_CLUB 07-Medium Audience Applause Cheering 07_B00M_CA_Rear LR.wav</v>
      </c>
      <c r="O1715" s="2" t="str">
        <f t="shared" si="160"/>
        <v>CLUB MEDIUM AUDIENCE (about 200 to 300 people) Applauding with heavily whistling. Starting with loudly cheering "Woo!" Decreasing intensity into densely, loudly mumbling.</v>
      </c>
      <c r="P1715" s="2" t="s">
        <v>8278</v>
      </c>
      <c r="Q1715" s="2" t="s">
        <v>8277</v>
      </c>
      <c r="R1715" s="2" t="s">
        <v>8279</v>
      </c>
      <c r="S1715" s="2" t="s">
        <v>8277</v>
      </c>
      <c r="T1715" s="2" t="s">
        <v>8277</v>
      </c>
      <c r="U1715" s="2" t="s">
        <v>2203</v>
      </c>
      <c r="V1715" s="2" t="str">
        <f t="shared" si="161"/>
        <v>CRWDCheer_CLUB 07-Medium Audience Applause Cheering 07_B00M_CA_Rear LR.wav</v>
      </c>
    </row>
    <row r="1716" spans="1:22" x14ac:dyDescent="0.15">
      <c r="A1716" s="2" t="s">
        <v>9949</v>
      </c>
      <c r="B1716" s="2" t="s">
        <v>57</v>
      </c>
      <c r="C1716" s="2" t="s">
        <v>6853</v>
      </c>
      <c r="D1716" s="2" t="s">
        <v>5880</v>
      </c>
      <c r="E1716" s="2" t="s">
        <v>5882</v>
      </c>
      <c r="F1716" s="2" t="str">
        <f t="shared" si="157"/>
        <v>CROWDS-CHEERING</v>
      </c>
      <c r="G1716" s="2" t="s">
        <v>2190</v>
      </c>
      <c r="H1716" s="2" t="s">
        <v>8274</v>
      </c>
      <c r="I1716" s="2" t="s">
        <v>8276</v>
      </c>
      <c r="J1716" s="2" t="s">
        <v>8275</v>
      </c>
      <c r="K1716" s="2" t="str">
        <f t="shared" si="158"/>
        <v>CRWDCheer_CLUB 07-Medium Audience Applause Cheering 08_B00M_CA_Front LR.wav</v>
      </c>
      <c r="L1716" s="2" t="str">
        <f t="shared" si="156"/>
        <v>BOOM Library</v>
      </c>
      <c r="M1716" s="2">
        <v>2017</v>
      </c>
      <c r="N1716" s="2" t="str">
        <f t="shared" si="159"/>
        <v>CRWDCheer_CLUB 07-Medium Audience Applause Cheering 08_B00M_CA_Front LR.wav</v>
      </c>
      <c r="O1716" s="2" t="str">
        <f t="shared" si="160"/>
        <v xml:space="preserve">CLUB MEDIUM AUDIENCE (about 200 to 300 people) Applauding and cheering with heavily whistling. Some shouting "Encore!" in German. </v>
      </c>
      <c r="P1716" s="2" t="s">
        <v>8278</v>
      </c>
      <c r="Q1716" s="2" t="s">
        <v>8277</v>
      </c>
      <c r="R1716" s="2" t="s">
        <v>8279</v>
      </c>
      <c r="S1716" s="2" t="s">
        <v>8277</v>
      </c>
      <c r="T1716" s="2" t="s">
        <v>8277</v>
      </c>
      <c r="U1716" s="2" t="s">
        <v>2204</v>
      </c>
      <c r="V1716" s="2" t="str">
        <f t="shared" si="161"/>
        <v>CRWDCheer_CLUB 07-Medium Audience Applause Cheering 08_B00M_CA_Front LR.wav</v>
      </c>
    </row>
    <row r="1717" spans="1:22" x14ac:dyDescent="0.15">
      <c r="A1717" s="2" t="s">
        <v>9950</v>
      </c>
      <c r="B1717" s="2" t="s">
        <v>57</v>
      </c>
      <c r="C1717" s="2" t="s">
        <v>6853</v>
      </c>
      <c r="D1717" s="2" t="s">
        <v>5880</v>
      </c>
      <c r="E1717" s="2" t="s">
        <v>5882</v>
      </c>
      <c r="F1717" s="2" t="str">
        <f t="shared" si="157"/>
        <v>CROWDS-CHEERING</v>
      </c>
      <c r="G1717" s="2" t="s">
        <v>2190</v>
      </c>
      <c r="H1717" s="2" t="s">
        <v>8274</v>
      </c>
      <c r="I1717" s="2" t="s">
        <v>8276</v>
      </c>
      <c r="J1717" s="2" t="s">
        <v>8275</v>
      </c>
      <c r="K1717" s="2" t="str">
        <f t="shared" si="158"/>
        <v>CRWDCheer_CLUB 07-Medium Audience Applause Cheering 08_B00M_CA_Rear LR.wav</v>
      </c>
      <c r="L1717" s="2" t="str">
        <f t="shared" si="156"/>
        <v>BOOM Library</v>
      </c>
      <c r="M1717" s="2">
        <v>2017</v>
      </c>
      <c r="N1717" s="2" t="str">
        <f t="shared" si="159"/>
        <v>CRWDCheer_CLUB 07-Medium Audience Applause Cheering 08_B00M_CA_Rear LR.wav</v>
      </c>
      <c r="O1717" s="2" t="str">
        <f t="shared" si="160"/>
        <v xml:space="preserve">CLUB MEDIUM AUDIENCE (about 200 to 300 people) Applauding and cheering with heavily whistling. Some shouting "Encore!" in German. </v>
      </c>
      <c r="P1717" s="2" t="s">
        <v>8278</v>
      </c>
      <c r="Q1717" s="2" t="s">
        <v>8277</v>
      </c>
      <c r="R1717" s="2" t="s">
        <v>8279</v>
      </c>
      <c r="S1717" s="2" t="s">
        <v>8277</v>
      </c>
      <c r="T1717" s="2" t="s">
        <v>8277</v>
      </c>
      <c r="U1717" s="2" t="s">
        <v>2205</v>
      </c>
      <c r="V1717" s="2" t="str">
        <f t="shared" si="161"/>
        <v>CRWDCheer_CLUB 07-Medium Audience Applause Cheering 08_B00M_CA_Rear LR.wav</v>
      </c>
    </row>
    <row r="1718" spans="1:22" x14ac:dyDescent="0.15">
      <c r="A1718" s="2" t="s">
        <v>9951</v>
      </c>
      <c r="B1718" s="2" t="s">
        <v>60</v>
      </c>
      <c r="C1718" s="2" t="s">
        <v>6854</v>
      </c>
      <c r="D1718" s="2" t="s">
        <v>5880</v>
      </c>
      <c r="E1718" s="2" t="s">
        <v>5882</v>
      </c>
      <c r="F1718" s="2" t="str">
        <f t="shared" si="157"/>
        <v>CROWDS-CHEERING</v>
      </c>
      <c r="G1718" s="2" t="s">
        <v>2190</v>
      </c>
      <c r="H1718" s="2" t="s">
        <v>8274</v>
      </c>
      <c r="I1718" s="2" t="s">
        <v>8276</v>
      </c>
      <c r="J1718" s="2" t="s">
        <v>8275</v>
      </c>
      <c r="K1718" s="2" t="str">
        <f t="shared" si="158"/>
        <v>CRWDCheer_CLUB 07-Medium Audience Applause Cheering 09_B00M_CA_Front LR.wav</v>
      </c>
      <c r="L1718" s="2" t="str">
        <f t="shared" si="156"/>
        <v>BOOM Library</v>
      </c>
      <c r="M1718" s="2">
        <v>2017</v>
      </c>
      <c r="N1718" s="2" t="str">
        <f t="shared" si="159"/>
        <v>CRWDCheer_CLUB 07-Medium Audience Applause Cheering 09_B00M_CA_Front LR.wav</v>
      </c>
      <c r="O1718" s="2" t="str">
        <f t="shared" si="160"/>
        <v xml:space="preserve">CLUB MEDIUM AUDIENCE (about 200 to 300 people) Applauding and cheering with heavily whistling. Some shouting "Encore!" in German. Rhythmically clapping shortly in the end. </v>
      </c>
      <c r="P1718" s="2" t="s">
        <v>8278</v>
      </c>
      <c r="Q1718" s="2" t="s">
        <v>8277</v>
      </c>
      <c r="R1718" s="2" t="s">
        <v>8279</v>
      </c>
      <c r="S1718" s="2" t="s">
        <v>8277</v>
      </c>
      <c r="T1718" s="2" t="s">
        <v>8277</v>
      </c>
      <c r="U1718" s="2" t="s">
        <v>2206</v>
      </c>
      <c r="V1718" s="2" t="str">
        <f t="shared" si="161"/>
        <v>CRWDCheer_CLUB 07-Medium Audience Applause Cheering 09_B00M_CA_Front LR.wav</v>
      </c>
    </row>
    <row r="1719" spans="1:22" x14ac:dyDescent="0.15">
      <c r="A1719" s="2" t="s">
        <v>9952</v>
      </c>
      <c r="B1719" s="2" t="s">
        <v>60</v>
      </c>
      <c r="C1719" s="2" t="s">
        <v>6854</v>
      </c>
      <c r="D1719" s="2" t="s">
        <v>5880</v>
      </c>
      <c r="E1719" s="2" t="s">
        <v>5882</v>
      </c>
      <c r="F1719" s="2" t="str">
        <f t="shared" si="157"/>
        <v>CROWDS-CHEERING</v>
      </c>
      <c r="G1719" s="2" t="s">
        <v>2190</v>
      </c>
      <c r="H1719" s="2" t="s">
        <v>8274</v>
      </c>
      <c r="I1719" s="2" t="s">
        <v>8276</v>
      </c>
      <c r="J1719" s="2" t="s">
        <v>8275</v>
      </c>
      <c r="K1719" s="2" t="str">
        <f t="shared" si="158"/>
        <v>CRWDCheer_CLUB 07-Medium Audience Applause Cheering 09_B00M_CA_Rear LR.wav</v>
      </c>
      <c r="L1719" s="2" t="str">
        <f t="shared" si="156"/>
        <v>BOOM Library</v>
      </c>
      <c r="M1719" s="2">
        <v>2017</v>
      </c>
      <c r="N1719" s="2" t="str">
        <f t="shared" si="159"/>
        <v>CRWDCheer_CLUB 07-Medium Audience Applause Cheering 09_B00M_CA_Rear LR.wav</v>
      </c>
      <c r="O1719" s="2" t="str">
        <f t="shared" si="160"/>
        <v xml:space="preserve">CLUB MEDIUM AUDIENCE (about 200 to 300 people) Applauding and cheering with heavily whistling. Some shouting "Encore!" in German. Rhythmically clapping shortly in the end. </v>
      </c>
      <c r="P1719" s="2" t="s">
        <v>8278</v>
      </c>
      <c r="Q1719" s="2" t="s">
        <v>8277</v>
      </c>
      <c r="R1719" s="2" t="s">
        <v>8279</v>
      </c>
      <c r="S1719" s="2" t="s">
        <v>8277</v>
      </c>
      <c r="T1719" s="2" t="s">
        <v>8277</v>
      </c>
      <c r="U1719" s="2" t="s">
        <v>2207</v>
      </c>
      <c r="V1719" s="2" t="str">
        <f t="shared" si="161"/>
        <v>CRWDCheer_CLUB 07-Medium Audience Applause Cheering 09_B00M_CA_Rear LR.wav</v>
      </c>
    </row>
    <row r="1720" spans="1:22" x14ac:dyDescent="0.15">
      <c r="A1720" s="2" t="s">
        <v>9953</v>
      </c>
      <c r="B1720" s="2" t="s">
        <v>63</v>
      </c>
      <c r="C1720" s="2" t="s">
        <v>6855</v>
      </c>
      <c r="D1720" s="2" t="s">
        <v>5880</v>
      </c>
      <c r="E1720" s="2" t="s">
        <v>5882</v>
      </c>
      <c r="F1720" s="2" t="str">
        <f t="shared" si="157"/>
        <v>CROWDS-CHEERING</v>
      </c>
      <c r="G1720" s="2" t="s">
        <v>2190</v>
      </c>
      <c r="H1720" s="2" t="s">
        <v>8274</v>
      </c>
      <c r="I1720" s="2" t="s">
        <v>8276</v>
      </c>
      <c r="J1720" s="2" t="s">
        <v>8275</v>
      </c>
      <c r="K1720" s="2" t="str">
        <f t="shared" si="158"/>
        <v>CRWDCheer_CLUB 07-Medium Audience Applause Cheering 10_B00M_CA_Front LR.wav</v>
      </c>
      <c r="L1720" s="2" t="str">
        <f t="shared" si="156"/>
        <v>BOOM Library</v>
      </c>
      <c r="M1720" s="2">
        <v>2017</v>
      </c>
      <c r="N1720" s="2" t="str">
        <f t="shared" si="159"/>
        <v>CRWDCheer_CLUB 07-Medium Audience Applause Cheering 10_B00M_CA_Front LR.wav</v>
      </c>
      <c r="O1720" s="2" t="str">
        <f t="shared" si="160"/>
        <v>CLUB MEDIUM AUDIENCE (about 200 to 300 people) Applauding with heavily whistling. Starting with loudly cheering "Woo!" Densely mumbling.</v>
      </c>
      <c r="P1720" s="2" t="s">
        <v>8278</v>
      </c>
      <c r="Q1720" s="2" t="s">
        <v>8277</v>
      </c>
      <c r="R1720" s="2" t="s">
        <v>8279</v>
      </c>
      <c r="S1720" s="2" t="s">
        <v>8277</v>
      </c>
      <c r="T1720" s="2" t="s">
        <v>8277</v>
      </c>
      <c r="U1720" s="2" t="s">
        <v>2208</v>
      </c>
      <c r="V1720" s="2" t="str">
        <f t="shared" si="161"/>
        <v>CRWDCheer_CLUB 07-Medium Audience Applause Cheering 10_B00M_CA_Front LR.wav</v>
      </c>
    </row>
    <row r="1721" spans="1:22" x14ac:dyDescent="0.15">
      <c r="A1721" s="2" t="s">
        <v>9954</v>
      </c>
      <c r="B1721" s="2" t="s">
        <v>63</v>
      </c>
      <c r="C1721" s="2" t="s">
        <v>6855</v>
      </c>
      <c r="D1721" s="2" t="s">
        <v>5880</v>
      </c>
      <c r="E1721" s="2" t="s">
        <v>5882</v>
      </c>
      <c r="F1721" s="2" t="str">
        <f t="shared" si="157"/>
        <v>CROWDS-CHEERING</v>
      </c>
      <c r="G1721" s="2" t="s">
        <v>2190</v>
      </c>
      <c r="H1721" s="2" t="s">
        <v>8274</v>
      </c>
      <c r="I1721" s="2" t="s">
        <v>8276</v>
      </c>
      <c r="J1721" s="2" t="s">
        <v>8275</v>
      </c>
      <c r="K1721" s="2" t="str">
        <f t="shared" si="158"/>
        <v>CRWDCheer_CLUB 07-Medium Audience Applause Cheering 10_B00M_CA_Rear LR.wav</v>
      </c>
      <c r="L1721" s="2" t="str">
        <f t="shared" si="156"/>
        <v>BOOM Library</v>
      </c>
      <c r="M1721" s="2">
        <v>2017</v>
      </c>
      <c r="N1721" s="2" t="str">
        <f t="shared" si="159"/>
        <v>CRWDCheer_CLUB 07-Medium Audience Applause Cheering 10_B00M_CA_Rear LR.wav</v>
      </c>
      <c r="O1721" s="2" t="str">
        <f t="shared" si="160"/>
        <v>CLUB MEDIUM AUDIENCE (about 200 to 300 people) Applauding with heavily whistling. Starting with loudly cheering "Woo!" Densely mumbling.</v>
      </c>
      <c r="P1721" s="2" t="s">
        <v>8278</v>
      </c>
      <c r="Q1721" s="2" t="s">
        <v>8277</v>
      </c>
      <c r="R1721" s="2" t="s">
        <v>8279</v>
      </c>
      <c r="S1721" s="2" t="s">
        <v>8277</v>
      </c>
      <c r="T1721" s="2" t="s">
        <v>8277</v>
      </c>
      <c r="U1721" s="2" t="s">
        <v>2209</v>
      </c>
      <c r="V1721" s="2" t="str">
        <f t="shared" si="161"/>
        <v>CRWDCheer_CLUB 07-Medium Audience Applause Cheering 10_B00M_CA_Rear LR.wav</v>
      </c>
    </row>
    <row r="1722" spans="1:22" x14ac:dyDescent="0.15">
      <c r="A1722" s="2" t="s">
        <v>9955</v>
      </c>
      <c r="B1722" s="2" t="s">
        <v>66</v>
      </c>
      <c r="C1722" s="2" t="s">
        <v>6856</v>
      </c>
      <c r="D1722" s="2" t="s">
        <v>5880</v>
      </c>
      <c r="E1722" s="2" t="s">
        <v>5882</v>
      </c>
      <c r="F1722" s="2" t="str">
        <f t="shared" si="157"/>
        <v>CROWDS-CHEERING</v>
      </c>
      <c r="G1722" s="2" t="s">
        <v>2190</v>
      </c>
      <c r="H1722" s="2" t="s">
        <v>8274</v>
      </c>
      <c r="I1722" s="2" t="s">
        <v>8276</v>
      </c>
      <c r="J1722" s="2" t="s">
        <v>8275</v>
      </c>
      <c r="K1722" s="2" t="str">
        <f t="shared" si="158"/>
        <v>CRWDCheer_CLUB 07-Medium Audience Applause Cheering 11_B00M_CA_Front LR.wav</v>
      </c>
      <c r="L1722" s="2" t="str">
        <f t="shared" si="156"/>
        <v>BOOM Library</v>
      </c>
      <c r="M1722" s="2">
        <v>2017</v>
      </c>
      <c r="N1722" s="2" t="str">
        <f t="shared" si="159"/>
        <v>CRWDCheer_CLUB 07-Medium Audience Applause Cheering 11_B00M_CA_Front LR.wav</v>
      </c>
      <c r="O1722" s="2" t="str">
        <f t="shared" si="160"/>
        <v>CLUB MEDIUM AUDIENCE (about 200 to 300 people) Applauding with heavily whistling. Starting with loudly cheering "Woo!" with decreasing intensity. Densely mumbling.</v>
      </c>
      <c r="P1722" s="2" t="s">
        <v>8278</v>
      </c>
      <c r="Q1722" s="2" t="s">
        <v>8277</v>
      </c>
      <c r="R1722" s="2" t="s">
        <v>8279</v>
      </c>
      <c r="S1722" s="2" t="s">
        <v>8277</v>
      </c>
      <c r="T1722" s="2" t="s">
        <v>8277</v>
      </c>
      <c r="U1722" s="2" t="s">
        <v>2210</v>
      </c>
      <c r="V1722" s="2" t="str">
        <f t="shared" si="161"/>
        <v>CRWDCheer_CLUB 07-Medium Audience Applause Cheering 11_B00M_CA_Front LR.wav</v>
      </c>
    </row>
    <row r="1723" spans="1:22" x14ac:dyDescent="0.15">
      <c r="A1723" s="2" t="s">
        <v>9956</v>
      </c>
      <c r="B1723" s="2" t="s">
        <v>66</v>
      </c>
      <c r="C1723" s="2" t="s">
        <v>6856</v>
      </c>
      <c r="D1723" s="2" t="s">
        <v>5880</v>
      </c>
      <c r="E1723" s="2" t="s">
        <v>5882</v>
      </c>
      <c r="F1723" s="2" t="str">
        <f t="shared" si="157"/>
        <v>CROWDS-CHEERING</v>
      </c>
      <c r="G1723" s="2" t="s">
        <v>2190</v>
      </c>
      <c r="H1723" s="2" t="s">
        <v>8274</v>
      </c>
      <c r="I1723" s="2" t="s">
        <v>8276</v>
      </c>
      <c r="J1723" s="2" t="s">
        <v>8275</v>
      </c>
      <c r="K1723" s="2" t="str">
        <f t="shared" si="158"/>
        <v>CRWDCheer_CLUB 07-Medium Audience Applause Cheering 11_B00M_CA_Rear LR.wav</v>
      </c>
      <c r="L1723" s="2" t="str">
        <f t="shared" si="156"/>
        <v>BOOM Library</v>
      </c>
      <c r="M1723" s="2">
        <v>2017</v>
      </c>
      <c r="N1723" s="2" t="str">
        <f t="shared" si="159"/>
        <v>CRWDCheer_CLUB 07-Medium Audience Applause Cheering 11_B00M_CA_Rear LR.wav</v>
      </c>
      <c r="O1723" s="2" t="str">
        <f t="shared" si="160"/>
        <v>CLUB MEDIUM AUDIENCE (about 200 to 300 people) Applauding with heavily whistling. Starting with loudly cheering "Woo!" with decreasing intensity. Densely mumbling.</v>
      </c>
      <c r="P1723" s="2" t="s">
        <v>8278</v>
      </c>
      <c r="Q1723" s="2" t="s">
        <v>8277</v>
      </c>
      <c r="R1723" s="2" t="s">
        <v>8279</v>
      </c>
      <c r="S1723" s="2" t="s">
        <v>8277</v>
      </c>
      <c r="T1723" s="2" t="s">
        <v>8277</v>
      </c>
      <c r="U1723" s="2" t="s">
        <v>2211</v>
      </c>
      <c r="V1723" s="2" t="str">
        <f t="shared" si="161"/>
        <v>CRWDCheer_CLUB 07-Medium Audience Applause Cheering 11_B00M_CA_Rear LR.wav</v>
      </c>
    </row>
    <row r="1724" spans="1:22" x14ac:dyDescent="0.15">
      <c r="A1724" s="2" t="s">
        <v>9957</v>
      </c>
      <c r="B1724" s="2" t="s">
        <v>69</v>
      </c>
      <c r="C1724" s="2" t="s">
        <v>6857</v>
      </c>
      <c r="D1724" s="2" t="s">
        <v>5880</v>
      </c>
      <c r="E1724" s="2" t="s">
        <v>5882</v>
      </c>
      <c r="F1724" s="2" t="str">
        <f t="shared" si="157"/>
        <v>CROWDS-CHEERING</v>
      </c>
      <c r="G1724" s="2" t="s">
        <v>2190</v>
      </c>
      <c r="H1724" s="2" t="s">
        <v>8274</v>
      </c>
      <c r="I1724" s="2" t="s">
        <v>8276</v>
      </c>
      <c r="J1724" s="2" t="s">
        <v>8275</v>
      </c>
      <c r="K1724" s="2" t="str">
        <f t="shared" si="158"/>
        <v>CRWDCheer_CLUB 07-Medium Audience Applause Cheering 12_B00M_CA_Front LR.wav</v>
      </c>
      <c r="L1724" s="2" t="str">
        <f t="shared" si="156"/>
        <v>BOOM Library</v>
      </c>
      <c r="M1724" s="2">
        <v>2017</v>
      </c>
      <c r="N1724" s="2" t="str">
        <f t="shared" si="159"/>
        <v>CRWDCheer_CLUB 07-Medium Audience Applause Cheering 12_B00M_CA_Front LR.wav</v>
      </c>
      <c r="O1724" s="2" t="str">
        <f t="shared" si="160"/>
        <v>CLUB MEDIUM AUDIENCE (about 200 to 300 people) Applauding with heavily whistling. Starting with loudly cheering "Woo!" with slightly decreasing intensity. Densely mumbling.</v>
      </c>
      <c r="P1724" s="2" t="s">
        <v>8278</v>
      </c>
      <c r="Q1724" s="2" t="s">
        <v>8277</v>
      </c>
      <c r="R1724" s="2" t="s">
        <v>8279</v>
      </c>
      <c r="S1724" s="2" t="s">
        <v>8277</v>
      </c>
      <c r="T1724" s="2" t="s">
        <v>8277</v>
      </c>
      <c r="U1724" s="2" t="s">
        <v>2212</v>
      </c>
      <c r="V1724" s="2" t="str">
        <f t="shared" si="161"/>
        <v>CRWDCheer_CLUB 07-Medium Audience Applause Cheering 12_B00M_CA_Front LR.wav</v>
      </c>
    </row>
    <row r="1725" spans="1:22" x14ac:dyDescent="0.15">
      <c r="A1725" s="2" t="s">
        <v>9958</v>
      </c>
      <c r="B1725" s="2" t="s">
        <v>69</v>
      </c>
      <c r="C1725" s="2" t="s">
        <v>6857</v>
      </c>
      <c r="D1725" s="2" t="s">
        <v>5880</v>
      </c>
      <c r="E1725" s="2" t="s">
        <v>5882</v>
      </c>
      <c r="F1725" s="2" t="str">
        <f t="shared" si="157"/>
        <v>CROWDS-CHEERING</v>
      </c>
      <c r="G1725" s="2" t="s">
        <v>2190</v>
      </c>
      <c r="H1725" s="2" t="s">
        <v>8274</v>
      </c>
      <c r="I1725" s="2" t="s">
        <v>8276</v>
      </c>
      <c r="J1725" s="2" t="s">
        <v>8275</v>
      </c>
      <c r="K1725" s="2" t="str">
        <f t="shared" si="158"/>
        <v>CRWDCheer_CLUB 07-Medium Audience Applause Cheering 12_B00M_CA_Rear LR.wav</v>
      </c>
      <c r="L1725" s="2" t="str">
        <f t="shared" si="156"/>
        <v>BOOM Library</v>
      </c>
      <c r="M1725" s="2">
        <v>2017</v>
      </c>
      <c r="N1725" s="2" t="str">
        <f t="shared" si="159"/>
        <v>CRWDCheer_CLUB 07-Medium Audience Applause Cheering 12_B00M_CA_Rear LR.wav</v>
      </c>
      <c r="O1725" s="2" t="str">
        <f t="shared" si="160"/>
        <v>CLUB MEDIUM AUDIENCE (about 200 to 300 people) Applauding with heavily whistling. Starting with loudly cheering "Woo!" with slightly decreasing intensity. Densely mumbling.</v>
      </c>
      <c r="P1725" s="2" t="s">
        <v>8278</v>
      </c>
      <c r="Q1725" s="2" t="s">
        <v>8277</v>
      </c>
      <c r="R1725" s="2" t="s">
        <v>8279</v>
      </c>
      <c r="S1725" s="2" t="s">
        <v>8277</v>
      </c>
      <c r="T1725" s="2" t="s">
        <v>8277</v>
      </c>
      <c r="U1725" s="2" t="s">
        <v>2213</v>
      </c>
      <c r="V1725" s="2" t="str">
        <f t="shared" si="161"/>
        <v>CRWDCheer_CLUB 07-Medium Audience Applause Cheering 12_B00M_CA_Rear LR.wav</v>
      </c>
    </row>
    <row r="1726" spans="1:22" x14ac:dyDescent="0.15">
      <c r="A1726" s="2" t="s">
        <v>9959</v>
      </c>
      <c r="B1726" s="2" t="s">
        <v>72</v>
      </c>
      <c r="C1726" s="2" t="s">
        <v>6858</v>
      </c>
      <c r="D1726" s="2" t="s">
        <v>5880</v>
      </c>
      <c r="E1726" s="2" t="s">
        <v>5882</v>
      </c>
      <c r="F1726" s="2" t="str">
        <f t="shared" si="157"/>
        <v>CROWDS-CHEERING</v>
      </c>
      <c r="G1726" s="2" t="s">
        <v>2190</v>
      </c>
      <c r="H1726" s="2" t="s">
        <v>8274</v>
      </c>
      <c r="I1726" s="2" t="s">
        <v>8276</v>
      </c>
      <c r="J1726" s="2" t="s">
        <v>8275</v>
      </c>
      <c r="K1726" s="2" t="str">
        <f t="shared" si="158"/>
        <v>CRWDCheer_CLUB 07-Medium Audience Applause Cheering 13_B00M_CA_Front LR.wav</v>
      </c>
      <c r="L1726" s="2" t="str">
        <f t="shared" si="156"/>
        <v>BOOM Library</v>
      </c>
      <c r="M1726" s="2">
        <v>2017</v>
      </c>
      <c r="N1726" s="2" t="str">
        <f t="shared" si="159"/>
        <v>CRWDCheer_CLUB 07-Medium Audience Applause Cheering 13_B00M_CA_Front LR.wav</v>
      </c>
      <c r="O1726" s="2" t="str">
        <f t="shared" si="160"/>
        <v xml:space="preserve">CLUB MEDIUM AUDIENCE (about 200 to 300 people) Applauding, whistling and cheering heavily. Some shouting "Encore!" in German. Constantly mumbling, densely. </v>
      </c>
      <c r="P1726" s="2" t="s">
        <v>8278</v>
      </c>
      <c r="Q1726" s="2" t="s">
        <v>8277</v>
      </c>
      <c r="R1726" s="2" t="s">
        <v>8279</v>
      </c>
      <c r="S1726" s="2" t="s">
        <v>8277</v>
      </c>
      <c r="T1726" s="2" t="s">
        <v>8277</v>
      </c>
      <c r="U1726" s="2" t="s">
        <v>2214</v>
      </c>
      <c r="V1726" s="2" t="str">
        <f t="shared" si="161"/>
        <v>CRWDCheer_CLUB 07-Medium Audience Applause Cheering 13_B00M_CA_Front LR.wav</v>
      </c>
    </row>
    <row r="1727" spans="1:22" x14ac:dyDescent="0.15">
      <c r="A1727" s="2" t="s">
        <v>9960</v>
      </c>
      <c r="B1727" s="2" t="s">
        <v>72</v>
      </c>
      <c r="C1727" s="2" t="s">
        <v>6858</v>
      </c>
      <c r="D1727" s="2" t="s">
        <v>5880</v>
      </c>
      <c r="E1727" s="2" t="s">
        <v>5882</v>
      </c>
      <c r="F1727" s="2" t="str">
        <f t="shared" si="157"/>
        <v>CROWDS-CHEERING</v>
      </c>
      <c r="G1727" s="2" t="s">
        <v>2190</v>
      </c>
      <c r="H1727" s="2" t="s">
        <v>8274</v>
      </c>
      <c r="I1727" s="2" t="s">
        <v>8276</v>
      </c>
      <c r="J1727" s="2" t="s">
        <v>8275</v>
      </c>
      <c r="K1727" s="2" t="str">
        <f t="shared" si="158"/>
        <v>CRWDCheer_CLUB 07-Medium Audience Applause Cheering 13_B00M_CA_Rear LR.wav</v>
      </c>
      <c r="L1727" s="2" t="str">
        <f t="shared" si="156"/>
        <v>BOOM Library</v>
      </c>
      <c r="M1727" s="2">
        <v>2017</v>
      </c>
      <c r="N1727" s="2" t="str">
        <f t="shared" si="159"/>
        <v>CRWDCheer_CLUB 07-Medium Audience Applause Cheering 13_B00M_CA_Rear LR.wav</v>
      </c>
      <c r="O1727" s="2" t="str">
        <f t="shared" si="160"/>
        <v xml:space="preserve">CLUB MEDIUM AUDIENCE (about 200 to 300 people) Applauding, whistling and cheering heavily. Some shouting "Encore!" in German. Constantly mumbling, densely. </v>
      </c>
      <c r="P1727" s="2" t="s">
        <v>8278</v>
      </c>
      <c r="Q1727" s="2" t="s">
        <v>8277</v>
      </c>
      <c r="R1727" s="2" t="s">
        <v>8279</v>
      </c>
      <c r="S1727" s="2" t="s">
        <v>8277</v>
      </c>
      <c r="T1727" s="2" t="s">
        <v>8277</v>
      </c>
      <c r="U1727" s="2" t="s">
        <v>2215</v>
      </c>
      <c r="V1727" s="2" t="str">
        <f t="shared" si="161"/>
        <v>CRWDCheer_CLUB 07-Medium Audience Applause Cheering 13_B00M_CA_Rear LR.wav</v>
      </c>
    </row>
    <row r="1728" spans="1:22" x14ac:dyDescent="0.15">
      <c r="A1728" s="2" t="s">
        <v>9961</v>
      </c>
      <c r="B1728" s="2" t="s">
        <v>461</v>
      </c>
      <c r="C1728" s="2" t="s">
        <v>6859</v>
      </c>
      <c r="D1728" s="2" t="s">
        <v>5880</v>
      </c>
      <c r="E1728" s="2" t="s">
        <v>5881</v>
      </c>
      <c r="F1728" s="2" t="str">
        <f t="shared" si="157"/>
        <v>CROWDS-APPLAUSE</v>
      </c>
      <c r="G1728" s="2" t="s">
        <v>2190</v>
      </c>
      <c r="H1728" s="2" t="s">
        <v>8274</v>
      </c>
      <c r="I1728" s="2" t="s">
        <v>8276</v>
      </c>
      <c r="J1728" s="2" t="s">
        <v>8275</v>
      </c>
      <c r="K1728" s="2" t="str">
        <f t="shared" si="158"/>
        <v>CRWDApls_CLUB 07-Medium Audience Applause Moderate 01_B00M_CA_Front LR.wav</v>
      </c>
      <c r="L1728" s="2" t="str">
        <f t="shared" si="156"/>
        <v>BOOM Library</v>
      </c>
      <c r="M1728" s="2">
        <v>2017</v>
      </c>
      <c r="N1728" s="2" t="str">
        <f t="shared" si="159"/>
        <v>CRWDApls_CLUB 07-Medium Audience Applause Moderate 01_B00M_CA_Front LR.wav</v>
      </c>
      <c r="O1728" s="2" t="str">
        <f t="shared" si="160"/>
        <v>CLUB MEDIUM AUDIENCE (about 200 to 300 people) Applauding moderately with decreasing intensity to densely mumbling. Subtly cheering in the beginning.</v>
      </c>
      <c r="P1728" s="2" t="s">
        <v>8278</v>
      </c>
      <c r="Q1728" s="2" t="s">
        <v>8277</v>
      </c>
      <c r="R1728" s="2" t="s">
        <v>8279</v>
      </c>
      <c r="S1728" s="2" t="s">
        <v>8277</v>
      </c>
      <c r="T1728" s="2" t="s">
        <v>8277</v>
      </c>
      <c r="U1728" s="2" t="s">
        <v>2216</v>
      </c>
      <c r="V1728" s="2" t="str">
        <f t="shared" si="161"/>
        <v>CRWDApls_CLUB 07-Medium Audience Applause Moderate 01_B00M_CA_Front LR.wav</v>
      </c>
    </row>
    <row r="1729" spans="1:22" x14ac:dyDescent="0.15">
      <c r="A1729" s="2" t="s">
        <v>9962</v>
      </c>
      <c r="B1729" s="2" t="s">
        <v>461</v>
      </c>
      <c r="C1729" s="2" t="s">
        <v>6859</v>
      </c>
      <c r="D1729" s="2" t="s">
        <v>5880</v>
      </c>
      <c r="E1729" s="2" t="s">
        <v>5881</v>
      </c>
      <c r="F1729" s="2" t="str">
        <f t="shared" si="157"/>
        <v>CROWDS-APPLAUSE</v>
      </c>
      <c r="G1729" s="2" t="s">
        <v>2190</v>
      </c>
      <c r="H1729" s="2" t="s">
        <v>8274</v>
      </c>
      <c r="I1729" s="2" t="s">
        <v>8276</v>
      </c>
      <c r="J1729" s="2" t="s">
        <v>8275</v>
      </c>
      <c r="K1729" s="2" t="str">
        <f t="shared" si="158"/>
        <v>CRWDApls_CLUB 07-Medium Audience Applause Moderate 01_B00M_CA_Rear LR.wav</v>
      </c>
      <c r="L1729" s="2" t="str">
        <f t="shared" si="156"/>
        <v>BOOM Library</v>
      </c>
      <c r="M1729" s="2">
        <v>2017</v>
      </c>
      <c r="N1729" s="2" t="str">
        <f t="shared" si="159"/>
        <v>CRWDApls_CLUB 07-Medium Audience Applause Moderate 01_B00M_CA_Rear LR.wav</v>
      </c>
      <c r="O1729" s="2" t="str">
        <f t="shared" si="160"/>
        <v>CLUB MEDIUM AUDIENCE (about 200 to 300 people) Applauding moderately with decreasing intensity to densely mumbling. Subtly cheering in the beginning.</v>
      </c>
      <c r="P1729" s="2" t="s">
        <v>8278</v>
      </c>
      <c r="Q1729" s="2" t="s">
        <v>8277</v>
      </c>
      <c r="R1729" s="2" t="s">
        <v>8279</v>
      </c>
      <c r="S1729" s="2" t="s">
        <v>8277</v>
      </c>
      <c r="T1729" s="2" t="s">
        <v>8277</v>
      </c>
      <c r="U1729" s="2" t="s">
        <v>2217</v>
      </c>
      <c r="V1729" s="2" t="str">
        <f t="shared" si="161"/>
        <v>CRWDApls_CLUB 07-Medium Audience Applause Moderate 01_B00M_CA_Rear LR.wav</v>
      </c>
    </row>
    <row r="1730" spans="1:22" x14ac:dyDescent="0.15">
      <c r="A1730" s="2" t="s">
        <v>9963</v>
      </c>
      <c r="B1730" s="2" t="s">
        <v>464</v>
      </c>
      <c r="C1730" s="2" t="s">
        <v>6860</v>
      </c>
      <c r="D1730" s="2" t="s">
        <v>5880</v>
      </c>
      <c r="E1730" s="2" t="s">
        <v>5881</v>
      </c>
      <c r="F1730" s="2" t="str">
        <f t="shared" si="157"/>
        <v>CROWDS-APPLAUSE</v>
      </c>
      <c r="G1730" s="2" t="s">
        <v>2190</v>
      </c>
      <c r="H1730" s="2" t="s">
        <v>8274</v>
      </c>
      <c r="I1730" s="2" t="s">
        <v>8276</v>
      </c>
      <c r="J1730" s="2" t="s">
        <v>8275</v>
      </c>
      <c r="K1730" s="2" t="str">
        <f t="shared" si="158"/>
        <v>CRWDApls_CLUB 07-Medium Audience Applause Moderate 02_B00M_CA_Front LR.wav</v>
      </c>
      <c r="L1730" s="2" t="str">
        <f t="shared" ref="L1730:L1793" si="162">I1730</f>
        <v>BOOM Library</v>
      </c>
      <c r="M1730" s="2">
        <v>2017</v>
      </c>
      <c r="N1730" s="2" t="str">
        <f t="shared" si="159"/>
        <v>CRWDApls_CLUB 07-Medium Audience Applause Moderate 02_B00M_CA_Front LR.wav</v>
      </c>
      <c r="O1730" s="2" t="str">
        <f t="shared" si="160"/>
        <v>CLUB MEDIUM AUDIENCE (about 200 to 300 people) Applauding moderately with laughing and decreasing intensity to densely mumbling. Single whistling in the beginning.</v>
      </c>
      <c r="P1730" s="2" t="s">
        <v>8278</v>
      </c>
      <c r="Q1730" s="2" t="s">
        <v>8277</v>
      </c>
      <c r="R1730" s="2" t="s">
        <v>8279</v>
      </c>
      <c r="S1730" s="2" t="s">
        <v>8277</v>
      </c>
      <c r="T1730" s="2" t="s">
        <v>8277</v>
      </c>
      <c r="U1730" s="2" t="s">
        <v>2218</v>
      </c>
      <c r="V1730" s="2" t="str">
        <f t="shared" si="161"/>
        <v>CRWDApls_CLUB 07-Medium Audience Applause Moderate 02_B00M_CA_Front LR.wav</v>
      </c>
    </row>
    <row r="1731" spans="1:22" x14ac:dyDescent="0.15">
      <c r="A1731" s="2" t="s">
        <v>9964</v>
      </c>
      <c r="B1731" s="2" t="s">
        <v>464</v>
      </c>
      <c r="C1731" s="2" t="s">
        <v>6860</v>
      </c>
      <c r="D1731" s="2" t="s">
        <v>5880</v>
      </c>
      <c r="E1731" s="2" t="s">
        <v>5881</v>
      </c>
      <c r="F1731" s="2" t="str">
        <f t="shared" ref="F1731:F1794" si="163">D1731&amp;"-"&amp;E1731</f>
        <v>CROWDS-APPLAUSE</v>
      </c>
      <c r="G1731" s="2" t="s">
        <v>2190</v>
      </c>
      <c r="H1731" s="2" t="s">
        <v>8274</v>
      </c>
      <c r="I1731" s="2" t="s">
        <v>8276</v>
      </c>
      <c r="J1731" s="2" t="s">
        <v>8275</v>
      </c>
      <c r="K1731" s="2" t="str">
        <f t="shared" ref="K1731:K1794" si="164">A1731</f>
        <v>CRWDApls_CLUB 07-Medium Audience Applause Moderate 02_B00M_CA_Rear LR.wav</v>
      </c>
      <c r="L1731" s="2" t="str">
        <f t="shared" si="162"/>
        <v>BOOM Library</v>
      </c>
      <c r="M1731" s="2">
        <v>2017</v>
      </c>
      <c r="N1731" s="2" t="str">
        <f t="shared" ref="N1731:N1794" si="165">A1731</f>
        <v>CRWDApls_CLUB 07-Medium Audience Applause Moderate 02_B00M_CA_Rear LR.wav</v>
      </c>
      <c r="O1731" s="2" t="str">
        <f t="shared" ref="O1731:O1794" si="166">C1731</f>
        <v>CLUB MEDIUM AUDIENCE (about 200 to 300 people) Applauding moderately with laughing and decreasing intensity to densely mumbling. Single whistling in the beginning.</v>
      </c>
      <c r="P1731" s="2" t="s">
        <v>8278</v>
      </c>
      <c r="Q1731" s="2" t="s">
        <v>8277</v>
      </c>
      <c r="R1731" s="2" t="s">
        <v>8279</v>
      </c>
      <c r="S1731" s="2" t="s">
        <v>8277</v>
      </c>
      <c r="T1731" s="2" t="s">
        <v>8277</v>
      </c>
      <c r="U1731" s="2" t="s">
        <v>2219</v>
      </c>
      <c r="V1731" s="2" t="str">
        <f t="shared" ref="V1731:V1794" si="167">A1731</f>
        <v>CRWDApls_CLUB 07-Medium Audience Applause Moderate 02_B00M_CA_Rear LR.wav</v>
      </c>
    </row>
    <row r="1732" spans="1:22" x14ac:dyDescent="0.15">
      <c r="A1732" s="2" t="s">
        <v>9965</v>
      </c>
      <c r="B1732" s="2" t="s">
        <v>677</v>
      </c>
      <c r="C1732" s="2" t="s">
        <v>6861</v>
      </c>
      <c r="D1732" s="2" t="s">
        <v>5880</v>
      </c>
      <c r="E1732" s="2" t="s">
        <v>5886</v>
      </c>
      <c r="F1732" s="2" t="str">
        <f t="shared" si="163"/>
        <v>CROWDS-WALLA</v>
      </c>
      <c r="G1732" s="2" t="s">
        <v>2190</v>
      </c>
      <c r="H1732" s="2" t="s">
        <v>8274</v>
      </c>
      <c r="I1732" s="2" t="s">
        <v>8276</v>
      </c>
      <c r="J1732" s="2" t="s">
        <v>8275</v>
      </c>
      <c r="K1732" s="2" t="str">
        <f t="shared" si="164"/>
        <v>CRWDWalla_CLUB 07-Medium Audience Atmo Mumble 01_B00M_CA_Front LR.wav</v>
      </c>
      <c r="L1732" s="2" t="str">
        <f t="shared" si="162"/>
        <v>BOOM Library</v>
      </c>
      <c r="M1732" s="2">
        <v>2017</v>
      </c>
      <c r="N1732" s="2" t="str">
        <f t="shared" si="165"/>
        <v>CRWDWalla_CLUB 07-Medium Audience Atmo Mumble 01_B00M_CA_Front LR.wav</v>
      </c>
      <c r="O1732" s="2" t="str">
        <f t="shared" si="166"/>
        <v>CLUB MEDIUM AUDIENCE (about 200 to 300 people) Short background noise. Loudly whistling over densely mumbling. Some German talking. Bar noises and laughing.</v>
      </c>
      <c r="P1732" s="2" t="s">
        <v>8278</v>
      </c>
      <c r="Q1732" s="2" t="s">
        <v>8277</v>
      </c>
      <c r="R1732" s="2" t="s">
        <v>8279</v>
      </c>
      <c r="S1732" s="2" t="s">
        <v>8277</v>
      </c>
      <c r="T1732" s="2" t="s">
        <v>8277</v>
      </c>
      <c r="U1732" s="2" t="s">
        <v>2220</v>
      </c>
      <c r="V1732" s="2" t="str">
        <f t="shared" si="167"/>
        <v>CRWDWalla_CLUB 07-Medium Audience Atmo Mumble 01_B00M_CA_Front LR.wav</v>
      </c>
    </row>
    <row r="1733" spans="1:22" x14ac:dyDescent="0.15">
      <c r="A1733" s="2" t="s">
        <v>9966</v>
      </c>
      <c r="B1733" s="2" t="s">
        <v>677</v>
      </c>
      <c r="C1733" s="2" t="s">
        <v>6861</v>
      </c>
      <c r="D1733" s="2" t="s">
        <v>5880</v>
      </c>
      <c r="E1733" s="2" t="s">
        <v>5886</v>
      </c>
      <c r="F1733" s="2" t="str">
        <f t="shared" si="163"/>
        <v>CROWDS-WALLA</v>
      </c>
      <c r="G1733" s="2" t="s">
        <v>2190</v>
      </c>
      <c r="H1733" s="2" t="s">
        <v>8274</v>
      </c>
      <c r="I1733" s="2" t="s">
        <v>8276</v>
      </c>
      <c r="J1733" s="2" t="s">
        <v>8275</v>
      </c>
      <c r="K1733" s="2" t="str">
        <f t="shared" si="164"/>
        <v>CRWDWalla_CLUB 07-Medium Audience Atmo Mumble 01_B00M_CA_Rear LR.wav</v>
      </c>
      <c r="L1733" s="2" t="str">
        <f t="shared" si="162"/>
        <v>BOOM Library</v>
      </c>
      <c r="M1733" s="2">
        <v>2017</v>
      </c>
      <c r="N1733" s="2" t="str">
        <f t="shared" si="165"/>
        <v>CRWDWalla_CLUB 07-Medium Audience Atmo Mumble 01_B00M_CA_Rear LR.wav</v>
      </c>
      <c r="O1733" s="2" t="str">
        <f t="shared" si="166"/>
        <v>CLUB MEDIUM AUDIENCE (about 200 to 300 people) Short background noise. Loudly whistling over densely mumbling. Some German talking. Bar noises and laughing.</v>
      </c>
      <c r="P1733" s="2" t="s">
        <v>8278</v>
      </c>
      <c r="Q1733" s="2" t="s">
        <v>8277</v>
      </c>
      <c r="R1733" s="2" t="s">
        <v>8279</v>
      </c>
      <c r="S1733" s="2" t="s">
        <v>8277</v>
      </c>
      <c r="T1733" s="2" t="s">
        <v>8277</v>
      </c>
      <c r="U1733" s="2" t="s">
        <v>2221</v>
      </c>
      <c r="V1733" s="2" t="str">
        <f t="shared" si="167"/>
        <v>CRWDWalla_CLUB 07-Medium Audience Atmo Mumble 01_B00M_CA_Rear LR.wav</v>
      </c>
    </row>
    <row r="1734" spans="1:22" x14ac:dyDescent="0.15">
      <c r="A1734" s="2" t="s">
        <v>9967</v>
      </c>
      <c r="B1734" s="2" t="s">
        <v>680</v>
      </c>
      <c r="C1734" s="2" t="s">
        <v>6862</v>
      </c>
      <c r="D1734" s="2" t="s">
        <v>5880</v>
      </c>
      <c r="E1734" s="2" t="s">
        <v>5886</v>
      </c>
      <c r="F1734" s="2" t="str">
        <f t="shared" si="163"/>
        <v>CROWDS-WALLA</v>
      </c>
      <c r="G1734" s="2" t="s">
        <v>2190</v>
      </c>
      <c r="H1734" s="2" t="s">
        <v>8274</v>
      </c>
      <c r="I1734" s="2" t="s">
        <v>8276</v>
      </c>
      <c r="J1734" s="2" t="s">
        <v>8275</v>
      </c>
      <c r="K1734" s="2" t="str">
        <f t="shared" si="164"/>
        <v>CRWDWalla_CLUB 07-Medium Audience Atmo Mumble 02_B00M_CA_Front LR.wav</v>
      </c>
      <c r="L1734" s="2" t="str">
        <f t="shared" si="162"/>
        <v>BOOM Library</v>
      </c>
      <c r="M1734" s="2">
        <v>2017</v>
      </c>
      <c r="N1734" s="2" t="str">
        <f t="shared" si="165"/>
        <v>CRWDWalla_CLUB 07-Medium Audience Atmo Mumble 02_B00M_CA_Front LR.wav</v>
      </c>
      <c r="O1734" s="2" t="str">
        <f t="shared" si="166"/>
        <v>CLUB MEDIUM AUDIENCE (about 200 to 300 people) Background noise. Densely mumbling with some laughing and talking in German. Some coughing.</v>
      </c>
      <c r="P1734" s="2" t="s">
        <v>8278</v>
      </c>
      <c r="Q1734" s="2" t="s">
        <v>8277</v>
      </c>
      <c r="R1734" s="2" t="s">
        <v>8279</v>
      </c>
      <c r="S1734" s="2" t="s">
        <v>8277</v>
      </c>
      <c r="T1734" s="2" t="s">
        <v>8277</v>
      </c>
      <c r="U1734" s="2" t="s">
        <v>2222</v>
      </c>
      <c r="V1734" s="2" t="str">
        <f t="shared" si="167"/>
        <v>CRWDWalla_CLUB 07-Medium Audience Atmo Mumble 02_B00M_CA_Front LR.wav</v>
      </c>
    </row>
    <row r="1735" spans="1:22" x14ac:dyDescent="0.15">
      <c r="A1735" s="2" t="s">
        <v>9968</v>
      </c>
      <c r="B1735" s="2" t="s">
        <v>680</v>
      </c>
      <c r="C1735" s="2" t="s">
        <v>6862</v>
      </c>
      <c r="D1735" s="2" t="s">
        <v>5880</v>
      </c>
      <c r="E1735" s="2" t="s">
        <v>5886</v>
      </c>
      <c r="F1735" s="2" t="str">
        <f t="shared" si="163"/>
        <v>CROWDS-WALLA</v>
      </c>
      <c r="G1735" s="2" t="s">
        <v>2190</v>
      </c>
      <c r="H1735" s="2" t="s">
        <v>8274</v>
      </c>
      <c r="I1735" s="2" t="s">
        <v>8276</v>
      </c>
      <c r="J1735" s="2" t="s">
        <v>8275</v>
      </c>
      <c r="K1735" s="2" t="str">
        <f t="shared" si="164"/>
        <v>CRWDWalla_CLUB 07-Medium Audience Atmo Mumble 02_B00M_CA_Rear LR.wav</v>
      </c>
      <c r="L1735" s="2" t="str">
        <f t="shared" si="162"/>
        <v>BOOM Library</v>
      </c>
      <c r="M1735" s="2">
        <v>2017</v>
      </c>
      <c r="N1735" s="2" t="str">
        <f t="shared" si="165"/>
        <v>CRWDWalla_CLUB 07-Medium Audience Atmo Mumble 02_B00M_CA_Rear LR.wav</v>
      </c>
      <c r="O1735" s="2" t="str">
        <f t="shared" si="166"/>
        <v>CLUB MEDIUM AUDIENCE (about 200 to 300 people) Background noise. Densely mumbling with some laughing and talking in German. Some coughing.</v>
      </c>
      <c r="P1735" s="2" t="s">
        <v>8278</v>
      </c>
      <c r="Q1735" s="2" t="s">
        <v>8277</v>
      </c>
      <c r="R1735" s="2" t="s">
        <v>8279</v>
      </c>
      <c r="S1735" s="2" t="s">
        <v>8277</v>
      </c>
      <c r="T1735" s="2" t="s">
        <v>8277</v>
      </c>
      <c r="U1735" s="2" t="s">
        <v>2223</v>
      </c>
      <c r="V1735" s="2" t="str">
        <f t="shared" si="167"/>
        <v>CRWDWalla_CLUB 07-Medium Audience Atmo Mumble 02_B00M_CA_Rear LR.wav</v>
      </c>
    </row>
    <row r="1736" spans="1:22" x14ac:dyDescent="0.15">
      <c r="A1736" s="2" t="s">
        <v>9969</v>
      </c>
      <c r="B1736" s="2" t="s">
        <v>683</v>
      </c>
      <c r="C1736" s="2" t="s">
        <v>6863</v>
      </c>
      <c r="D1736" s="2" t="s">
        <v>5880</v>
      </c>
      <c r="E1736" s="2" t="s">
        <v>5886</v>
      </c>
      <c r="F1736" s="2" t="str">
        <f t="shared" si="163"/>
        <v>CROWDS-WALLA</v>
      </c>
      <c r="G1736" s="2" t="s">
        <v>2190</v>
      </c>
      <c r="H1736" s="2" t="s">
        <v>8274</v>
      </c>
      <c r="I1736" s="2" t="s">
        <v>8276</v>
      </c>
      <c r="J1736" s="2" t="s">
        <v>8275</v>
      </c>
      <c r="K1736" s="2" t="str">
        <f t="shared" si="164"/>
        <v>CRWDWalla_CLUB 07-Medium Audience Atmo Mumble 03_B00M_CA_Front LR.wav</v>
      </c>
      <c r="L1736" s="2" t="str">
        <f t="shared" si="162"/>
        <v>BOOM Library</v>
      </c>
      <c r="M1736" s="2">
        <v>2017</v>
      </c>
      <c r="N1736" s="2" t="str">
        <f t="shared" si="165"/>
        <v>CRWDWalla_CLUB 07-Medium Audience Atmo Mumble 03_B00M_CA_Front LR.wav</v>
      </c>
      <c r="O1736" s="2" t="str">
        <f t="shared" si="166"/>
        <v xml:space="preserve">CLUB MEDIUM AUDIENCE (about 200 to 300 people) Very short background noise. Laughing with decreasing intensity to constantly, densely mumbling. </v>
      </c>
      <c r="P1736" s="2" t="s">
        <v>8278</v>
      </c>
      <c r="Q1736" s="2" t="s">
        <v>8277</v>
      </c>
      <c r="R1736" s="2" t="s">
        <v>8279</v>
      </c>
      <c r="S1736" s="2" t="s">
        <v>8277</v>
      </c>
      <c r="T1736" s="2" t="s">
        <v>8277</v>
      </c>
      <c r="U1736" s="2" t="s">
        <v>2224</v>
      </c>
      <c r="V1736" s="2" t="str">
        <f t="shared" si="167"/>
        <v>CRWDWalla_CLUB 07-Medium Audience Atmo Mumble 03_B00M_CA_Front LR.wav</v>
      </c>
    </row>
    <row r="1737" spans="1:22" x14ac:dyDescent="0.15">
      <c r="A1737" s="2" t="s">
        <v>9970</v>
      </c>
      <c r="B1737" s="2" t="s">
        <v>683</v>
      </c>
      <c r="C1737" s="2" t="s">
        <v>6863</v>
      </c>
      <c r="D1737" s="2" t="s">
        <v>5880</v>
      </c>
      <c r="E1737" s="2" t="s">
        <v>5886</v>
      </c>
      <c r="F1737" s="2" t="str">
        <f t="shared" si="163"/>
        <v>CROWDS-WALLA</v>
      </c>
      <c r="G1737" s="2" t="s">
        <v>2190</v>
      </c>
      <c r="H1737" s="2" t="s">
        <v>8274</v>
      </c>
      <c r="I1737" s="2" t="s">
        <v>8276</v>
      </c>
      <c r="J1737" s="2" t="s">
        <v>8275</v>
      </c>
      <c r="K1737" s="2" t="str">
        <f t="shared" si="164"/>
        <v>CRWDWalla_CLUB 07-Medium Audience Atmo Mumble 03_B00M_CA_Rear LR.wav</v>
      </c>
      <c r="L1737" s="2" t="str">
        <f t="shared" si="162"/>
        <v>BOOM Library</v>
      </c>
      <c r="M1737" s="2">
        <v>2017</v>
      </c>
      <c r="N1737" s="2" t="str">
        <f t="shared" si="165"/>
        <v>CRWDWalla_CLUB 07-Medium Audience Atmo Mumble 03_B00M_CA_Rear LR.wav</v>
      </c>
      <c r="O1737" s="2" t="str">
        <f t="shared" si="166"/>
        <v xml:space="preserve">CLUB MEDIUM AUDIENCE (about 200 to 300 people) Very short background noise. Laughing with decreasing intensity to constantly, densely mumbling. </v>
      </c>
      <c r="P1737" s="2" t="s">
        <v>8278</v>
      </c>
      <c r="Q1737" s="2" t="s">
        <v>8277</v>
      </c>
      <c r="R1737" s="2" t="s">
        <v>8279</v>
      </c>
      <c r="S1737" s="2" t="s">
        <v>8277</v>
      </c>
      <c r="T1737" s="2" t="s">
        <v>8277</v>
      </c>
      <c r="U1737" s="2" t="s">
        <v>2225</v>
      </c>
      <c r="V1737" s="2" t="str">
        <f t="shared" si="167"/>
        <v>CRWDWalla_CLUB 07-Medium Audience Atmo Mumble 03_B00M_CA_Rear LR.wav</v>
      </c>
    </row>
    <row r="1738" spans="1:22" x14ac:dyDescent="0.15">
      <c r="A1738" s="2" t="s">
        <v>9971</v>
      </c>
      <c r="B1738" s="2" t="s">
        <v>2227</v>
      </c>
      <c r="C1738" s="2" t="s">
        <v>6864</v>
      </c>
      <c r="D1738" s="2" t="s">
        <v>5880</v>
      </c>
      <c r="E1738" s="2" t="s">
        <v>5879</v>
      </c>
      <c r="F1738" s="2" t="str">
        <f t="shared" si="163"/>
        <v>CROWDS-REACTION</v>
      </c>
      <c r="G1738" s="2" t="s">
        <v>2190</v>
      </c>
      <c r="H1738" s="2" t="s">
        <v>8274</v>
      </c>
      <c r="I1738" s="2" t="s">
        <v>8276</v>
      </c>
      <c r="J1738" s="2" t="s">
        <v>8275</v>
      </c>
      <c r="K1738" s="2" t="str">
        <f t="shared" si="164"/>
        <v>CRWDReac_CLUB 07-Medium Audience Shouting_B00M_CA_Front LR.wav</v>
      </c>
      <c r="L1738" s="2" t="str">
        <f t="shared" si="162"/>
        <v>BOOM Library</v>
      </c>
      <c r="M1738" s="2">
        <v>2017</v>
      </c>
      <c r="N1738" s="2" t="str">
        <f t="shared" si="165"/>
        <v>CRWDReac_CLUB 07-Medium Audience Shouting_B00M_CA_Front LR.wav</v>
      </c>
      <c r="O1738" s="2" t="str">
        <f t="shared" si="166"/>
        <v>CLUB MEDIUM AUDIENCE (about 200 to 300 people) Short. Cheering "Woo!" with some handclaps and drunk people babbling. Densely mumbling.</v>
      </c>
      <c r="P1738" s="2" t="s">
        <v>8278</v>
      </c>
      <c r="Q1738" s="2" t="s">
        <v>8277</v>
      </c>
      <c r="R1738" s="2" t="s">
        <v>8279</v>
      </c>
      <c r="S1738" s="2" t="s">
        <v>8277</v>
      </c>
      <c r="T1738" s="2" t="s">
        <v>8277</v>
      </c>
      <c r="U1738" s="2" t="s">
        <v>2226</v>
      </c>
      <c r="V1738" s="2" t="str">
        <f t="shared" si="167"/>
        <v>CRWDReac_CLUB 07-Medium Audience Shouting_B00M_CA_Front LR.wav</v>
      </c>
    </row>
    <row r="1739" spans="1:22" x14ac:dyDescent="0.15">
      <c r="A1739" s="2" t="s">
        <v>9972</v>
      </c>
      <c r="B1739" s="2" t="s">
        <v>2227</v>
      </c>
      <c r="C1739" s="2" t="s">
        <v>6864</v>
      </c>
      <c r="D1739" s="2" t="s">
        <v>5880</v>
      </c>
      <c r="E1739" s="2" t="s">
        <v>5879</v>
      </c>
      <c r="F1739" s="2" t="str">
        <f t="shared" si="163"/>
        <v>CROWDS-REACTION</v>
      </c>
      <c r="G1739" s="2" t="s">
        <v>2190</v>
      </c>
      <c r="H1739" s="2" t="s">
        <v>8274</v>
      </c>
      <c r="I1739" s="2" t="s">
        <v>8276</v>
      </c>
      <c r="J1739" s="2" t="s">
        <v>8275</v>
      </c>
      <c r="K1739" s="2" t="str">
        <f t="shared" si="164"/>
        <v>CRWDReac_CLUB 07-Medium Audience Shouting_B00M_CA_Rear LR.wav</v>
      </c>
      <c r="L1739" s="2" t="str">
        <f t="shared" si="162"/>
        <v>BOOM Library</v>
      </c>
      <c r="M1739" s="2">
        <v>2017</v>
      </c>
      <c r="N1739" s="2" t="str">
        <f t="shared" si="165"/>
        <v>CRWDReac_CLUB 07-Medium Audience Shouting_B00M_CA_Rear LR.wav</v>
      </c>
      <c r="O1739" s="2" t="str">
        <f t="shared" si="166"/>
        <v>CLUB MEDIUM AUDIENCE (about 200 to 300 people) Short. Cheering "Woo!" with some handclaps and drunk people babbling. Densely mumbling.</v>
      </c>
      <c r="P1739" s="2" t="s">
        <v>8278</v>
      </c>
      <c r="Q1739" s="2" t="s">
        <v>8277</v>
      </c>
      <c r="R1739" s="2" t="s">
        <v>8279</v>
      </c>
      <c r="S1739" s="2" t="s">
        <v>8277</v>
      </c>
      <c r="T1739" s="2" t="s">
        <v>8277</v>
      </c>
      <c r="U1739" s="2" t="s">
        <v>2228</v>
      </c>
      <c r="V1739" s="2" t="str">
        <f t="shared" si="167"/>
        <v>CRWDReac_CLUB 07-Medium Audience Shouting_B00M_CA_Rear LR.wav</v>
      </c>
    </row>
    <row r="1740" spans="1:22" x14ac:dyDescent="0.15">
      <c r="A1740" s="2" t="s">
        <v>9973</v>
      </c>
      <c r="B1740" s="2" t="s">
        <v>36</v>
      </c>
      <c r="C1740" s="2" t="s">
        <v>6865</v>
      </c>
      <c r="D1740" s="2" t="s">
        <v>5880</v>
      </c>
      <c r="E1740" s="2" t="s">
        <v>5882</v>
      </c>
      <c r="F1740" s="2" t="str">
        <f t="shared" si="163"/>
        <v>CROWDS-CHEERING</v>
      </c>
      <c r="G1740" s="2" t="s">
        <v>2230</v>
      </c>
      <c r="H1740" s="2" t="s">
        <v>8274</v>
      </c>
      <c r="I1740" s="2" t="s">
        <v>8276</v>
      </c>
      <c r="J1740" s="2" t="s">
        <v>8275</v>
      </c>
      <c r="K1740" s="2" t="str">
        <f t="shared" si="164"/>
        <v>CRWDCheer_CLUB 08-Medium Audience Applause Cheering 01_B00M_CA_Front LR.wav</v>
      </c>
      <c r="L1740" s="2" t="str">
        <f t="shared" si="162"/>
        <v>BOOM Library</v>
      </c>
      <c r="M1740" s="2">
        <v>2017</v>
      </c>
      <c r="N1740" s="2" t="str">
        <f t="shared" si="165"/>
        <v>CRWDCheer_CLUB 08-Medium Audience Applause Cheering 01_B00M_CA_Front LR.wav</v>
      </c>
      <c r="O1740" s="2" t="str">
        <f t="shared" si="166"/>
        <v>CLUB MEDIUM AUDIENCE (about 200 to 300 people) Applauding and whistling with heavily cheering. Loudly mumbling. Stage noise and some single shouting.</v>
      </c>
      <c r="P1740" s="2" t="s">
        <v>8278</v>
      </c>
      <c r="Q1740" s="2" t="s">
        <v>8277</v>
      </c>
      <c r="R1740" s="2" t="s">
        <v>8279</v>
      </c>
      <c r="S1740" s="2" t="s">
        <v>8277</v>
      </c>
      <c r="T1740" s="2" t="s">
        <v>8277</v>
      </c>
      <c r="U1740" s="2" t="s">
        <v>2229</v>
      </c>
      <c r="V1740" s="2" t="str">
        <f t="shared" si="167"/>
        <v>CRWDCheer_CLUB 08-Medium Audience Applause Cheering 01_B00M_CA_Front LR.wav</v>
      </c>
    </row>
    <row r="1741" spans="1:22" x14ac:dyDescent="0.15">
      <c r="A1741" s="2" t="s">
        <v>9974</v>
      </c>
      <c r="B1741" s="2" t="s">
        <v>36</v>
      </c>
      <c r="C1741" s="2" t="s">
        <v>6865</v>
      </c>
      <c r="D1741" s="2" t="s">
        <v>5880</v>
      </c>
      <c r="E1741" s="2" t="s">
        <v>5882</v>
      </c>
      <c r="F1741" s="2" t="str">
        <f t="shared" si="163"/>
        <v>CROWDS-CHEERING</v>
      </c>
      <c r="G1741" s="2" t="s">
        <v>2230</v>
      </c>
      <c r="H1741" s="2" t="s">
        <v>8274</v>
      </c>
      <c r="I1741" s="2" t="s">
        <v>8276</v>
      </c>
      <c r="J1741" s="2" t="s">
        <v>8275</v>
      </c>
      <c r="K1741" s="2" t="str">
        <f t="shared" si="164"/>
        <v>CRWDCheer_CLUB 08-Medium Audience Applause Cheering 01_B00M_CA_Rear LR.wav</v>
      </c>
      <c r="L1741" s="2" t="str">
        <f t="shared" si="162"/>
        <v>BOOM Library</v>
      </c>
      <c r="M1741" s="2">
        <v>2017</v>
      </c>
      <c r="N1741" s="2" t="str">
        <f t="shared" si="165"/>
        <v>CRWDCheer_CLUB 08-Medium Audience Applause Cheering 01_B00M_CA_Rear LR.wav</v>
      </c>
      <c r="O1741" s="2" t="str">
        <f t="shared" si="166"/>
        <v>CLUB MEDIUM AUDIENCE (about 200 to 300 people) Applauding and whistling with heavily cheering. Loudly mumbling. Stage noise and some single shouting.</v>
      </c>
      <c r="P1741" s="2" t="s">
        <v>8278</v>
      </c>
      <c r="Q1741" s="2" t="s">
        <v>8277</v>
      </c>
      <c r="R1741" s="2" t="s">
        <v>8279</v>
      </c>
      <c r="S1741" s="2" t="s">
        <v>8277</v>
      </c>
      <c r="T1741" s="2" t="s">
        <v>8277</v>
      </c>
      <c r="U1741" s="2" t="s">
        <v>2231</v>
      </c>
      <c r="V1741" s="2" t="str">
        <f t="shared" si="167"/>
        <v>CRWDCheer_CLUB 08-Medium Audience Applause Cheering 01_B00M_CA_Rear LR.wav</v>
      </c>
    </row>
    <row r="1742" spans="1:22" x14ac:dyDescent="0.15">
      <c r="A1742" s="2" t="s">
        <v>9975</v>
      </c>
      <c r="B1742" s="2" t="s">
        <v>39</v>
      </c>
      <c r="C1742" s="2" t="s">
        <v>6866</v>
      </c>
      <c r="D1742" s="2" t="s">
        <v>5880</v>
      </c>
      <c r="E1742" s="2" t="s">
        <v>5882</v>
      </c>
      <c r="F1742" s="2" t="str">
        <f t="shared" si="163"/>
        <v>CROWDS-CHEERING</v>
      </c>
      <c r="G1742" s="2" t="s">
        <v>2230</v>
      </c>
      <c r="H1742" s="2" t="s">
        <v>8274</v>
      </c>
      <c r="I1742" s="2" t="s">
        <v>8276</v>
      </c>
      <c r="J1742" s="2" t="s">
        <v>8275</v>
      </c>
      <c r="K1742" s="2" t="str">
        <f t="shared" si="164"/>
        <v>CRWDCheer_CLUB 08-Medium Audience Applause Cheering 02_B00M_CA_Front LR.wav</v>
      </c>
      <c r="L1742" s="2" t="str">
        <f t="shared" si="162"/>
        <v>BOOM Library</v>
      </c>
      <c r="M1742" s="2">
        <v>2017</v>
      </c>
      <c r="N1742" s="2" t="str">
        <f t="shared" si="165"/>
        <v>CRWDCheer_CLUB 08-Medium Audience Applause Cheering 02_B00M_CA_Front LR.wav</v>
      </c>
      <c r="O1742" s="2" t="str">
        <f t="shared" si="166"/>
        <v xml:space="preserve">CLUB MEDIUM AUDIENCE (about 200 to 300 people) Applauding moderately with heavily cheering and whistling. Starting with drum cymbal. Loudly mumbling with some talking in English. </v>
      </c>
      <c r="P1742" s="2" t="s">
        <v>8278</v>
      </c>
      <c r="Q1742" s="2" t="s">
        <v>8277</v>
      </c>
      <c r="R1742" s="2" t="s">
        <v>8279</v>
      </c>
      <c r="S1742" s="2" t="s">
        <v>8277</v>
      </c>
      <c r="T1742" s="2" t="s">
        <v>8277</v>
      </c>
      <c r="U1742" s="2" t="s">
        <v>2232</v>
      </c>
      <c r="V1742" s="2" t="str">
        <f t="shared" si="167"/>
        <v>CRWDCheer_CLUB 08-Medium Audience Applause Cheering 02_B00M_CA_Front LR.wav</v>
      </c>
    </row>
    <row r="1743" spans="1:22" x14ac:dyDescent="0.15">
      <c r="A1743" s="2" t="s">
        <v>9976</v>
      </c>
      <c r="B1743" s="2" t="s">
        <v>39</v>
      </c>
      <c r="C1743" s="2" t="s">
        <v>6866</v>
      </c>
      <c r="D1743" s="2" t="s">
        <v>5880</v>
      </c>
      <c r="E1743" s="2" t="s">
        <v>5882</v>
      </c>
      <c r="F1743" s="2" t="str">
        <f t="shared" si="163"/>
        <v>CROWDS-CHEERING</v>
      </c>
      <c r="G1743" s="2" t="s">
        <v>2230</v>
      </c>
      <c r="H1743" s="2" t="s">
        <v>8274</v>
      </c>
      <c r="I1743" s="2" t="s">
        <v>8276</v>
      </c>
      <c r="J1743" s="2" t="s">
        <v>8275</v>
      </c>
      <c r="K1743" s="2" t="str">
        <f t="shared" si="164"/>
        <v>CRWDCheer_CLUB 08-Medium Audience Applause Cheering 02_B00M_CA_Rear LR.wav</v>
      </c>
      <c r="L1743" s="2" t="str">
        <f t="shared" si="162"/>
        <v>BOOM Library</v>
      </c>
      <c r="M1743" s="2">
        <v>2017</v>
      </c>
      <c r="N1743" s="2" t="str">
        <f t="shared" si="165"/>
        <v>CRWDCheer_CLUB 08-Medium Audience Applause Cheering 02_B00M_CA_Rear LR.wav</v>
      </c>
      <c r="O1743" s="2" t="str">
        <f t="shared" si="166"/>
        <v xml:space="preserve">CLUB MEDIUM AUDIENCE (about 200 to 300 people) Applauding moderately with heavily cheering and whistling. Starting with drum cymbal. Loudly mumbling with some talking in English. </v>
      </c>
      <c r="P1743" s="2" t="s">
        <v>8278</v>
      </c>
      <c r="Q1743" s="2" t="s">
        <v>8277</v>
      </c>
      <c r="R1743" s="2" t="s">
        <v>8279</v>
      </c>
      <c r="S1743" s="2" t="s">
        <v>8277</v>
      </c>
      <c r="T1743" s="2" t="s">
        <v>8277</v>
      </c>
      <c r="U1743" s="2" t="s">
        <v>2233</v>
      </c>
      <c r="V1743" s="2" t="str">
        <f t="shared" si="167"/>
        <v>CRWDCheer_CLUB 08-Medium Audience Applause Cheering 02_B00M_CA_Rear LR.wav</v>
      </c>
    </row>
    <row r="1744" spans="1:22" x14ac:dyDescent="0.15">
      <c r="A1744" s="2" t="s">
        <v>9977</v>
      </c>
      <c r="B1744" s="2" t="s">
        <v>42</v>
      </c>
      <c r="C1744" s="2" t="s">
        <v>6867</v>
      </c>
      <c r="D1744" s="2" t="s">
        <v>5880</v>
      </c>
      <c r="E1744" s="2" t="s">
        <v>5882</v>
      </c>
      <c r="F1744" s="2" t="str">
        <f t="shared" si="163"/>
        <v>CROWDS-CHEERING</v>
      </c>
      <c r="G1744" s="2" t="s">
        <v>2230</v>
      </c>
      <c r="H1744" s="2" t="s">
        <v>8274</v>
      </c>
      <c r="I1744" s="2" t="s">
        <v>8276</v>
      </c>
      <c r="J1744" s="2" t="s">
        <v>8275</v>
      </c>
      <c r="K1744" s="2" t="str">
        <f t="shared" si="164"/>
        <v>CRWDCheer_CLUB 08-Medium Audience Applause Cheering 03_B00M_CA_Front LR.wav</v>
      </c>
      <c r="L1744" s="2" t="str">
        <f t="shared" si="162"/>
        <v>BOOM Library</v>
      </c>
      <c r="M1744" s="2">
        <v>2017</v>
      </c>
      <c r="N1744" s="2" t="str">
        <f t="shared" si="165"/>
        <v>CRWDCheer_CLUB 08-Medium Audience Applause Cheering 03_B00M_CA_Front LR.wav</v>
      </c>
      <c r="O1744" s="2" t="str">
        <f t="shared" si="166"/>
        <v>CLUB MEDIUM AUDIENCE (about 200 to 300 people) Applauding moderately with heavily cheering and whistling. Loudly mumbling with some talking and shouting.</v>
      </c>
      <c r="P1744" s="2" t="s">
        <v>8278</v>
      </c>
      <c r="Q1744" s="2" t="s">
        <v>8277</v>
      </c>
      <c r="R1744" s="2" t="s">
        <v>8279</v>
      </c>
      <c r="S1744" s="2" t="s">
        <v>8277</v>
      </c>
      <c r="T1744" s="2" t="s">
        <v>8277</v>
      </c>
      <c r="U1744" s="2" t="s">
        <v>2234</v>
      </c>
      <c r="V1744" s="2" t="str">
        <f t="shared" si="167"/>
        <v>CRWDCheer_CLUB 08-Medium Audience Applause Cheering 03_B00M_CA_Front LR.wav</v>
      </c>
    </row>
    <row r="1745" spans="1:22" x14ac:dyDescent="0.15">
      <c r="A1745" s="2" t="s">
        <v>9978</v>
      </c>
      <c r="B1745" s="2" t="s">
        <v>42</v>
      </c>
      <c r="C1745" s="2" t="s">
        <v>6867</v>
      </c>
      <c r="D1745" s="2" t="s">
        <v>5880</v>
      </c>
      <c r="E1745" s="2" t="s">
        <v>5882</v>
      </c>
      <c r="F1745" s="2" t="str">
        <f t="shared" si="163"/>
        <v>CROWDS-CHEERING</v>
      </c>
      <c r="G1745" s="2" t="s">
        <v>2230</v>
      </c>
      <c r="H1745" s="2" t="s">
        <v>8274</v>
      </c>
      <c r="I1745" s="2" t="s">
        <v>8276</v>
      </c>
      <c r="J1745" s="2" t="s">
        <v>8275</v>
      </c>
      <c r="K1745" s="2" t="str">
        <f t="shared" si="164"/>
        <v>CRWDCheer_CLUB 08-Medium Audience Applause Cheering 03_B00M_CA_Rear LR.wav</v>
      </c>
      <c r="L1745" s="2" t="str">
        <f t="shared" si="162"/>
        <v>BOOM Library</v>
      </c>
      <c r="M1745" s="2">
        <v>2017</v>
      </c>
      <c r="N1745" s="2" t="str">
        <f t="shared" si="165"/>
        <v>CRWDCheer_CLUB 08-Medium Audience Applause Cheering 03_B00M_CA_Rear LR.wav</v>
      </c>
      <c r="O1745" s="2" t="str">
        <f t="shared" si="166"/>
        <v>CLUB MEDIUM AUDIENCE (about 200 to 300 people) Applauding moderately with heavily cheering and whistling. Loudly mumbling with some talking and shouting.</v>
      </c>
      <c r="P1745" s="2" t="s">
        <v>8278</v>
      </c>
      <c r="Q1745" s="2" t="s">
        <v>8277</v>
      </c>
      <c r="R1745" s="2" t="s">
        <v>8279</v>
      </c>
      <c r="S1745" s="2" t="s">
        <v>8277</v>
      </c>
      <c r="T1745" s="2" t="s">
        <v>8277</v>
      </c>
      <c r="U1745" s="2" t="s">
        <v>2235</v>
      </c>
      <c r="V1745" s="2" t="str">
        <f t="shared" si="167"/>
        <v>CRWDCheer_CLUB 08-Medium Audience Applause Cheering 03_B00M_CA_Rear LR.wav</v>
      </c>
    </row>
    <row r="1746" spans="1:22" x14ac:dyDescent="0.15">
      <c r="A1746" s="2" t="s">
        <v>9979</v>
      </c>
      <c r="B1746" s="2" t="s">
        <v>45</v>
      </c>
      <c r="C1746" s="2" t="s">
        <v>6868</v>
      </c>
      <c r="D1746" s="2" t="s">
        <v>5880</v>
      </c>
      <c r="E1746" s="2" t="s">
        <v>5882</v>
      </c>
      <c r="F1746" s="2" t="str">
        <f t="shared" si="163"/>
        <v>CROWDS-CHEERING</v>
      </c>
      <c r="G1746" s="2" t="s">
        <v>2230</v>
      </c>
      <c r="H1746" s="2" t="s">
        <v>8274</v>
      </c>
      <c r="I1746" s="2" t="s">
        <v>8276</v>
      </c>
      <c r="J1746" s="2" t="s">
        <v>8275</v>
      </c>
      <c r="K1746" s="2" t="str">
        <f t="shared" si="164"/>
        <v>CRWDCheer_CLUB 08-Medium Audience Applause Cheering 04_B00M_CA_Front LR.wav</v>
      </c>
      <c r="L1746" s="2" t="str">
        <f t="shared" si="162"/>
        <v>BOOM Library</v>
      </c>
      <c r="M1746" s="2">
        <v>2017</v>
      </c>
      <c r="N1746" s="2" t="str">
        <f t="shared" si="165"/>
        <v>CRWDCheer_CLUB 08-Medium Audience Applause Cheering 04_B00M_CA_Front LR.wav</v>
      </c>
      <c r="O1746" s="2" t="str">
        <f t="shared" si="166"/>
        <v xml:space="preserve">CLUB MEDIUM AUDIENCE (about 200 to 300 people) Applauding, cheering and whistling heavily. Starting with drum cymbal. Some shouting. Loudly mumbling and talking. </v>
      </c>
      <c r="P1746" s="2" t="s">
        <v>8278</v>
      </c>
      <c r="Q1746" s="2" t="s">
        <v>8277</v>
      </c>
      <c r="R1746" s="2" t="s">
        <v>8279</v>
      </c>
      <c r="S1746" s="2" t="s">
        <v>8277</v>
      </c>
      <c r="T1746" s="2" t="s">
        <v>8277</v>
      </c>
      <c r="U1746" s="2" t="s">
        <v>2236</v>
      </c>
      <c r="V1746" s="2" t="str">
        <f t="shared" si="167"/>
        <v>CRWDCheer_CLUB 08-Medium Audience Applause Cheering 04_B00M_CA_Front LR.wav</v>
      </c>
    </row>
    <row r="1747" spans="1:22" x14ac:dyDescent="0.15">
      <c r="A1747" s="2" t="s">
        <v>9980</v>
      </c>
      <c r="B1747" s="2" t="s">
        <v>45</v>
      </c>
      <c r="C1747" s="2" t="s">
        <v>6868</v>
      </c>
      <c r="D1747" s="2" t="s">
        <v>5880</v>
      </c>
      <c r="E1747" s="2" t="s">
        <v>5882</v>
      </c>
      <c r="F1747" s="2" t="str">
        <f t="shared" si="163"/>
        <v>CROWDS-CHEERING</v>
      </c>
      <c r="G1747" s="2" t="s">
        <v>2230</v>
      </c>
      <c r="H1747" s="2" t="s">
        <v>8274</v>
      </c>
      <c r="I1747" s="2" t="s">
        <v>8276</v>
      </c>
      <c r="J1747" s="2" t="s">
        <v>8275</v>
      </c>
      <c r="K1747" s="2" t="str">
        <f t="shared" si="164"/>
        <v>CRWDCheer_CLUB 08-Medium Audience Applause Cheering 04_B00M_CA_Rear LR.wav</v>
      </c>
      <c r="L1747" s="2" t="str">
        <f t="shared" si="162"/>
        <v>BOOM Library</v>
      </c>
      <c r="M1747" s="2">
        <v>2017</v>
      </c>
      <c r="N1747" s="2" t="str">
        <f t="shared" si="165"/>
        <v>CRWDCheer_CLUB 08-Medium Audience Applause Cheering 04_B00M_CA_Rear LR.wav</v>
      </c>
      <c r="O1747" s="2" t="str">
        <f t="shared" si="166"/>
        <v xml:space="preserve">CLUB MEDIUM AUDIENCE (about 200 to 300 people) Applauding, cheering and whistling heavily. Starting with drum cymbal. Some shouting. Loudly mumbling and talking. </v>
      </c>
      <c r="P1747" s="2" t="s">
        <v>8278</v>
      </c>
      <c r="Q1747" s="2" t="s">
        <v>8277</v>
      </c>
      <c r="R1747" s="2" t="s">
        <v>8279</v>
      </c>
      <c r="S1747" s="2" t="s">
        <v>8277</v>
      </c>
      <c r="T1747" s="2" t="s">
        <v>8277</v>
      </c>
      <c r="U1747" s="2" t="s">
        <v>2237</v>
      </c>
      <c r="V1747" s="2" t="str">
        <f t="shared" si="167"/>
        <v>CRWDCheer_CLUB 08-Medium Audience Applause Cheering 04_B00M_CA_Rear LR.wav</v>
      </c>
    </row>
    <row r="1748" spans="1:22" x14ac:dyDescent="0.15">
      <c r="A1748" s="2" t="s">
        <v>9981</v>
      </c>
      <c r="B1748" s="2" t="s">
        <v>48</v>
      </c>
      <c r="C1748" s="2" t="s">
        <v>6869</v>
      </c>
      <c r="D1748" s="2" t="s">
        <v>5880</v>
      </c>
      <c r="E1748" s="2" t="s">
        <v>5882</v>
      </c>
      <c r="F1748" s="2" t="str">
        <f t="shared" si="163"/>
        <v>CROWDS-CHEERING</v>
      </c>
      <c r="G1748" s="2" t="s">
        <v>2230</v>
      </c>
      <c r="H1748" s="2" t="s">
        <v>8274</v>
      </c>
      <c r="I1748" s="2" t="s">
        <v>8276</v>
      </c>
      <c r="J1748" s="2" t="s">
        <v>8275</v>
      </c>
      <c r="K1748" s="2" t="str">
        <f t="shared" si="164"/>
        <v>CRWDCheer_CLUB 08-Medium Audience Applause Cheering 05_B00M_CA_Front LR.wav</v>
      </c>
      <c r="L1748" s="2" t="str">
        <f t="shared" si="162"/>
        <v>BOOM Library</v>
      </c>
      <c r="M1748" s="2">
        <v>2017</v>
      </c>
      <c r="N1748" s="2" t="str">
        <f t="shared" si="165"/>
        <v>CRWDCheer_CLUB 08-Medium Audience Applause Cheering 05_B00M_CA_Front LR.wav</v>
      </c>
      <c r="O1748" s="2" t="str">
        <f t="shared" si="166"/>
        <v xml:space="preserve">CLUB MEDIUM AUDIENCE (about 200 to 300 people) Applauding with heavily cheering and whistling. Starting with single "Woo!" Some stage noises and mumbling. </v>
      </c>
      <c r="P1748" s="2" t="s">
        <v>8278</v>
      </c>
      <c r="Q1748" s="2" t="s">
        <v>8277</v>
      </c>
      <c r="R1748" s="2" t="s">
        <v>8279</v>
      </c>
      <c r="S1748" s="2" t="s">
        <v>8277</v>
      </c>
      <c r="T1748" s="2" t="s">
        <v>8277</v>
      </c>
      <c r="U1748" s="2" t="s">
        <v>2238</v>
      </c>
      <c r="V1748" s="2" t="str">
        <f t="shared" si="167"/>
        <v>CRWDCheer_CLUB 08-Medium Audience Applause Cheering 05_B00M_CA_Front LR.wav</v>
      </c>
    </row>
    <row r="1749" spans="1:22" x14ac:dyDescent="0.15">
      <c r="A1749" s="2" t="s">
        <v>9982</v>
      </c>
      <c r="B1749" s="2" t="s">
        <v>48</v>
      </c>
      <c r="C1749" s="2" t="s">
        <v>6869</v>
      </c>
      <c r="D1749" s="2" t="s">
        <v>5880</v>
      </c>
      <c r="E1749" s="2" t="s">
        <v>5882</v>
      </c>
      <c r="F1749" s="2" t="str">
        <f t="shared" si="163"/>
        <v>CROWDS-CHEERING</v>
      </c>
      <c r="G1749" s="2" t="s">
        <v>2230</v>
      </c>
      <c r="H1749" s="2" t="s">
        <v>8274</v>
      </c>
      <c r="I1749" s="2" t="s">
        <v>8276</v>
      </c>
      <c r="J1749" s="2" t="s">
        <v>8275</v>
      </c>
      <c r="K1749" s="2" t="str">
        <f t="shared" si="164"/>
        <v>CRWDCheer_CLUB 08-Medium Audience Applause Cheering 05_B00M_CA_Rear LR.wav</v>
      </c>
      <c r="L1749" s="2" t="str">
        <f t="shared" si="162"/>
        <v>BOOM Library</v>
      </c>
      <c r="M1749" s="2">
        <v>2017</v>
      </c>
      <c r="N1749" s="2" t="str">
        <f t="shared" si="165"/>
        <v>CRWDCheer_CLUB 08-Medium Audience Applause Cheering 05_B00M_CA_Rear LR.wav</v>
      </c>
      <c r="O1749" s="2" t="str">
        <f t="shared" si="166"/>
        <v xml:space="preserve">CLUB MEDIUM AUDIENCE (about 200 to 300 people) Applauding with heavily cheering and whistling. Starting with single "Woo!" Some stage noises and mumbling. </v>
      </c>
      <c r="P1749" s="2" t="s">
        <v>8278</v>
      </c>
      <c r="Q1749" s="2" t="s">
        <v>8277</v>
      </c>
      <c r="R1749" s="2" t="s">
        <v>8279</v>
      </c>
      <c r="S1749" s="2" t="s">
        <v>8277</v>
      </c>
      <c r="T1749" s="2" t="s">
        <v>8277</v>
      </c>
      <c r="U1749" s="2" t="s">
        <v>2239</v>
      </c>
      <c r="V1749" s="2" t="str">
        <f t="shared" si="167"/>
        <v>CRWDCheer_CLUB 08-Medium Audience Applause Cheering 05_B00M_CA_Rear LR.wav</v>
      </c>
    </row>
    <row r="1750" spans="1:22" x14ac:dyDescent="0.15">
      <c r="A1750" s="2" t="s">
        <v>9983</v>
      </c>
      <c r="B1750" s="2" t="s">
        <v>51</v>
      </c>
      <c r="C1750" s="2" t="s">
        <v>6870</v>
      </c>
      <c r="D1750" s="2" t="s">
        <v>5880</v>
      </c>
      <c r="E1750" s="2" t="s">
        <v>5882</v>
      </c>
      <c r="F1750" s="2" t="str">
        <f t="shared" si="163"/>
        <v>CROWDS-CHEERING</v>
      </c>
      <c r="G1750" s="2" t="s">
        <v>2230</v>
      </c>
      <c r="H1750" s="2" t="s">
        <v>8274</v>
      </c>
      <c r="I1750" s="2" t="s">
        <v>8276</v>
      </c>
      <c r="J1750" s="2" t="s">
        <v>8275</v>
      </c>
      <c r="K1750" s="2" t="str">
        <f t="shared" si="164"/>
        <v>CRWDCheer_CLUB 08-Medium Audience Applause Cheering 06_B00M_CA_Front LR.wav</v>
      </c>
      <c r="L1750" s="2" t="str">
        <f t="shared" si="162"/>
        <v>BOOM Library</v>
      </c>
      <c r="M1750" s="2">
        <v>2017</v>
      </c>
      <c r="N1750" s="2" t="str">
        <f t="shared" si="165"/>
        <v>CRWDCheer_CLUB 08-Medium Audience Applause Cheering 06_B00M_CA_Front LR.wav</v>
      </c>
      <c r="O1750" s="2" t="str">
        <f t="shared" si="166"/>
        <v xml:space="preserve">CLUB MEDIUM AUDIENCE (about 200 to 300 people) Applauding with heavily cheering and whistling. Starting with loud shouting "Woo!" over drum cymbal. Densely mumbling. </v>
      </c>
      <c r="P1750" s="2" t="s">
        <v>8278</v>
      </c>
      <c r="Q1750" s="2" t="s">
        <v>8277</v>
      </c>
      <c r="R1750" s="2" t="s">
        <v>8279</v>
      </c>
      <c r="S1750" s="2" t="s">
        <v>8277</v>
      </c>
      <c r="T1750" s="2" t="s">
        <v>8277</v>
      </c>
      <c r="U1750" s="2" t="s">
        <v>2240</v>
      </c>
      <c r="V1750" s="2" t="str">
        <f t="shared" si="167"/>
        <v>CRWDCheer_CLUB 08-Medium Audience Applause Cheering 06_B00M_CA_Front LR.wav</v>
      </c>
    </row>
    <row r="1751" spans="1:22" x14ac:dyDescent="0.15">
      <c r="A1751" s="2" t="s">
        <v>9984</v>
      </c>
      <c r="B1751" s="2" t="s">
        <v>51</v>
      </c>
      <c r="C1751" s="2" t="s">
        <v>6870</v>
      </c>
      <c r="D1751" s="2" t="s">
        <v>5880</v>
      </c>
      <c r="E1751" s="2" t="s">
        <v>5882</v>
      </c>
      <c r="F1751" s="2" t="str">
        <f t="shared" si="163"/>
        <v>CROWDS-CHEERING</v>
      </c>
      <c r="G1751" s="2" t="s">
        <v>2230</v>
      </c>
      <c r="H1751" s="2" t="s">
        <v>8274</v>
      </c>
      <c r="I1751" s="2" t="s">
        <v>8276</v>
      </c>
      <c r="J1751" s="2" t="s">
        <v>8275</v>
      </c>
      <c r="K1751" s="2" t="str">
        <f t="shared" si="164"/>
        <v>CRWDCheer_CLUB 08-Medium Audience Applause Cheering 06_B00M_CA_Rear LR.wav</v>
      </c>
      <c r="L1751" s="2" t="str">
        <f t="shared" si="162"/>
        <v>BOOM Library</v>
      </c>
      <c r="M1751" s="2">
        <v>2017</v>
      </c>
      <c r="N1751" s="2" t="str">
        <f t="shared" si="165"/>
        <v>CRWDCheer_CLUB 08-Medium Audience Applause Cheering 06_B00M_CA_Rear LR.wav</v>
      </c>
      <c r="O1751" s="2" t="str">
        <f t="shared" si="166"/>
        <v xml:space="preserve">CLUB MEDIUM AUDIENCE (about 200 to 300 people) Applauding with heavily cheering and whistling. Starting with loud shouting "Woo!" over drum cymbal. Densely mumbling. </v>
      </c>
      <c r="P1751" s="2" t="s">
        <v>8278</v>
      </c>
      <c r="Q1751" s="2" t="s">
        <v>8277</v>
      </c>
      <c r="R1751" s="2" t="s">
        <v>8279</v>
      </c>
      <c r="S1751" s="2" t="s">
        <v>8277</v>
      </c>
      <c r="T1751" s="2" t="s">
        <v>8277</v>
      </c>
      <c r="U1751" s="2" t="s">
        <v>2241</v>
      </c>
      <c r="V1751" s="2" t="str">
        <f t="shared" si="167"/>
        <v>CRWDCheer_CLUB 08-Medium Audience Applause Cheering 06_B00M_CA_Rear LR.wav</v>
      </c>
    </row>
    <row r="1752" spans="1:22" x14ac:dyDescent="0.15">
      <c r="A1752" s="2" t="s">
        <v>9985</v>
      </c>
      <c r="B1752" s="2" t="s">
        <v>54</v>
      </c>
      <c r="C1752" s="2" t="s">
        <v>6871</v>
      </c>
      <c r="D1752" s="2" t="s">
        <v>5880</v>
      </c>
      <c r="E1752" s="2" t="s">
        <v>5882</v>
      </c>
      <c r="F1752" s="2" t="str">
        <f t="shared" si="163"/>
        <v>CROWDS-CHEERING</v>
      </c>
      <c r="G1752" s="2" t="s">
        <v>2230</v>
      </c>
      <c r="H1752" s="2" t="s">
        <v>8274</v>
      </c>
      <c r="I1752" s="2" t="s">
        <v>8276</v>
      </c>
      <c r="J1752" s="2" t="s">
        <v>8275</v>
      </c>
      <c r="K1752" s="2" t="str">
        <f t="shared" si="164"/>
        <v>CRWDCheer_CLUB 08-Medium Audience Applause Cheering 07_B00M_CA_Front LR.wav</v>
      </c>
      <c r="L1752" s="2" t="str">
        <f t="shared" si="162"/>
        <v>BOOM Library</v>
      </c>
      <c r="M1752" s="2">
        <v>2017</v>
      </c>
      <c r="N1752" s="2" t="str">
        <f t="shared" si="165"/>
        <v>CRWDCheer_CLUB 08-Medium Audience Applause Cheering 07_B00M_CA_Front LR.wav</v>
      </c>
      <c r="O1752" s="2" t="str">
        <f t="shared" si="166"/>
        <v xml:space="preserve">CLUB MEDIUM AUDIENCE (about 200 to 300 people) Applauding with heavily cheering and whistling. Starting with loud shouting "Woo!" and whistles over drum cymbal. Densely mumbling. Decreasing intensity. </v>
      </c>
      <c r="P1752" s="2" t="s">
        <v>8278</v>
      </c>
      <c r="Q1752" s="2" t="s">
        <v>8277</v>
      </c>
      <c r="R1752" s="2" t="s">
        <v>8279</v>
      </c>
      <c r="S1752" s="2" t="s">
        <v>8277</v>
      </c>
      <c r="T1752" s="2" t="s">
        <v>8277</v>
      </c>
      <c r="U1752" s="2" t="s">
        <v>2242</v>
      </c>
      <c r="V1752" s="2" t="str">
        <f t="shared" si="167"/>
        <v>CRWDCheer_CLUB 08-Medium Audience Applause Cheering 07_B00M_CA_Front LR.wav</v>
      </c>
    </row>
    <row r="1753" spans="1:22" x14ac:dyDescent="0.15">
      <c r="A1753" s="2" t="s">
        <v>9986</v>
      </c>
      <c r="B1753" s="2" t="s">
        <v>54</v>
      </c>
      <c r="C1753" s="2" t="s">
        <v>6872</v>
      </c>
      <c r="D1753" s="2" t="s">
        <v>5880</v>
      </c>
      <c r="E1753" s="2" t="s">
        <v>5882</v>
      </c>
      <c r="F1753" s="2" t="str">
        <f t="shared" si="163"/>
        <v>CROWDS-CHEERING</v>
      </c>
      <c r="G1753" s="2" t="s">
        <v>2230</v>
      </c>
      <c r="H1753" s="2" t="s">
        <v>8274</v>
      </c>
      <c r="I1753" s="2" t="s">
        <v>8276</v>
      </c>
      <c r="J1753" s="2" t="s">
        <v>8275</v>
      </c>
      <c r="K1753" s="2" t="str">
        <f t="shared" si="164"/>
        <v>CRWDCheer_CLUB 08-Medium Audience Applause Cheering 07_B00M_CA_Rear LR.wav</v>
      </c>
      <c r="L1753" s="2" t="str">
        <f t="shared" si="162"/>
        <v>BOOM Library</v>
      </c>
      <c r="M1753" s="2">
        <v>2017</v>
      </c>
      <c r="N1753" s="2" t="str">
        <f t="shared" si="165"/>
        <v>CRWDCheer_CLUB 08-Medium Audience Applause Cheering 07_B00M_CA_Rear LR.wav</v>
      </c>
      <c r="O1753" s="2" t="str">
        <f t="shared" si="166"/>
        <v>CLUB MEDIUM AUDIENCE (about 200 to 300 people) Applauding with heavily cheering and whistling. Starting with loud shouting "Woo!" and whistles over drum cymbal. Densely mumbling. Decreasing intensity.</v>
      </c>
      <c r="P1753" s="2" t="s">
        <v>8278</v>
      </c>
      <c r="Q1753" s="2" t="s">
        <v>8277</v>
      </c>
      <c r="R1753" s="2" t="s">
        <v>8279</v>
      </c>
      <c r="S1753" s="2" t="s">
        <v>8277</v>
      </c>
      <c r="T1753" s="2" t="s">
        <v>8277</v>
      </c>
      <c r="U1753" s="2" t="s">
        <v>2243</v>
      </c>
      <c r="V1753" s="2" t="str">
        <f t="shared" si="167"/>
        <v>CRWDCheer_CLUB 08-Medium Audience Applause Cheering 07_B00M_CA_Rear LR.wav</v>
      </c>
    </row>
    <row r="1754" spans="1:22" x14ac:dyDescent="0.15">
      <c r="A1754" s="2" t="s">
        <v>9987</v>
      </c>
      <c r="B1754" s="2" t="s">
        <v>2245</v>
      </c>
      <c r="C1754" s="2" t="s">
        <v>6873</v>
      </c>
      <c r="D1754" s="2" t="s">
        <v>5880</v>
      </c>
      <c r="E1754" s="2" t="s">
        <v>5881</v>
      </c>
      <c r="F1754" s="2" t="str">
        <f t="shared" si="163"/>
        <v>CROWDS-APPLAUSE</v>
      </c>
      <c r="G1754" s="2" t="s">
        <v>2230</v>
      </c>
      <c r="H1754" s="2" t="s">
        <v>8274</v>
      </c>
      <c r="I1754" s="2" t="s">
        <v>8276</v>
      </c>
      <c r="J1754" s="2" t="s">
        <v>8275</v>
      </c>
      <c r="K1754" s="2" t="str">
        <f t="shared" si="164"/>
        <v>CRWDApls_CLUB 08-Medium Audience Applause Encore German_B00M_CA_Front LR.wav</v>
      </c>
      <c r="L1754" s="2" t="str">
        <f t="shared" si="162"/>
        <v>BOOM Library</v>
      </c>
      <c r="M1754" s="2">
        <v>2017</v>
      </c>
      <c r="N1754" s="2" t="str">
        <f t="shared" si="165"/>
        <v>CRWDApls_CLUB 08-Medium Audience Applause Encore German_B00M_CA_Front LR.wav</v>
      </c>
      <c r="O1754" s="2" t="str">
        <f t="shared" si="166"/>
        <v xml:space="preserve">CLUB MEDIUM AUDIENCE (about 200 to 300 people) Applauding with some cheering and single whistling. Rhythmically handclapping and male group shouting "Encore!" in German. Constantly mumbling with talking in German. </v>
      </c>
      <c r="P1754" s="2" t="s">
        <v>8278</v>
      </c>
      <c r="Q1754" s="2" t="s">
        <v>8277</v>
      </c>
      <c r="R1754" s="2" t="s">
        <v>8279</v>
      </c>
      <c r="S1754" s="2" t="s">
        <v>8277</v>
      </c>
      <c r="T1754" s="2" t="s">
        <v>8277</v>
      </c>
      <c r="U1754" s="2" t="s">
        <v>2244</v>
      </c>
      <c r="V1754" s="2" t="str">
        <f t="shared" si="167"/>
        <v>CRWDApls_CLUB 08-Medium Audience Applause Encore German_B00M_CA_Front LR.wav</v>
      </c>
    </row>
    <row r="1755" spans="1:22" x14ac:dyDescent="0.15">
      <c r="A1755" s="2" t="s">
        <v>9988</v>
      </c>
      <c r="B1755" s="2" t="s">
        <v>2245</v>
      </c>
      <c r="C1755" s="2" t="s">
        <v>6873</v>
      </c>
      <c r="D1755" s="2" t="s">
        <v>5880</v>
      </c>
      <c r="E1755" s="2" t="s">
        <v>5881</v>
      </c>
      <c r="F1755" s="2" t="str">
        <f t="shared" si="163"/>
        <v>CROWDS-APPLAUSE</v>
      </c>
      <c r="G1755" s="2" t="s">
        <v>2230</v>
      </c>
      <c r="H1755" s="2" t="s">
        <v>8274</v>
      </c>
      <c r="I1755" s="2" t="s">
        <v>8276</v>
      </c>
      <c r="J1755" s="2" t="s">
        <v>8275</v>
      </c>
      <c r="K1755" s="2" t="str">
        <f t="shared" si="164"/>
        <v>CRWDApls_CLUB 08-Medium Audience Applause Encore German_B00M_CA_Rear LR.wav</v>
      </c>
      <c r="L1755" s="2" t="str">
        <f t="shared" si="162"/>
        <v>BOOM Library</v>
      </c>
      <c r="M1755" s="2">
        <v>2017</v>
      </c>
      <c r="N1755" s="2" t="str">
        <f t="shared" si="165"/>
        <v>CRWDApls_CLUB 08-Medium Audience Applause Encore German_B00M_CA_Rear LR.wav</v>
      </c>
      <c r="O1755" s="2" t="str">
        <f t="shared" si="166"/>
        <v xml:space="preserve">CLUB MEDIUM AUDIENCE (about 200 to 300 people) Applauding with some cheering and single whistling. Rhythmically handclapping and male group shouting "Encore!" in German. Constantly mumbling with talking in German. </v>
      </c>
      <c r="P1755" s="2" t="s">
        <v>8278</v>
      </c>
      <c r="Q1755" s="2" t="s">
        <v>8277</v>
      </c>
      <c r="R1755" s="2" t="s">
        <v>8279</v>
      </c>
      <c r="S1755" s="2" t="s">
        <v>8277</v>
      </c>
      <c r="T1755" s="2" t="s">
        <v>8277</v>
      </c>
      <c r="U1755" s="2" t="s">
        <v>2246</v>
      </c>
      <c r="V1755" s="2" t="str">
        <f t="shared" si="167"/>
        <v>CRWDApls_CLUB 08-Medium Audience Applause Encore German_B00M_CA_Rear LR.wav</v>
      </c>
    </row>
    <row r="1756" spans="1:22" x14ac:dyDescent="0.15">
      <c r="A1756" s="2" t="s">
        <v>9989</v>
      </c>
      <c r="B1756" s="2" t="s">
        <v>1584</v>
      </c>
      <c r="C1756" s="2" t="s">
        <v>6874</v>
      </c>
      <c r="D1756" s="2" t="s">
        <v>5880</v>
      </c>
      <c r="E1756" s="2" t="s">
        <v>5881</v>
      </c>
      <c r="F1756" s="2" t="str">
        <f t="shared" si="163"/>
        <v>CROWDS-APPLAUSE</v>
      </c>
      <c r="G1756" s="2" t="s">
        <v>2230</v>
      </c>
      <c r="H1756" s="2" t="s">
        <v>8274</v>
      </c>
      <c r="I1756" s="2" t="s">
        <v>8276</v>
      </c>
      <c r="J1756" s="2" t="s">
        <v>8275</v>
      </c>
      <c r="K1756" s="2" t="str">
        <f t="shared" si="164"/>
        <v>CRWDApls_CLUB 08-Medium Audience Applause Shouting 01_B00M_CA_Front LR.wav</v>
      </c>
      <c r="L1756" s="2" t="str">
        <f t="shared" si="162"/>
        <v>BOOM Library</v>
      </c>
      <c r="M1756" s="2">
        <v>2017</v>
      </c>
      <c r="N1756" s="2" t="str">
        <f t="shared" si="165"/>
        <v>CRWDApls_CLUB 08-Medium Audience Applause Shouting 01_B00M_CA_Front LR.wav</v>
      </c>
      <c r="O1756" s="2" t="str">
        <f t="shared" si="166"/>
        <v xml:space="preserve">CLUB MEDIUM AUDIENCE (about 200 to 300 people) Applauding moderately with some cheering. Decreasing intensity. Constantly mumbling and talking. </v>
      </c>
      <c r="P1756" s="2" t="s">
        <v>8278</v>
      </c>
      <c r="Q1756" s="2" t="s">
        <v>8277</v>
      </c>
      <c r="R1756" s="2" t="s">
        <v>8279</v>
      </c>
      <c r="S1756" s="2" t="s">
        <v>8277</v>
      </c>
      <c r="T1756" s="2" t="s">
        <v>8277</v>
      </c>
      <c r="U1756" s="2" t="s">
        <v>2247</v>
      </c>
      <c r="V1756" s="2" t="str">
        <f t="shared" si="167"/>
        <v>CRWDApls_CLUB 08-Medium Audience Applause Shouting 01_B00M_CA_Front LR.wav</v>
      </c>
    </row>
    <row r="1757" spans="1:22" x14ac:dyDescent="0.15">
      <c r="A1757" s="2" t="s">
        <v>9990</v>
      </c>
      <c r="B1757" s="2" t="s">
        <v>1584</v>
      </c>
      <c r="C1757" s="2" t="s">
        <v>6874</v>
      </c>
      <c r="D1757" s="2" t="s">
        <v>5880</v>
      </c>
      <c r="E1757" s="2" t="s">
        <v>5881</v>
      </c>
      <c r="F1757" s="2" t="str">
        <f t="shared" si="163"/>
        <v>CROWDS-APPLAUSE</v>
      </c>
      <c r="G1757" s="2" t="s">
        <v>2230</v>
      </c>
      <c r="H1757" s="2" t="s">
        <v>8274</v>
      </c>
      <c r="I1757" s="2" t="s">
        <v>8276</v>
      </c>
      <c r="J1757" s="2" t="s">
        <v>8275</v>
      </c>
      <c r="K1757" s="2" t="str">
        <f t="shared" si="164"/>
        <v>CRWDApls_CLUB 08-Medium Audience Applause Shouting 01_B00M_CA_Rear LR.wav</v>
      </c>
      <c r="L1757" s="2" t="str">
        <f t="shared" si="162"/>
        <v>BOOM Library</v>
      </c>
      <c r="M1757" s="2">
        <v>2017</v>
      </c>
      <c r="N1757" s="2" t="str">
        <f t="shared" si="165"/>
        <v>CRWDApls_CLUB 08-Medium Audience Applause Shouting 01_B00M_CA_Rear LR.wav</v>
      </c>
      <c r="O1757" s="2" t="str">
        <f t="shared" si="166"/>
        <v xml:space="preserve">CLUB MEDIUM AUDIENCE (about 200 to 300 people) Applauding moderately with some cheering. Decreasing intensity. Constantly mumbling and talking. </v>
      </c>
      <c r="P1757" s="2" t="s">
        <v>8278</v>
      </c>
      <c r="Q1757" s="2" t="s">
        <v>8277</v>
      </c>
      <c r="R1757" s="2" t="s">
        <v>8279</v>
      </c>
      <c r="S1757" s="2" t="s">
        <v>8277</v>
      </c>
      <c r="T1757" s="2" t="s">
        <v>8277</v>
      </c>
      <c r="U1757" s="2" t="s">
        <v>2248</v>
      </c>
      <c r="V1757" s="2" t="str">
        <f t="shared" si="167"/>
        <v>CRWDApls_CLUB 08-Medium Audience Applause Shouting 01_B00M_CA_Rear LR.wav</v>
      </c>
    </row>
    <row r="1758" spans="1:22" x14ac:dyDescent="0.15">
      <c r="A1758" s="2" t="s">
        <v>9991</v>
      </c>
      <c r="B1758" s="2" t="s">
        <v>1587</v>
      </c>
      <c r="C1758" s="2" t="s">
        <v>6875</v>
      </c>
      <c r="D1758" s="2" t="s">
        <v>5880</v>
      </c>
      <c r="E1758" s="2" t="s">
        <v>5881</v>
      </c>
      <c r="F1758" s="2" t="str">
        <f t="shared" si="163"/>
        <v>CROWDS-APPLAUSE</v>
      </c>
      <c r="G1758" s="2" t="s">
        <v>2230</v>
      </c>
      <c r="H1758" s="2" t="s">
        <v>8274</v>
      </c>
      <c r="I1758" s="2" t="s">
        <v>8276</v>
      </c>
      <c r="J1758" s="2" t="s">
        <v>8275</v>
      </c>
      <c r="K1758" s="2" t="str">
        <f t="shared" si="164"/>
        <v>CRWDApls_CLUB 08-Medium Audience Applause Shouting 02_B00M_CA_Front LR.wav</v>
      </c>
      <c r="L1758" s="2" t="str">
        <f t="shared" si="162"/>
        <v>BOOM Library</v>
      </c>
      <c r="M1758" s="2">
        <v>2017</v>
      </c>
      <c r="N1758" s="2" t="str">
        <f t="shared" si="165"/>
        <v>CRWDApls_CLUB 08-Medium Audience Applause Shouting 02_B00M_CA_Front LR.wav</v>
      </c>
      <c r="O1758" s="2" t="str">
        <f t="shared" si="166"/>
        <v xml:space="preserve">CLUB MEDIUM AUDIENCE (about 200 to 300 people) Applauding moderately with some whistling and single cheering. Loudly mumbling and talking in German. </v>
      </c>
      <c r="P1758" s="2" t="s">
        <v>8278</v>
      </c>
      <c r="Q1758" s="2" t="s">
        <v>8277</v>
      </c>
      <c r="R1758" s="2" t="s">
        <v>8279</v>
      </c>
      <c r="S1758" s="2" t="s">
        <v>8277</v>
      </c>
      <c r="T1758" s="2" t="s">
        <v>8277</v>
      </c>
      <c r="U1758" s="2" t="s">
        <v>2249</v>
      </c>
      <c r="V1758" s="2" t="str">
        <f t="shared" si="167"/>
        <v>CRWDApls_CLUB 08-Medium Audience Applause Shouting 02_B00M_CA_Front LR.wav</v>
      </c>
    </row>
    <row r="1759" spans="1:22" x14ac:dyDescent="0.15">
      <c r="A1759" s="2" t="s">
        <v>9992</v>
      </c>
      <c r="B1759" s="2" t="s">
        <v>1587</v>
      </c>
      <c r="C1759" s="2" t="s">
        <v>6875</v>
      </c>
      <c r="D1759" s="2" t="s">
        <v>5880</v>
      </c>
      <c r="E1759" s="2" t="s">
        <v>5881</v>
      </c>
      <c r="F1759" s="2" t="str">
        <f t="shared" si="163"/>
        <v>CROWDS-APPLAUSE</v>
      </c>
      <c r="G1759" s="2" t="s">
        <v>2230</v>
      </c>
      <c r="H1759" s="2" t="s">
        <v>8274</v>
      </c>
      <c r="I1759" s="2" t="s">
        <v>8276</v>
      </c>
      <c r="J1759" s="2" t="s">
        <v>8275</v>
      </c>
      <c r="K1759" s="2" t="str">
        <f t="shared" si="164"/>
        <v>CRWDApls_CLUB 08-Medium Audience Applause Shouting 02_B00M_CA_Rear LR.wav</v>
      </c>
      <c r="L1759" s="2" t="str">
        <f t="shared" si="162"/>
        <v>BOOM Library</v>
      </c>
      <c r="M1759" s="2">
        <v>2017</v>
      </c>
      <c r="N1759" s="2" t="str">
        <f t="shared" si="165"/>
        <v>CRWDApls_CLUB 08-Medium Audience Applause Shouting 02_B00M_CA_Rear LR.wav</v>
      </c>
      <c r="O1759" s="2" t="str">
        <f t="shared" si="166"/>
        <v xml:space="preserve">CLUB MEDIUM AUDIENCE (about 200 to 300 people) Applauding moderately with some whistling and single cheering. Loudly mumbling and talking in German. </v>
      </c>
      <c r="P1759" s="2" t="s">
        <v>8278</v>
      </c>
      <c r="Q1759" s="2" t="s">
        <v>8277</v>
      </c>
      <c r="R1759" s="2" t="s">
        <v>8279</v>
      </c>
      <c r="S1759" s="2" t="s">
        <v>8277</v>
      </c>
      <c r="T1759" s="2" t="s">
        <v>8277</v>
      </c>
      <c r="U1759" s="2" t="s">
        <v>2250</v>
      </c>
      <c r="V1759" s="2" t="str">
        <f t="shared" si="167"/>
        <v>CRWDApls_CLUB 08-Medium Audience Applause Shouting 02_B00M_CA_Rear LR.wav</v>
      </c>
    </row>
    <row r="1760" spans="1:22" x14ac:dyDescent="0.15">
      <c r="A1760" s="2" t="s">
        <v>9993</v>
      </c>
      <c r="B1760" s="2" t="s">
        <v>1590</v>
      </c>
      <c r="C1760" s="2" t="s">
        <v>6876</v>
      </c>
      <c r="D1760" s="2" t="s">
        <v>5880</v>
      </c>
      <c r="E1760" s="2" t="s">
        <v>5881</v>
      </c>
      <c r="F1760" s="2" t="str">
        <f t="shared" si="163"/>
        <v>CROWDS-APPLAUSE</v>
      </c>
      <c r="G1760" s="2" t="s">
        <v>2230</v>
      </c>
      <c r="H1760" s="2" t="s">
        <v>8274</v>
      </c>
      <c r="I1760" s="2" t="s">
        <v>8276</v>
      </c>
      <c r="J1760" s="2" t="s">
        <v>8275</v>
      </c>
      <c r="K1760" s="2" t="str">
        <f t="shared" si="164"/>
        <v>CRWDApls_CLUB 08-Medium Audience Applause Shouting 03_B00M_CA_Front LR.wav</v>
      </c>
      <c r="L1760" s="2" t="str">
        <f t="shared" si="162"/>
        <v>BOOM Library</v>
      </c>
      <c r="M1760" s="2">
        <v>2017</v>
      </c>
      <c r="N1760" s="2" t="str">
        <f t="shared" si="165"/>
        <v>CRWDApls_CLUB 08-Medium Audience Applause Shouting 03_B00M_CA_Front LR.wav</v>
      </c>
      <c r="O1760" s="2" t="str">
        <f t="shared" si="166"/>
        <v xml:space="preserve">CLUB MEDIUM AUDIENCE (about 200 to 300 people) Short. Applauding with some cheering "Woo!" in the beginning. Some stage noises, mumbling and talking in German. </v>
      </c>
      <c r="P1760" s="2" t="s">
        <v>8278</v>
      </c>
      <c r="Q1760" s="2" t="s">
        <v>8277</v>
      </c>
      <c r="R1760" s="2" t="s">
        <v>8279</v>
      </c>
      <c r="S1760" s="2" t="s">
        <v>8277</v>
      </c>
      <c r="T1760" s="2" t="s">
        <v>8277</v>
      </c>
      <c r="U1760" s="2" t="s">
        <v>2251</v>
      </c>
      <c r="V1760" s="2" t="str">
        <f t="shared" si="167"/>
        <v>CRWDApls_CLUB 08-Medium Audience Applause Shouting 03_B00M_CA_Front LR.wav</v>
      </c>
    </row>
    <row r="1761" spans="1:22" x14ac:dyDescent="0.15">
      <c r="A1761" s="2" t="s">
        <v>9994</v>
      </c>
      <c r="B1761" s="2" t="s">
        <v>1590</v>
      </c>
      <c r="C1761" s="2" t="s">
        <v>6876</v>
      </c>
      <c r="D1761" s="2" t="s">
        <v>5880</v>
      </c>
      <c r="E1761" s="2" t="s">
        <v>5881</v>
      </c>
      <c r="F1761" s="2" t="str">
        <f t="shared" si="163"/>
        <v>CROWDS-APPLAUSE</v>
      </c>
      <c r="G1761" s="2" t="s">
        <v>2230</v>
      </c>
      <c r="H1761" s="2" t="s">
        <v>8274</v>
      </c>
      <c r="I1761" s="2" t="s">
        <v>8276</v>
      </c>
      <c r="J1761" s="2" t="s">
        <v>8275</v>
      </c>
      <c r="K1761" s="2" t="str">
        <f t="shared" si="164"/>
        <v>CRWDApls_CLUB 08-Medium Audience Applause Shouting 03_B00M_CA_Rear LR.wav</v>
      </c>
      <c r="L1761" s="2" t="str">
        <f t="shared" si="162"/>
        <v>BOOM Library</v>
      </c>
      <c r="M1761" s="2">
        <v>2017</v>
      </c>
      <c r="N1761" s="2" t="str">
        <f t="shared" si="165"/>
        <v>CRWDApls_CLUB 08-Medium Audience Applause Shouting 03_B00M_CA_Rear LR.wav</v>
      </c>
      <c r="O1761" s="2" t="str">
        <f t="shared" si="166"/>
        <v xml:space="preserve">CLUB MEDIUM AUDIENCE (about 200 to 300 people) Short. Applauding with some cheering "Woo!" in the beginning. Some stage noises, mumbling and talking in German. </v>
      </c>
      <c r="P1761" s="2" t="s">
        <v>8278</v>
      </c>
      <c r="Q1761" s="2" t="s">
        <v>8277</v>
      </c>
      <c r="R1761" s="2" t="s">
        <v>8279</v>
      </c>
      <c r="S1761" s="2" t="s">
        <v>8277</v>
      </c>
      <c r="T1761" s="2" t="s">
        <v>8277</v>
      </c>
      <c r="U1761" s="2" t="s">
        <v>2252</v>
      </c>
      <c r="V1761" s="2" t="str">
        <f t="shared" si="167"/>
        <v>CRWDApls_CLUB 08-Medium Audience Applause Shouting 03_B00M_CA_Rear LR.wav</v>
      </c>
    </row>
    <row r="1762" spans="1:22" x14ac:dyDescent="0.15">
      <c r="A1762" s="2" t="s">
        <v>9995</v>
      </c>
      <c r="B1762" s="2" t="s">
        <v>1593</v>
      </c>
      <c r="C1762" s="2" t="s">
        <v>6877</v>
      </c>
      <c r="D1762" s="2" t="s">
        <v>5880</v>
      </c>
      <c r="E1762" s="2" t="s">
        <v>5881</v>
      </c>
      <c r="F1762" s="2" t="str">
        <f t="shared" si="163"/>
        <v>CROWDS-APPLAUSE</v>
      </c>
      <c r="G1762" s="2" t="s">
        <v>2230</v>
      </c>
      <c r="H1762" s="2" t="s">
        <v>8274</v>
      </c>
      <c r="I1762" s="2" t="s">
        <v>8276</v>
      </c>
      <c r="J1762" s="2" t="s">
        <v>8275</v>
      </c>
      <c r="K1762" s="2" t="str">
        <f t="shared" si="164"/>
        <v>CRWDApls_CLUB 08-Medium Audience Applause Shouting 04_B00M_CA_Front LR.wav</v>
      </c>
      <c r="L1762" s="2" t="str">
        <f t="shared" si="162"/>
        <v>BOOM Library</v>
      </c>
      <c r="M1762" s="2">
        <v>2017</v>
      </c>
      <c r="N1762" s="2" t="str">
        <f t="shared" si="165"/>
        <v>CRWDApls_CLUB 08-Medium Audience Applause Shouting 04_B00M_CA_Front LR.wav</v>
      </c>
      <c r="O1762" s="2" t="str">
        <f t="shared" si="166"/>
        <v>CLUB MEDIUM AUDIENCE (about 200 to 300 people) Short. Applauding with some cheering "Woo!" and "Hey!" in the beginning. Decreasing intensity.</v>
      </c>
      <c r="P1762" s="2" t="s">
        <v>8278</v>
      </c>
      <c r="Q1762" s="2" t="s">
        <v>8277</v>
      </c>
      <c r="R1762" s="2" t="s">
        <v>8279</v>
      </c>
      <c r="S1762" s="2" t="s">
        <v>8277</v>
      </c>
      <c r="T1762" s="2" t="s">
        <v>8277</v>
      </c>
      <c r="U1762" s="2" t="s">
        <v>2253</v>
      </c>
      <c r="V1762" s="2" t="str">
        <f t="shared" si="167"/>
        <v>CRWDApls_CLUB 08-Medium Audience Applause Shouting 04_B00M_CA_Front LR.wav</v>
      </c>
    </row>
    <row r="1763" spans="1:22" x14ac:dyDescent="0.15">
      <c r="A1763" s="2" t="s">
        <v>9996</v>
      </c>
      <c r="B1763" s="2" t="s">
        <v>1593</v>
      </c>
      <c r="C1763" s="2" t="s">
        <v>6877</v>
      </c>
      <c r="D1763" s="2" t="s">
        <v>5880</v>
      </c>
      <c r="E1763" s="2" t="s">
        <v>5881</v>
      </c>
      <c r="F1763" s="2" t="str">
        <f t="shared" si="163"/>
        <v>CROWDS-APPLAUSE</v>
      </c>
      <c r="G1763" s="2" t="s">
        <v>2230</v>
      </c>
      <c r="H1763" s="2" t="s">
        <v>8274</v>
      </c>
      <c r="I1763" s="2" t="s">
        <v>8276</v>
      </c>
      <c r="J1763" s="2" t="s">
        <v>8275</v>
      </c>
      <c r="K1763" s="2" t="str">
        <f t="shared" si="164"/>
        <v>CRWDApls_CLUB 08-Medium Audience Applause Shouting 04_B00M_CA_Rear LR.wav</v>
      </c>
      <c r="L1763" s="2" t="str">
        <f t="shared" si="162"/>
        <v>BOOM Library</v>
      </c>
      <c r="M1763" s="2">
        <v>2017</v>
      </c>
      <c r="N1763" s="2" t="str">
        <f t="shared" si="165"/>
        <v>CRWDApls_CLUB 08-Medium Audience Applause Shouting 04_B00M_CA_Rear LR.wav</v>
      </c>
      <c r="O1763" s="2" t="str">
        <f t="shared" si="166"/>
        <v>CLUB MEDIUM AUDIENCE (about 200 to 300 people) Short. Applauding with some cheering "Woo!" and "Hey!" in the beginning. Decreasing intensity.</v>
      </c>
      <c r="P1763" s="2" t="s">
        <v>8278</v>
      </c>
      <c r="Q1763" s="2" t="s">
        <v>8277</v>
      </c>
      <c r="R1763" s="2" t="s">
        <v>8279</v>
      </c>
      <c r="S1763" s="2" t="s">
        <v>8277</v>
      </c>
      <c r="T1763" s="2" t="s">
        <v>8277</v>
      </c>
      <c r="U1763" s="2" t="s">
        <v>2254</v>
      </c>
      <c r="V1763" s="2" t="str">
        <f t="shared" si="167"/>
        <v>CRWDApls_CLUB 08-Medium Audience Applause Shouting 04_B00M_CA_Rear LR.wav</v>
      </c>
    </row>
    <row r="1764" spans="1:22" x14ac:dyDescent="0.15">
      <c r="A1764" s="2" t="s">
        <v>9997</v>
      </c>
      <c r="B1764" s="2" t="s">
        <v>1596</v>
      </c>
      <c r="C1764" s="2" t="s">
        <v>6878</v>
      </c>
      <c r="D1764" s="2" t="s">
        <v>5880</v>
      </c>
      <c r="E1764" s="2" t="s">
        <v>5881</v>
      </c>
      <c r="F1764" s="2" t="str">
        <f t="shared" si="163"/>
        <v>CROWDS-APPLAUSE</v>
      </c>
      <c r="G1764" s="2" t="s">
        <v>2230</v>
      </c>
      <c r="H1764" s="2" t="s">
        <v>8274</v>
      </c>
      <c r="I1764" s="2" t="s">
        <v>8276</v>
      </c>
      <c r="J1764" s="2" t="s">
        <v>8275</v>
      </c>
      <c r="K1764" s="2" t="str">
        <f t="shared" si="164"/>
        <v>CRWDApls_CLUB 08-Medium Audience Applause Shouting 05_B00M_CA_Front LR.wav</v>
      </c>
      <c r="L1764" s="2" t="str">
        <f t="shared" si="162"/>
        <v>BOOM Library</v>
      </c>
      <c r="M1764" s="2">
        <v>2017</v>
      </c>
      <c r="N1764" s="2" t="str">
        <f t="shared" si="165"/>
        <v>CRWDApls_CLUB 08-Medium Audience Applause Shouting 05_B00M_CA_Front LR.wav</v>
      </c>
      <c r="O1764" s="2" t="str">
        <f t="shared" si="166"/>
        <v xml:space="preserve">CLUB MEDIUM AUDIENCE (about 200 to 300 people) Applauding and cheering with some single whistling. Constantly mumbling, single shouts and talking in German. </v>
      </c>
      <c r="P1764" s="2" t="s">
        <v>8278</v>
      </c>
      <c r="Q1764" s="2" t="s">
        <v>8277</v>
      </c>
      <c r="R1764" s="2" t="s">
        <v>8279</v>
      </c>
      <c r="S1764" s="2" t="s">
        <v>8277</v>
      </c>
      <c r="T1764" s="2" t="s">
        <v>8277</v>
      </c>
      <c r="U1764" s="2" t="s">
        <v>2255</v>
      </c>
      <c r="V1764" s="2" t="str">
        <f t="shared" si="167"/>
        <v>CRWDApls_CLUB 08-Medium Audience Applause Shouting 05_B00M_CA_Front LR.wav</v>
      </c>
    </row>
    <row r="1765" spans="1:22" x14ac:dyDescent="0.15">
      <c r="A1765" s="2" t="s">
        <v>9998</v>
      </c>
      <c r="B1765" s="2" t="s">
        <v>1596</v>
      </c>
      <c r="C1765" s="2" t="s">
        <v>6878</v>
      </c>
      <c r="D1765" s="2" t="s">
        <v>5880</v>
      </c>
      <c r="E1765" s="2" t="s">
        <v>5881</v>
      </c>
      <c r="F1765" s="2" t="str">
        <f t="shared" si="163"/>
        <v>CROWDS-APPLAUSE</v>
      </c>
      <c r="G1765" s="2" t="s">
        <v>2230</v>
      </c>
      <c r="H1765" s="2" t="s">
        <v>8274</v>
      </c>
      <c r="I1765" s="2" t="s">
        <v>8276</v>
      </c>
      <c r="J1765" s="2" t="s">
        <v>8275</v>
      </c>
      <c r="K1765" s="2" t="str">
        <f t="shared" si="164"/>
        <v>CRWDApls_CLUB 08-Medium Audience Applause Shouting 05_B00M_CA_Rear LR.wav</v>
      </c>
      <c r="L1765" s="2" t="str">
        <f t="shared" si="162"/>
        <v>BOOM Library</v>
      </c>
      <c r="M1765" s="2">
        <v>2017</v>
      </c>
      <c r="N1765" s="2" t="str">
        <f t="shared" si="165"/>
        <v>CRWDApls_CLUB 08-Medium Audience Applause Shouting 05_B00M_CA_Rear LR.wav</v>
      </c>
      <c r="O1765" s="2" t="str">
        <f t="shared" si="166"/>
        <v xml:space="preserve">CLUB MEDIUM AUDIENCE (about 200 to 300 people) Applauding and cheering with some single whistling. Constantly mumbling, single shouts and talking in German. </v>
      </c>
      <c r="P1765" s="2" t="s">
        <v>8278</v>
      </c>
      <c r="Q1765" s="2" t="s">
        <v>8277</v>
      </c>
      <c r="R1765" s="2" t="s">
        <v>8279</v>
      </c>
      <c r="S1765" s="2" t="s">
        <v>8277</v>
      </c>
      <c r="T1765" s="2" t="s">
        <v>8277</v>
      </c>
      <c r="U1765" s="2" t="s">
        <v>2256</v>
      </c>
      <c r="V1765" s="2" t="str">
        <f t="shared" si="167"/>
        <v>CRWDApls_CLUB 08-Medium Audience Applause Shouting 05_B00M_CA_Rear LR.wav</v>
      </c>
    </row>
    <row r="1766" spans="1:22" x14ac:dyDescent="0.15">
      <c r="A1766" s="2" t="s">
        <v>9999</v>
      </c>
      <c r="B1766" s="2" t="s">
        <v>1599</v>
      </c>
      <c r="C1766" s="2" t="s">
        <v>6879</v>
      </c>
      <c r="D1766" s="2" t="s">
        <v>5880</v>
      </c>
      <c r="E1766" s="2" t="s">
        <v>5881</v>
      </c>
      <c r="F1766" s="2" t="str">
        <f t="shared" si="163"/>
        <v>CROWDS-APPLAUSE</v>
      </c>
      <c r="G1766" s="2" t="s">
        <v>2230</v>
      </c>
      <c r="H1766" s="2" t="s">
        <v>8274</v>
      </c>
      <c r="I1766" s="2" t="s">
        <v>8276</v>
      </c>
      <c r="J1766" s="2" t="s">
        <v>8275</v>
      </c>
      <c r="K1766" s="2" t="str">
        <f t="shared" si="164"/>
        <v>CRWDApls_CLUB 08-Medium Audience Applause Shouting 06_B00M_CA_Front LR.wav</v>
      </c>
      <c r="L1766" s="2" t="str">
        <f t="shared" si="162"/>
        <v>BOOM Library</v>
      </c>
      <c r="M1766" s="2">
        <v>2017</v>
      </c>
      <c r="N1766" s="2" t="str">
        <f t="shared" si="165"/>
        <v>CRWDApls_CLUB 08-Medium Audience Applause Shouting 06_B00M_CA_Front LR.wav</v>
      </c>
      <c r="O1766" s="2" t="str">
        <f t="shared" si="166"/>
        <v xml:space="preserve">CLUB MEDIUM AUDIENCE (about 200 to 300 people) Applauding moderately with some cheering. Stage noises and constantly mumbling. Decreasing intensity. </v>
      </c>
      <c r="P1766" s="2" t="s">
        <v>8278</v>
      </c>
      <c r="Q1766" s="2" t="s">
        <v>8277</v>
      </c>
      <c r="R1766" s="2" t="s">
        <v>8279</v>
      </c>
      <c r="S1766" s="2" t="s">
        <v>8277</v>
      </c>
      <c r="T1766" s="2" t="s">
        <v>8277</v>
      </c>
      <c r="U1766" s="2" t="s">
        <v>2257</v>
      </c>
      <c r="V1766" s="2" t="str">
        <f t="shared" si="167"/>
        <v>CRWDApls_CLUB 08-Medium Audience Applause Shouting 06_B00M_CA_Front LR.wav</v>
      </c>
    </row>
    <row r="1767" spans="1:22" x14ac:dyDescent="0.15">
      <c r="A1767" s="2" t="s">
        <v>10000</v>
      </c>
      <c r="B1767" s="2" t="s">
        <v>1599</v>
      </c>
      <c r="C1767" s="2" t="s">
        <v>6879</v>
      </c>
      <c r="D1767" s="2" t="s">
        <v>5880</v>
      </c>
      <c r="E1767" s="2" t="s">
        <v>5881</v>
      </c>
      <c r="F1767" s="2" t="str">
        <f t="shared" si="163"/>
        <v>CROWDS-APPLAUSE</v>
      </c>
      <c r="G1767" s="2" t="s">
        <v>2230</v>
      </c>
      <c r="H1767" s="2" t="s">
        <v>8274</v>
      </c>
      <c r="I1767" s="2" t="s">
        <v>8276</v>
      </c>
      <c r="J1767" s="2" t="s">
        <v>8275</v>
      </c>
      <c r="K1767" s="2" t="str">
        <f t="shared" si="164"/>
        <v>CRWDApls_CLUB 08-Medium Audience Applause Shouting 06_B00M_CA_Rear LR.wav</v>
      </c>
      <c r="L1767" s="2" t="str">
        <f t="shared" si="162"/>
        <v>BOOM Library</v>
      </c>
      <c r="M1767" s="2">
        <v>2017</v>
      </c>
      <c r="N1767" s="2" t="str">
        <f t="shared" si="165"/>
        <v>CRWDApls_CLUB 08-Medium Audience Applause Shouting 06_B00M_CA_Rear LR.wav</v>
      </c>
      <c r="O1767" s="2" t="str">
        <f t="shared" si="166"/>
        <v xml:space="preserve">CLUB MEDIUM AUDIENCE (about 200 to 300 people) Applauding moderately with some cheering. Stage noises and constantly mumbling. Decreasing intensity. </v>
      </c>
      <c r="P1767" s="2" t="s">
        <v>8278</v>
      </c>
      <c r="Q1767" s="2" t="s">
        <v>8277</v>
      </c>
      <c r="R1767" s="2" t="s">
        <v>8279</v>
      </c>
      <c r="S1767" s="2" t="s">
        <v>8277</v>
      </c>
      <c r="T1767" s="2" t="s">
        <v>8277</v>
      </c>
      <c r="U1767" s="2" t="s">
        <v>2258</v>
      </c>
      <c r="V1767" s="2" t="str">
        <f t="shared" si="167"/>
        <v>CRWDApls_CLUB 08-Medium Audience Applause Shouting 06_B00M_CA_Rear LR.wav</v>
      </c>
    </row>
    <row r="1768" spans="1:22" x14ac:dyDescent="0.15">
      <c r="A1768" s="2" t="s">
        <v>10001</v>
      </c>
      <c r="B1768" s="2" t="s">
        <v>677</v>
      </c>
      <c r="C1768" s="2" t="s">
        <v>6880</v>
      </c>
      <c r="D1768" s="2" t="s">
        <v>5880</v>
      </c>
      <c r="E1768" s="2" t="s">
        <v>5886</v>
      </c>
      <c r="F1768" s="2" t="str">
        <f t="shared" si="163"/>
        <v>CROWDS-WALLA</v>
      </c>
      <c r="G1768" s="2" t="s">
        <v>2230</v>
      </c>
      <c r="H1768" s="2" t="s">
        <v>8274</v>
      </c>
      <c r="I1768" s="2" t="s">
        <v>8276</v>
      </c>
      <c r="J1768" s="2" t="s">
        <v>8275</v>
      </c>
      <c r="K1768" s="2" t="str">
        <f t="shared" si="164"/>
        <v>CRWDWalla_CLUB 08-Medium Audience Atmo Mumble 01_B00M_CA_Front LR.wav</v>
      </c>
      <c r="L1768" s="2" t="str">
        <f t="shared" si="162"/>
        <v>BOOM Library</v>
      </c>
      <c r="M1768" s="2">
        <v>2017</v>
      </c>
      <c r="N1768" s="2" t="str">
        <f t="shared" si="165"/>
        <v>CRWDWalla_CLUB 08-Medium Audience Atmo Mumble 01_B00M_CA_Front LR.wav</v>
      </c>
      <c r="O1768" s="2" t="str">
        <f t="shared" si="166"/>
        <v xml:space="preserve">CLUB MEDIUM AUDIENCE (about 200 to 300 people) Very short background noise. Calmly, subtly mumbling with some laughing and talking in English and German. </v>
      </c>
      <c r="P1768" s="2" t="s">
        <v>8278</v>
      </c>
      <c r="Q1768" s="2" t="s">
        <v>8277</v>
      </c>
      <c r="R1768" s="2" t="s">
        <v>8279</v>
      </c>
      <c r="S1768" s="2" t="s">
        <v>8277</v>
      </c>
      <c r="T1768" s="2" t="s">
        <v>8277</v>
      </c>
      <c r="U1768" s="2" t="s">
        <v>2259</v>
      </c>
      <c r="V1768" s="2" t="str">
        <f t="shared" si="167"/>
        <v>CRWDWalla_CLUB 08-Medium Audience Atmo Mumble 01_B00M_CA_Front LR.wav</v>
      </c>
    </row>
    <row r="1769" spans="1:22" x14ac:dyDescent="0.15">
      <c r="A1769" s="2" t="s">
        <v>10002</v>
      </c>
      <c r="B1769" s="2" t="s">
        <v>677</v>
      </c>
      <c r="C1769" s="2" t="s">
        <v>6880</v>
      </c>
      <c r="D1769" s="2" t="s">
        <v>5880</v>
      </c>
      <c r="E1769" s="2" t="s">
        <v>5886</v>
      </c>
      <c r="F1769" s="2" t="str">
        <f t="shared" si="163"/>
        <v>CROWDS-WALLA</v>
      </c>
      <c r="G1769" s="2" t="s">
        <v>2230</v>
      </c>
      <c r="H1769" s="2" t="s">
        <v>8274</v>
      </c>
      <c r="I1769" s="2" t="s">
        <v>8276</v>
      </c>
      <c r="J1769" s="2" t="s">
        <v>8275</v>
      </c>
      <c r="K1769" s="2" t="str">
        <f t="shared" si="164"/>
        <v>CRWDWalla_CLUB 08-Medium Audience Atmo Mumble 01_B00M_CA_Rear LR.wav</v>
      </c>
      <c r="L1769" s="2" t="str">
        <f t="shared" si="162"/>
        <v>BOOM Library</v>
      </c>
      <c r="M1769" s="2">
        <v>2017</v>
      </c>
      <c r="N1769" s="2" t="str">
        <f t="shared" si="165"/>
        <v>CRWDWalla_CLUB 08-Medium Audience Atmo Mumble 01_B00M_CA_Rear LR.wav</v>
      </c>
      <c r="O1769" s="2" t="str">
        <f t="shared" si="166"/>
        <v xml:space="preserve">CLUB MEDIUM AUDIENCE (about 200 to 300 people) Very short background noise. Calmly, subtly mumbling with some laughing and talking in English and German. </v>
      </c>
      <c r="P1769" s="2" t="s">
        <v>8278</v>
      </c>
      <c r="Q1769" s="2" t="s">
        <v>8277</v>
      </c>
      <c r="R1769" s="2" t="s">
        <v>8279</v>
      </c>
      <c r="S1769" s="2" t="s">
        <v>8277</v>
      </c>
      <c r="T1769" s="2" t="s">
        <v>8277</v>
      </c>
      <c r="U1769" s="2" t="s">
        <v>2260</v>
      </c>
      <c r="V1769" s="2" t="str">
        <f t="shared" si="167"/>
        <v>CRWDWalla_CLUB 08-Medium Audience Atmo Mumble 01_B00M_CA_Rear LR.wav</v>
      </c>
    </row>
    <row r="1770" spans="1:22" x14ac:dyDescent="0.15">
      <c r="A1770" s="2" t="s">
        <v>10003</v>
      </c>
      <c r="B1770" s="2" t="s">
        <v>680</v>
      </c>
      <c r="C1770" s="2" t="s">
        <v>6881</v>
      </c>
      <c r="D1770" s="2" t="s">
        <v>5880</v>
      </c>
      <c r="E1770" s="2" t="s">
        <v>5886</v>
      </c>
      <c r="F1770" s="2" t="str">
        <f t="shared" si="163"/>
        <v>CROWDS-WALLA</v>
      </c>
      <c r="G1770" s="2" t="s">
        <v>2230</v>
      </c>
      <c r="H1770" s="2" t="s">
        <v>8274</v>
      </c>
      <c r="I1770" s="2" t="s">
        <v>8276</v>
      </c>
      <c r="J1770" s="2" t="s">
        <v>8275</v>
      </c>
      <c r="K1770" s="2" t="str">
        <f t="shared" si="164"/>
        <v>CRWDWalla_CLUB 08-Medium Audience Atmo Mumble 02_B00M_CA_Front LR.wav</v>
      </c>
      <c r="L1770" s="2" t="str">
        <f t="shared" si="162"/>
        <v>BOOM Library</v>
      </c>
      <c r="M1770" s="2">
        <v>2017</v>
      </c>
      <c r="N1770" s="2" t="str">
        <f t="shared" si="165"/>
        <v>CRWDWalla_CLUB 08-Medium Audience Atmo Mumble 02_B00M_CA_Front LR.wav</v>
      </c>
      <c r="O1770" s="2" t="str">
        <f t="shared" si="166"/>
        <v xml:space="preserve">CLUB MEDIUM AUDIENCE (about 200 to 300 people) Very short background noise. Calmly, subtly mumbling with some laughing and talking in German. Musical instrument sound at the end. </v>
      </c>
      <c r="P1770" s="2" t="s">
        <v>8278</v>
      </c>
      <c r="Q1770" s="2" t="s">
        <v>8277</v>
      </c>
      <c r="R1770" s="2" t="s">
        <v>8279</v>
      </c>
      <c r="S1770" s="2" t="s">
        <v>8277</v>
      </c>
      <c r="T1770" s="2" t="s">
        <v>8277</v>
      </c>
      <c r="U1770" s="2" t="s">
        <v>2261</v>
      </c>
      <c r="V1770" s="2" t="str">
        <f t="shared" si="167"/>
        <v>CRWDWalla_CLUB 08-Medium Audience Atmo Mumble 02_B00M_CA_Front LR.wav</v>
      </c>
    </row>
    <row r="1771" spans="1:22" x14ac:dyDescent="0.15">
      <c r="A1771" s="2" t="s">
        <v>10004</v>
      </c>
      <c r="B1771" s="2" t="s">
        <v>680</v>
      </c>
      <c r="C1771" s="2" t="s">
        <v>6881</v>
      </c>
      <c r="D1771" s="2" t="s">
        <v>5880</v>
      </c>
      <c r="E1771" s="2" t="s">
        <v>5886</v>
      </c>
      <c r="F1771" s="2" t="str">
        <f t="shared" si="163"/>
        <v>CROWDS-WALLA</v>
      </c>
      <c r="G1771" s="2" t="s">
        <v>2230</v>
      </c>
      <c r="H1771" s="2" t="s">
        <v>8274</v>
      </c>
      <c r="I1771" s="2" t="s">
        <v>8276</v>
      </c>
      <c r="J1771" s="2" t="s">
        <v>8275</v>
      </c>
      <c r="K1771" s="2" t="str">
        <f t="shared" si="164"/>
        <v>CRWDWalla_CLUB 08-Medium Audience Atmo Mumble 02_B00M_CA_Rear LR.wav</v>
      </c>
      <c r="L1771" s="2" t="str">
        <f t="shared" si="162"/>
        <v>BOOM Library</v>
      </c>
      <c r="M1771" s="2">
        <v>2017</v>
      </c>
      <c r="N1771" s="2" t="str">
        <f t="shared" si="165"/>
        <v>CRWDWalla_CLUB 08-Medium Audience Atmo Mumble 02_B00M_CA_Rear LR.wav</v>
      </c>
      <c r="O1771" s="2" t="str">
        <f t="shared" si="166"/>
        <v xml:space="preserve">CLUB MEDIUM AUDIENCE (about 200 to 300 people) Very short background noise. Calmly, subtly mumbling with some laughing and talking in German. Musical instrument sound at the end. </v>
      </c>
      <c r="P1771" s="2" t="s">
        <v>8278</v>
      </c>
      <c r="Q1771" s="2" t="s">
        <v>8277</v>
      </c>
      <c r="R1771" s="2" t="s">
        <v>8279</v>
      </c>
      <c r="S1771" s="2" t="s">
        <v>8277</v>
      </c>
      <c r="T1771" s="2" t="s">
        <v>8277</v>
      </c>
      <c r="U1771" s="2" t="s">
        <v>2262</v>
      </c>
      <c r="V1771" s="2" t="str">
        <f t="shared" si="167"/>
        <v>CRWDWalla_CLUB 08-Medium Audience Atmo Mumble 02_B00M_CA_Rear LR.wav</v>
      </c>
    </row>
    <row r="1772" spans="1:22" x14ac:dyDescent="0.15">
      <c r="A1772" s="2" t="s">
        <v>10005</v>
      </c>
      <c r="B1772" s="2" t="s">
        <v>683</v>
      </c>
      <c r="C1772" s="2" t="s">
        <v>6882</v>
      </c>
      <c r="D1772" s="2" t="s">
        <v>5880</v>
      </c>
      <c r="E1772" s="2" t="s">
        <v>5886</v>
      </c>
      <c r="F1772" s="2" t="str">
        <f t="shared" si="163"/>
        <v>CROWDS-WALLA</v>
      </c>
      <c r="G1772" s="2" t="s">
        <v>2230</v>
      </c>
      <c r="H1772" s="2" t="s">
        <v>8274</v>
      </c>
      <c r="I1772" s="2" t="s">
        <v>8276</v>
      </c>
      <c r="J1772" s="2" t="s">
        <v>8275</v>
      </c>
      <c r="K1772" s="2" t="str">
        <f t="shared" si="164"/>
        <v>CRWDWalla_CLUB 08-Medium Audience Atmo Mumble 03_B00M_CA_Front LR.wav</v>
      </c>
      <c r="L1772" s="2" t="str">
        <f t="shared" si="162"/>
        <v>BOOM Library</v>
      </c>
      <c r="M1772" s="2">
        <v>2017</v>
      </c>
      <c r="N1772" s="2" t="str">
        <f t="shared" si="165"/>
        <v>CRWDWalla_CLUB 08-Medium Audience Atmo Mumble 03_B00M_CA_Front LR.wav</v>
      </c>
      <c r="O1772" s="2" t="str">
        <f t="shared" si="166"/>
        <v>CLUB MEDIUM AUDIENCE (about 200 to 300 people) Very short background noise. Subtly mumbling with some talking in German. Guitar string noise in the end. Someone yelling "Ride on!" in rear.</v>
      </c>
      <c r="P1772" s="2" t="s">
        <v>8278</v>
      </c>
      <c r="Q1772" s="2" t="s">
        <v>8277</v>
      </c>
      <c r="R1772" s="2" t="s">
        <v>8279</v>
      </c>
      <c r="S1772" s="2" t="s">
        <v>8277</v>
      </c>
      <c r="T1772" s="2" t="s">
        <v>8277</v>
      </c>
      <c r="U1772" s="2" t="s">
        <v>2263</v>
      </c>
      <c r="V1772" s="2" t="str">
        <f t="shared" si="167"/>
        <v>CRWDWalla_CLUB 08-Medium Audience Atmo Mumble 03_B00M_CA_Front LR.wav</v>
      </c>
    </row>
    <row r="1773" spans="1:22" x14ac:dyDescent="0.15">
      <c r="A1773" s="2" t="s">
        <v>10006</v>
      </c>
      <c r="B1773" s="2" t="s">
        <v>683</v>
      </c>
      <c r="C1773" s="2" t="s">
        <v>6882</v>
      </c>
      <c r="D1773" s="2" t="s">
        <v>5880</v>
      </c>
      <c r="E1773" s="2" t="s">
        <v>5886</v>
      </c>
      <c r="F1773" s="2" t="str">
        <f t="shared" si="163"/>
        <v>CROWDS-WALLA</v>
      </c>
      <c r="G1773" s="2" t="s">
        <v>2230</v>
      </c>
      <c r="H1773" s="2" t="s">
        <v>8274</v>
      </c>
      <c r="I1773" s="2" t="s">
        <v>8276</v>
      </c>
      <c r="J1773" s="2" t="s">
        <v>8275</v>
      </c>
      <c r="K1773" s="2" t="str">
        <f t="shared" si="164"/>
        <v>CRWDWalla_CLUB 08-Medium Audience Atmo Mumble 03_B00M_CA_Rear LR.wav</v>
      </c>
      <c r="L1773" s="2" t="str">
        <f t="shared" si="162"/>
        <v>BOOM Library</v>
      </c>
      <c r="M1773" s="2">
        <v>2017</v>
      </c>
      <c r="N1773" s="2" t="str">
        <f t="shared" si="165"/>
        <v>CRWDWalla_CLUB 08-Medium Audience Atmo Mumble 03_B00M_CA_Rear LR.wav</v>
      </c>
      <c r="O1773" s="2" t="str">
        <f t="shared" si="166"/>
        <v>CLUB MEDIUM AUDIENCE (about 200 to 300 people) Very short background noise. Subtly mumbling with some talking in German. Guitar string noise in the end. Someone yelling "Ride on!" in rear.</v>
      </c>
      <c r="P1773" s="2" t="s">
        <v>8278</v>
      </c>
      <c r="Q1773" s="2" t="s">
        <v>8277</v>
      </c>
      <c r="R1773" s="2" t="s">
        <v>8279</v>
      </c>
      <c r="S1773" s="2" t="s">
        <v>8277</v>
      </c>
      <c r="T1773" s="2" t="s">
        <v>8277</v>
      </c>
      <c r="U1773" s="2" t="s">
        <v>2264</v>
      </c>
      <c r="V1773" s="2" t="str">
        <f t="shared" si="167"/>
        <v>CRWDWalla_CLUB 08-Medium Audience Atmo Mumble 03_B00M_CA_Rear LR.wav</v>
      </c>
    </row>
    <row r="1774" spans="1:22" x14ac:dyDescent="0.15">
      <c r="A1774" s="2" t="s">
        <v>10007</v>
      </c>
      <c r="B1774" s="2" t="s">
        <v>911</v>
      </c>
      <c r="C1774" s="2" t="s">
        <v>6883</v>
      </c>
      <c r="D1774" s="2" t="s">
        <v>5880</v>
      </c>
      <c r="E1774" s="2" t="s">
        <v>5886</v>
      </c>
      <c r="F1774" s="2" t="str">
        <f t="shared" si="163"/>
        <v>CROWDS-WALLA</v>
      </c>
      <c r="G1774" s="2" t="s">
        <v>2230</v>
      </c>
      <c r="H1774" s="2" t="s">
        <v>8274</v>
      </c>
      <c r="I1774" s="2" t="s">
        <v>8276</v>
      </c>
      <c r="J1774" s="2" t="s">
        <v>8275</v>
      </c>
      <c r="K1774" s="2" t="str">
        <f t="shared" si="164"/>
        <v>CRWDWalla_CLUB 08-Medium Audience Atmo Mumble 04_B00M_CA_Front LR.wav</v>
      </c>
      <c r="L1774" s="2" t="str">
        <f t="shared" si="162"/>
        <v>BOOM Library</v>
      </c>
      <c r="M1774" s="2">
        <v>2017</v>
      </c>
      <c r="N1774" s="2" t="str">
        <f t="shared" si="165"/>
        <v>CRWDWalla_CLUB 08-Medium Audience Atmo Mumble 04_B00M_CA_Front LR.wav</v>
      </c>
      <c r="O1774" s="2" t="str">
        <f t="shared" si="166"/>
        <v>CLUB MEDIUM AUDIENCE (about 200 to 300 people) Background noise. Mumbling calmly with laughing and some German talking. Dishes, bottles and glasses clinking. Stage noises and some electric guitar sounds being picked.</v>
      </c>
      <c r="P1774" s="2" t="s">
        <v>8278</v>
      </c>
      <c r="Q1774" s="2" t="s">
        <v>8277</v>
      </c>
      <c r="R1774" s="2" t="s">
        <v>8279</v>
      </c>
      <c r="S1774" s="2" t="s">
        <v>8277</v>
      </c>
      <c r="T1774" s="2" t="s">
        <v>8277</v>
      </c>
      <c r="U1774" s="2" t="s">
        <v>2265</v>
      </c>
      <c r="V1774" s="2" t="str">
        <f t="shared" si="167"/>
        <v>CRWDWalla_CLUB 08-Medium Audience Atmo Mumble 04_B00M_CA_Front LR.wav</v>
      </c>
    </row>
    <row r="1775" spans="1:22" x14ac:dyDescent="0.15">
      <c r="A1775" s="2" t="s">
        <v>10008</v>
      </c>
      <c r="B1775" s="2" t="s">
        <v>911</v>
      </c>
      <c r="C1775" s="2" t="s">
        <v>6883</v>
      </c>
      <c r="D1775" s="2" t="s">
        <v>5880</v>
      </c>
      <c r="E1775" s="2" t="s">
        <v>5886</v>
      </c>
      <c r="F1775" s="2" t="str">
        <f t="shared" si="163"/>
        <v>CROWDS-WALLA</v>
      </c>
      <c r="G1775" s="2" t="s">
        <v>2230</v>
      </c>
      <c r="H1775" s="2" t="s">
        <v>8274</v>
      </c>
      <c r="I1775" s="2" t="s">
        <v>8276</v>
      </c>
      <c r="J1775" s="2" t="s">
        <v>8275</v>
      </c>
      <c r="K1775" s="2" t="str">
        <f t="shared" si="164"/>
        <v>CRWDWalla_CLUB 08-Medium Audience Atmo Mumble 04_B00M_CA_Rear LR.wav</v>
      </c>
      <c r="L1775" s="2" t="str">
        <f t="shared" si="162"/>
        <v>BOOM Library</v>
      </c>
      <c r="M1775" s="2">
        <v>2017</v>
      </c>
      <c r="N1775" s="2" t="str">
        <f t="shared" si="165"/>
        <v>CRWDWalla_CLUB 08-Medium Audience Atmo Mumble 04_B00M_CA_Rear LR.wav</v>
      </c>
      <c r="O1775" s="2" t="str">
        <f t="shared" si="166"/>
        <v>CLUB MEDIUM AUDIENCE (about 200 to 300 people) Background noise. Mumbling calmly with laughing and some German talking. Dishes, bottles and glasses clinking. Stage noises and some electric guitar sounds being picked.</v>
      </c>
      <c r="P1775" s="2" t="s">
        <v>8278</v>
      </c>
      <c r="Q1775" s="2" t="s">
        <v>8277</v>
      </c>
      <c r="R1775" s="2" t="s">
        <v>8279</v>
      </c>
      <c r="S1775" s="2" t="s">
        <v>8277</v>
      </c>
      <c r="T1775" s="2" t="s">
        <v>8277</v>
      </c>
      <c r="U1775" s="2" t="s">
        <v>2266</v>
      </c>
      <c r="V1775" s="2" t="str">
        <f t="shared" si="167"/>
        <v>CRWDWalla_CLUB 08-Medium Audience Atmo Mumble 04_B00M_CA_Rear LR.wav</v>
      </c>
    </row>
    <row r="1776" spans="1:22" x14ac:dyDescent="0.15">
      <c r="A1776" s="2" t="s">
        <v>10009</v>
      </c>
      <c r="B1776" s="2" t="s">
        <v>1491</v>
      </c>
      <c r="C1776" s="2" t="s">
        <v>6884</v>
      </c>
      <c r="D1776" s="2" t="s">
        <v>5880</v>
      </c>
      <c r="E1776" s="2" t="s">
        <v>5886</v>
      </c>
      <c r="F1776" s="2" t="str">
        <f t="shared" si="163"/>
        <v>CROWDS-WALLA</v>
      </c>
      <c r="G1776" s="2" t="s">
        <v>2230</v>
      </c>
      <c r="H1776" s="2" t="s">
        <v>8274</v>
      </c>
      <c r="I1776" s="2" t="s">
        <v>8276</v>
      </c>
      <c r="J1776" s="2" t="s">
        <v>8275</v>
      </c>
      <c r="K1776" s="2" t="str">
        <f t="shared" si="164"/>
        <v>CRWDWalla_CLUB 08-Medium Audience Atmo Mumble 05_B00M_CA_Front LR.wav</v>
      </c>
      <c r="L1776" s="2" t="str">
        <f t="shared" si="162"/>
        <v>BOOM Library</v>
      </c>
      <c r="M1776" s="2">
        <v>2017</v>
      </c>
      <c r="N1776" s="2" t="str">
        <f t="shared" si="165"/>
        <v>CRWDWalla_CLUB 08-Medium Audience Atmo Mumble 05_B00M_CA_Front LR.wav</v>
      </c>
      <c r="O1776" s="2" t="str">
        <f t="shared" si="166"/>
        <v>CLUB MEDIUM AUDIENCE (about 200 to 300 people) Short background noise. Subtly mumbling with some laughing and handclaps. Talking in German.</v>
      </c>
      <c r="P1776" s="2" t="s">
        <v>8278</v>
      </c>
      <c r="Q1776" s="2" t="s">
        <v>8277</v>
      </c>
      <c r="R1776" s="2" t="s">
        <v>8279</v>
      </c>
      <c r="S1776" s="2" t="s">
        <v>8277</v>
      </c>
      <c r="T1776" s="2" t="s">
        <v>8277</v>
      </c>
      <c r="U1776" s="2" t="s">
        <v>2267</v>
      </c>
      <c r="V1776" s="2" t="str">
        <f t="shared" si="167"/>
        <v>CRWDWalla_CLUB 08-Medium Audience Atmo Mumble 05_B00M_CA_Front LR.wav</v>
      </c>
    </row>
    <row r="1777" spans="1:22" x14ac:dyDescent="0.15">
      <c r="A1777" s="2" t="s">
        <v>10010</v>
      </c>
      <c r="B1777" s="2" t="s">
        <v>1491</v>
      </c>
      <c r="C1777" s="2" t="s">
        <v>6884</v>
      </c>
      <c r="D1777" s="2" t="s">
        <v>5880</v>
      </c>
      <c r="E1777" s="2" t="s">
        <v>5886</v>
      </c>
      <c r="F1777" s="2" t="str">
        <f t="shared" si="163"/>
        <v>CROWDS-WALLA</v>
      </c>
      <c r="G1777" s="2" t="s">
        <v>2230</v>
      </c>
      <c r="H1777" s="2" t="s">
        <v>8274</v>
      </c>
      <c r="I1777" s="2" t="s">
        <v>8276</v>
      </c>
      <c r="J1777" s="2" t="s">
        <v>8275</v>
      </c>
      <c r="K1777" s="2" t="str">
        <f t="shared" si="164"/>
        <v>CRWDWalla_CLUB 08-Medium Audience Atmo Mumble 05_B00M_CA_Rear LR.wav</v>
      </c>
      <c r="L1777" s="2" t="str">
        <f t="shared" si="162"/>
        <v>BOOM Library</v>
      </c>
      <c r="M1777" s="2">
        <v>2017</v>
      </c>
      <c r="N1777" s="2" t="str">
        <f t="shared" si="165"/>
        <v>CRWDWalla_CLUB 08-Medium Audience Atmo Mumble 05_B00M_CA_Rear LR.wav</v>
      </c>
      <c r="O1777" s="2" t="str">
        <f t="shared" si="166"/>
        <v>CLUB MEDIUM AUDIENCE (about 200 to 300 people) Short background noise. Subtly mumbling with some laughing and handclaps. Talking in German.</v>
      </c>
      <c r="P1777" s="2" t="s">
        <v>8278</v>
      </c>
      <c r="Q1777" s="2" t="s">
        <v>8277</v>
      </c>
      <c r="R1777" s="2" t="s">
        <v>8279</v>
      </c>
      <c r="S1777" s="2" t="s">
        <v>8277</v>
      </c>
      <c r="T1777" s="2" t="s">
        <v>8277</v>
      </c>
      <c r="U1777" s="2" t="s">
        <v>2268</v>
      </c>
      <c r="V1777" s="2" t="str">
        <f t="shared" si="167"/>
        <v>CRWDWalla_CLUB 08-Medium Audience Atmo Mumble 05_B00M_CA_Rear LR.wav</v>
      </c>
    </row>
    <row r="1778" spans="1:22" x14ac:dyDescent="0.15">
      <c r="A1778" s="2" t="s">
        <v>10011</v>
      </c>
      <c r="B1778" s="2" t="s">
        <v>230</v>
      </c>
      <c r="C1778" s="2" t="s">
        <v>6885</v>
      </c>
      <c r="D1778" s="2" t="s">
        <v>5880</v>
      </c>
      <c r="E1778" s="2" t="s">
        <v>5882</v>
      </c>
      <c r="F1778" s="2" t="str">
        <f t="shared" si="163"/>
        <v>CROWDS-CHEERING</v>
      </c>
      <c r="G1778" s="2" t="s">
        <v>2270</v>
      </c>
      <c r="H1778" s="2" t="s">
        <v>8274</v>
      </c>
      <c r="I1778" s="2" t="s">
        <v>8276</v>
      </c>
      <c r="J1778" s="2" t="s">
        <v>8281</v>
      </c>
      <c r="K1778" s="2" t="str">
        <f t="shared" si="164"/>
        <v>CRWDCheer_CLUB 09-Small Audience Applause Cheering 01_B00M_CA_Front LR.wav</v>
      </c>
      <c r="L1778" s="2" t="str">
        <f t="shared" si="162"/>
        <v>BOOM Library</v>
      </c>
      <c r="M1778" s="2">
        <v>2017</v>
      </c>
      <c r="N1778" s="2" t="str">
        <f t="shared" si="165"/>
        <v>CRWDCheer_CLUB 09-Small Audience Applause Cheering 01_B00M_CA_Front LR.wav</v>
      </c>
      <c r="O1778" s="2" t="str">
        <f t="shared" si="166"/>
        <v>CLUB SMALL AUDIENCE (about 50 to 100 people) Applauding with heavily cheering and some single whistling. Someone shouting "Hey!" Mumbling with talking and laughing</v>
      </c>
      <c r="P1778" s="2" t="s">
        <v>8278</v>
      </c>
      <c r="Q1778" s="2" t="s">
        <v>8277</v>
      </c>
      <c r="R1778" s="2" t="s">
        <v>8279</v>
      </c>
      <c r="S1778" s="2" t="s">
        <v>8277</v>
      </c>
      <c r="T1778" s="2" t="s">
        <v>8277</v>
      </c>
      <c r="U1778" s="2" t="s">
        <v>2269</v>
      </c>
      <c r="V1778" s="2" t="str">
        <f t="shared" si="167"/>
        <v>CRWDCheer_CLUB 09-Small Audience Applause Cheering 01_B00M_CA_Front LR.wav</v>
      </c>
    </row>
    <row r="1779" spans="1:22" x14ac:dyDescent="0.15">
      <c r="A1779" s="2" t="s">
        <v>10012</v>
      </c>
      <c r="B1779" s="2" t="s">
        <v>230</v>
      </c>
      <c r="C1779" s="2" t="s">
        <v>6885</v>
      </c>
      <c r="D1779" s="2" t="s">
        <v>5880</v>
      </c>
      <c r="E1779" s="2" t="s">
        <v>5882</v>
      </c>
      <c r="F1779" s="2" t="str">
        <f t="shared" si="163"/>
        <v>CROWDS-CHEERING</v>
      </c>
      <c r="G1779" s="2" t="s">
        <v>2270</v>
      </c>
      <c r="H1779" s="2" t="s">
        <v>8274</v>
      </c>
      <c r="I1779" s="2" t="s">
        <v>8276</v>
      </c>
      <c r="J1779" s="2" t="s">
        <v>8281</v>
      </c>
      <c r="K1779" s="2" t="str">
        <f t="shared" si="164"/>
        <v>CRWDCheer_CLUB 09-Small Audience Applause Cheering 01_B00M_CA_Rear LR.wav</v>
      </c>
      <c r="L1779" s="2" t="str">
        <f t="shared" si="162"/>
        <v>BOOM Library</v>
      </c>
      <c r="M1779" s="2">
        <v>2017</v>
      </c>
      <c r="N1779" s="2" t="str">
        <f t="shared" si="165"/>
        <v>CRWDCheer_CLUB 09-Small Audience Applause Cheering 01_B00M_CA_Rear LR.wav</v>
      </c>
      <c r="O1779" s="2" t="str">
        <f t="shared" si="166"/>
        <v>CLUB SMALL AUDIENCE (about 50 to 100 people) Applauding with heavily cheering and some single whistling. Someone shouting "Hey!" Mumbling with talking and laughing</v>
      </c>
      <c r="P1779" s="2" t="s">
        <v>8278</v>
      </c>
      <c r="Q1779" s="2" t="s">
        <v>8277</v>
      </c>
      <c r="R1779" s="2" t="s">
        <v>8279</v>
      </c>
      <c r="S1779" s="2" t="s">
        <v>8277</v>
      </c>
      <c r="T1779" s="2" t="s">
        <v>8277</v>
      </c>
      <c r="U1779" s="2" t="s">
        <v>2271</v>
      </c>
      <c r="V1779" s="2" t="str">
        <f t="shared" si="167"/>
        <v>CRWDCheer_CLUB 09-Small Audience Applause Cheering 01_B00M_CA_Rear LR.wav</v>
      </c>
    </row>
    <row r="1780" spans="1:22" x14ac:dyDescent="0.15">
      <c r="A1780" s="2" t="s">
        <v>10013</v>
      </c>
      <c r="B1780" s="2" t="s">
        <v>233</v>
      </c>
      <c r="C1780" s="2" t="s">
        <v>6886</v>
      </c>
      <c r="D1780" s="2" t="s">
        <v>5880</v>
      </c>
      <c r="E1780" s="2" t="s">
        <v>5882</v>
      </c>
      <c r="F1780" s="2" t="str">
        <f t="shared" si="163"/>
        <v>CROWDS-CHEERING</v>
      </c>
      <c r="G1780" s="2" t="s">
        <v>2270</v>
      </c>
      <c r="H1780" s="2" t="s">
        <v>8274</v>
      </c>
      <c r="I1780" s="2" t="s">
        <v>8276</v>
      </c>
      <c r="J1780" s="2" t="s">
        <v>8281</v>
      </c>
      <c r="K1780" s="2" t="str">
        <f t="shared" si="164"/>
        <v>CRWDCheer_CLUB 09-Small Audience Applause Cheering 02_B00M_CA_Front LR.wav</v>
      </c>
      <c r="L1780" s="2" t="str">
        <f t="shared" si="162"/>
        <v>BOOM Library</v>
      </c>
      <c r="M1780" s="2">
        <v>2017</v>
      </c>
      <c r="N1780" s="2" t="str">
        <f t="shared" si="165"/>
        <v>CRWDCheer_CLUB 09-Small Audience Applause Cheering 02_B00M_CA_Front LR.wav</v>
      </c>
      <c r="O1780" s="2" t="str">
        <f t="shared" si="166"/>
        <v>CLUB SMALL AUDIENCE (about 50 to 100 people) Applauding with heavily cheering and whistling. Starting with guitar amp humming. Some laughing and shouting.</v>
      </c>
      <c r="P1780" s="2" t="s">
        <v>8278</v>
      </c>
      <c r="Q1780" s="2" t="s">
        <v>8277</v>
      </c>
      <c r="R1780" s="2" t="s">
        <v>8279</v>
      </c>
      <c r="S1780" s="2" t="s">
        <v>8277</v>
      </c>
      <c r="T1780" s="2" t="s">
        <v>8277</v>
      </c>
      <c r="U1780" s="2" t="s">
        <v>2272</v>
      </c>
      <c r="V1780" s="2" t="str">
        <f t="shared" si="167"/>
        <v>CRWDCheer_CLUB 09-Small Audience Applause Cheering 02_B00M_CA_Front LR.wav</v>
      </c>
    </row>
    <row r="1781" spans="1:22" x14ac:dyDescent="0.15">
      <c r="A1781" s="2" t="s">
        <v>10014</v>
      </c>
      <c r="B1781" s="2" t="s">
        <v>233</v>
      </c>
      <c r="C1781" s="2" t="s">
        <v>6886</v>
      </c>
      <c r="D1781" s="2" t="s">
        <v>5880</v>
      </c>
      <c r="E1781" s="2" t="s">
        <v>5882</v>
      </c>
      <c r="F1781" s="2" t="str">
        <f t="shared" si="163"/>
        <v>CROWDS-CHEERING</v>
      </c>
      <c r="G1781" s="2" t="s">
        <v>2270</v>
      </c>
      <c r="H1781" s="2" t="s">
        <v>8274</v>
      </c>
      <c r="I1781" s="2" t="s">
        <v>8276</v>
      </c>
      <c r="J1781" s="2" t="s">
        <v>8281</v>
      </c>
      <c r="K1781" s="2" t="str">
        <f t="shared" si="164"/>
        <v>CRWDCheer_CLUB 09-Small Audience Applause Cheering 02_B00M_CA_Rear LR.wav</v>
      </c>
      <c r="L1781" s="2" t="str">
        <f t="shared" si="162"/>
        <v>BOOM Library</v>
      </c>
      <c r="M1781" s="2">
        <v>2017</v>
      </c>
      <c r="N1781" s="2" t="str">
        <f t="shared" si="165"/>
        <v>CRWDCheer_CLUB 09-Small Audience Applause Cheering 02_B00M_CA_Rear LR.wav</v>
      </c>
      <c r="O1781" s="2" t="str">
        <f t="shared" si="166"/>
        <v>CLUB SMALL AUDIENCE (about 50 to 100 people) Applauding with heavily cheering and whistling. Starting with guitar amp humming. Some laughing and shouting.</v>
      </c>
      <c r="P1781" s="2" t="s">
        <v>8278</v>
      </c>
      <c r="Q1781" s="2" t="s">
        <v>8277</v>
      </c>
      <c r="R1781" s="2" t="s">
        <v>8279</v>
      </c>
      <c r="S1781" s="2" t="s">
        <v>8277</v>
      </c>
      <c r="T1781" s="2" t="s">
        <v>8277</v>
      </c>
      <c r="U1781" s="2" t="s">
        <v>2273</v>
      </c>
      <c r="V1781" s="2" t="str">
        <f t="shared" si="167"/>
        <v>CRWDCheer_CLUB 09-Small Audience Applause Cheering 02_B00M_CA_Rear LR.wav</v>
      </c>
    </row>
    <row r="1782" spans="1:22" x14ac:dyDescent="0.15">
      <c r="A1782" s="2" t="s">
        <v>10015</v>
      </c>
      <c r="B1782" s="2" t="s">
        <v>236</v>
      </c>
      <c r="C1782" s="2" t="s">
        <v>6887</v>
      </c>
      <c r="D1782" s="2" t="s">
        <v>5880</v>
      </c>
      <c r="E1782" s="2" t="s">
        <v>5882</v>
      </c>
      <c r="F1782" s="2" t="str">
        <f t="shared" si="163"/>
        <v>CROWDS-CHEERING</v>
      </c>
      <c r="G1782" s="2" t="s">
        <v>2270</v>
      </c>
      <c r="H1782" s="2" t="s">
        <v>8274</v>
      </c>
      <c r="I1782" s="2" t="s">
        <v>8276</v>
      </c>
      <c r="J1782" s="2" t="s">
        <v>8281</v>
      </c>
      <c r="K1782" s="2" t="str">
        <f t="shared" si="164"/>
        <v>CRWDCheer_CLUB 09-Small Audience Applause Cheering 03_B00M_CA_Front LR.wav</v>
      </c>
      <c r="L1782" s="2" t="str">
        <f t="shared" si="162"/>
        <v>BOOM Library</v>
      </c>
      <c r="M1782" s="2">
        <v>2017</v>
      </c>
      <c r="N1782" s="2" t="str">
        <f t="shared" si="165"/>
        <v>CRWDCheer_CLUB 09-Small Audience Applause Cheering 03_B00M_CA_Front LR.wav</v>
      </c>
      <c r="O1782" s="2" t="str">
        <f t="shared" si="166"/>
        <v>CLUB SMALL AUDIENCE (about 50 to 100 people) Applauding moderately with some cheering and whistling. Starting with drum cymbal. Constantly mumbling, some shouting "Woo!"</v>
      </c>
      <c r="P1782" s="2" t="s">
        <v>8278</v>
      </c>
      <c r="Q1782" s="2" t="s">
        <v>8277</v>
      </c>
      <c r="R1782" s="2" t="s">
        <v>8279</v>
      </c>
      <c r="S1782" s="2" t="s">
        <v>8277</v>
      </c>
      <c r="T1782" s="2" t="s">
        <v>8277</v>
      </c>
      <c r="U1782" s="2" t="s">
        <v>2274</v>
      </c>
      <c r="V1782" s="2" t="str">
        <f t="shared" si="167"/>
        <v>CRWDCheer_CLUB 09-Small Audience Applause Cheering 03_B00M_CA_Front LR.wav</v>
      </c>
    </row>
    <row r="1783" spans="1:22" x14ac:dyDescent="0.15">
      <c r="A1783" s="2" t="s">
        <v>10016</v>
      </c>
      <c r="B1783" s="2" t="s">
        <v>236</v>
      </c>
      <c r="C1783" s="2" t="s">
        <v>6887</v>
      </c>
      <c r="D1783" s="2" t="s">
        <v>5880</v>
      </c>
      <c r="E1783" s="2" t="s">
        <v>5882</v>
      </c>
      <c r="F1783" s="2" t="str">
        <f t="shared" si="163"/>
        <v>CROWDS-CHEERING</v>
      </c>
      <c r="G1783" s="2" t="s">
        <v>2270</v>
      </c>
      <c r="H1783" s="2" t="s">
        <v>8274</v>
      </c>
      <c r="I1783" s="2" t="s">
        <v>8276</v>
      </c>
      <c r="J1783" s="2" t="s">
        <v>8281</v>
      </c>
      <c r="K1783" s="2" t="str">
        <f t="shared" si="164"/>
        <v>CRWDCheer_CLUB 09-Small Audience Applause Cheering 03_B00M_CA_Rear LR.wav</v>
      </c>
      <c r="L1783" s="2" t="str">
        <f t="shared" si="162"/>
        <v>BOOM Library</v>
      </c>
      <c r="M1783" s="2">
        <v>2017</v>
      </c>
      <c r="N1783" s="2" t="str">
        <f t="shared" si="165"/>
        <v>CRWDCheer_CLUB 09-Small Audience Applause Cheering 03_B00M_CA_Rear LR.wav</v>
      </c>
      <c r="O1783" s="2" t="str">
        <f t="shared" si="166"/>
        <v>CLUB SMALL AUDIENCE (about 50 to 100 people) Applauding moderately with some cheering and whistling. Starting with drum cymbal. Constantly mumbling, some shouting "Woo!"</v>
      </c>
      <c r="P1783" s="2" t="s">
        <v>8278</v>
      </c>
      <c r="Q1783" s="2" t="s">
        <v>8277</v>
      </c>
      <c r="R1783" s="2" t="s">
        <v>8279</v>
      </c>
      <c r="S1783" s="2" t="s">
        <v>8277</v>
      </c>
      <c r="T1783" s="2" t="s">
        <v>8277</v>
      </c>
      <c r="U1783" s="2" t="s">
        <v>2275</v>
      </c>
      <c r="V1783" s="2" t="str">
        <f t="shared" si="167"/>
        <v>CRWDCheer_CLUB 09-Small Audience Applause Cheering 03_B00M_CA_Rear LR.wav</v>
      </c>
    </row>
    <row r="1784" spans="1:22" x14ac:dyDescent="0.15">
      <c r="A1784" s="2" t="s">
        <v>10017</v>
      </c>
      <c r="B1784" s="2" t="s">
        <v>239</v>
      </c>
      <c r="C1784" s="2" t="s">
        <v>6888</v>
      </c>
      <c r="D1784" s="2" t="s">
        <v>5880</v>
      </c>
      <c r="E1784" s="2" t="s">
        <v>5882</v>
      </c>
      <c r="F1784" s="2" t="str">
        <f t="shared" si="163"/>
        <v>CROWDS-CHEERING</v>
      </c>
      <c r="G1784" s="2" t="s">
        <v>2270</v>
      </c>
      <c r="H1784" s="2" t="s">
        <v>8274</v>
      </c>
      <c r="I1784" s="2" t="s">
        <v>8276</v>
      </c>
      <c r="J1784" s="2" t="s">
        <v>8281</v>
      </c>
      <c r="K1784" s="2" t="str">
        <f t="shared" si="164"/>
        <v>CRWDCheer_CLUB 09-Small Audience Applause Cheering 04_B00M_CA_Front LR.wav</v>
      </c>
      <c r="L1784" s="2" t="str">
        <f t="shared" si="162"/>
        <v>BOOM Library</v>
      </c>
      <c r="M1784" s="2">
        <v>2017</v>
      </c>
      <c r="N1784" s="2" t="str">
        <f t="shared" si="165"/>
        <v>CRWDCheer_CLUB 09-Small Audience Applause Cheering 04_B00M_CA_Front LR.wav</v>
      </c>
      <c r="O1784" s="2" t="str">
        <f t="shared" si="166"/>
        <v xml:space="preserve">CLUB SMALL AUDIENCE (about 50 to 100 people) Short. Applauding and cheering moderately. Some laughing, mumbling and talking. </v>
      </c>
      <c r="P1784" s="2" t="s">
        <v>8278</v>
      </c>
      <c r="Q1784" s="2" t="s">
        <v>8277</v>
      </c>
      <c r="R1784" s="2" t="s">
        <v>8279</v>
      </c>
      <c r="S1784" s="2" t="s">
        <v>8277</v>
      </c>
      <c r="T1784" s="2" t="s">
        <v>8277</v>
      </c>
      <c r="U1784" s="2" t="s">
        <v>2276</v>
      </c>
      <c r="V1784" s="2" t="str">
        <f t="shared" si="167"/>
        <v>CRWDCheer_CLUB 09-Small Audience Applause Cheering 04_B00M_CA_Front LR.wav</v>
      </c>
    </row>
    <row r="1785" spans="1:22" x14ac:dyDescent="0.15">
      <c r="A1785" s="2" t="s">
        <v>10018</v>
      </c>
      <c r="B1785" s="2" t="s">
        <v>239</v>
      </c>
      <c r="C1785" s="2" t="s">
        <v>6888</v>
      </c>
      <c r="D1785" s="2" t="s">
        <v>5880</v>
      </c>
      <c r="E1785" s="2" t="s">
        <v>5882</v>
      </c>
      <c r="F1785" s="2" t="str">
        <f t="shared" si="163"/>
        <v>CROWDS-CHEERING</v>
      </c>
      <c r="G1785" s="2" t="s">
        <v>2270</v>
      </c>
      <c r="H1785" s="2" t="s">
        <v>8274</v>
      </c>
      <c r="I1785" s="2" t="s">
        <v>8276</v>
      </c>
      <c r="J1785" s="2" t="s">
        <v>8281</v>
      </c>
      <c r="K1785" s="2" t="str">
        <f t="shared" si="164"/>
        <v>CRWDCheer_CLUB 09-Small Audience Applause Cheering 04_B00M_CA_Rear LR.wav</v>
      </c>
      <c r="L1785" s="2" t="str">
        <f t="shared" si="162"/>
        <v>BOOM Library</v>
      </c>
      <c r="M1785" s="2">
        <v>2017</v>
      </c>
      <c r="N1785" s="2" t="str">
        <f t="shared" si="165"/>
        <v>CRWDCheer_CLUB 09-Small Audience Applause Cheering 04_B00M_CA_Rear LR.wav</v>
      </c>
      <c r="O1785" s="2" t="str">
        <f t="shared" si="166"/>
        <v xml:space="preserve">CLUB SMALL AUDIENCE (about 50 to 100 people) Short. Applauding and cheering moderately. Some laughing, mumbling and talking. </v>
      </c>
      <c r="P1785" s="2" t="s">
        <v>8278</v>
      </c>
      <c r="Q1785" s="2" t="s">
        <v>8277</v>
      </c>
      <c r="R1785" s="2" t="s">
        <v>8279</v>
      </c>
      <c r="S1785" s="2" t="s">
        <v>8277</v>
      </c>
      <c r="T1785" s="2" t="s">
        <v>8277</v>
      </c>
      <c r="U1785" s="2" t="s">
        <v>2277</v>
      </c>
      <c r="V1785" s="2" t="str">
        <f t="shared" si="167"/>
        <v>CRWDCheer_CLUB 09-Small Audience Applause Cheering 04_B00M_CA_Rear LR.wav</v>
      </c>
    </row>
    <row r="1786" spans="1:22" x14ac:dyDescent="0.15">
      <c r="A1786" s="2" t="s">
        <v>10019</v>
      </c>
      <c r="B1786" s="2" t="s">
        <v>242</v>
      </c>
      <c r="C1786" s="2" t="s">
        <v>6889</v>
      </c>
      <c r="D1786" s="2" t="s">
        <v>5880</v>
      </c>
      <c r="E1786" s="2" t="s">
        <v>5882</v>
      </c>
      <c r="F1786" s="2" t="str">
        <f t="shared" si="163"/>
        <v>CROWDS-CHEERING</v>
      </c>
      <c r="G1786" s="2" t="s">
        <v>2270</v>
      </c>
      <c r="H1786" s="2" t="s">
        <v>8274</v>
      </c>
      <c r="I1786" s="2" t="s">
        <v>8276</v>
      </c>
      <c r="J1786" s="2" t="s">
        <v>8281</v>
      </c>
      <c r="K1786" s="2" t="str">
        <f t="shared" si="164"/>
        <v>CRWDCheer_CLUB 09-Small Audience Applause Cheering 05_B00M_CA_Front LR.wav</v>
      </c>
      <c r="L1786" s="2" t="str">
        <f t="shared" si="162"/>
        <v>BOOM Library</v>
      </c>
      <c r="M1786" s="2">
        <v>2017</v>
      </c>
      <c r="N1786" s="2" t="str">
        <f t="shared" si="165"/>
        <v>CRWDCheer_CLUB 09-Small Audience Applause Cheering 05_B00M_CA_Front LR.wav</v>
      </c>
      <c r="O1786" s="2" t="str">
        <f t="shared" si="166"/>
        <v xml:space="preserve">CLUB SMALL AUDIENCE (about 50 to 100 people) Applauding very moderately with some single cheering "Woo!". Densely mumbling, laughing and talking. </v>
      </c>
      <c r="P1786" s="2" t="s">
        <v>8278</v>
      </c>
      <c r="Q1786" s="2" t="s">
        <v>8277</v>
      </c>
      <c r="R1786" s="2" t="s">
        <v>8279</v>
      </c>
      <c r="S1786" s="2" t="s">
        <v>8277</v>
      </c>
      <c r="T1786" s="2" t="s">
        <v>8277</v>
      </c>
      <c r="U1786" s="2" t="s">
        <v>2278</v>
      </c>
      <c r="V1786" s="2" t="str">
        <f t="shared" si="167"/>
        <v>CRWDCheer_CLUB 09-Small Audience Applause Cheering 05_B00M_CA_Front LR.wav</v>
      </c>
    </row>
    <row r="1787" spans="1:22" x14ac:dyDescent="0.15">
      <c r="A1787" s="2" t="s">
        <v>10020</v>
      </c>
      <c r="B1787" s="2" t="s">
        <v>242</v>
      </c>
      <c r="C1787" s="2" t="s">
        <v>6889</v>
      </c>
      <c r="D1787" s="2" t="s">
        <v>5880</v>
      </c>
      <c r="E1787" s="2" t="s">
        <v>5882</v>
      </c>
      <c r="F1787" s="2" t="str">
        <f t="shared" si="163"/>
        <v>CROWDS-CHEERING</v>
      </c>
      <c r="G1787" s="2" t="s">
        <v>2270</v>
      </c>
      <c r="H1787" s="2" t="s">
        <v>8274</v>
      </c>
      <c r="I1787" s="2" t="s">
        <v>8276</v>
      </c>
      <c r="J1787" s="2" t="s">
        <v>8281</v>
      </c>
      <c r="K1787" s="2" t="str">
        <f t="shared" si="164"/>
        <v>CRWDCheer_CLUB 09-Small Audience Applause Cheering 05_B00M_CA_Rear LR.wav</v>
      </c>
      <c r="L1787" s="2" t="str">
        <f t="shared" si="162"/>
        <v>BOOM Library</v>
      </c>
      <c r="M1787" s="2">
        <v>2017</v>
      </c>
      <c r="N1787" s="2" t="str">
        <f t="shared" si="165"/>
        <v>CRWDCheer_CLUB 09-Small Audience Applause Cheering 05_B00M_CA_Rear LR.wav</v>
      </c>
      <c r="O1787" s="2" t="str">
        <f t="shared" si="166"/>
        <v xml:space="preserve">CLUB SMALL AUDIENCE (about 50 to 100 people) Applauding very moderately with some single cheering "Woo!". Densely mumbling, laughing and talking. </v>
      </c>
      <c r="P1787" s="2" t="s">
        <v>8278</v>
      </c>
      <c r="Q1787" s="2" t="s">
        <v>8277</v>
      </c>
      <c r="R1787" s="2" t="s">
        <v>8279</v>
      </c>
      <c r="S1787" s="2" t="s">
        <v>8277</v>
      </c>
      <c r="T1787" s="2" t="s">
        <v>8277</v>
      </c>
      <c r="U1787" s="2" t="s">
        <v>2279</v>
      </c>
      <c r="V1787" s="2" t="str">
        <f t="shared" si="167"/>
        <v>CRWDCheer_CLUB 09-Small Audience Applause Cheering 05_B00M_CA_Rear LR.wav</v>
      </c>
    </row>
    <row r="1788" spans="1:22" x14ac:dyDescent="0.15">
      <c r="A1788" s="2" t="s">
        <v>10021</v>
      </c>
      <c r="B1788" s="2" t="s">
        <v>245</v>
      </c>
      <c r="C1788" s="2" t="s">
        <v>6890</v>
      </c>
      <c r="D1788" s="2" t="s">
        <v>5880</v>
      </c>
      <c r="E1788" s="2" t="s">
        <v>5882</v>
      </c>
      <c r="F1788" s="2" t="str">
        <f t="shared" si="163"/>
        <v>CROWDS-CHEERING</v>
      </c>
      <c r="G1788" s="2" t="s">
        <v>2270</v>
      </c>
      <c r="H1788" s="2" t="s">
        <v>8274</v>
      </c>
      <c r="I1788" s="2" t="s">
        <v>8276</v>
      </c>
      <c r="J1788" s="2" t="s">
        <v>8281</v>
      </c>
      <c r="K1788" s="2" t="str">
        <f t="shared" si="164"/>
        <v>CRWDCheer_CLUB 09-Small Audience Applause Cheering 06_B00M_CA_Front LR.wav</v>
      </c>
      <c r="L1788" s="2" t="str">
        <f t="shared" si="162"/>
        <v>BOOM Library</v>
      </c>
      <c r="M1788" s="2">
        <v>2017</v>
      </c>
      <c r="N1788" s="2" t="str">
        <f t="shared" si="165"/>
        <v>CRWDCheer_CLUB 09-Small Audience Applause Cheering 06_B00M_CA_Front LR.wav</v>
      </c>
      <c r="O1788" s="2" t="str">
        <f t="shared" si="166"/>
        <v xml:space="preserve">CLUB SMALL AUDIENCE (about 50 to 100 people) Applauding moderately with some cheering and whistling. Decreasing intensity to mumbling. Some short vocalization over microphone PA. </v>
      </c>
      <c r="P1788" s="2" t="s">
        <v>8278</v>
      </c>
      <c r="Q1788" s="2" t="s">
        <v>8277</v>
      </c>
      <c r="R1788" s="2" t="s">
        <v>8279</v>
      </c>
      <c r="S1788" s="2" t="s">
        <v>8277</v>
      </c>
      <c r="T1788" s="2" t="s">
        <v>8277</v>
      </c>
      <c r="U1788" s="2" t="s">
        <v>2280</v>
      </c>
      <c r="V1788" s="2" t="str">
        <f t="shared" si="167"/>
        <v>CRWDCheer_CLUB 09-Small Audience Applause Cheering 06_B00M_CA_Front LR.wav</v>
      </c>
    </row>
    <row r="1789" spans="1:22" x14ac:dyDescent="0.15">
      <c r="A1789" s="2" t="s">
        <v>10022</v>
      </c>
      <c r="B1789" s="2" t="s">
        <v>245</v>
      </c>
      <c r="C1789" s="2" t="s">
        <v>6890</v>
      </c>
      <c r="D1789" s="2" t="s">
        <v>5880</v>
      </c>
      <c r="E1789" s="2" t="s">
        <v>5882</v>
      </c>
      <c r="F1789" s="2" t="str">
        <f t="shared" si="163"/>
        <v>CROWDS-CHEERING</v>
      </c>
      <c r="G1789" s="2" t="s">
        <v>2270</v>
      </c>
      <c r="H1789" s="2" t="s">
        <v>8274</v>
      </c>
      <c r="I1789" s="2" t="s">
        <v>8276</v>
      </c>
      <c r="J1789" s="2" t="s">
        <v>8281</v>
      </c>
      <c r="K1789" s="2" t="str">
        <f t="shared" si="164"/>
        <v>CRWDCheer_CLUB 09-Small Audience Applause Cheering 06_B00M_CA_Rear LR.wav</v>
      </c>
      <c r="L1789" s="2" t="str">
        <f t="shared" si="162"/>
        <v>BOOM Library</v>
      </c>
      <c r="M1789" s="2">
        <v>2017</v>
      </c>
      <c r="N1789" s="2" t="str">
        <f t="shared" si="165"/>
        <v>CRWDCheer_CLUB 09-Small Audience Applause Cheering 06_B00M_CA_Rear LR.wav</v>
      </c>
      <c r="O1789" s="2" t="str">
        <f t="shared" si="166"/>
        <v xml:space="preserve">CLUB SMALL AUDIENCE (about 50 to 100 people) Applauding moderately with some cheering and whistling. Decreasing intensity to mumbling. Some short vocalization over microphone PA. </v>
      </c>
      <c r="P1789" s="2" t="s">
        <v>8278</v>
      </c>
      <c r="Q1789" s="2" t="s">
        <v>8277</v>
      </c>
      <c r="R1789" s="2" t="s">
        <v>8279</v>
      </c>
      <c r="S1789" s="2" t="s">
        <v>8277</v>
      </c>
      <c r="T1789" s="2" t="s">
        <v>8277</v>
      </c>
      <c r="U1789" s="2" t="s">
        <v>2281</v>
      </c>
      <c r="V1789" s="2" t="str">
        <f t="shared" si="167"/>
        <v>CRWDCheer_CLUB 09-Small Audience Applause Cheering 06_B00M_CA_Rear LR.wav</v>
      </c>
    </row>
    <row r="1790" spans="1:22" x14ac:dyDescent="0.15">
      <c r="A1790" s="2" t="s">
        <v>10023</v>
      </c>
      <c r="B1790" s="2" t="s">
        <v>248</v>
      </c>
      <c r="C1790" s="2" t="s">
        <v>6891</v>
      </c>
      <c r="D1790" s="2" t="s">
        <v>5880</v>
      </c>
      <c r="E1790" s="2" t="s">
        <v>5882</v>
      </c>
      <c r="F1790" s="2" t="str">
        <f t="shared" si="163"/>
        <v>CROWDS-CHEERING</v>
      </c>
      <c r="G1790" s="2" t="s">
        <v>2270</v>
      </c>
      <c r="H1790" s="2" t="s">
        <v>8274</v>
      </c>
      <c r="I1790" s="2" t="s">
        <v>8276</v>
      </c>
      <c r="J1790" s="2" t="s">
        <v>8281</v>
      </c>
      <c r="K1790" s="2" t="str">
        <f t="shared" si="164"/>
        <v>CRWDCheer_CLUB 09-Small Audience Applause Cheering 07_B00M_CA_Front LR.wav</v>
      </c>
      <c r="L1790" s="2" t="str">
        <f t="shared" si="162"/>
        <v>BOOM Library</v>
      </c>
      <c r="M1790" s="2">
        <v>2017</v>
      </c>
      <c r="N1790" s="2" t="str">
        <f t="shared" si="165"/>
        <v>CRWDCheer_CLUB 09-Small Audience Applause Cheering 07_B00M_CA_Front LR.wav</v>
      </c>
      <c r="O1790" s="2" t="str">
        <f t="shared" si="166"/>
        <v xml:space="preserve">CLUB SMALL AUDIENCE (about 50 to 100 people) Applauding very moderately with loud female "Yeehaw!" in the beginning. Some whistling and cheering. Laughing and talking. </v>
      </c>
      <c r="P1790" s="2" t="s">
        <v>8278</v>
      </c>
      <c r="Q1790" s="2" t="s">
        <v>8277</v>
      </c>
      <c r="R1790" s="2" t="s">
        <v>8279</v>
      </c>
      <c r="S1790" s="2" t="s">
        <v>8277</v>
      </c>
      <c r="T1790" s="2" t="s">
        <v>8277</v>
      </c>
      <c r="U1790" s="2" t="s">
        <v>2282</v>
      </c>
      <c r="V1790" s="2" t="str">
        <f t="shared" si="167"/>
        <v>CRWDCheer_CLUB 09-Small Audience Applause Cheering 07_B00M_CA_Front LR.wav</v>
      </c>
    </row>
    <row r="1791" spans="1:22" x14ac:dyDescent="0.15">
      <c r="A1791" s="2" t="s">
        <v>10024</v>
      </c>
      <c r="B1791" s="2" t="s">
        <v>248</v>
      </c>
      <c r="C1791" s="2" t="s">
        <v>6891</v>
      </c>
      <c r="D1791" s="2" t="s">
        <v>5880</v>
      </c>
      <c r="E1791" s="2" t="s">
        <v>5882</v>
      </c>
      <c r="F1791" s="2" t="str">
        <f t="shared" si="163"/>
        <v>CROWDS-CHEERING</v>
      </c>
      <c r="G1791" s="2" t="s">
        <v>2270</v>
      </c>
      <c r="H1791" s="2" t="s">
        <v>8274</v>
      </c>
      <c r="I1791" s="2" t="s">
        <v>8276</v>
      </c>
      <c r="J1791" s="2" t="s">
        <v>8281</v>
      </c>
      <c r="K1791" s="2" t="str">
        <f t="shared" si="164"/>
        <v>CRWDCheer_CLUB 09-Small Audience Applause Cheering 07_B00M_CA_Rear LR.wav</v>
      </c>
      <c r="L1791" s="2" t="str">
        <f t="shared" si="162"/>
        <v>BOOM Library</v>
      </c>
      <c r="M1791" s="2">
        <v>2017</v>
      </c>
      <c r="N1791" s="2" t="str">
        <f t="shared" si="165"/>
        <v>CRWDCheer_CLUB 09-Small Audience Applause Cheering 07_B00M_CA_Rear LR.wav</v>
      </c>
      <c r="O1791" s="2" t="str">
        <f t="shared" si="166"/>
        <v xml:space="preserve">CLUB SMALL AUDIENCE (about 50 to 100 people) Applauding very moderately with loud female "Yeehaw!" in the beginning. Some whistling and cheering. Laughing and talking. </v>
      </c>
      <c r="P1791" s="2" t="s">
        <v>8278</v>
      </c>
      <c r="Q1791" s="2" t="s">
        <v>8277</v>
      </c>
      <c r="R1791" s="2" t="s">
        <v>8279</v>
      </c>
      <c r="S1791" s="2" t="s">
        <v>8277</v>
      </c>
      <c r="T1791" s="2" t="s">
        <v>8277</v>
      </c>
      <c r="U1791" s="2" t="s">
        <v>2283</v>
      </c>
      <c r="V1791" s="2" t="str">
        <f t="shared" si="167"/>
        <v>CRWDCheer_CLUB 09-Small Audience Applause Cheering 07_B00M_CA_Rear LR.wav</v>
      </c>
    </row>
    <row r="1792" spans="1:22" x14ac:dyDescent="0.15">
      <c r="A1792" s="2" t="s">
        <v>10025</v>
      </c>
      <c r="B1792" s="2" t="s">
        <v>1102</v>
      </c>
      <c r="C1792" s="2" t="s">
        <v>6892</v>
      </c>
      <c r="D1792" s="2" t="s">
        <v>5880</v>
      </c>
      <c r="E1792" s="2" t="s">
        <v>5881</v>
      </c>
      <c r="F1792" s="2" t="str">
        <f t="shared" si="163"/>
        <v>CROWDS-APPLAUSE</v>
      </c>
      <c r="G1792" s="2" t="s">
        <v>2270</v>
      </c>
      <c r="H1792" s="2" t="s">
        <v>8274</v>
      </c>
      <c r="I1792" s="2" t="s">
        <v>8276</v>
      </c>
      <c r="J1792" s="2" t="s">
        <v>8281</v>
      </c>
      <c r="K1792" s="2" t="str">
        <f t="shared" si="164"/>
        <v>CRWDApls_CLUB 09-Small Audience Applause Moderate_B00M_CA_Front LR.wav</v>
      </c>
      <c r="L1792" s="2" t="str">
        <f t="shared" si="162"/>
        <v>BOOM Library</v>
      </c>
      <c r="M1792" s="2">
        <v>2017</v>
      </c>
      <c r="N1792" s="2" t="str">
        <f t="shared" si="165"/>
        <v>CRWDApls_CLUB 09-Small Audience Applause Moderate_B00M_CA_Front LR.wav</v>
      </c>
      <c r="O1792" s="2" t="str">
        <f t="shared" si="166"/>
        <v xml:space="preserve">CLUB SMALL AUDIENCE (about 50 to 100 people) Applauding very moderately with some cheering. Densely mumbling with females laughing and some talking. </v>
      </c>
      <c r="P1792" s="2" t="s">
        <v>8278</v>
      </c>
      <c r="Q1792" s="2" t="s">
        <v>8277</v>
      </c>
      <c r="R1792" s="2" t="s">
        <v>8279</v>
      </c>
      <c r="S1792" s="2" t="s">
        <v>8277</v>
      </c>
      <c r="T1792" s="2" t="s">
        <v>8277</v>
      </c>
      <c r="U1792" s="2" t="s">
        <v>2284</v>
      </c>
      <c r="V1792" s="2" t="str">
        <f t="shared" si="167"/>
        <v>CRWDApls_CLUB 09-Small Audience Applause Moderate_B00M_CA_Front LR.wav</v>
      </c>
    </row>
    <row r="1793" spans="1:22" x14ac:dyDescent="0.15">
      <c r="A1793" s="2" t="s">
        <v>10026</v>
      </c>
      <c r="B1793" s="2" t="s">
        <v>1102</v>
      </c>
      <c r="C1793" s="2" t="s">
        <v>6892</v>
      </c>
      <c r="D1793" s="2" t="s">
        <v>5880</v>
      </c>
      <c r="E1793" s="2" t="s">
        <v>5881</v>
      </c>
      <c r="F1793" s="2" t="str">
        <f t="shared" si="163"/>
        <v>CROWDS-APPLAUSE</v>
      </c>
      <c r="G1793" s="2" t="s">
        <v>2270</v>
      </c>
      <c r="H1793" s="2" t="s">
        <v>8274</v>
      </c>
      <c r="I1793" s="2" t="s">
        <v>8276</v>
      </c>
      <c r="J1793" s="2" t="s">
        <v>8281</v>
      </c>
      <c r="K1793" s="2" t="str">
        <f t="shared" si="164"/>
        <v>CRWDApls_CLUB 09-Small Audience Applause Moderate_B00M_CA_Rear LR.wav</v>
      </c>
      <c r="L1793" s="2" t="str">
        <f t="shared" si="162"/>
        <v>BOOM Library</v>
      </c>
      <c r="M1793" s="2">
        <v>2017</v>
      </c>
      <c r="N1793" s="2" t="str">
        <f t="shared" si="165"/>
        <v>CRWDApls_CLUB 09-Small Audience Applause Moderate_B00M_CA_Rear LR.wav</v>
      </c>
      <c r="O1793" s="2" t="str">
        <f t="shared" si="166"/>
        <v xml:space="preserve">CLUB SMALL AUDIENCE (about 50 to 100 people) Applauding very moderately with some cheering. Densely mumbling with females laughing and some talking. </v>
      </c>
      <c r="P1793" s="2" t="s">
        <v>8278</v>
      </c>
      <c r="Q1793" s="2" t="s">
        <v>8277</v>
      </c>
      <c r="R1793" s="2" t="s">
        <v>8279</v>
      </c>
      <c r="S1793" s="2" t="s">
        <v>8277</v>
      </c>
      <c r="T1793" s="2" t="s">
        <v>8277</v>
      </c>
      <c r="U1793" s="2" t="s">
        <v>2285</v>
      </c>
      <c r="V1793" s="2" t="str">
        <f t="shared" si="167"/>
        <v>CRWDApls_CLUB 09-Small Audience Applause Moderate_B00M_CA_Rear LR.wav</v>
      </c>
    </row>
    <row r="1794" spans="1:22" x14ac:dyDescent="0.15">
      <c r="A1794" s="2" t="s">
        <v>10027</v>
      </c>
      <c r="B1794" s="2" t="s">
        <v>1390</v>
      </c>
      <c r="C1794" s="2" t="s">
        <v>6893</v>
      </c>
      <c r="D1794" s="2" t="s">
        <v>5880</v>
      </c>
      <c r="E1794" s="2" t="s">
        <v>5881</v>
      </c>
      <c r="F1794" s="2" t="str">
        <f t="shared" si="163"/>
        <v>CROWDS-APPLAUSE</v>
      </c>
      <c r="G1794" s="2" t="s">
        <v>2270</v>
      </c>
      <c r="H1794" s="2" t="s">
        <v>8274</v>
      </c>
      <c r="I1794" s="2" t="s">
        <v>8276</v>
      </c>
      <c r="J1794" s="2" t="s">
        <v>8281</v>
      </c>
      <c r="K1794" s="2" t="str">
        <f t="shared" si="164"/>
        <v>CRWDApls_CLUB 09-Small Audience Applause Mumble 01_B00M_CA_Front LR.wav</v>
      </c>
      <c r="L1794" s="2" t="str">
        <f t="shared" ref="L1794:L1857" si="168">I1794</f>
        <v>BOOM Library</v>
      </c>
      <c r="M1794" s="2">
        <v>2017</v>
      </c>
      <c r="N1794" s="2" t="str">
        <f t="shared" si="165"/>
        <v>CRWDApls_CLUB 09-Small Audience Applause Mumble 01_B00M_CA_Front LR.wav</v>
      </c>
      <c r="O1794" s="2" t="str">
        <f t="shared" si="166"/>
        <v xml:space="preserve">CLUB SMALL AUDIENCE (about 50 to 100 people) Applauding moderately with some cheering. Densely mumbling with laughing, babbling and talking. </v>
      </c>
      <c r="P1794" s="2" t="s">
        <v>8278</v>
      </c>
      <c r="Q1794" s="2" t="s">
        <v>8277</v>
      </c>
      <c r="R1794" s="2" t="s">
        <v>8279</v>
      </c>
      <c r="S1794" s="2" t="s">
        <v>8277</v>
      </c>
      <c r="T1794" s="2" t="s">
        <v>8277</v>
      </c>
      <c r="U1794" s="2" t="s">
        <v>2286</v>
      </c>
      <c r="V1794" s="2" t="str">
        <f t="shared" si="167"/>
        <v>CRWDApls_CLUB 09-Small Audience Applause Mumble 01_B00M_CA_Front LR.wav</v>
      </c>
    </row>
    <row r="1795" spans="1:22" x14ac:dyDescent="0.15">
      <c r="A1795" s="2" t="s">
        <v>10028</v>
      </c>
      <c r="B1795" s="2" t="s">
        <v>1390</v>
      </c>
      <c r="C1795" s="2" t="s">
        <v>6893</v>
      </c>
      <c r="D1795" s="2" t="s">
        <v>5880</v>
      </c>
      <c r="E1795" s="2" t="s">
        <v>5881</v>
      </c>
      <c r="F1795" s="2" t="str">
        <f t="shared" ref="F1795:F1858" si="169">D1795&amp;"-"&amp;E1795</f>
        <v>CROWDS-APPLAUSE</v>
      </c>
      <c r="G1795" s="2" t="s">
        <v>2270</v>
      </c>
      <c r="H1795" s="2" t="s">
        <v>8274</v>
      </c>
      <c r="I1795" s="2" t="s">
        <v>8276</v>
      </c>
      <c r="J1795" s="2" t="s">
        <v>8281</v>
      </c>
      <c r="K1795" s="2" t="str">
        <f t="shared" ref="K1795:K1858" si="170">A1795</f>
        <v>CRWDApls_CLUB 09-Small Audience Applause Mumble 01_B00M_CA_Rear LR.wav</v>
      </c>
      <c r="L1795" s="2" t="str">
        <f t="shared" si="168"/>
        <v>BOOM Library</v>
      </c>
      <c r="M1795" s="2">
        <v>2017</v>
      </c>
      <c r="N1795" s="2" t="str">
        <f t="shared" ref="N1795:N1858" si="171">A1795</f>
        <v>CRWDApls_CLUB 09-Small Audience Applause Mumble 01_B00M_CA_Rear LR.wav</v>
      </c>
      <c r="O1795" s="2" t="str">
        <f t="shared" ref="O1795:O1858" si="172">C1795</f>
        <v xml:space="preserve">CLUB SMALL AUDIENCE (about 50 to 100 people) Applauding moderately with some cheering. Densely mumbling with laughing, babbling and talking. </v>
      </c>
      <c r="P1795" s="2" t="s">
        <v>8278</v>
      </c>
      <c r="Q1795" s="2" t="s">
        <v>8277</v>
      </c>
      <c r="R1795" s="2" t="s">
        <v>8279</v>
      </c>
      <c r="S1795" s="2" t="s">
        <v>8277</v>
      </c>
      <c r="T1795" s="2" t="s">
        <v>8277</v>
      </c>
      <c r="U1795" s="2" t="s">
        <v>2287</v>
      </c>
      <c r="V1795" s="2" t="str">
        <f t="shared" ref="V1795:V1858" si="173">A1795</f>
        <v>CRWDApls_CLUB 09-Small Audience Applause Mumble 01_B00M_CA_Rear LR.wav</v>
      </c>
    </row>
    <row r="1796" spans="1:22" x14ac:dyDescent="0.15">
      <c r="A1796" s="2" t="s">
        <v>10029</v>
      </c>
      <c r="B1796" s="2" t="s">
        <v>1393</v>
      </c>
      <c r="C1796" s="2" t="s">
        <v>6894</v>
      </c>
      <c r="D1796" s="2" t="s">
        <v>5880</v>
      </c>
      <c r="E1796" s="2" t="s">
        <v>5881</v>
      </c>
      <c r="F1796" s="2" t="str">
        <f t="shared" si="169"/>
        <v>CROWDS-APPLAUSE</v>
      </c>
      <c r="G1796" s="2" t="s">
        <v>2270</v>
      </c>
      <c r="H1796" s="2" t="s">
        <v>8274</v>
      </c>
      <c r="I1796" s="2" t="s">
        <v>8276</v>
      </c>
      <c r="J1796" s="2" t="s">
        <v>8281</v>
      </c>
      <c r="K1796" s="2" t="str">
        <f t="shared" si="170"/>
        <v>CRWDApls_CLUB 09-Small Audience Applause Mumble 02_B00M_CA_Front LR.wav</v>
      </c>
      <c r="L1796" s="2" t="str">
        <f t="shared" si="168"/>
        <v>BOOM Library</v>
      </c>
      <c r="M1796" s="2">
        <v>2017</v>
      </c>
      <c r="N1796" s="2" t="str">
        <f t="shared" si="171"/>
        <v>CRWDApls_CLUB 09-Small Audience Applause Mumble 02_B00M_CA_Front LR.wav</v>
      </c>
      <c r="O1796" s="2" t="str">
        <f t="shared" si="172"/>
        <v xml:space="preserve">CLUB SMALL AUDIENCE (about 50 to 100 people) Short. Applauding moderately with some percussion noise. Densely mumbling and talking. </v>
      </c>
      <c r="P1796" s="2" t="s">
        <v>8278</v>
      </c>
      <c r="Q1796" s="2" t="s">
        <v>8277</v>
      </c>
      <c r="R1796" s="2" t="s">
        <v>8279</v>
      </c>
      <c r="S1796" s="2" t="s">
        <v>8277</v>
      </c>
      <c r="T1796" s="2" t="s">
        <v>8277</v>
      </c>
      <c r="U1796" s="2" t="s">
        <v>2288</v>
      </c>
      <c r="V1796" s="2" t="str">
        <f t="shared" si="173"/>
        <v>CRWDApls_CLUB 09-Small Audience Applause Mumble 02_B00M_CA_Front LR.wav</v>
      </c>
    </row>
    <row r="1797" spans="1:22" x14ac:dyDescent="0.15">
      <c r="A1797" s="2" t="s">
        <v>10030</v>
      </c>
      <c r="B1797" s="2" t="s">
        <v>1393</v>
      </c>
      <c r="C1797" s="2" t="s">
        <v>6894</v>
      </c>
      <c r="D1797" s="2" t="s">
        <v>5880</v>
      </c>
      <c r="E1797" s="2" t="s">
        <v>5881</v>
      </c>
      <c r="F1797" s="2" t="str">
        <f t="shared" si="169"/>
        <v>CROWDS-APPLAUSE</v>
      </c>
      <c r="G1797" s="2" t="s">
        <v>2270</v>
      </c>
      <c r="H1797" s="2" t="s">
        <v>8274</v>
      </c>
      <c r="I1797" s="2" t="s">
        <v>8276</v>
      </c>
      <c r="J1797" s="2" t="s">
        <v>8281</v>
      </c>
      <c r="K1797" s="2" t="str">
        <f t="shared" si="170"/>
        <v>CRWDApls_CLUB 09-Small Audience Applause Mumble 02_B00M_CA_Rear LR.wav</v>
      </c>
      <c r="L1797" s="2" t="str">
        <f t="shared" si="168"/>
        <v>BOOM Library</v>
      </c>
      <c r="M1797" s="2">
        <v>2017</v>
      </c>
      <c r="N1797" s="2" t="str">
        <f t="shared" si="171"/>
        <v>CRWDApls_CLUB 09-Small Audience Applause Mumble 02_B00M_CA_Rear LR.wav</v>
      </c>
      <c r="O1797" s="2" t="str">
        <f t="shared" si="172"/>
        <v xml:space="preserve">CLUB SMALL AUDIENCE (about 50 to 100 people) Short. Applauding moderately with some percussion noise. Densely mumbling and talking. </v>
      </c>
      <c r="P1797" s="2" t="s">
        <v>8278</v>
      </c>
      <c r="Q1797" s="2" t="s">
        <v>8277</v>
      </c>
      <c r="R1797" s="2" t="s">
        <v>8279</v>
      </c>
      <c r="S1797" s="2" t="s">
        <v>8277</v>
      </c>
      <c r="T1797" s="2" t="s">
        <v>8277</v>
      </c>
      <c r="U1797" s="2" t="s">
        <v>2289</v>
      </c>
      <c r="V1797" s="2" t="str">
        <f t="shared" si="173"/>
        <v>CRWDApls_CLUB 09-Small Audience Applause Mumble 02_B00M_CA_Rear LR.wav</v>
      </c>
    </row>
    <row r="1798" spans="1:22" x14ac:dyDescent="0.15">
      <c r="A1798" s="2" t="s">
        <v>10031</v>
      </c>
      <c r="B1798" s="2" t="s">
        <v>2291</v>
      </c>
      <c r="C1798" s="2" t="s">
        <v>6895</v>
      </c>
      <c r="D1798" s="2" t="s">
        <v>5880</v>
      </c>
      <c r="E1798" s="2" t="s">
        <v>5881</v>
      </c>
      <c r="F1798" s="2" t="str">
        <f t="shared" si="169"/>
        <v>CROWDS-APPLAUSE</v>
      </c>
      <c r="G1798" s="2" t="s">
        <v>2270</v>
      </c>
      <c r="H1798" s="2" t="s">
        <v>8274</v>
      </c>
      <c r="I1798" s="2" t="s">
        <v>8276</v>
      </c>
      <c r="J1798" s="2" t="s">
        <v>8281</v>
      </c>
      <c r="K1798" s="2" t="str">
        <f t="shared" si="170"/>
        <v>CRWDApls_CLUB 09-Small Audience Applause Mumble 03_B00M_CA_Front LR.wav</v>
      </c>
      <c r="L1798" s="2" t="str">
        <f t="shared" si="168"/>
        <v>BOOM Library</v>
      </c>
      <c r="M1798" s="2">
        <v>2017</v>
      </c>
      <c r="N1798" s="2" t="str">
        <f t="shared" si="171"/>
        <v>CRWDApls_CLUB 09-Small Audience Applause Mumble 03_B00M_CA_Front LR.wav</v>
      </c>
      <c r="O1798" s="2" t="str">
        <f t="shared" si="172"/>
        <v xml:space="preserve">CLUB SMALL AUDIENCE (about 50 to 100 people) Applauding with subtly cheering. Percussion and guitar noise from stage. Densely mumbling and talking. </v>
      </c>
      <c r="P1798" s="2" t="s">
        <v>8278</v>
      </c>
      <c r="Q1798" s="2" t="s">
        <v>8277</v>
      </c>
      <c r="R1798" s="2" t="s">
        <v>8279</v>
      </c>
      <c r="S1798" s="2" t="s">
        <v>8277</v>
      </c>
      <c r="T1798" s="2" t="s">
        <v>8277</v>
      </c>
      <c r="U1798" s="2" t="s">
        <v>2290</v>
      </c>
      <c r="V1798" s="2" t="str">
        <f t="shared" si="173"/>
        <v>CRWDApls_CLUB 09-Small Audience Applause Mumble 03_B00M_CA_Front LR.wav</v>
      </c>
    </row>
    <row r="1799" spans="1:22" x14ac:dyDescent="0.15">
      <c r="A1799" s="2" t="s">
        <v>10032</v>
      </c>
      <c r="B1799" s="2" t="s">
        <v>2291</v>
      </c>
      <c r="C1799" s="2" t="s">
        <v>6895</v>
      </c>
      <c r="D1799" s="2" t="s">
        <v>5880</v>
      </c>
      <c r="E1799" s="2" t="s">
        <v>5881</v>
      </c>
      <c r="F1799" s="2" t="str">
        <f t="shared" si="169"/>
        <v>CROWDS-APPLAUSE</v>
      </c>
      <c r="G1799" s="2" t="s">
        <v>2270</v>
      </c>
      <c r="H1799" s="2" t="s">
        <v>8274</v>
      </c>
      <c r="I1799" s="2" t="s">
        <v>8276</v>
      </c>
      <c r="J1799" s="2" t="s">
        <v>8281</v>
      </c>
      <c r="K1799" s="2" t="str">
        <f t="shared" si="170"/>
        <v>CRWDApls_CLUB 09-Small Audience Applause Mumble 03_B00M_CA_Rear LR.wav</v>
      </c>
      <c r="L1799" s="2" t="str">
        <f t="shared" si="168"/>
        <v>BOOM Library</v>
      </c>
      <c r="M1799" s="2">
        <v>2017</v>
      </c>
      <c r="N1799" s="2" t="str">
        <f t="shared" si="171"/>
        <v>CRWDApls_CLUB 09-Small Audience Applause Mumble 03_B00M_CA_Rear LR.wav</v>
      </c>
      <c r="O1799" s="2" t="str">
        <f t="shared" si="172"/>
        <v xml:space="preserve">CLUB SMALL AUDIENCE (about 50 to 100 people) Applauding with subtly cheering. Percussion and guitar noise from stage. Densely mumbling and talking. </v>
      </c>
      <c r="P1799" s="2" t="s">
        <v>8278</v>
      </c>
      <c r="Q1799" s="2" t="s">
        <v>8277</v>
      </c>
      <c r="R1799" s="2" t="s">
        <v>8279</v>
      </c>
      <c r="S1799" s="2" t="s">
        <v>8277</v>
      </c>
      <c r="T1799" s="2" t="s">
        <v>8277</v>
      </c>
      <c r="U1799" s="2" t="s">
        <v>2292</v>
      </c>
      <c r="V1799" s="2" t="str">
        <f t="shared" si="173"/>
        <v>CRWDApls_CLUB 09-Small Audience Applause Mumble 03_B00M_CA_Rear LR.wav</v>
      </c>
    </row>
    <row r="1800" spans="1:22" x14ac:dyDescent="0.15">
      <c r="A1800" s="2" t="s">
        <v>10033</v>
      </c>
      <c r="B1800" s="2" t="s">
        <v>2294</v>
      </c>
      <c r="C1800" s="2" t="s">
        <v>6896</v>
      </c>
      <c r="D1800" s="2" t="s">
        <v>5880</v>
      </c>
      <c r="E1800" s="2" t="s">
        <v>5881</v>
      </c>
      <c r="F1800" s="2" t="str">
        <f t="shared" si="169"/>
        <v>CROWDS-APPLAUSE</v>
      </c>
      <c r="G1800" s="2" t="s">
        <v>2270</v>
      </c>
      <c r="H1800" s="2" t="s">
        <v>8274</v>
      </c>
      <c r="I1800" s="2" t="s">
        <v>8276</v>
      </c>
      <c r="J1800" s="2" t="s">
        <v>8281</v>
      </c>
      <c r="K1800" s="2" t="str">
        <f t="shared" si="170"/>
        <v>CRWDApls_CLUB 09-Small Audience Applause Mumble 04_B00M_CA_Front LR.wav</v>
      </c>
      <c r="L1800" s="2" t="str">
        <f t="shared" si="168"/>
        <v>BOOM Library</v>
      </c>
      <c r="M1800" s="2">
        <v>2017</v>
      </c>
      <c r="N1800" s="2" t="str">
        <f t="shared" si="171"/>
        <v>CRWDApls_CLUB 09-Small Audience Applause Mumble 04_B00M_CA_Front LR.wav</v>
      </c>
      <c r="O1800" s="2" t="str">
        <f t="shared" si="172"/>
        <v xml:space="preserve">CLUB SMALL AUDIENCE (about 50 to 100 people) Applauding moderately with some drum cymbal noise ringing. Densely mumbling with talking in German. </v>
      </c>
      <c r="P1800" s="2" t="s">
        <v>8278</v>
      </c>
      <c r="Q1800" s="2" t="s">
        <v>8277</v>
      </c>
      <c r="R1800" s="2" t="s">
        <v>8279</v>
      </c>
      <c r="S1800" s="2" t="s">
        <v>8277</v>
      </c>
      <c r="T1800" s="2" t="s">
        <v>8277</v>
      </c>
      <c r="U1800" s="2" t="s">
        <v>2293</v>
      </c>
      <c r="V1800" s="2" t="str">
        <f t="shared" si="173"/>
        <v>CRWDApls_CLUB 09-Small Audience Applause Mumble 04_B00M_CA_Front LR.wav</v>
      </c>
    </row>
    <row r="1801" spans="1:22" x14ac:dyDescent="0.15">
      <c r="A1801" s="2" t="s">
        <v>10034</v>
      </c>
      <c r="B1801" s="2" t="s">
        <v>2294</v>
      </c>
      <c r="C1801" s="2" t="s">
        <v>6896</v>
      </c>
      <c r="D1801" s="2" t="s">
        <v>5880</v>
      </c>
      <c r="E1801" s="2" t="s">
        <v>5881</v>
      </c>
      <c r="F1801" s="2" t="str">
        <f t="shared" si="169"/>
        <v>CROWDS-APPLAUSE</v>
      </c>
      <c r="G1801" s="2" t="s">
        <v>2270</v>
      </c>
      <c r="H1801" s="2" t="s">
        <v>8274</v>
      </c>
      <c r="I1801" s="2" t="s">
        <v>8276</v>
      </c>
      <c r="J1801" s="2" t="s">
        <v>8281</v>
      </c>
      <c r="K1801" s="2" t="str">
        <f t="shared" si="170"/>
        <v>CRWDApls_CLUB 09-Small Audience Applause Mumble 04_B00M_CA_Rear LR.wav</v>
      </c>
      <c r="L1801" s="2" t="str">
        <f t="shared" si="168"/>
        <v>BOOM Library</v>
      </c>
      <c r="M1801" s="2">
        <v>2017</v>
      </c>
      <c r="N1801" s="2" t="str">
        <f t="shared" si="171"/>
        <v>CRWDApls_CLUB 09-Small Audience Applause Mumble 04_B00M_CA_Rear LR.wav</v>
      </c>
      <c r="O1801" s="2" t="str">
        <f t="shared" si="172"/>
        <v xml:space="preserve">CLUB SMALL AUDIENCE (about 50 to 100 people) Applauding moderately with some drum cymbal noise ringing. Densely mumbling with talking in German. </v>
      </c>
      <c r="P1801" s="2" t="s">
        <v>8278</v>
      </c>
      <c r="Q1801" s="2" t="s">
        <v>8277</v>
      </c>
      <c r="R1801" s="2" t="s">
        <v>8279</v>
      </c>
      <c r="S1801" s="2" t="s">
        <v>8277</v>
      </c>
      <c r="T1801" s="2" t="s">
        <v>8277</v>
      </c>
      <c r="U1801" s="2" t="s">
        <v>2295</v>
      </c>
      <c r="V1801" s="2" t="str">
        <f t="shared" si="173"/>
        <v>CRWDApls_CLUB 09-Small Audience Applause Mumble 04_B00M_CA_Rear LR.wav</v>
      </c>
    </row>
    <row r="1802" spans="1:22" x14ac:dyDescent="0.15">
      <c r="A1802" s="2" t="s">
        <v>10035</v>
      </c>
      <c r="B1802" s="2" t="s">
        <v>2297</v>
      </c>
      <c r="C1802" s="2" t="s">
        <v>6897</v>
      </c>
      <c r="D1802" s="2" t="s">
        <v>5880</v>
      </c>
      <c r="E1802" s="2" t="s">
        <v>5881</v>
      </c>
      <c r="F1802" s="2" t="str">
        <f t="shared" si="169"/>
        <v>CROWDS-APPLAUSE</v>
      </c>
      <c r="G1802" s="2" t="s">
        <v>2270</v>
      </c>
      <c r="H1802" s="2" t="s">
        <v>8274</v>
      </c>
      <c r="I1802" s="2" t="s">
        <v>8276</v>
      </c>
      <c r="J1802" s="2" t="s">
        <v>8281</v>
      </c>
      <c r="K1802" s="2" t="str">
        <f t="shared" si="170"/>
        <v>CRWDApls_CLUB 09-Small Audience Applause Mumble 05_B00M_CA_Front LR.wav</v>
      </c>
      <c r="L1802" s="2" t="str">
        <f t="shared" si="168"/>
        <v>BOOM Library</v>
      </c>
      <c r="M1802" s="2">
        <v>2017</v>
      </c>
      <c r="N1802" s="2" t="str">
        <f t="shared" si="171"/>
        <v>CRWDApls_CLUB 09-Small Audience Applause Mumble 05_B00M_CA_Front LR.wav</v>
      </c>
      <c r="O1802" s="2" t="str">
        <f t="shared" si="172"/>
        <v xml:space="preserve">CLUB SMALL AUDIENCE (about 50 to 100 people) Applauding moderately with loudly female laughing. Densely mumbling with drum noises in background. </v>
      </c>
      <c r="P1802" s="2" t="s">
        <v>8278</v>
      </c>
      <c r="Q1802" s="2" t="s">
        <v>8277</v>
      </c>
      <c r="R1802" s="2" t="s">
        <v>8279</v>
      </c>
      <c r="S1802" s="2" t="s">
        <v>8277</v>
      </c>
      <c r="T1802" s="2" t="s">
        <v>8277</v>
      </c>
      <c r="U1802" s="2" t="s">
        <v>2296</v>
      </c>
      <c r="V1802" s="2" t="str">
        <f t="shared" si="173"/>
        <v>CRWDApls_CLUB 09-Small Audience Applause Mumble 05_B00M_CA_Front LR.wav</v>
      </c>
    </row>
    <row r="1803" spans="1:22" x14ac:dyDescent="0.15">
      <c r="A1803" s="2" t="s">
        <v>10036</v>
      </c>
      <c r="B1803" s="2" t="s">
        <v>2297</v>
      </c>
      <c r="C1803" s="2" t="s">
        <v>6897</v>
      </c>
      <c r="D1803" s="2" t="s">
        <v>5880</v>
      </c>
      <c r="E1803" s="2" t="s">
        <v>5881</v>
      </c>
      <c r="F1803" s="2" t="str">
        <f t="shared" si="169"/>
        <v>CROWDS-APPLAUSE</v>
      </c>
      <c r="G1803" s="2" t="s">
        <v>2270</v>
      </c>
      <c r="H1803" s="2" t="s">
        <v>8274</v>
      </c>
      <c r="I1803" s="2" t="s">
        <v>8276</v>
      </c>
      <c r="J1803" s="2" t="s">
        <v>8281</v>
      </c>
      <c r="K1803" s="2" t="str">
        <f t="shared" si="170"/>
        <v>CRWDApls_CLUB 09-Small Audience Applause Mumble 05_B00M_CA_Rear LR.wav</v>
      </c>
      <c r="L1803" s="2" t="str">
        <f t="shared" si="168"/>
        <v>BOOM Library</v>
      </c>
      <c r="M1803" s="2">
        <v>2017</v>
      </c>
      <c r="N1803" s="2" t="str">
        <f t="shared" si="171"/>
        <v>CRWDApls_CLUB 09-Small Audience Applause Mumble 05_B00M_CA_Rear LR.wav</v>
      </c>
      <c r="O1803" s="2" t="str">
        <f t="shared" si="172"/>
        <v xml:space="preserve">CLUB SMALL AUDIENCE (about 50 to 100 people) Applauding moderately with loudly female laughing. Densely mumbling with drum noises in background. </v>
      </c>
      <c r="P1803" s="2" t="s">
        <v>8278</v>
      </c>
      <c r="Q1803" s="2" t="s">
        <v>8277</v>
      </c>
      <c r="R1803" s="2" t="s">
        <v>8279</v>
      </c>
      <c r="S1803" s="2" t="s">
        <v>8277</v>
      </c>
      <c r="T1803" s="2" t="s">
        <v>8277</v>
      </c>
      <c r="U1803" s="2" t="s">
        <v>2298</v>
      </c>
      <c r="V1803" s="2" t="str">
        <f t="shared" si="173"/>
        <v>CRWDApls_CLUB 09-Small Audience Applause Mumble 05_B00M_CA_Rear LR.wav</v>
      </c>
    </row>
    <row r="1804" spans="1:22" x14ac:dyDescent="0.15">
      <c r="A1804" s="2" t="s">
        <v>10037</v>
      </c>
      <c r="B1804" s="2" t="s">
        <v>2300</v>
      </c>
      <c r="C1804" s="2" t="s">
        <v>6898</v>
      </c>
      <c r="D1804" s="2" t="s">
        <v>5880</v>
      </c>
      <c r="E1804" s="2" t="s">
        <v>5881</v>
      </c>
      <c r="F1804" s="2" t="str">
        <f t="shared" si="169"/>
        <v>CROWDS-APPLAUSE</v>
      </c>
      <c r="G1804" s="2" t="s">
        <v>2270</v>
      </c>
      <c r="H1804" s="2" t="s">
        <v>8274</v>
      </c>
      <c r="I1804" s="2" t="s">
        <v>8276</v>
      </c>
      <c r="J1804" s="2" t="s">
        <v>8281</v>
      </c>
      <c r="K1804" s="2" t="str">
        <f t="shared" si="170"/>
        <v>CRWDApls_CLUB 09-Small Audience Applause Mumble 06_B00M_CA_Front LR.wav</v>
      </c>
      <c r="L1804" s="2" t="str">
        <f t="shared" si="168"/>
        <v>BOOM Library</v>
      </c>
      <c r="M1804" s="2">
        <v>2017</v>
      </c>
      <c r="N1804" s="2" t="str">
        <f t="shared" si="171"/>
        <v>CRWDApls_CLUB 09-Small Audience Applause Mumble 06_B00M_CA_Front LR.wav</v>
      </c>
      <c r="O1804" s="2" t="str">
        <f t="shared" si="172"/>
        <v>CLUB SMALL AUDIENCE (about 50 to 100 people) Applauding moderately with some single cheering. Mumbling and talking. Stage an instrument noises in background.</v>
      </c>
      <c r="P1804" s="2" t="s">
        <v>8278</v>
      </c>
      <c r="Q1804" s="2" t="s">
        <v>8277</v>
      </c>
      <c r="R1804" s="2" t="s">
        <v>8279</v>
      </c>
      <c r="S1804" s="2" t="s">
        <v>8277</v>
      </c>
      <c r="T1804" s="2" t="s">
        <v>8277</v>
      </c>
      <c r="U1804" s="2" t="s">
        <v>2299</v>
      </c>
      <c r="V1804" s="2" t="str">
        <f t="shared" si="173"/>
        <v>CRWDApls_CLUB 09-Small Audience Applause Mumble 06_B00M_CA_Front LR.wav</v>
      </c>
    </row>
    <row r="1805" spans="1:22" x14ac:dyDescent="0.15">
      <c r="A1805" s="2" t="s">
        <v>10038</v>
      </c>
      <c r="B1805" s="2" t="s">
        <v>2300</v>
      </c>
      <c r="C1805" s="2" t="s">
        <v>6898</v>
      </c>
      <c r="D1805" s="2" t="s">
        <v>5880</v>
      </c>
      <c r="E1805" s="2" t="s">
        <v>5881</v>
      </c>
      <c r="F1805" s="2" t="str">
        <f t="shared" si="169"/>
        <v>CROWDS-APPLAUSE</v>
      </c>
      <c r="G1805" s="2" t="s">
        <v>2270</v>
      </c>
      <c r="H1805" s="2" t="s">
        <v>8274</v>
      </c>
      <c r="I1805" s="2" t="s">
        <v>8276</v>
      </c>
      <c r="J1805" s="2" t="s">
        <v>8281</v>
      </c>
      <c r="K1805" s="2" t="str">
        <f t="shared" si="170"/>
        <v>CRWDApls_CLUB 09-Small Audience Applause Mumble 06_B00M_CA_Rear LR.wav</v>
      </c>
      <c r="L1805" s="2" t="str">
        <f t="shared" si="168"/>
        <v>BOOM Library</v>
      </c>
      <c r="M1805" s="2">
        <v>2017</v>
      </c>
      <c r="N1805" s="2" t="str">
        <f t="shared" si="171"/>
        <v>CRWDApls_CLUB 09-Small Audience Applause Mumble 06_B00M_CA_Rear LR.wav</v>
      </c>
      <c r="O1805" s="2" t="str">
        <f t="shared" si="172"/>
        <v>CLUB SMALL AUDIENCE (about 50 to 100 people) Applauding moderately with some single cheering. Mumbling and talking. Stage an instrument noises in background.</v>
      </c>
      <c r="P1805" s="2" t="s">
        <v>8278</v>
      </c>
      <c r="Q1805" s="2" t="s">
        <v>8277</v>
      </c>
      <c r="R1805" s="2" t="s">
        <v>8279</v>
      </c>
      <c r="S1805" s="2" t="s">
        <v>8277</v>
      </c>
      <c r="T1805" s="2" t="s">
        <v>8277</v>
      </c>
      <c r="U1805" s="2" t="s">
        <v>2301</v>
      </c>
      <c r="V1805" s="2" t="str">
        <f t="shared" si="173"/>
        <v>CRWDApls_CLUB 09-Small Audience Applause Mumble 06_B00M_CA_Rear LR.wav</v>
      </c>
    </row>
    <row r="1806" spans="1:22" x14ac:dyDescent="0.15">
      <c r="A1806" s="2" t="s">
        <v>10039</v>
      </c>
      <c r="B1806" s="2" t="s">
        <v>2303</v>
      </c>
      <c r="C1806" s="2" t="s">
        <v>6899</v>
      </c>
      <c r="D1806" s="2" t="s">
        <v>5880</v>
      </c>
      <c r="E1806" s="2" t="s">
        <v>5881</v>
      </c>
      <c r="F1806" s="2" t="str">
        <f t="shared" si="169"/>
        <v>CROWDS-APPLAUSE</v>
      </c>
      <c r="G1806" s="2" t="s">
        <v>2270</v>
      </c>
      <c r="H1806" s="2" t="s">
        <v>8274</v>
      </c>
      <c r="I1806" s="2" t="s">
        <v>8276</v>
      </c>
      <c r="J1806" s="2" t="s">
        <v>8281</v>
      </c>
      <c r="K1806" s="2" t="str">
        <f t="shared" si="170"/>
        <v>CRWDApls_CLUB 09-Small Audience Applause Mumble 07_B00M_CA_Front LR.wav</v>
      </c>
      <c r="L1806" s="2" t="str">
        <f t="shared" si="168"/>
        <v>BOOM Library</v>
      </c>
      <c r="M1806" s="2">
        <v>2017</v>
      </c>
      <c r="N1806" s="2" t="str">
        <f t="shared" si="171"/>
        <v>CRWDApls_CLUB 09-Small Audience Applause Mumble 07_B00M_CA_Front LR.wav</v>
      </c>
      <c r="O1806" s="2" t="str">
        <f t="shared" si="172"/>
        <v xml:space="preserve">CLUB SMALL AUDIENCE (about 50 to 100 people) Applauding moderately with some single whistling. Densely mumbling with glass clinking. </v>
      </c>
      <c r="P1806" s="2" t="s">
        <v>8278</v>
      </c>
      <c r="Q1806" s="2" t="s">
        <v>8277</v>
      </c>
      <c r="R1806" s="2" t="s">
        <v>8279</v>
      </c>
      <c r="S1806" s="2" t="s">
        <v>8277</v>
      </c>
      <c r="T1806" s="2" t="s">
        <v>8277</v>
      </c>
      <c r="U1806" s="2" t="s">
        <v>2302</v>
      </c>
      <c r="V1806" s="2" t="str">
        <f t="shared" si="173"/>
        <v>CRWDApls_CLUB 09-Small Audience Applause Mumble 07_B00M_CA_Front LR.wav</v>
      </c>
    </row>
    <row r="1807" spans="1:22" x14ac:dyDescent="0.15">
      <c r="A1807" s="2" t="s">
        <v>10040</v>
      </c>
      <c r="B1807" s="2" t="s">
        <v>2303</v>
      </c>
      <c r="C1807" s="2" t="s">
        <v>6899</v>
      </c>
      <c r="D1807" s="2" t="s">
        <v>5880</v>
      </c>
      <c r="E1807" s="2" t="s">
        <v>5881</v>
      </c>
      <c r="F1807" s="2" t="str">
        <f t="shared" si="169"/>
        <v>CROWDS-APPLAUSE</v>
      </c>
      <c r="G1807" s="2" t="s">
        <v>2270</v>
      </c>
      <c r="H1807" s="2" t="s">
        <v>8274</v>
      </c>
      <c r="I1807" s="2" t="s">
        <v>8276</v>
      </c>
      <c r="J1807" s="2" t="s">
        <v>8281</v>
      </c>
      <c r="K1807" s="2" t="str">
        <f t="shared" si="170"/>
        <v>CRWDApls_CLUB 09-Small Audience Applause Mumble 07_B00M_CA_Rear LR.wav</v>
      </c>
      <c r="L1807" s="2" t="str">
        <f t="shared" si="168"/>
        <v>BOOM Library</v>
      </c>
      <c r="M1807" s="2">
        <v>2017</v>
      </c>
      <c r="N1807" s="2" t="str">
        <f t="shared" si="171"/>
        <v>CRWDApls_CLUB 09-Small Audience Applause Mumble 07_B00M_CA_Rear LR.wav</v>
      </c>
      <c r="O1807" s="2" t="str">
        <f t="shared" si="172"/>
        <v xml:space="preserve">CLUB SMALL AUDIENCE (about 50 to 100 people) Applauding moderately with some single whistling. Densely mumbling with glass clinking. </v>
      </c>
      <c r="P1807" s="2" t="s">
        <v>8278</v>
      </c>
      <c r="Q1807" s="2" t="s">
        <v>8277</v>
      </c>
      <c r="R1807" s="2" t="s">
        <v>8279</v>
      </c>
      <c r="S1807" s="2" t="s">
        <v>8277</v>
      </c>
      <c r="T1807" s="2" t="s">
        <v>8277</v>
      </c>
      <c r="U1807" s="2" t="s">
        <v>2304</v>
      </c>
      <c r="V1807" s="2" t="str">
        <f t="shared" si="173"/>
        <v>CRWDApls_CLUB 09-Small Audience Applause Mumble 07_B00M_CA_Rear LR.wav</v>
      </c>
    </row>
    <row r="1808" spans="1:22" x14ac:dyDescent="0.15">
      <c r="A1808" s="2" t="s">
        <v>10041</v>
      </c>
      <c r="B1808" s="2" t="s">
        <v>2306</v>
      </c>
      <c r="C1808" s="2" t="s">
        <v>6900</v>
      </c>
      <c r="D1808" s="2" t="s">
        <v>5880</v>
      </c>
      <c r="E1808" s="2" t="s">
        <v>5881</v>
      </c>
      <c r="F1808" s="2" t="str">
        <f t="shared" si="169"/>
        <v>CROWDS-APPLAUSE</v>
      </c>
      <c r="G1808" s="2" t="s">
        <v>2270</v>
      </c>
      <c r="H1808" s="2" t="s">
        <v>8274</v>
      </c>
      <c r="I1808" s="2" t="s">
        <v>8276</v>
      </c>
      <c r="J1808" s="2" t="s">
        <v>8281</v>
      </c>
      <c r="K1808" s="2" t="str">
        <f t="shared" si="170"/>
        <v>CRWDApls_CLUB 09-Small Audience Applause Mumble 08_B00M_CA_Front LR.wav</v>
      </c>
      <c r="L1808" s="2" t="str">
        <f t="shared" si="168"/>
        <v>BOOM Library</v>
      </c>
      <c r="M1808" s="2">
        <v>2017</v>
      </c>
      <c r="N1808" s="2" t="str">
        <f t="shared" si="171"/>
        <v>CRWDApls_CLUB 09-Small Audience Applause Mumble 08_B00M_CA_Front LR.wav</v>
      </c>
      <c r="O1808" s="2" t="str">
        <f t="shared" si="172"/>
        <v>CLUB SMALL AUDIENCE (about 50 to 100 people) Applauding with subtly cheering and some whistling. Densely mumbling and talking. Hihat noise in the end.</v>
      </c>
      <c r="P1808" s="2" t="s">
        <v>8278</v>
      </c>
      <c r="Q1808" s="2" t="s">
        <v>8277</v>
      </c>
      <c r="R1808" s="2" t="s">
        <v>8279</v>
      </c>
      <c r="S1808" s="2" t="s">
        <v>8277</v>
      </c>
      <c r="T1808" s="2" t="s">
        <v>8277</v>
      </c>
      <c r="U1808" s="2" t="s">
        <v>2305</v>
      </c>
      <c r="V1808" s="2" t="str">
        <f t="shared" si="173"/>
        <v>CRWDApls_CLUB 09-Small Audience Applause Mumble 08_B00M_CA_Front LR.wav</v>
      </c>
    </row>
    <row r="1809" spans="1:22" x14ac:dyDescent="0.15">
      <c r="A1809" s="2" t="s">
        <v>10042</v>
      </c>
      <c r="B1809" s="2" t="s">
        <v>2306</v>
      </c>
      <c r="C1809" s="2" t="s">
        <v>6900</v>
      </c>
      <c r="D1809" s="2" t="s">
        <v>5880</v>
      </c>
      <c r="E1809" s="2" t="s">
        <v>5881</v>
      </c>
      <c r="F1809" s="2" t="str">
        <f t="shared" si="169"/>
        <v>CROWDS-APPLAUSE</v>
      </c>
      <c r="G1809" s="2" t="s">
        <v>2270</v>
      </c>
      <c r="H1809" s="2" t="s">
        <v>8274</v>
      </c>
      <c r="I1809" s="2" t="s">
        <v>8276</v>
      </c>
      <c r="J1809" s="2" t="s">
        <v>8281</v>
      </c>
      <c r="K1809" s="2" t="str">
        <f t="shared" si="170"/>
        <v>CRWDApls_CLUB 09-Small Audience Applause Mumble 08_B00M_CA_Rear LR.wav</v>
      </c>
      <c r="L1809" s="2" t="str">
        <f t="shared" si="168"/>
        <v>BOOM Library</v>
      </c>
      <c r="M1809" s="2">
        <v>2017</v>
      </c>
      <c r="N1809" s="2" t="str">
        <f t="shared" si="171"/>
        <v>CRWDApls_CLUB 09-Small Audience Applause Mumble 08_B00M_CA_Rear LR.wav</v>
      </c>
      <c r="O1809" s="2" t="str">
        <f t="shared" si="172"/>
        <v>CLUB SMALL AUDIENCE (about 50 to 100 people) Applauding with subtly cheering and some whistling. Densely mumbling and talking. Hihat noise in the end.</v>
      </c>
      <c r="P1809" s="2" t="s">
        <v>8278</v>
      </c>
      <c r="Q1809" s="2" t="s">
        <v>8277</v>
      </c>
      <c r="R1809" s="2" t="s">
        <v>8279</v>
      </c>
      <c r="S1809" s="2" t="s">
        <v>8277</v>
      </c>
      <c r="T1809" s="2" t="s">
        <v>8277</v>
      </c>
      <c r="U1809" s="2" t="s">
        <v>2307</v>
      </c>
      <c r="V1809" s="2" t="str">
        <f t="shared" si="173"/>
        <v>CRWDApls_CLUB 09-Small Audience Applause Mumble 08_B00M_CA_Rear LR.wav</v>
      </c>
    </row>
    <row r="1810" spans="1:22" x14ac:dyDescent="0.15">
      <c r="A1810" s="2" t="s">
        <v>10043</v>
      </c>
      <c r="B1810" s="2" t="s">
        <v>2309</v>
      </c>
      <c r="C1810" s="2" t="s">
        <v>6901</v>
      </c>
      <c r="D1810" s="2" t="s">
        <v>5880</v>
      </c>
      <c r="E1810" s="2" t="s">
        <v>5881</v>
      </c>
      <c r="F1810" s="2" t="str">
        <f t="shared" si="169"/>
        <v>CROWDS-APPLAUSE</v>
      </c>
      <c r="G1810" s="2" t="s">
        <v>2270</v>
      </c>
      <c r="H1810" s="2" t="s">
        <v>8274</v>
      </c>
      <c r="I1810" s="2" t="s">
        <v>8276</v>
      </c>
      <c r="J1810" s="2" t="s">
        <v>8281</v>
      </c>
      <c r="K1810" s="2" t="str">
        <f t="shared" si="170"/>
        <v>CRWDApls_CLUB 09-Small Audience Applause Short_B00M_CA_Front LR.wav</v>
      </c>
      <c r="L1810" s="2" t="str">
        <f t="shared" si="168"/>
        <v>BOOM Library</v>
      </c>
      <c r="M1810" s="2">
        <v>2017</v>
      </c>
      <c r="N1810" s="2" t="str">
        <f t="shared" si="171"/>
        <v>CRWDApls_CLUB 09-Small Audience Applause Short_B00M_CA_Front LR.wav</v>
      </c>
      <c r="O1810" s="2" t="str">
        <f t="shared" si="172"/>
        <v xml:space="preserve">CLUB SMALL AUDIENCE (about 50 to 100 people) Applauding moderately with some mumbling and talking in Dutch. </v>
      </c>
      <c r="P1810" s="2" t="s">
        <v>8278</v>
      </c>
      <c r="Q1810" s="2" t="s">
        <v>8277</v>
      </c>
      <c r="R1810" s="2" t="s">
        <v>8279</v>
      </c>
      <c r="S1810" s="2" t="s">
        <v>8277</v>
      </c>
      <c r="T1810" s="2" t="s">
        <v>8277</v>
      </c>
      <c r="U1810" s="2" t="s">
        <v>2308</v>
      </c>
      <c r="V1810" s="2" t="str">
        <f t="shared" si="173"/>
        <v>CRWDApls_CLUB 09-Small Audience Applause Short_B00M_CA_Front LR.wav</v>
      </c>
    </row>
    <row r="1811" spans="1:22" x14ac:dyDescent="0.15">
      <c r="A1811" s="2" t="s">
        <v>10044</v>
      </c>
      <c r="B1811" s="2" t="s">
        <v>2309</v>
      </c>
      <c r="C1811" s="2" t="s">
        <v>6901</v>
      </c>
      <c r="D1811" s="2" t="s">
        <v>5880</v>
      </c>
      <c r="E1811" s="2" t="s">
        <v>5881</v>
      </c>
      <c r="F1811" s="2" t="str">
        <f t="shared" si="169"/>
        <v>CROWDS-APPLAUSE</v>
      </c>
      <c r="G1811" s="2" t="s">
        <v>2270</v>
      </c>
      <c r="H1811" s="2" t="s">
        <v>8274</v>
      </c>
      <c r="I1811" s="2" t="s">
        <v>8276</v>
      </c>
      <c r="J1811" s="2" t="s">
        <v>8281</v>
      </c>
      <c r="K1811" s="2" t="str">
        <f t="shared" si="170"/>
        <v>CRWDApls_CLUB 09-Small Audience Applause Short_B00M_CA_Rear LR.wav</v>
      </c>
      <c r="L1811" s="2" t="str">
        <f t="shared" si="168"/>
        <v>BOOM Library</v>
      </c>
      <c r="M1811" s="2">
        <v>2017</v>
      </c>
      <c r="N1811" s="2" t="str">
        <f t="shared" si="171"/>
        <v>CRWDApls_CLUB 09-Small Audience Applause Short_B00M_CA_Rear LR.wav</v>
      </c>
      <c r="O1811" s="2" t="str">
        <f t="shared" si="172"/>
        <v xml:space="preserve">CLUB SMALL AUDIENCE (about 50 to 100 people) Applauding moderately with some mumbling and talking in Dutch. </v>
      </c>
      <c r="P1811" s="2" t="s">
        <v>8278</v>
      </c>
      <c r="Q1811" s="2" t="s">
        <v>8277</v>
      </c>
      <c r="R1811" s="2" t="s">
        <v>8279</v>
      </c>
      <c r="S1811" s="2" t="s">
        <v>8277</v>
      </c>
      <c r="T1811" s="2" t="s">
        <v>8277</v>
      </c>
      <c r="U1811" s="2" t="s">
        <v>2310</v>
      </c>
      <c r="V1811" s="2" t="str">
        <f t="shared" si="173"/>
        <v>CRWDApls_CLUB 09-Small Audience Applause Short_B00M_CA_Rear LR.wav</v>
      </c>
    </row>
    <row r="1812" spans="1:22" x14ac:dyDescent="0.15">
      <c r="A1812" s="2" t="s">
        <v>10045</v>
      </c>
      <c r="B1812" s="2" t="s">
        <v>2312</v>
      </c>
      <c r="C1812" s="2" t="s">
        <v>6902</v>
      </c>
      <c r="D1812" s="2" t="s">
        <v>5880</v>
      </c>
      <c r="E1812" s="2" t="s">
        <v>5881</v>
      </c>
      <c r="F1812" s="2" t="str">
        <f t="shared" si="169"/>
        <v>CROWDS-APPLAUSE</v>
      </c>
      <c r="G1812" s="2" t="s">
        <v>2270</v>
      </c>
      <c r="H1812" s="2" t="s">
        <v>8274</v>
      </c>
      <c r="I1812" s="2" t="s">
        <v>8276</v>
      </c>
      <c r="J1812" s="2" t="s">
        <v>8281</v>
      </c>
      <c r="K1812" s="2" t="str">
        <f t="shared" si="170"/>
        <v>CRWDApls_CLUB 09-Small Audience Applause Shouting Short 01_B00M_CA_Front LR.wav</v>
      </c>
      <c r="L1812" s="2" t="str">
        <f t="shared" si="168"/>
        <v>BOOM Library</v>
      </c>
      <c r="M1812" s="2">
        <v>2017</v>
      </c>
      <c r="N1812" s="2" t="str">
        <f t="shared" si="171"/>
        <v>CRWDApls_CLUB 09-Small Audience Applause Shouting Short 01_B00M_CA_Front LR.wav</v>
      </c>
      <c r="O1812" s="2" t="str">
        <f t="shared" si="172"/>
        <v>CLUB SMALL AUDIENCE (about 50 to 100 people) Applauding moderately with some cheering "Ey!" in the beginning. Constantly mumbling and talking in Dutch.</v>
      </c>
      <c r="P1812" s="2" t="s">
        <v>8278</v>
      </c>
      <c r="Q1812" s="2" t="s">
        <v>8277</v>
      </c>
      <c r="R1812" s="2" t="s">
        <v>8279</v>
      </c>
      <c r="S1812" s="2" t="s">
        <v>8277</v>
      </c>
      <c r="T1812" s="2" t="s">
        <v>8277</v>
      </c>
      <c r="U1812" s="2" t="s">
        <v>2311</v>
      </c>
      <c r="V1812" s="2" t="str">
        <f t="shared" si="173"/>
        <v>CRWDApls_CLUB 09-Small Audience Applause Shouting Short 01_B00M_CA_Front LR.wav</v>
      </c>
    </row>
    <row r="1813" spans="1:22" x14ac:dyDescent="0.15">
      <c r="A1813" s="2" t="s">
        <v>10046</v>
      </c>
      <c r="B1813" s="2" t="s">
        <v>2312</v>
      </c>
      <c r="C1813" s="2" t="s">
        <v>6902</v>
      </c>
      <c r="D1813" s="2" t="s">
        <v>5880</v>
      </c>
      <c r="E1813" s="2" t="s">
        <v>5881</v>
      </c>
      <c r="F1813" s="2" t="str">
        <f t="shared" si="169"/>
        <v>CROWDS-APPLAUSE</v>
      </c>
      <c r="G1813" s="2" t="s">
        <v>2270</v>
      </c>
      <c r="H1813" s="2" t="s">
        <v>8274</v>
      </c>
      <c r="I1813" s="2" t="s">
        <v>8276</v>
      </c>
      <c r="J1813" s="2" t="s">
        <v>8281</v>
      </c>
      <c r="K1813" s="2" t="str">
        <f t="shared" si="170"/>
        <v>CRWDApls_CLUB 09-Small Audience Applause Shouting Short 01_B00M_CA_Rear LR.wav</v>
      </c>
      <c r="L1813" s="2" t="str">
        <f t="shared" si="168"/>
        <v>BOOM Library</v>
      </c>
      <c r="M1813" s="2">
        <v>2017</v>
      </c>
      <c r="N1813" s="2" t="str">
        <f t="shared" si="171"/>
        <v>CRWDApls_CLUB 09-Small Audience Applause Shouting Short 01_B00M_CA_Rear LR.wav</v>
      </c>
      <c r="O1813" s="2" t="str">
        <f t="shared" si="172"/>
        <v>CLUB SMALL AUDIENCE (about 50 to 100 people) Applauding moderately with some cheering "Ey!" in the beginning. Constantly mumbling and talking in Dutch.</v>
      </c>
      <c r="P1813" s="2" t="s">
        <v>8278</v>
      </c>
      <c r="Q1813" s="2" t="s">
        <v>8277</v>
      </c>
      <c r="R1813" s="2" t="s">
        <v>8279</v>
      </c>
      <c r="S1813" s="2" t="s">
        <v>8277</v>
      </c>
      <c r="T1813" s="2" t="s">
        <v>8277</v>
      </c>
      <c r="U1813" s="2" t="s">
        <v>2313</v>
      </c>
      <c r="V1813" s="2" t="str">
        <f t="shared" si="173"/>
        <v>CRWDApls_CLUB 09-Small Audience Applause Shouting Short 01_B00M_CA_Rear LR.wav</v>
      </c>
    </row>
    <row r="1814" spans="1:22" x14ac:dyDescent="0.15">
      <c r="A1814" s="2" t="s">
        <v>10047</v>
      </c>
      <c r="B1814" s="2" t="s">
        <v>2315</v>
      </c>
      <c r="C1814" s="2" t="s">
        <v>6903</v>
      </c>
      <c r="D1814" s="2" t="s">
        <v>5880</v>
      </c>
      <c r="E1814" s="2" t="s">
        <v>5881</v>
      </c>
      <c r="F1814" s="2" t="str">
        <f t="shared" si="169"/>
        <v>CROWDS-APPLAUSE</v>
      </c>
      <c r="G1814" s="2" t="s">
        <v>2270</v>
      </c>
      <c r="H1814" s="2" t="s">
        <v>8274</v>
      </c>
      <c r="I1814" s="2" t="s">
        <v>8276</v>
      </c>
      <c r="J1814" s="2" t="s">
        <v>8281</v>
      </c>
      <c r="K1814" s="2" t="str">
        <f t="shared" si="170"/>
        <v>CRWDApls_CLUB 09-Small Audience Applause Shouting Short 02_B00M_CA_Front LR.wav</v>
      </c>
      <c r="L1814" s="2" t="str">
        <f t="shared" si="168"/>
        <v>BOOM Library</v>
      </c>
      <c r="M1814" s="2">
        <v>2017</v>
      </c>
      <c r="N1814" s="2" t="str">
        <f t="shared" si="171"/>
        <v>CRWDApls_CLUB 09-Small Audience Applause Shouting Short 02_B00M_CA_Front LR.wav</v>
      </c>
      <c r="O1814" s="2" t="str">
        <f t="shared" si="172"/>
        <v xml:space="preserve">CLUB SMALL AUDIENCE (about 50 to 100 people) Applauding moderately with some cheering. Constantly mumbling and talking in Dutch. </v>
      </c>
      <c r="P1814" s="2" t="s">
        <v>8278</v>
      </c>
      <c r="Q1814" s="2" t="s">
        <v>8277</v>
      </c>
      <c r="R1814" s="2" t="s">
        <v>8279</v>
      </c>
      <c r="S1814" s="2" t="s">
        <v>8277</v>
      </c>
      <c r="T1814" s="2" t="s">
        <v>8277</v>
      </c>
      <c r="U1814" s="2" t="s">
        <v>2314</v>
      </c>
      <c r="V1814" s="2" t="str">
        <f t="shared" si="173"/>
        <v>CRWDApls_CLUB 09-Small Audience Applause Shouting Short 02_B00M_CA_Front LR.wav</v>
      </c>
    </row>
    <row r="1815" spans="1:22" x14ac:dyDescent="0.15">
      <c r="A1815" s="2" t="s">
        <v>10048</v>
      </c>
      <c r="B1815" s="2" t="s">
        <v>2315</v>
      </c>
      <c r="C1815" s="2" t="s">
        <v>6903</v>
      </c>
      <c r="D1815" s="2" t="s">
        <v>5880</v>
      </c>
      <c r="E1815" s="2" t="s">
        <v>5881</v>
      </c>
      <c r="F1815" s="2" t="str">
        <f t="shared" si="169"/>
        <v>CROWDS-APPLAUSE</v>
      </c>
      <c r="G1815" s="2" t="s">
        <v>2270</v>
      </c>
      <c r="H1815" s="2" t="s">
        <v>8274</v>
      </c>
      <c r="I1815" s="2" t="s">
        <v>8276</v>
      </c>
      <c r="J1815" s="2" t="s">
        <v>8281</v>
      </c>
      <c r="K1815" s="2" t="str">
        <f t="shared" si="170"/>
        <v>CRWDApls_CLUB 09-Small Audience Applause Shouting Short 02_B00M_CA_Rear LR.wav</v>
      </c>
      <c r="L1815" s="2" t="str">
        <f t="shared" si="168"/>
        <v>BOOM Library</v>
      </c>
      <c r="M1815" s="2">
        <v>2017</v>
      </c>
      <c r="N1815" s="2" t="str">
        <f t="shared" si="171"/>
        <v>CRWDApls_CLUB 09-Small Audience Applause Shouting Short 02_B00M_CA_Rear LR.wav</v>
      </c>
      <c r="O1815" s="2" t="str">
        <f t="shared" si="172"/>
        <v xml:space="preserve">CLUB SMALL AUDIENCE (about 50 to 100 people) Applauding moderately with some cheering. Constantly mumbling and talking in Dutch. </v>
      </c>
      <c r="P1815" s="2" t="s">
        <v>8278</v>
      </c>
      <c r="Q1815" s="2" t="s">
        <v>8277</v>
      </c>
      <c r="R1815" s="2" t="s">
        <v>8279</v>
      </c>
      <c r="S1815" s="2" t="s">
        <v>8277</v>
      </c>
      <c r="T1815" s="2" t="s">
        <v>8277</v>
      </c>
      <c r="U1815" s="2" t="s">
        <v>2316</v>
      </c>
      <c r="V1815" s="2" t="str">
        <f t="shared" si="173"/>
        <v>CRWDApls_CLUB 09-Small Audience Applause Shouting Short 02_B00M_CA_Rear LR.wav</v>
      </c>
    </row>
    <row r="1816" spans="1:22" x14ac:dyDescent="0.15">
      <c r="A1816" s="2" t="s">
        <v>10049</v>
      </c>
      <c r="B1816" s="2" t="s">
        <v>2318</v>
      </c>
      <c r="C1816" s="2" t="s">
        <v>6904</v>
      </c>
      <c r="D1816" s="2" t="s">
        <v>5880</v>
      </c>
      <c r="E1816" s="2" t="s">
        <v>5881</v>
      </c>
      <c r="F1816" s="2" t="str">
        <f t="shared" si="169"/>
        <v>CROWDS-APPLAUSE</v>
      </c>
      <c r="G1816" s="2" t="s">
        <v>2270</v>
      </c>
      <c r="H1816" s="2" t="s">
        <v>8274</v>
      </c>
      <c r="I1816" s="2" t="s">
        <v>8276</v>
      </c>
      <c r="J1816" s="2" t="s">
        <v>8281</v>
      </c>
      <c r="K1816" s="2" t="str">
        <f t="shared" si="170"/>
        <v>CRWDApls_CLUB 09-Small Audience Applause Shouting Short 03_B00M_CA_Front LR.wav</v>
      </c>
      <c r="L1816" s="2" t="str">
        <f t="shared" si="168"/>
        <v>BOOM Library</v>
      </c>
      <c r="M1816" s="2">
        <v>2017</v>
      </c>
      <c r="N1816" s="2" t="str">
        <f t="shared" si="171"/>
        <v>CRWDApls_CLUB 09-Small Audience Applause Shouting Short 03_B00M_CA_Front LR.wav</v>
      </c>
      <c r="O1816" s="2" t="str">
        <f t="shared" si="172"/>
        <v xml:space="preserve">CLUB SMALL AUDIENCE (about 50 to 100 people) Applauding, cheering and whistling. Decreasing intensity with some stage noises. </v>
      </c>
      <c r="P1816" s="2" t="s">
        <v>8278</v>
      </c>
      <c r="Q1816" s="2" t="s">
        <v>8277</v>
      </c>
      <c r="R1816" s="2" t="s">
        <v>8279</v>
      </c>
      <c r="S1816" s="2" t="s">
        <v>8277</v>
      </c>
      <c r="T1816" s="2" t="s">
        <v>8277</v>
      </c>
      <c r="U1816" s="2" t="s">
        <v>2317</v>
      </c>
      <c r="V1816" s="2" t="str">
        <f t="shared" si="173"/>
        <v>CRWDApls_CLUB 09-Small Audience Applause Shouting Short 03_B00M_CA_Front LR.wav</v>
      </c>
    </row>
    <row r="1817" spans="1:22" x14ac:dyDescent="0.15">
      <c r="A1817" s="2" t="s">
        <v>10050</v>
      </c>
      <c r="B1817" s="2" t="s">
        <v>2318</v>
      </c>
      <c r="C1817" s="2" t="s">
        <v>6904</v>
      </c>
      <c r="D1817" s="2" t="s">
        <v>5880</v>
      </c>
      <c r="E1817" s="2" t="s">
        <v>5881</v>
      </c>
      <c r="F1817" s="2" t="str">
        <f t="shared" si="169"/>
        <v>CROWDS-APPLAUSE</v>
      </c>
      <c r="G1817" s="2" t="s">
        <v>2270</v>
      </c>
      <c r="H1817" s="2" t="s">
        <v>8274</v>
      </c>
      <c r="I1817" s="2" t="s">
        <v>8276</v>
      </c>
      <c r="J1817" s="2" t="s">
        <v>8281</v>
      </c>
      <c r="K1817" s="2" t="str">
        <f t="shared" si="170"/>
        <v>CRWDApls_CLUB 09-Small Audience Applause Shouting Short 03_B00M_CA_Rear LR.wav</v>
      </c>
      <c r="L1817" s="2" t="str">
        <f t="shared" si="168"/>
        <v>BOOM Library</v>
      </c>
      <c r="M1817" s="2">
        <v>2017</v>
      </c>
      <c r="N1817" s="2" t="str">
        <f t="shared" si="171"/>
        <v>CRWDApls_CLUB 09-Small Audience Applause Shouting Short 03_B00M_CA_Rear LR.wav</v>
      </c>
      <c r="O1817" s="2" t="str">
        <f t="shared" si="172"/>
        <v xml:space="preserve">CLUB SMALL AUDIENCE (about 50 to 100 people) Applauding, cheering and whistling. Decreasing intensity with some stage noises. </v>
      </c>
      <c r="P1817" s="2" t="s">
        <v>8278</v>
      </c>
      <c r="Q1817" s="2" t="s">
        <v>8277</v>
      </c>
      <c r="R1817" s="2" t="s">
        <v>8279</v>
      </c>
      <c r="S1817" s="2" t="s">
        <v>8277</v>
      </c>
      <c r="T1817" s="2" t="s">
        <v>8277</v>
      </c>
      <c r="U1817" s="2" t="s">
        <v>2319</v>
      </c>
      <c r="V1817" s="2" t="str">
        <f t="shared" si="173"/>
        <v>CRWDApls_CLUB 09-Small Audience Applause Shouting Short 03_B00M_CA_Rear LR.wav</v>
      </c>
    </row>
    <row r="1818" spans="1:22" x14ac:dyDescent="0.15">
      <c r="A1818" s="2" t="s">
        <v>10051</v>
      </c>
      <c r="B1818" s="2" t="s">
        <v>2321</v>
      </c>
      <c r="C1818" s="2" t="s">
        <v>6905</v>
      </c>
      <c r="D1818" s="2" t="s">
        <v>5880</v>
      </c>
      <c r="E1818" s="2" t="s">
        <v>5881</v>
      </c>
      <c r="F1818" s="2" t="str">
        <f t="shared" si="169"/>
        <v>CROWDS-APPLAUSE</v>
      </c>
      <c r="G1818" s="2" t="s">
        <v>2270</v>
      </c>
      <c r="H1818" s="2" t="s">
        <v>8274</v>
      </c>
      <c r="I1818" s="2" t="s">
        <v>8276</v>
      </c>
      <c r="J1818" s="2" t="s">
        <v>8281</v>
      </c>
      <c r="K1818" s="2" t="str">
        <f t="shared" si="170"/>
        <v>CRWDApls_CLUB 09-Small Audience Applause Shouting Short 04_B00M_CA_Front LR.wav</v>
      </c>
      <c r="L1818" s="2" t="str">
        <f t="shared" si="168"/>
        <v>BOOM Library</v>
      </c>
      <c r="M1818" s="2">
        <v>2017</v>
      </c>
      <c r="N1818" s="2" t="str">
        <f t="shared" si="171"/>
        <v>CRWDApls_CLUB 09-Small Audience Applause Shouting Short 04_B00M_CA_Front LR.wav</v>
      </c>
      <c r="O1818" s="2" t="str">
        <f t="shared" si="172"/>
        <v xml:space="preserve">CLUB SMALL AUDIENCE (about 50 to 100 people) Applauding and cheering. Single musically whistling in the beginning. Some knocking, mumbling and talking. </v>
      </c>
      <c r="P1818" s="2" t="s">
        <v>8278</v>
      </c>
      <c r="Q1818" s="2" t="s">
        <v>8277</v>
      </c>
      <c r="R1818" s="2" t="s">
        <v>8279</v>
      </c>
      <c r="S1818" s="2" t="s">
        <v>8277</v>
      </c>
      <c r="T1818" s="2" t="s">
        <v>8277</v>
      </c>
      <c r="U1818" s="2" t="s">
        <v>2320</v>
      </c>
      <c r="V1818" s="2" t="str">
        <f t="shared" si="173"/>
        <v>CRWDApls_CLUB 09-Small Audience Applause Shouting Short 04_B00M_CA_Front LR.wav</v>
      </c>
    </row>
    <row r="1819" spans="1:22" x14ac:dyDescent="0.15">
      <c r="A1819" s="2" t="s">
        <v>10052</v>
      </c>
      <c r="B1819" s="2" t="s">
        <v>2321</v>
      </c>
      <c r="C1819" s="2" t="s">
        <v>6905</v>
      </c>
      <c r="D1819" s="2" t="s">
        <v>5880</v>
      </c>
      <c r="E1819" s="2" t="s">
        <v>5881</v>
      </c>
      <c r="F1819" s="2" t="str">
        <f t="shared" si="169"/>
        <v>CROWDS-APPLAUSE</v>
      </c>
      <c r="G1819" s="2" t="s">
        <v>2270</v>
      </c>
      <c r="H1819" s="2" t="s">
        <v>8274</v>
      </c>
      <c r="I1819" s="2" t="s">
        <v>8276</v>
      </c>
      <c r="J1819" s="2" t="s">
        <v>8281</v>
      </c>
      <c r="K1819" s="2" t="str">
        <f t="shared" si="170"/>
        <v>CRWDApls_CLUB 09-Small Audience Applause Shouting Short 04_B00M_CA_Rear LR.wav</v>
      </c>
      <c r="L1819" s="2" t="str">
        <f t="shared" si="168"/>
        <v>BOOM Library</v>
      </c>
      <c r="M1819" s="2">
        <v>2017</v>
      </c>
      <c r="N1819" s="2" t="str">
        <f t="shared" si="171"/>
        <v>CRWDApls_CLUB 09-Small Audience Applause Shouting Short 04_B00M_CA_Rear LR.wav</v>
      </c>
      <c r="O1819" s="2" t="str">
        <f t="shared" si="172"/>
        <v xml:space="preserve">CLUB SMALL AUDIENCE (about 50 to 100 people) Applauding and cheering. Single musically whistling in the beginning. Some knocking, mumbling and talking. </v>
      </c>
      <c r="P1819" s="2" t="s">
        <v>8278</v>
      </c>
      <c r="Q1819" s="2" t="s">
        <v>8277</v>
      </c>
      <c r="R1819" s="2" t="s">
        <v>8279</v>
      </c>
      <c r="S1819" s="2" t="s">
        <v>8277</v>
      </c>
      <c r="T1819" s="2" t="s">
        <v>8277</v>
      </c>
      <c r="U1819" s="2" t="s">
        <v>2322</v>
      </c>
      <c r="V1819" s="2" t="str">
        <f t="shared" si="173"/>
        <v>CRWDApls_CLUB 09-Small Audience Applause Shouting Short 04_B00M_CA_Rear LR.wav</v>
      </c>
    </row>
    <row r="1820" spans="1:22" x14ac:dyDescent="0.15">
      <c r="A1820" s="2" t="s">
        <v>10053</v>
      </c>
      <c r="B1820" s="2" t="s">
        <v>2324</v>
      </c>
      <c r="C1820" s="2" t="s">
        <v>6906</v>
      </c>
      <c r="D1820" s="2" t="s">
        <v>5880</v>
      </c>
      <c r="E1820" s="2" t="s">
        <v>5881</v>
      </c>
      <c r="F1820" s="2" t="str">
        <f t="shared" si="169"/>
        <v>CROWDS-APPLAUSE</v>
      </c>
      <c r="G1820" s="2" t="s">
        <v>2270</v>
      </c>
      <c r="H1820" s="2" t="s">
        <v>8274</v>
      </c>
      <c r="I1820" s="2" t="s">
        <v>8276</v>
      </c>
      <c r="J1820" s="2" t="s">
        <v>8281</v>
      </c>
      <c r="K1820" s="2" t="str">
        <f t="shared" si="170"/>
        <v>CRWDApls_CLUB 09-Small Audience Applause Shouting Short 05_B00M_CA_Front LR.wav</v>
      </c>
      <c r="L1820" s="2" t="str">
        <f t="shared" si="168"/>
        <v>BOOM Library</v>
      </c>
      <c r="M1820" s="2">
        <v>2017</v>
      </c>
      <c r="N1820" s="2" t="str">
        <f t="shared" si="171"/>
        <v>CRWDApls_CLUB 09-Small Audience Applause Shouting Short 05_B00M_CA_Front LR.wav</v>
      </c>
      <c r="O1820" s="2" t="str">
        <f t="shared" si="172"/>
        <v xml:space="preserve">CLUB SMALL AUDIENCE (about 50 to 100 people) Applauding, cheering and whistling. Some shouting. Mumbling and talking. Some guitar noise and rattling. </v>
      </c>
      <c r="P1820" s="2" t="s">
        <v>8278</v>
      </c>
      <c r="Q1820" s="2" t="s">
        <v>8277</v>
      </c>
      <c r="R1820" s="2" t="s">
        <v>8279</v>
      </c>
      <c r="S1820" s="2" t="s">
        <v>8277</v>
      </c>
      <c r="T1820" s="2" t="s">
        <v>8277</v>
      </c>
      <c r="U1820" s="2" t="s">
        <v>2323</v>
      </c>
      <c r="V1820" s="2" t="str">
        <f t="shared" si="173"/>
        <v>CRWDApls_CLUB 09-Small Audience Applause Shouting Short 05_B00M_CA_Front LR.wav</v>
      </c>
    </row>
    <row r="1821" spans="1:22" x14ac:dyDescent="0.15">
      <c r="A1821" s="2" t="s">
        <v>10054</v>
      </c>
      <c r="B1821" s="2" t="s">
        <v>2324</v>
      </c>
      <c r="C1821" s="2" t="s">
        <v>6906</v>
      </c>
      <c r="D1821" s="2" t="s">
        <v>5880</v>
      </c>
      <c r="E1821" s="2" t="s">
        <v>5881</v>
      </c>
      <c r="F1821" s="2" t="str">
        <f t="shared" si="169"/>
        <v>CROWDS-APPLAUSE</v>
      </c>
      <c r="G1821" s="2" t="s">
        <v>2270</v>
      </c>
      <c r="H1821" s="2" t="s">
        <v>8274</v>
      </c>
      <c r="I1821" s="2" t="s">
        <v>8276</v>
      </c>
      <c r="J1821" s="2" t="s">
        <v>8281</v>
      </c>
      <c r="K1821" s="2" t="str">
        <f t="shared" si="170"/>
        <v>CRWDApls_CLUB 09-Small Audience Applause Shouting Short 05_B00M_CA_Rear LR.wav</v>
      </c>
      <c r="L1821" s="2" t="str">
        <f t="shared" si="168"/>
        <v>BOOM Library</v>
      </c>
      <c r="M1821" s="2">
        <v>2017</v>
      </c>
      <c r="N1821" s="2" t="str">
        <f t="shared" si="171"/>
        <v>CRWDApls_CLUB 09-Small Audience Applause Shouting Short 05_B00M_CA_Rear LR.wav</v>
      </c>
      <c r="O1821" s="2" t="str">
        <f t="shared" si="172"/>
        <v xml:space="preserve">CLUB SMALL AUDIENCE (about 50 to 100 people) Applauding, cheering and whistling. Some shouting. Mumbling and talking. Some guitar noise and rattling. </v>
      </c>
      <c r="P1821" s="2" t="s">
        <v>8278</v>
      </c>
      <c r="Q1821" s="2" t="s">
        <v>8277</v>
      </c>
      <c r="R1821" s="2" t="s">
        <v>8279</v>
      </c>
      <c r="S1821" s="2" t="s">
        <v>8277</v>
      </c>
      <c r="T1821" s="2" t="s">
        <v>8277</v>
      </c>
      <c r="U1821" s="2" t="s">
        <v>2325</v>
      </c>
      <c r="V1821" s="2" t="str">
        <f t="shared" si="173"/>
        <v>CRWDApls_CLUB 09-Small Audience Applause Shouting Short 05_B00M_CA_Rear LR.wav</v>
      </c>
    </row>
    <row r="1822" spans="1:22" x14ac:dyDescent="0.15">
      <c r="A1822" s="2" t="s">
        <v>10055</v>
      </c>
      <c r="B1822" s="2" t="s">
        <v>2327</v>
      </c>
      <c r="C1822" s="2" t="s">
        <v>6907</v>
      </c>
      <c r="D1822" s="2" t="s">
        <v>5880</v>
      </c>
      <c r="E1822" s="2" t="s">
        <v>5881</v>
      </c>
      <c r="F1822" s="2" t="str">
        <f t="shared" si="169"/>
        <v>CROWDS-APPLAUSE</v>
      </c>
      <c r="G1822" s="2" t="s">
        <v>2270</v>
      </c>
      <c r="H1822" s="2" t="s">
        <v>8274</v>
      </c>
      <c r="I1822" s="2" t="s">
        <v>8276</v>
      </c>
      <c r="J1822" s="2" t="s">
        <v>8281</v>
      </c>
      <c r="K1822" s="2" t="str">
        <f t="shared" si="170"/>
        <v>CRWDApls_CLUB 09-Small Audience Applause Shouting Short 06_B00M_CA_Front LR.wav</v>
      </c>
      <c r="L1822" s="2" t="str">
        <f t="shared" si="168"/>
        <v>BOOM Library</v>
      </c>
      <c r="M1822" s="2">
        <v>2017</v>
      </c>
      <c r="N1822" s="2" t="str">
        <f t="shared" si="171"/>
        <v>CRWDApls_CLUB 09-Small Audience Applause Shouting Short 06_B00M_CA_Front LR.wav</v>
      </c>
      <c r="O1822" s="2" t="str">
        <f t="shared" si="172"/>
        <v xml:space="preserve">CLUB SMALL AUDIENCE (about 50 to 100 people) Applauding starting with cheering. Densely mumbling and talking. </v>
      </c>
      <c r="P1822" s="2" t="s">
        <v>8278</v>
      </c>
      <c r="Q1822" s="2" t="s">
        <v>8277</v>
      </c>
      <c r="R1822" s="2" t="s">
        <v>8279</v>
      </c>
      <c r="S1822" s="2" t="s">
        <v>8277</v>
      </c>
      <c r="T1822" s="2" t="s">
        <v>8277</v>
      </c>
      <c r="U1822" s="2" t="s">
        <v>2326</v>
      </c>
      <c r="V1822" s="2" t="str">
        <f t="shared" si="173"/>
        <v>CRWDApls_CLUB 09-Small Audience Applause Shouting Short 06_B00M_CA_Front LR.wav</v>
      </c>
    </row>
    <row r="1823" spans="1:22" x14ac:dyDescent="0.15">
      <c r="A1823" s="2" t="s">
        <v>10056</v>
      </c>
      <c r="B1823" s="2" t="s">
        <v>2327</v>
      </c>
      <c r="C1823" s="2" t="s">
        <v>6907</v>
      </c>
      <c r="D1823" s="2" t="s">
        <v>5880</v>
      </c>
      <c r="E1823" s="2" t="s">
        <v>5881</v>
      </c>
      <c r="F1823" s="2" t="str">
        <f t="shared" si="169"/>
        <v>CROWDS-APPLAUSE</v>
      </c>
      <c r="G1823" s="2" t="s">
        <v>2270</v>
      </c>
      <c r="H1823" s="2" t="s">
        <v>8274</v>
      </c>
      <c r="I1823" s="2" t="s">
        <v>8276</v>
      </c>
      <c r="J1823" s="2" t="s">
        <v>8281</v>
      </c>
      <c r="K1823" s="2" t="str">
        <f t="shared" si="170"/>
        <v>CRWDApls_CLUB 09-Small Audience Applause Shouting Short 06_B00M_CA_Rear LR.wav</v>
      </c>
      <c r="L1823" s="2" t="str">
        <f t="shared" si="168"/>
        <v>BOOM Library</v>
      </c>
      <c r="M1823" s="2">
        <v>2017</v>
      </c>
      <c r="N1823" s="2" t="str">
        <f t="shared" si="171"/>
        <v>CRWDApls_CLUB 09-Small Audience Applause Shouting Short 06_B00M_CA_Rear LR.wav</v>
      </c>
      <c r="O1823" s="2" t="str">
        <f t="shared" si="172"/>
        <v xml:space="preserve">CLUB SMALL AUDIENCE (about 50 to 100 people) Applauding starting with cheering. Densely mumbling and talking. </v>
      </c>
      <c r="P1823" s="2" t="s">
        <v>8278</v>
      </c>
      <c r="Q1823" s="2" t="s">
        <v>8277</v>
      </c>
      <c r="R1823" s="2" t="s">
        <v>8279</v>
      </c>
      <c r="S1823" s="2" t="s">
        <v>8277</v>
      </c>
      <c r="T1823" s="2" t="s">
        <v>8277</v>
      </c>
      <c r="U1823" s="2" t="s">
        <v>2328</v>
      </c>
      <c r="V1823" s="2" t="str">
        <f t="shared" si="173"/>
        <v>CRWDApls_CLUB 09-Small Audience Applause Shouting Short 06_B00M_CA_Rear LR.wav</v>
      </c>
    </row>
    <row r="1824" spans="1:22" x14ac:dyDescent="0.15">
      <c r="A1824" s="2" t="s">
        <v>10057</v>
      </c>
      <c r="B1824" s="2" t="s">
        <v>2330</v>
      </c>
      <c r="C1824" s="2" t="s">
        <v>6908</v>
      </c>
      <c r="D1824" s="2" t="s">
        <v>5880</v>
      </c>
      <c r="E1824" s="2" t="s">
        <v>5881</v>
      </c>
      <c r="F1824" s="2" t="str">
        <f t="shared" si="169"/>
        <v>CROWDS-APPLAUSE</v>
      </c>
      <c r="G1824" s="2" t="s">
        <v>2270</v>
      </c>
      <c r="H1824" s="2" t="s">
        <v>8274</v>
      </c>
      <c r="I1824" s="2" t="s">
        <v>8276</v>
      </c>
      <c r="J1824" s="2" t="s">
        <v>8281</v>
      </c>
      <c r="K1824" s="2" t="str">
        <f t="shared" si="170"/>
        <v>CRWDApls_CLUB 09-Small Audience Applause Shouting Short 07_B00M_CA_Front LR.wav</v>
      </c>
      <c r="L1824" s="2" t="str">
        <f t="shared" si="168"/>
        <v>BOOM Library</v>
      </c>
      <c r="M1824" s="2">
        <v>2017</v>
      </c>
      <c r="N1824" s="2" t="str">
        <f t="shared" si="171"/>
        <v>CRWDApls_CLUB 09-Small Audience Applause Shouting Short 07_B00M_CA_Front LR.wav</v>
      </c>
      <c r="O1824" s="2" t="str">
        <f t="shared" si="172"/>
        <v xml:space="preserve">CLUB SMALL AUDIENCE (about 50 to 100 people) Applauding moderately with cheering. Starting from densely mumbling and some talking in Dutch. </v>
      </c>
      <c r="P1824" s="2" t="s">
        <v>8278</v>
      </c>
      <c r="Q1824" s="2" t="s">
        <v>8277</v>
      </c>
      <c r="R1824" s="2" t="s">
        <v>8279</v>
      </c>
      <c r="S1824" s="2" t="s">
        <v>8277</v>
      </c>
      <c r="T1824" s="2" t="s">
        <v>8277</v>
      </c>
      <c r="U1824" s="2" t="s">
        <v>2329</v>
      </c>
      <c r="V1824" s="2" t="str">
        <f t="shared" si="173"/>
        <v>CRWDApls_CLUB 09-Small Audience Applause Shouting Short 07_B00M_CA_Front LR.wav</v>
      </c>
    </row>
    <row r="1825" spans="1:22" x14ac:dyDescent="0.15">
      <c r="A1825" s="2" t="s">
        <v>10058</v>
      </c>
      <c r="B1825" s="2" t="s">
        <v>2330</v>
      </c>
      <c r="C1825" s="2" t="s">
        <v>6908</v>
      </c>
      <c r="D1825" s="2" t="s">
        <v>5880</v>
      </c>
      <c r="E1825" s="2" t="s">
        <v>5881</v>
      </c>
      <c r="F1825" s="2" t="str">
        <f t="shared" si="169"/>
        <v>CROWDS-APPLAUSE</v>
      </c>
      <c r="G1825" s="2" t="s">
        <v>2270</v>
      </c>
      <c r="H1825" s="2" t="s">
        <v>8274</v>
      </c>
      <c r="I1825" s="2" t="s">
        <v>8276</v>
      </c>
      <c r="J1825" s="2" t="s">
        <v>8281</v>
      </c>
      <c r="K1825" s="2" t="str">
        <f t="shared" si="170"/>
        <v>CRWDApls_CLUB 09-Small Audience Applause Shouting Short 07_B00M_CA_Rear LR.wav</v>
      </c>
      <c r="L1825" s="2" t="str">
        <f t="shared" si="168"/>
        <v>BOOM Library</v>
      </c>
      <c r="M1825" s="2">
        <v>2017</v>
      </c>
      <c r="N1825" s="2" t="str">
        <f t="shared" si="171"/>
        <v>CRWDApls_CLUB 09-Small Audience Applause Shouting Short 07_B00M_CA_Rear LR.wav</v>
      </c>
      <c r="O1825" s="2" t="str">
        <f t="shared" si="172"/>
        <v xml:space="preserve">CLUB SMALL AUDIENCE (about 50 to 100 people) Applauding moderately with cheering. Starting from densely mumbling and some talking in Dutch. </v>
      </c>
      <c r="P1825" s="2" t="s">
        <v>8278</v>
      </c>
      <c r="Q1825" s="2" t="s">
        <v>8277</v>
      </c>
      <c r="R1825" s="2" t="s">
        <v>8279</v>
      </c>
      <c r="S1825" s="2" t="s">
        <v>8277</v>
      </c>
      <c r="T1825" s="2" t="s">
        <v>8277</v>
      </c>
      <c r="U1825" s="2" t="s">
        <v>2331</v>
      </c>
      <c r="V1825" s="2" t="str">
        <f t="shared" si="173"/>
        <v>CRWDApls_CLUB 09-Small Audience Applause Shouting Short 07_B00M_CA_Rear LR.wav</v>
      </c>
    </row>
    <row r="1826" spans="1:22" x14ac:dyDescent="0.15">
      <c r="A1826" s="2" t="s">
        <v>10059</v>
      </c>
      <c r="B1826" s="2" t="s">
        <v>2333</v>
      </c>
      <c r="C1826" s="2" t="s">
        <v>6909</v>
      </c>
      <c r="D1826" s="2" t="s">
        <v>5880</v>
      </c>
      <c r="E1826" s="2" t="s">
        <v>5881</v>
      </c>
      <c r="F1826" s="2" t="str">
        <f t="shared" si="169"/>
        <v>CROWDS-APPLAUSE</v>
      </c>
      <c r="G1826" s="2" t="s">
        <v>2270</v>
      </c>
      <c r="H1826" s="2" t="s">
        <v>8274</v>
      </c>
      <c r="I1826" s="2" t="s">
        <v>8276</v>
      </c>
      <c r="J1826" s="2" t="s">
        <v>8281</v>
      </c>
      <c r="K1826" s="2" t="str">
        <f t="shared" si="170"/>
        <v>CRWDApls_CLUB 09-Small Audience Applause Shouting Short 08_B00M_CA_Front LR.wav</v>
      </c>
      <c r="L1826" s="2" t="str">
        <f t="shared" si="168"/>
        <v>BOOM Library</v>
      </c>
      <c r="M1826" s="2">
        <v>2017</v>
      </c>
      <c r="N1826" s="2" t="str">
        <f t="shared" si="171"/>
        <v>CRWDApls_CLUB 09-Small Audience Applause Shouting Short 08_B00M_CA_Front LR.wav</v>
      </c>
      <c r="O1826" s="2" t="str">
        <f t="shared" si="172"/>
        <v xml:space="preserve">CLUB SMALL AUDIENCE (about 50 to 100 people) Applauding very moderately with decreasing intensity. Mumbling constantly and talking in Dutch. </v>
      </c>
      <c r="P1826" s="2" t="s">
        <v>8278</v>
      </c>
      <c r="Q1826" s="2" t="s">
        <v>8277</v>
      </c>
      <c r="R1826" s="2" t="s">
        <v>8279</v>
      </c>
      <c r="S1826" s="2" t="s">
        <v>8277</v>
      </c>
      <c r="T1826" s="2" t="s">
        <v>8277</v>
      </c>
      <c r="U1826" s="2" t="s">
        <v>2332</v>
      </c>
      <c r="V1826" s="2" t="str">
        <f t="shared" si="173"/>
        <v>CRWDApls_CLUB 09-Small Audience Applause Shouting Short 08_B00M_CA_Front LR.wav</v>
      </c>
    </row>
    <row r="1827" spans="1:22" x14ac:dyDescent="0.15">
      <c r="A1827" s="2" t="s">
        <v>10060</v>
      </c>
      <c r="B1827" s="2" t="s">
        <v>2333</v>
      </c>
      <c r="C1827" s="2" t="s">
        <v>6909</v>
      </c>
      <c r="D1827" s="2" t="s">
        <v>5880</v>
      </c>
      <c r="E1827" s="2" t="s">
        <v>5881</v>
      </c>
      <c r="F1827" s="2" t="str">
        <f t="shared" si="169"/>
        <v>CROWDS-APPLAUSE</v>
      </c>
      <c r="G1827" s="2" t="s">
        <v>2270</v>
      </c>
      <c r="H1827" s="2" t="s">
        <v>8274</v>
      </c>
      <c r="I1827" s="2" t="s">
        <v>8276</v>
      </c>
      <c r="J1827" s="2" t="s">
        <v>8281</v>
      </c>
      <c r="K1827" s="2" t="str">
        <f t="shared" si="170"/>
        <v>CRWDApls_CLUB 09-Small Audience Applause Shouting Short 08_B00M_CA_Rear LR.wav</v>
      </c>
      <c r="L1827" s="2" t="str">
        <f t="shared" si="168"/>
        <v>BOOM Library</v>
      </c>
      <c r="M1827" s="2">
        <v>2017</v>
      </c>
      <c r="N1827" s="2" t="str">
        <f t="shared" si="171"/>
        <v>CRWDApls_CLUB 09-Small Audience Applause Shouting Short 08_B00M_CA_Rear LR.wav</v>
      </c>
      <c r="O1827" s="2" t="str">
        <f t="shared" si="172"/>
        <v xml:space="preserve">CLUB SMALL AUDIENCE (about 50 to 100 people) Applauding very moderately with decreasing intensity. Mumbling constantly and talking in Dutch. </v>
      </c>
      <c r="P1827" s="2" t="s">
        <v>8278</v>
      </c>
      <c r="Q1827" s="2" t="s">
        <v>8277</v>
      </c>
      <c r="R1827" s="2" t="s">
        <v>8279</v>
      </c>
      <c r="S1827" s="2" t="s">
        <v>8277</v>
      </c>
      <c r="T1827" s="2" t="s">
        <v>8277</v>
      </c>
      <c r="U1827" s="2" t="s">
        <v>2334</v>
      </c>
      <c r="V1827" s="2" t="str">
        <f t="shared" si="173"/>
        <v>CRWDApls_CLUB 09-Small Audience Applause Shouting Short 08_B00M_CA_Rear LR.wav</v>
      </c>
    </row>
    <row r="1828" spans="1:22" x14ac:dyDescent="0.15">
      <c r="A1828" s="2" t="s">
        <v>10061</v>
      </c>
      <c r="B1828" s="2" t="s">
        <v>2336</v>
      </c>
      <c r="C1828" s="2" t="s">
        <v>6910</v>
      </c>
      <c r="D1828" s="2" t="s">
        <v>5880</v>
      </c>
      <c r="E1828" s="2" t="s">
        <v>5881</v>
      </c>
      <c r="F1828" s="2" t="str">
        <f t="shared" si="169"/>
        <v>CROWDS-APPLAUSE</v>
      </c>
      <c r="G1828" s="2" t="s">
        <v>2270</v>
      </c>
      <c r="H1828" s="2" t="s">
        <v>8274</v>
      </c>
      <c r="I1828" s="2" t="s">
        <v>8276</v>
      </c>
      <c r="J1828" s="2" t="s">
        <v>8281</v>
      </c>
      <c r="K1828" s="2" t="str">
        <f t="shared" si="170"/>
        <v>CRWDApls_CLUB 09-Small Audience Applause Shouting Short 09_B00M_CA_Front LR.wav</v>
      </c>
      <c r="L1828" s="2" t="str">
        <f t="shared" si="168"/>
        <v>BOOM Library</v>
      </c>
      <c r="M1828" s="2">
        <v>2017</v>
      </c>
      <c r="N1828" s="2" t="str">
        <f t="shared" si="171"/>
        <v>CRWDApls_CLUB 09-Small Audience Applause Shouting Short 09_B00M_CA_Front LR.wav</v>
      </c>
      <c r="O1828" s="2" t="str">
        <f t="shared" si="172"/>
        <v xml:space="preserve">CLUB SMALL AUDIENCE (about 50 to 100 people) Very short. Applauding very moderately. Densely mumbling and some talking in Dutch. </v>
      </c>
      <c r="P1828" s="2" t="s">
        <v>8278</v>
      </c>
      <c r="Q1828" s="2" t="s">
        <v>8277</v>
      </c>
      <c r="R1828" s="2" t="s">
        <v>8279</v>
      </c>
      <c r="S1828" s="2" t="s">
        <v>8277</v>
      </c>
      <c r="T1828" s="2" t="s">
        <v>8277</v>
      </c>
      <c r="U1828" s="2" t="s">
        <v>2335</v>
      </c>
      <c r="V1828" s="2" t="str">
        <f t="shared" si="173"/>
        <v>CRWDApls_CLUB 09-Small Audience Applause Shouting Short 09_B00M_CA_Front LR.wav</v>
      </c>
    </row>
    <row r="1829" spans="1:22" x14ac:dyDescent="0.15">
      <c r="A1829" s="2" t="s">
        <v>10062</v>
      </c>
      <c r="B1829" s="2" t="s">
        <v>2336</v>
      </c>
      <c r="C1829" s="2" t="s">
        <v>6910</v>
      </c>
      <c r="D1829" s="2" t="s">
        <v>5880</v>
      </c>
      <c r="E1829" s="2" t="s">
        <v>5881</v>
      </c>
      <c r="F1829" s="2" t="str">
        <f t="shared" si="169"/>
        <v>CROWDS-APPLAUSE</v>
      </c>
      <c r="G1829" s="2" t="s">
        <v>2270</v>
      </c>
      <c r="H1829" s="2" t="s">
        <v>8274</v>
      </c>
      <c r="I1829" s="2" t="s">
        <v>8276</v>
      </c>
      <c r="J1829" s="2" t="s">
        <v>8281</v>
      </c>
      <c r="K1829" s="2" t="str">
        <f t="shared" si="170"/>
        <v>CRWDApls_CLUB 09-Small Audience Applause Shouting Short 09_B00M_CA_Rear LR.wav</v>
      </c>
      <c r="L1829" s="2" t="str">
        <f t="shared" si="168"/>
        <v>BOOM Library</v>
      </c>
      <c r="M1829" s="2">
        <v>2017</v>
      </c>
      <c r="N1829" s="2" t="str">
        <f t="shared" si="171"/>
        <v>CRWDApls_CLUB 09-Small Audience Applause Shouting Short 09_B00M_CA_Rear LR.wav</v>
      </c>
      <c r="O1829" s="2" t="str">
        <f t="shared" si="172"/>
        <v xml:space="preserve">CLUB SMALL AUDIENCE (about 50 to 100 people) Very short. Applauding very moderately. Densely mumbling and some talking in Dutch. </v>
      </c>
      <c r="P1829" s="2" t="s">
        <v>8278</v>
      </c>
      <c r="Q1829" s="2" t="s">
        <v>8277</v>
      </c>
      <c r="R1829" s="2" t="s">
        <v>8279</v>
      </c>
      <c r="S1829" s="2" t="s">
        <v>8277</v>
      </c>
      <c r="T1829" s="2" t="s">
        <v>8277</v>
      </c>
      <c r="U1829" s="2" t="s">
        <v>2337</v>
      </c>
      <c r="V1829" s="2" t="str">
        <f t="shared" si="173"/>
        <v>CRWDApls_CLUB 09-Small Audience Applause Shouting Short 09_B00M_CA_Rear LR.wav</v>
      </c>
    </row>
    <row r="1830" spans="1:22" x14ac:dyDescent="0.15">
      <c r="A1830" s="2" t="s">
        <v>10063</v>
      </c>
      <c r="B1830" s="2" t="s">
        <v>2339</v>
      </c>
      <c r="C1830" s="2" t="s">
        <v>6911</v>
      </c>
      <c r="D1830" s="2" t="s">
        <v>5880</v>
      </c>
      <c r="E1830" s="2" t="s">
        <v>5881</v>
      </c>
      <c r="F1830" s="2" t="str">
        <f t="shared" si="169"/>
        <v>CROWDS-APPLAUSE</v>
      </c>
      <c r="G1830" s="2" t="s">
        <v>2270</v>
      </c>
      <c r="H1830" s="2" t="s">
        <v>8274</v>
      </c>
      <c r="I1830" s="2" t="s">
        <v>8276</v>
      </c>
      <c r="J1830" s="2" t="s">
        <v>8281</v>
      </c>
      <c r="K1830" s="2" t="str">
        <f t="shared" si="170"/>
        <v>CRWDApls_CLUB 09-Small Audience Applause Shouting Short 10_B00M_CA_Front LR.wav</v>
      </c>
      <c r="L1830" s="2" t="str">
        <f t="shared" si="168"/>
        <v>BOOM Library</v>
      </c>
      <c r="M1830" s="2">
        <v>2017</v>
      </c>
      <c r="N1830" s="2" t="str">
        <f t="shared" si="171"/>
        <v>CRWDApls_CLUB 09-Small Audience Applause Shouting Short 10_B00M_CA_Front LR.wav</v>
      </c>
      <c r="O1830" s="2" t="str">
        <f t="shared" si="172"/>
        <v xml:space="preserve">CLUB SMALL AUDIENCE (about 50 to 100 people) Applauding with heavily cheering and some whistling. Loudly mumbling and talking in Dutch. </v>
      </c>
      <c r="P1830" s="2" t="s">
        <v>8278</v>
      </c>
      <c r="Q1830" s="2" t="s">
        <v>8277</v>
      </c>
      <c r="R1830" s="2" t="s">
        <v>8279</v>
      </c>
      <c r="S1830" s="2" t="s">
        <v>8277</v>
      </c>
      <c r="T1830" s="2" t="s">
        <v>8277</v>
      </c>
      <c r="U1830" s="2" t="s">
        <v>2338</v>
      </c>
      <c r="V1830" s="2" t="str">
        <f t="shared" si="173"/>
        <v>CRWDApls_CLUB 09-Small Audience Applause Shouting Short 10_B00M_CA_Front LR.wav</v>
      </c>
    </row>
    <row r="1831" spans="1:22" x14ac:dyDescent="0.15">
      <c r="A1831" s="2" t="s">
        <v>10064</v>
      </c>
      <c r="B1831" s="2" t="s">
        <v>2339</v>
      </c>
      <c r="C1831" s="2" t="s">
        <v>6911</v>
      </c>
      <c r="D1831" s="2" t="s">
        <v>5880</v>
      </c>
      <c r="E1831" s="2" t="s">
        <v>5881</v>
      </c>
      <c r="F1831" s="2" t="str">
        <f t="shared" si="169"/>
        <v>CROWDS-APPLAUSE</v>
      </c>
      <c r="G1831" s="2" t="s">
        <v>2270</v>
      </c>
      <c r="H1831" s="2" t="s">
        <v>8274</v>
      </c>
      <c r="I1831" s="2" t="s">
        <v>8276</v>
      </c>
      <c r="J1831" s="2" t="s">
        <v>8281</v>
      </c>
      <c r="K1831" s="2" t="str">
        <f t="shared" si="170"/>
        <v>CRWDApls_CLUB 09-Small Audience Applause Shouting Short 10_B00M_CA_Rear LR.wav</v>
      </c>
      <c r="L1831" s="2" t="str">
        <f t="shared" si="168"/>
        <v>BOOM Library</v>
      </c>
      <c r="M1831" s="2">
        <v>2017</v>
      </c>
      <c r="N1831" s="2" t="str">
        <f t="shared" si="171"/>
        <v>CRWDApls_CLUB 09-Small Audience Applause Shouting Short 10_B00M_CA_Rear LR.wav</v>
      </c>
      <c r="O1831" s="2" t="str">
        <f t="shared" si="172"/>
        <v xml:space="preserve">CLUB SMALL AUDIENCE (about 50 to 100 people) Applauding with heavily cheering and some whistling. Loudly mumbling and talking in Dutch. </v>
      </c>
      <c r="P1831" s="2" t="s">
        <v>8278</v>
      </c>
      <c r="Q1831" s="2" t="s">
        <v>8277</v>
      </c>
      <c r="R1831" s="2" t="s">
        <v>8279</v>
      </c>
      <c r="S1831" s="2" t="s">
        <v>8277</v>
      </c>
      <c r="T1831" s="2" t="s">
        <v>8277</v>
      </c>
      <c r="U1831" s="2" t="s">
        <v>2340</v>
      </c>
      <c r="V1831" s="2" t="str">
        <f t="shared" si="173"/>
        <v>CRWDApls_CLUB 09-Small Audience Applause Shouting Short 10_B00M_CA_Rear LR.wav</v>
      </c>
    </row>
    <row r="1832" spans="1:22" x14ac:dyDescent="0.15">
      <c r="A1832" s="2" t="s">
        <v>10065</v>
      </c>
      <c r="B1832" s="2" t="s">
        <v>2342</v>
      </c>
      <c r="C1832" s="2" t="s">
        <v>6912</v>
      </c>
      <c r="D1832" s="2" t="s">
        <v>5880</v>
      </c>
      <c r="E1832" s="2" t="s">
        <v>5881</v>
      </c>
      <c r="F1832" s="2" t="str">
        <f t="shared" si="169"/>
        <v>CROWDS-APPLAUSE</v>
      </c>
      <c r="G1832" s="2" t="s">
        <v>2270</v>
      </c>
      <c r="H1832" s="2" t="s">
        <v>8274</v>
      </c>
      <c r="I1832" s="2" t="s">
        <v>8276</v>
      </c>
      <c r="J1832" s="2" t="s">
        <v>8281</v>
      </c>
      <c r="K1832" s="2" t="str">
        <f t="shared" si="170"/>
        <v>CRWDApls_CLUB 09-Small Audience Applause Shouting Short 11_B00M_CA_Front LR.wav</v>
      </c>
      <c r="L1832" s="2" t="str">
        <f t="shared" si="168"/>
        <v>BOOM Library</v>
      </c>
      <c r="M1832" s="2">
        <v>2017</v>
      </c>
      <c r="N1832" s="2" t="str">
        <f t="shared" si="171"/>
        <v>CRWDApls_CLUB 09-Small Audience Applause Shouting Short 11_B00M_CA_Front LR.wav</v>
      </c>
      <c r="O1832" s="2" t="str">
        <f t="shared" si="172"/>
        <v>CLUB SMALL AUDIENCE (about 50 to 100 people) Very short. Applauding starting with cheering "Woo!" and single shouting in Dutch. Densely mumbling.</v>
      </c>
      <c r="P1832" s="2" t="s">
        <v>8278</v>
      </c>
      <c r="Q1832" s="2" t="s">
        <v>8277</v>
      </c>
      <c r="R1832" s="2" t="s">
        <v>8279</v>
      </c>
      <c r="S1832" s="2" t="s">
        <v>8277</v>
      </c>
      <c r="T1832" s="2" t="s">
        <v>8277</v>
      </c>
      <c r="U1832" s="2" t="s">
        <v>2341</v>
      </c>
      <c r="V1832" s="2" t="str">
        <f t="shared" si="173"/>
        <v>CRWDApls_CLUB 09-Small Audience Applause Shouting Short 11_B00M_CA_Front LR.wav</v>
      </c>
    </row>
    <row r="1833" spans="1:22" x14ac:dyDescent="0.15">
      <c r="A1833" s="2" t="s">
        <v>10066</v>
      </c>
      <c r="B1833" s="2" t="s">
        <v>2342</v>
      </c>
      <c r="C1833" s="2" t="s">
        <v>6912</v>
      </c>
      <c r="D1833" s="2" t="s">
        <v>5880</v>
      </c>
      <c r="E1833" s="2" t="s">
        <v>5881</v>
      </c>
      <c r="F1833" s="2" t="str">
        <f t="shared" si="169"/>
        <v>CROWDS-APPLAUSE</v>
      </c>
      <c r="G1833" s="2" t="s">
        <v>2270</v>
      </c>
      <c r="H1833" s="2" t="s">
        <v>8274</v>
      </c>
      <c r="I1833" s="2" t="s">
        <v>8276</v>
      </c>
      <c r="J1833" s="2" t="s">
        <v>8281</v>
      </c>
      <c r="K1833" s="2" t="str">
        <f t="shared" si="170"/>
        <v>CRWDApls_CLUB 09-Small Audience Applause Shouting Short 11_B00M_CA_Rear LR.wav</v>
      </c>
      <c r="L1833" s="2" t="str">
        <f t="shared" si="168"/>
        <v>BOOM Library</v>
      </c>
      <c r="M1833" s="2">
        <v>2017</v>
      </c>
      <c r="N1833" s="2" t="str">
        <f t="shared" si="171"/>
        <v>CRWDApls_CLUB 09-Small Audience Applause Shouting Short 11_B00M_CA_Rear LR.wav</v>
      </c>
      <c r="O1833" s="2" t="str">
        <f t="shared" si="172"/>
        <v>CLUB SMALL AUDIENCE (about 50 to 100 people) Very short. Applauding starting with cheering "Woo!" and single shouting in Dutch. Densely mumbling.</v>
      </c>
      <c r="P1833" s="2" t="s">
        <v>8278</v>
      </c>
      <c r="Q1833" s="2" t="s">
        <v>8277</v>
      </c>
      <c r="R1833" s="2" t="s">
        <v>8279</v>
      </c>
      <c r="S1833" s="2" t="s">
        <v>8277</v>
      </c>
      <c r="T1833" s="2" t="s">
        <v>8277</v>
      </c>
      <c r="U1833" s="2" t="s">
        <v>2343</v>
      </c>
      <c r="V1833" s="2" t="str">
        <f t="shared" si="173"/>
        <v>CRWDApls_CLUB 09-Small Audience Applause Shouting Short 11_B00M_CA_Rear LR.wav</v>
      </c>
    </row>
    <row r="1834" spans="1:22" x14ac:dyDescent="0.15">
      <c r="A1834" s="2" t="s">
        <v>10067</v>
      </c>
      <c r="B1834" s="2" t="s">
        <v>2345</v>
      </c>
      <c r="C1834" s="2" t="s">
        <v>6913</v>
      </c>
      <c r="D1834" s="2" t="s">
        <v>5880</v>
      </c>
      <c r="E1834" s="2" t="s">
        <v>5881</v>
      </c>
      <c r="F1834" s="2" t="str">
        <f t="shared" si="169"/>
        <v>CROWDS-APPLAUSE</v>
      </c>
      <c r="G1834" s="2" t="s">
        <v>2270</v>
      </c>
      <c r="H1834" s="2" t="s">
        <v>8274</v>
      </c>
      <c r="I1834" s="2" t="s">
        <v>8276</v>
      </c>
      <c r="J1834" s="2" t="s">
        <v>8281</v>
      </c>
      <c r="K1834" s="2" t="str">
        <f t="shared" si="170"/>
        <v>CRWDApls_CLUB 09-Small Audience Applause Shouting Short 12_B00M_CA_Front LR.wav</v>
      </c>
      <c r="L1834" s="2" t="str">
        <f t="shared" si="168"/>
        <v>BOOM Library</v>
      </c>
      <c r="M1834" s="2">
        <v>2017</v>
      </c>
      <c r="N1834" s="2" t="str">
        <f t="shared" si="171"/>
        <v>CRWDApls_CLUB 09-Small Audience Applause Shouting Short 12_B00M_CA_Front LR.wav</v>
      </c>
      <c r="O1834" s="2" t="str">
        <f t="shared" si="172"/>
        <v>CLUB SMALL AUDIENCE (about 50 to 100 people) Applauding and subtly cheering. Starting with drum cymbal ringing out. Densely mumbling, some shouting and talking in Dutch.</v>
      </c>
      <c r="P1834" s="2" t="s">
        <v>8278</v>
      </c>
      <c r="Q1834" s="2" t="s">
        <v>8277</v>
      </c>
      <c r="R1834" s="2" t="s">
        <v>8279</v>
      </c>
      <c r="S1834" s="2" t="s">
        <v>8277</v>
      </c>
      <c r="T1834" s="2" t="s">
        <v>8277</v>
      </c>
      <c r="U1834" s="2" t="s">
        <v>2344</v>
      </c>
      <c r="V1834" s="2" t="str">
        <f t="shared" si="173"/>
        <v>CRWDApls_CLUB 09-Small Audience Applause Shouting Short 12_B00M_CA_Front LR.wav</v>
      </c>
    </row>
    <row r="1835" spans="1:22" x14ac:dyDescent="0.15">
      <c r="A1835" s="2" t="s">
        <v>10068</v>
      </c>
      <c r="B1835" s="2" t="s">
        <v>2345</v>
      </c>
      <c r="C1835" s="2" t="s">
        <v>6913</v>
      </c>
      <c r="D1835" s="2" t="s">
        <v>5880</v>
      </c>
      <c r="E1835" s="2" t="s">
        <v>5881</v>
      </c>
      <c r="F1835" s="2" t="str">
        <f t="shared" si="169"/>
        <v>CROWDS-APPLAUSE</v>
      </c>
      <c r="G1835" s="2" t="s">
        <v>2270</v>
      </c>
      <c r="H1835" s="2" t="s">
        <v>8274</v>
      </c>
      <c r="I1835" s="2" t="s">
        <v>8276</v>
      </c>
      <c r="J1835" s="2" t="s">
        <v>8281</v>
      </c>
      <c r="K1835" s="2" t="str">
        <f t="shared" si="170"/>
        <v>CRWDApls_CLUB 09-Small Audience Applause Shouting Short 12_B00M_CA_Rear LR.wav</v>
      </c>
      <c r="L1835" s="2" t="str">
        <f t="shared" si="168"/>
        <v>BOOM Library</v>
      </c>
      <c r="M1835" s="2">
        <v>2017</v>
      </c>
      <c r="N1835" s="2" t="str">
        <f t="shared" si="171"/>
        <v>CRWDApls_CLUB 09-Small Audience Applause Shouting Short 12_B00M_CA_Rear LR.wav</v>
      </c>
      <c r="O1835" s="2" t="str">
        <f t="shared" si="172"/>
        <v>CLUB SMALL AUDIENCE (about 50 to 100 people) Applauding and subtly cheering. Starting with drum cymbal ringing out. Densely mumbling, some shouting and talking in Dutch.</v>
      </c>
      <c r="P1835" s="2" t="s">
        <v>8278</v>
      </c>
      <c r="Q1835" s="2" t="s">
        <v>8277</v>
      </c>
      <c r="R1835" s="2" t="s">
        <v>8279</v>
      </c>
      <c r="S1835" s="2" t="s">
        <v>8277</v>
      </c>
      <c r="T1835" s="2" t="s">
        <v>8277</v>
      </c>
      <c r="U1835" s="2" t="s">
        <v>2346</v>
      </c>
      <c r="V1835" s="2" t="str">
        <f t="shared" si="173"/>
        <v>CRWDApls_CLUB 09-Small Audience Applause Shouting Short 12_B00M_CA_Rear LR.wav</v>
      </c>
    </row>
    <row r="1836" spans="1:22" x14ac:dyDescent="0.15">
      <c r="A1836" s="2" t="s">
        <v>10069</v>
      </c>
      <c r="B1836" s="2" t="s">
        <v>1108</v>
      </c>
      <c r="C1836" s="2" t="s">
        <v>6914</v>
      </c>
      <c r="D1836" s="2" t="s">
        <v>5880</v>
      </c>
      <c r="E1836" s="2" t="s">
        <v>5886</v>
      </c>
      <c r="F1836" s="2" t="str">
        <f t="shared" si="169"/>
        <v>CROWDS-WALLA</v>
      </c>
      <c r="G1836" s="2" t="s">
        <v>2270</v>
      </c>
      <c r="H1836" s="2" t="s">
        <v>8274</v>
      </c>
      <c r="I1836" s="2" t="s">
        <v>8276</v>
      </c>
      <c r="J1836" s="2" t="s">
        <v>8281</v>
      </c>
      <c r="K1836" s="2" t="str">
        <f t="shared" si="170"/>
        <v>CRWDWalla_CLUB 09-Small Audience Atmo Mumble 01_B00M_CA_Front LR.wav</v>
      </c>
      <c r="L1836" s="2" t="str">
        <f t="shared" si="168"/>
        <v>BOOM Library</v>
      </c>
      <c r="M1836" s="2">
        <v>2017</v>
      </c>
      <c r="N1836" s="2" t="str">
        <f t="shared" si="171"/>
        <v>CRWDWalla_CLUB 09-Small Audience Atmo Mumble 01_B00M_CA_Front LR.wav</v>
      </c>
      <c r="O1836" s="2" t="str">
        <f t="shared" si="172"/>
        <v xml:space="preserve">CLUB SMALL AUDIENCE (about 50 to 100 people) Very short background noise. Mumbling with male laughing. </v>
      </c>
      <c r="P1836" s="2" t="s">
        <v>8278</v>
      </c>
      <c r="Q1836" s="2" t="s">
        <v>8277</v>
      </c>
      <c r="R1836" s="2" t="s">
        <v>8279</v>
      </c>
      <c r="S1836" s="2" t="s">
        <v>8277</v>
      </c>
      <c r="T1836" s="2" t="s">
        <v>8277</v>
      </c>
      <c r="U1836" s="2" t="s">
        <v>2347</v>
      </c>
      <c r="V1836" s="2" t="str">
        <f t="shared" si="173"/>
        <v>CRWDWalla_CLUB 09-Small Audience Atmo Mumble 01_B00M_CA_Front LR.wav</v>
      </c>
    </row>
    <row r="1837" spans="1:22" x14ac:dyDescent="0.15">
      <c r="A1837" s="2" t="s">
        <v>10070</v>
      </c>
      <c r="B1837" s="2" t="s">
        <v>1108</v>
      </c>
      <c r="C1837" s="2" t="s">
        <v>6914</v>
      </c>
      <c r="D1837" s="2" t="s">
        <v>5880</v>
      </c>
      <c r="E1837" s="2" t="s">
        <v>5886</v>
      </c>
      <c r="F1837" s="2" t="str">
        <f t="shared" si="169"/>
        <v>CROWDS-WALLA</v>
      </c>
      <c r="G1837" s="2" t="s">
        <v>2270</v>
      </c>
      <c r="H1837" s="2" t="s">
        <v>8274</v>
      </c>
      <c r="I1837" s="2" t="s">
        <v>8276</v>
      </c>
      <c r="J1837" s="2" t="s">
        <v>8281</v>
      </c>
      <c r="K1837" s="2" t="str">
        <f t="shared" si="170"/>
        <v>CRWDWalla_CLUB 09-Small Audience Atmo Mumble 01_B00M_CA_Rear LR.wav</v>
      </c>
      <c r="L1837" s="2" t="str">
        <f t="shared" si="168"/>
        <v>BOOM Library</v>
      </c>
      <c r="M1837" s="2">
        <v>2017</v>
      </c>
      <c r="N1837" s="2" t="str">
        <f t="shared" si="171"/>
        <v>CRWDWalla_CLUB 09-Small Audience Atmo Mumble 01_B00M_CA_Rear LR.wav</v>
      </c>
      <c r="O1837" s="2" t="str">
        <f t="shared" si="172"/>
        <v xml:space="preserve">CLUB SMALL AUDIENCE (about 50 to 100 people) Very short background noise. Mumbling with male laughing. </v>
      </c>
      <c r="P1837" s="2" t="s">
        <v>8278</v>
      </c>
      <c r="Q1837" s="2" t="s">
        <v>8277</v>
      </c>
      <c r="R1837" s="2" t="s">
        <v>8279</v>
      </c>
      <c r="S1837" s="2" t="s">
        <v>8277</v>
      </c>
      <c r="T1837" s="2" t="s">
        <v>8277</v>
      </c>
      <c r="U1837" s="2" t="s">
        <v>2348</v>
      </c>
      <c r="V1837" s="2" t="str">
        <f t="shared" si="173"/>
        <v>CRWDWalla_CLUB 09-Small Audience Atmo Mumble 01_B00M_CA_Rear LR.wav</v>
      </c>
    </row>
    <row r="1838" spans="1:22" x14ac:dyDescent="0.15">
      <c r="A1838" s="2" t="s">
        <v>10071</v>
      </c>
      <c r="B1838" s="2" t="s">
        <v>1110</v>
      </c>
      <c r="C1838" s="2" t="s">
        <v>6915</v>
      </c>
      <c r="D1838" s="2" t="s">
        <v>5880</v>
      </c>
      <c r="E1838" s="2" t="s">
        <v>5886</v>
      </c>
      <c r="F1838" s="2" t="str">
        <f t="shared" si="169"/>
        <v>CROWDS-WALLA</v>
      </c>
      <c r="G1838" s="2" t="s">
        <v>2270</v>
      </c>
      <c r="H1838" s="2" t="s">
        <v>8274</v>
      </c>
      <c r="I1838" s="2" t="s">
        <v>8276</v>
      </c>
      <c r="J1838" s="2" t="s">
        <v>8281</v>
      </c>
      <c r="K1838" s="2" t="str">
        <f t="shared" si="170"/>
        <v>CRWDWalla_CLUB 09-Small Audience Atmo Mumble 02_B00M_CA_Front LR.wav</v>
      </c>
      <c r="L1838" s="2" t="str">
        <f t="shared" si="168"/>
        <v>BOOM Library</v>
      </c>
      <c r="M1838" s="2">
        <v>2017</v>
      </c>
      <c r="N1838" s="2" t="str">
        <f t="shared" si="171"/>
        <v>CRWDWalla_CLUB 09-Small Audience Atmo Mumble 02_B00M_CA_Front LR.wav</v>
      </c>
      <c r="O1838" s="2" t="str">
        <f t="shared" si="172"/>
        <v xml:space="preserve">CLUB SMALL AUDIENCE (about 50 to 100 people) Very short background noise. Mumbling and some talking in Dutch. </v>
      </c>
      <c r="P1838" s="2" t="s">
        <v>8278</v>
      </c>
      <c r="Q1838" s="2" t="s">
        <v>8277</v>
      </c>
      <c r="R1838" s="2" t="s">
        <v>8279</v>
      </c>
      <c r="S1838" s="2" t="s">
        <v>8277</v>
      </c>
      <c r="T1838" s="2" t="s">
        <v>8277</v>
      </c>
      <c r="U1838" s="2" t="s">
        <v>2349</v>
      </c>
      <c r="V1838" s="2" t="str">
        <f t="shared" si="173"/>
        <v>CRWDWalla_CLUB 09-Small Audience Atmo Mumble 02_B00M_CA_Front LR.wav</v>
      </c>
    </row>
    <row r="1839" spans="1:22" x14ac:dyDescent="0.15">
      <c r="A1839" s="2" t="s">
        <v>10072</v>
      </c>
      <c r="B1839" s="2" t="s">
        <v>1110</v>
      </c>
      <c r="C1839" s="2" t="s">
        <v>6915</v>
      </c>
      <c r="D1839" s="2" t="s">
        <v>5880</v>
      </c>
      <c r="E1839" s="2" t="s">
        <v>5886</v>
      </c>
      <c r="F1839" s="2" t="str">
        <f t="shared" si="169"/>
        <v>CROWDS-WALLA</v>
      </c>
      <c r="G1839" s="2" t="s">
        <v>2270</v>
      </c>
      <c r="H1839" s="2" t="s">
        <v>8274</v>
      </c>
      <c r="I1839" s="2" t="s">
        <v>8276</v>
      </c>
      <c r="J1839" s="2" t="s">
        <v>8281</v>
      </c>
      <c r="K1839" s="2" t="str">
        <f t="shared" si="170"/>
        <v>CRWDWalla_CLUB 09-Small Audience Atmo Mumble 02_B00M_CA_Rear LR.wav</v>
      </c>
      <c r="L1839" s="2" t="str">
        <f t="shared" si="168"/>
        <v>BOOM Library</v>
      </c>
      <c r="M1839" s="2">
        <v>2017</v>
      </c>
      <c r="N1839" s="2" t="str">
        <f t="shared" si="171"/>
        <v>CRWDWalla_CLUB 09-Small Audience Atmo Mumble 02_B00M_CA_Rear LR.wav</v>
      </c>
      <c r="O1839" s="2" t="str">
        <f t="shared" si="172"/>
        <v xml:space="preserve">CLUB SMALL AUDIENCE (about 50 to 100 people) Very short background noise. Mumbling and some talking in Dutch. </v>
      </c>
      <c r="P1839" s="2" t="s">
        <v>8278</v>
      </c>
      <c r="Q1839" s="2" t="s">
        <v>8277</v>
      </c>
      <c r="R1839" s="2" t="s">
        <v>8279</v>
      </c>
      <c r="S1839" s="2" t="s">
        <v>8277</v>
      </c>
      <c r="T1839" s="2" t="s">
        <v>8277</v>
      </c>
      <c r="U1839" s="2" t="s">
        <v>2350</v>
      </c>
      <c r="V1839" s="2" t="str">
        <f t="shared" si="173"/>
        <v>CRWDWalla_CLUB 09-Small Audience Atmo Mumble 02_B00M_CA_Rear LR.wav</v>
      </c>
    </row>
    <row r="1840" spans="1:22" x14ac:dyDescent="0.15">
      <c r="A1840" s="2" t="s">
        <v>10073</v>
      </c>
      <c r="B1840" s="2" t="s">
        <v>1351</v>
      </c>
      <c r="C1840" s="2" t="s">
        <v>6916</v>
      </c>
      <c r="D1840" s="2" t="s">
        <v>5880</v>
      </c>
      <c r="E1840" s="2" t="s">
        <v>5886</v>
      </c>
      <c r="F1840" s="2" t="str">
        <f t="shared" si="169"/>
        <v>CROWDS-WALLA</v>
      </c>
      <c r="G1840" s="2" t="s">
        <v>2270</v>
      </c>
      <c r="H1840" s="2" t="s">
        <v>8274</v>
      </c>
      <c r="I1840" s="2" t="s">
        <v>8276</v>
      </c>
      <c r="J1840" s="2" t="s">
        <v>8281</v>
      </c>
      <c r="K1840" s="2" t="str">
        <f t="shared" si="170"/>
        <v>CRWDWalla_CLUB 09-Small Audience Atmo Mumble 03_B00M_CA_Front LR.wav</v>
      </c>
      <c r="L1840" s="2" t="str">
        <f t="shared" si="168"/>
        <v>BOOM Library</v>
      </c>
      <c r="M1840" s="2">
        <v>2017</v>
      </c>
      <c r="N1840" s="2" t="str">
        <f t="shared" si="171"/>
        <v>CRWDWalla_CLUB 09-Small Audience Atmo Mumble 03_B00M_CA_Front LR.wav</v>
      </c>
      <c r="O1840" s="2" t="str">
        <f t="shared" si="172"/>
        <v>CLUB SMALL AUDIENCE (about 50 to 100 people) Very short background noise. Mumbling and some talking in Dutch. Some stage noise.</v>
      </c>
      <c r="P1840" s="2" t="s">
        <v>8278</v>
      </c>
      <c r="Q1840" s="2" t="s">
        <v>8277</v>
      </c>
      <c r="R1840" s="2" t="s">
        <v>8279</v>
      </c>
      <c r="S1840" s="2" t="s">
        <v>8277</v>
      </c>
      <c r="T1840" s="2" t="s">
        <v>8277</v>
      </c>
      <c r="U1840" s="2" t="s">
        <v>2351</v>
      </c>
      <c r="V1840" s="2" t="str">
        <f t="shared" si="173"/>
        <v>CRWDWalla_CLUB 09-Small Audience Atmo Mumble 03_B00M_CA_Front LR.wav</v>
      </c>
    </row>
    <row r="1841" spans="1:22" x14ac:dyDescent="0.15">
      <c r="A1841" s="2" t="s">
        <v>10074</v>
      </c>
      <c r="B1841" s="2" t="s">
        <v>1351</v>
      </c>
      <c r="C1841" s="2" t="s">
        <v>6916</v>
      </c>
      <c r="D1841" s="2" t="s">
        <v>5880</v>
      </c>
      <c r="E1841" s="2" t="s">
        <v>5886</v>
      </c>
      <c r="F1841" s="2" t="str">
        <f t="shared" si="169"/>
        <v>CROWDS-WALLA</v>
      </c>
      <c r="G1841" s="2" t="s">
        <v>2270</v>
      </c>
      <c r="H1841" s="2" t="s">
        <v>8274</v>
      </c>
      <c r="I1841" s="2" t="s">
        <v>8276</v>
      </c>
      <c r="J1841" s="2" t="s">
        <v>8281</v>
      </c>
      <c r="K1841" s="2" t="str">
        <f t="shared" si="170"/>
        <v>CRWDWalla_CLUB 09-Small Audience Atmo Mumble 03_B00M_CA_Rear LR.wav</v>
      </c>
      <c r="L1841" s="2" t="str">
        <f t="shared" si="168"/>
        <v>BOOM Library</v>
      </c>
      <c r="M1841" s="2">
        <v>2017</v>
      </c>
      <c r="N1841" s="2" t="str">
        <f t="shared" si="171"/>
        <v>CRWDWalla_CLUB 09-Small Audience Atmo Mumble 03_B00M_CA_Rear LR.wav</v>
      </c>
      <c r="O1841" s="2" t="str">
        <f t="shared" si="172"/>
        <v>CLUB SMALL AUDIENCE (about 50 to 100 people) Very short background noise. Mumbling and some talking in Dutch. Some stage noise.</v>
      </c>
      <c r="P1841" s="2" t="s">
        <v>8278</v>
      </c>
      <c r="Q1841" s="2" t="s">
        <v>8277</v>
      </c>
      <c r="R1841" s="2" t="s">
        <v>8279</v>
      </c>
      <c r="S1841" s="2" t="s">
        <v>8277</v>
      </c>
      <c r="T1841" s="2" t="s">
        <v>8277</v>
      </c>
      <c r="U1841" s="2" t="s">
        <v>2352</v>
      </c>
      <c r="V1841" s="2" t="str">
        <f t="shared" si="173"/>
        <v>CRWDWalla_CLUB 09-Small Audience Atmo Mumble 03_B00M_CA_Rear LR.wav</v>
      </c>
    </row>
    <row r="1842" spans="1:22" x14ac:dyDescent="0.15">
      <c r="A1842" s="2" t="s">
        <v>10075</v>
      </c>
      <c r="B1842" s="2" t="s">
        <v>1354</v>
      </c>
      <c r="C1842" s="2" t="s">
        <v>6917</v>
      </c>
      <c r="D1842" s="2" t="s">
        <v>5880</v>
      </c>
      <c r="E1842" s="2" t="s">
        <v>5886</v>
      </c>
      <c r="F1842" s="2" t="str">
        <f t="shared" si="169"/>
        <v>CROWDS-WALLA</v>
      </c>
      <c r="G1842" s="2" t="s">
        <v>2270</v>
      </c>
      <c r="H1842" s="2" t="s">
        <v>8274</v>
      </c>
      <c r="I1842" s="2" t="s">
        <v>8276</v>
      </c>
      <c r="J1842" s="2" t="s">
        <v>8281</v>
      </c>
      <c r="K1842" s="2" t="str">
        <f t="shared" si="170"/>
        <v>CRWDWalla_CLUB 09-Small Audience Atmo Mumble 04_B00M_CA_Front LR.wav</v>
      </c>
      <c r="L1842" s="2" t="str">
        <f t="shared" si="168"/>
        <v>BOOM Library</v>
      </c>
      <c r="M1842" s="2">
        <v>2017</v>
      </c>
      <c r="N1842" s="2" t="str">
        <f t="shared" si="171"/>
        <v>CRWDWalla_CLUB 09-Small Audience Atmo Mumble 04_B00M_CA_Front LR.wav</v>
      </c>
      <c r="O1842" s="2" t="str">
        <f t="shared" si="172"/>
        <v>CLUB SMALL AUDIENCE (about 50 to 100 people) Very short background noise. Mumbling and some talking in Dutch. Loudly coughing and stage noise.</v>
      </c>
      <c r="P1842" s="2" t="s">
        <v>8278</v>
      </c>
      <c r="Q1842" s="2" t="s">
        <v>8277</v>
      </c>
      <c r="R1842" s="2" t="s">
        <v>8279</v>
      </c>
      <c r="S1842" s="2" t="s">
        <v>8277</v>
      </c>
      <c r="T1842" s="2" t="s">
        <v>8277</v>
      </c>
      <c r="U1842" s="2" t="s">
        <v>2353</v>
      </c>
      <c r="V1842" s="2" t="str">
        <f t="shared" si="173"/>
        <v>CRWDWalla_CLUB 09-Small Audience Atmo Mumble 04_B00M_CA_Front LR.wav</v>
      </c>
    </row>
    <row r="1843" spans="1:22" x14ac:dyDescent="0.15">
      <c r="A1843" s="2" t="s">
        <v>10076</v>
      </c>
      <c r="B1843" s="2" t="s">
        <v>1354</v>
      </c>
      <c r="C1843" s="2" t="s">
        <v>6917</v>
      </c>
      <c r="D1843" s="2" t="s">
        <v>5880</v>
      </c>
      <c r="E1843" s="2" t="s">
        <v>5886</v>
      </c>
      <c r="F1843" s="2" t="str">
        <f t="shared" si="169"/>
        <v>CROWDS-WALLA</v>
      </c>
      <c r="G1843" s="2" t="s">
        <v>2270</v>
      </c>
      <c r="H1843" s="2" t="s">
        <v>8274</v>
      </c>
      <c r="I1843" s="2" t="s">
        <v>8276</v>
      </c>
      <c r="J1843" s="2" t="s">
        <v>8281</v>
      </c>
      <c r="K1843" s="2" t="str">
        <f t="shared" si="170"/>
        <v>CRWDWalla_CLUB 09-Small Audience Atmo Mumble 04_B00M_CA_Rear LR.wav</v>
      </c>
      <c r="L1843" s="2" t="str">
        <f t="shared" si="168"/>
        <v>BOOM Library</v>
      </c>
      <c r="M1843" s="2">
        <v>2017</v>
      </c>
      <c r="N1843" s="2" t="str">
        <f t="shared" si="171"/>
        <v>CRWDWalla_CLUB 09-Small Audience Atmo Mumble 04_B00M_CA_Rear LR.wav</v>
      </c>
      <c r="O1843" s="2" t="str">
        <f t="shared" si="172"/>
        <v>CLUB SMALL AUDIENCE (about 50 to 100 people) Very short background noise. Mumbling and some talking in Dutch. Loudly coughing and stage noise.</v>
      </c>
      <c r="P1843" s="2" t="s">
        <v>8278</v>
      </c>
      <c r="Q1843" s="2" t="s">
        <v>8277</v>
      </c>
      <c r="R1843" s="2" t="s">
        <v>8279</v>
      </c>
      <c r="S1843" s="2" t="s">
        <v>8277</v>
      </c>
      <c r="T1843" s="2" t="s">
        <v>8277</v>
      </c>
      <c r="U1843" s="2" t="s">
        <v>2354</v>
      </c>
      <c r="V1843" s="2" t="str">
        <f t="shared" si="173"/>
        <v>CRWDWalla_CLUB 09-Small Audience Atmo Mumble 04_B00M_CA_Rear LR.wav</v>
      </c>
    </row>
    <row r="1844" spans="1:22" x14ac:dyDescent="0.15">
      <c r="A1844" s="2" t="s">
        <v>10077</v>
      </c>
      <c r="B1844" s="2" t="s">
        <v>1357</v>
      </c>
      <c r="C1844" s="2" t="s">
        <v>6918</v>
      </c>
      <c r="D1844" s="2" t="s">
        <v>5880</v>
      </c>
      <c r="E1844" s="2" t="s">
        <v>5886</v>
      </c>
      <c r="F1844" s="2" t="str">
        <f t="shared" si="169"/>
        <v>CROWDS-WALLA</v>
      </c>
      <c r="G1844" s="2" t="s">
        <v>2270</v>
      </c>
      <c r="H1844" s="2" t="s">
        <v>8274</v>
      </c>
      <c r="I1844" s="2" t="s">
        <v>8276</v>
      </c>
      <c r="J1844" s="2" t="s">
        <v>8281</v>
      </c>
      <c r="K1844" s="2" t="str">
        <f t="shared" si="170"/>
        <v>CRWDWalla_CLUB 09-Small Audience Atmo Mumble 05_B00M_CA_Front LR.wav</v>
      </c>
      <c r="L1844" s="2" t="str">
        <f t="shared" si="168"/>
        <v>BOOM Library</v>
      </c>
      <c r="M1844" s="2">
        <v>2017</v>
      </c>
      <c r="N1844" s="2" t="str">
        <f t="shared" si="171"/>
        <v>CRWDWalla_CLUB 09-Small Audience Atmo Mumble 05_B00M_CA_Front LR.wav</v>
      </c>
      <c r="O1844" s="2" t="str">
        <f t="shared" si="172"/>
        <v xml:space="preserve">CLUB SMALL AUDIENCE (about 50 to 100 people) Background noise. Mumbling densely with laughing and talking in Dutch. Coughing, bottles clinking and bar noises. </v>
      </c>
      <c r="P1844" s="2" t="s">
        <v>8278</v>
      </c>
      <c r="Q1844" s="2" t="s">
        <v>8277</v>
      </c>
      <c r="R1844" s="2" t="s">
        <v>8279</v>
      </c>
      <c r="S1844" s="2" t="s">
        <v>8277</v>
      </c>
      <c r="T1844" s="2" t="s">
        <v>8277</v>
      </c>
      <c r="U1844" s="2" t="s">
        <v>2355</v>
      </c>
      <c r="V1844" s="2" t="str">
        <f t="shared" si="173"/>
        <v>CRWDWalla_CLUB 09-Small Audience Atmo Mumble 05_B00M_CA_Front LR.wav</v>
      </c>
    </row>
    <row r="1845" spans="1:22" x14ac:dyDescent="0.15">
      <c r="A1845" s="2" t="s">
        <v>10078</v>
      </c>
      <c r="B1845" s="2" t="s">
        <v>1357</v>
      </c>
      <c r="C1845" s="2" t="s">
        <v>6918</v>
      </c>
      <c r="D1845" s="2" t="s">
        <v>5880</v>
      </c>
      <c r="E1845" s="2" t="s">
        <v>5886</v>
      </c>
      <c r="F1845" s="2" t="str">
        <f t="shared" si="169"/>
        <v>CROWDS-WALLA</v>
      </c>
      <c r="G1845" s="2" t="s">
        <v>2270</v>
      </c>
      <c r="H1845" s="2" t="s">
        <v>8274</v>
      </c>
      <c r="I1845" s="2" t="s">
        <v>8276</v>
      </c>
      <c r="J1845" s="2" t="s">
        <v>8281</v>
      </c>
      <c r="K1845" s="2" t="str">
        <f t="shared" si="170"/>
        <v>CRWDWalla_CLUB 09-Small Audience Atmo Mumble 05_B00M_CA_Rear LR.wav</v>
      </c>
      <c r="L1845" s="2" t="str">
        <f t="shared" si="168"/>
        <v>BOOM Library</v>
      </c>
      <c r="M1845" s="2">
        <v>2017</v>
      </c>
      <c r="N1845" s="2" t="str">
        <f t="shared" si="171"/>
        <v>CRWDWalla_CLUB 09-Small Audience Atmo Mumble 05_B00M_CA_Rear LR.wav</v>
      </c>
      <c r="O1845" s="2" t="str">
        <f t="shared" si="172"/>
        <v xml:space="preserve">CLUB SMALL AUDIENCE (about 50 to 100 people) Background noise. Mumbling densely with laughing and talking in Dutch. Coughing, bottles clinking and bar noises. </v>
      </c>
      <c r="P1845" s="2" t="s">
        <v>8278</v>
      </c>
      <c r="Q1845" s="2" t="s">
        <v>8277</v>
      </c>
      <c r="R1845" s="2" t="s">
        <v>8279</v>
      </c>
      <c r="S1845" s="2" t="s">
        <v>8277</v>
      </c>
      <c r="T1845" s="2" t="s">
        <v>8277</v>
      </c>
      <c r="U1845" s="2" t="s">
        <v>2356</v>
      </c>
      <c r="V1845" s="2" t="str">
        <f t="shared" si="173"/>
        <v>CRWDWalla_CLUB 09-Small Audience Atmo Mumble 05_B00M_CA_Rear LR.wav</v>
      </c>
    </row>
    <row r="1846" spans="1:22" x14ac:dyDescent="0.15">
      <c r="A1846" s="2" t="s">
        <v>10079</v>
      </c>
      <c r="B1846" s="2" t="s">
        <v>2040</v>
      </c>
      <c r="C1846" s="2" t="s">
        <v>6919</v>
      </c>
      <c r="D1846" s="2" t="s">
        <v>5880</v>
      </c>
      <c r="E1846" s="2" t="s">
        <v>5886</v>
      </c>
      <c r="F1846" s="2" t="str">
        <f t="shared" si="169"/>
        <v>CROWDS-WALLA</v>
      </c>
      <c r="G1846" s="2" t="s">
        <v>2270</v>
      </c>
      <c r="H1846" s="2" t="s">
        <v>8274</v>
      </c>
      <c r="I1846" s="2" t="s">
        <v>8276</v>
      </c>
      <c r="J1846" s="2" t="s">
        <v>8281</v>
      </c>
      <c r="K1846" s="2" t="str">
        <f t="shared" si="170"/>
        <v>CRWDWalla_CLUB 09-Small Audience Atmo Mumble 06_B00M_CA_Front LR.wav</v>
      </c>
      <c r="L1846" s="2" t="str">
        <f t="shared" si="168"/>
        <v>BOOM Library</v>
      </c>
      <c r="M1846" s="2">
        <v>2017</v>
      </c>
      <c r="N1846" s="2" t="str">
        <f t="shared" si="171"/>
        <v>CRWDWalla_CLUB 09-Small Audience Atmo Mumble 06_B00M_CA_Front LR.wav</v>
      </c>
      <c r="O1846" s="2" t="str">
        <f t="shared" si="172"/>
        <v>CLUB SMALL AUDIENCE (about 50 to 100 people) Short background noise. Mumbling densely, loudly with coughing and bar noises.</v>
      </c>
      <c r="P1846" s="2" t="s">
        <v>8278</v>
      </c>
      <c r="Q1846" s="2" t="s">
        <v>8277</v>
      </c>
      <c r="R1846" s="2" t="s">
        <v>8279</v>
      </c>
      <c r="S1846" s="2" t="s">
        <v>8277</v>
      </c>
      <c r="T1846" s="2" t="s">
        <v>8277</v>
      </c>
      <c r="U1846" s="2" t="s">
        <v>2357</v>
      </c>
      <c r="V1846" s="2" t="str">
        <f t="shared" si="173"/>
        <v>CRWDWalla_CLUB 09-Small Audience Atmo Mumble 06_B00M_CA_Front LR.wav</v>
      </c>
    </row>
    <row r="1847" spans="1:22" x14ac:dyDescent="0.15">
      <c r="A1847" s="2" t="s">
        <v>10080</v>
      </c>
      <c r="B1847" s="2" t="s">
        <v>2040</v>
      </c>
      <c r="C1847" s="2" t="s">
        <v>6919</v>
      </c>
      <c r="D1847" s="2" t="s">
        <v>5880</v>
      </c>
      <c r="E1847" s="2" t="s">
        <v>5886</v>
      </c>
      <c r="F1847" s="2" t="str">
        <f t="shared" si="169"/>
        <v>CROWDS-WALLA</v>
      </c>
      <c r="G1847" s="2" t="s">
        <v>2270</v>
      </c>
      <c r="H1847" s="2" t="s">
        <v>8274</v>
      </c>
      <c r="I1847" s="2" t="s">
        <v>8276</v>
      </c>
      <c r="J1847" s="2" t="s">
        <v>8281</v>
      </c>
      <c r="K1847" s="2" t="str">
        <f t="shared" si="170"/>
        <v>CRWDWalla_CLUB 09-Small Audience Atmo Mumble 06_B00M_CA_Rear LR.wav</v>
      </c>
      <c r="L1847" s="2" t="str">
        <f t="shared" si="168"/>
        <v>BOOM Library</v>
      </c>
      <c r="M1847" s="2">
        <v>2017</v>
      </c>
      <c r="N1847" s="2" t="str">
        <f t="shared" si="171"/>
        <v>CRWDWalla_CLUB 09-Small Audience Atmo Mumble 06_B00M_CA_Rear LR.wav</v>
      </c>
      <c r="O1847" s="2" t="str">
        <f t="shared" si="172"/>
        <v>CLUB SMALL AUDIENCE (about 50 to 100 people) Short background noise. Mumbling densely, loudly with coughing and bar noises.</v>
      </c>
      <c r="P1847" s="2" t="s">
        <v>8278</v>
      </c>
      <c r="Q1847" s="2" t="s">
        <v>8277</v>
      </c>
      <c r="R1847" s="2" t="s">
        <v>8279</v>
      </c>
      <c r="S1847" s="2" t="s">
        <v>8277</v>
      </c>
      <c r="T1847" s="2" t="s">
        <v>8277</v>
      </c>
      <c r="U1847" s="2" t="s">
        <v>2358</v>
      </c>
      <c r="V1847" s="2" t="str">
        <f t="shared" si="173"/>
        <v>CRWDWalla_CLUB 09-Small Audience Atmo Mumble 06_B00M_CA_Rear LR.wav</v>
      </c>
    </row>
    <row r="1848" spans="1:22" x14ac:dyDescent="0.15">
      <c r="A1848" s="2" t="s">
        <v>10081</v>
      </c>
      <c r="B1848" s="2" t="s">
        <v>2360</v>
      </c>
      <c r="C1848" s="2" t="s">
        <v>6920</v>
      </c>
      <c r="D1848" s="2" t="s">
        <v>5880</v>
      </c>
      <c r="E1848" s="2" t="s">
        <v>5886</v>
      </c>
      <c r="F1848" s="2" t="str">
        <f t="shared" si="169"/>
        <v>CROWDS-WALLA</v>
      </c>
      <c r="G1848" s="2" t="s">
        <v>2270</v>
      </c>
      <c r="H1848" s="2" t="s">
        <v>8274</v>
      </c>
      <c r="I1848" s="2" t="s">
        <v>8276</v>
      </c>
      <c r="J1848" s="2" t="s">
        <v>8281</v>
      </c>
      <c r="K1848" s="2" t="str">
        <f t="shared" si="170"/>
        <v>CRWDWalla_CLUB 09-Small Audience Atmo Mumble 07_B00M_CA_Front LR.wav</v>
      </c>
      <c r="L1848" s="2" t="str">
        <f t="shared" si="168"/>
        <v>BOOM Library</v>
      </c>
      <c r="M1848" s="2">
        <v>2017</v>
      </c>
      <c r="N1848" s="2" t="str">
        <f t="shared" si="171"/>
        <v>CRWDWalla_CLUB 09-Small Audience Atmo Mumble 07_B00M_CA_Front LR.wav</v>
      </c>
      <c r="O1848" s="2" t="str">
        <f t="shared" si="172"/>
        <v>CLUB SMALL AUDIENCE (about 50 to 100 people) Short background noise. Subtly mumbling with some loudly laughing and talking in Dutch. Glass clinking.</v>
      </c>
      <c r="P1848" s="2" t="s">
        <v>8278</v>
      </c>
      <c r="Q1848" s="2" t="s">
        <v>8277</v>
      </c>
      <c r="R1848" s="2" t="s">
        <v>8279</v>
      </c>
      <c r="S1848" s="2" t="s">
        <v>8277</v>
      </c>
      <c r="T1848" s="2" t="s">
        <v>8277</v>
      </c>
      <c r="U1848" s="2" t="s">
        <v>2359</v>
      </c>
      <c r="V1848" s="2" t="str">
        <f t="shared" si="173"/>
        <v>CRWDWalla_CLUB 09-Small Audience Atmo Mumble 07_B00M_CA_Front LR.wav</v>
      </c>
    </row>
    <row r="1849" spans="1:22" x14ac:dyDescent="0.15">
      <c r="A1849" s="2" t="s">
        <v>10082</v>
      </c>
      <c r="B1849" s="2" t="s">
        <v>2360</v>
      </c>
      <c r="C1849" s="2" t="s">
        <v>6920</v>
      </c>
      <c r="D1849" s="2" t="s">
        <v>5880</v>
      </c>
      <c r="E1849" s="2" t="s">
        <v>5886</v>
      </c>
      <c r="F1849" s="2" t="str">
        <f t="shared" si="169"/>
        <v>CROWDS-WALLA</v>
      </c>
      <c r="G1849" s="2" t="s">
        <v>2270</v>
      </c>
      <c r="H1849" s="2" t="s">
        <v>8274</v>
      </c>
      <c r="I1849" s="2" t="s">
        <v>8276</v>
      </c>
      <c r="J1849" s="2" t="s">
        <v>8281</v>
      </c>
      <c r="K1849" s="2" t="str">
        <f t="shared" si="170"/>
        <v>CRWDWalla_CLUB 09-Small Audience Atmo Mumble 07_B00M_CA_Rear LR.wav</v>
      </c>
      <c r="L1849" s="2" t="str">
        <f t="shared" si="168"/>
        <v>BOOM Library</v>
      </c>
      <c r="M1849" s="2">
        <v>2017</v>
      </c>
      <c r="N1849" s="2" t="str">
        <f t="shared" si="171"/>
        <v>CRWDWalla_CLUB 09-Small Audience Atmo Mumble 07_B00M_CA_Rear LR.wav</v>
      </c>
      <c r="O1849" s="2" t="str">
        <f t="shared" si="172"/>
        <v>CLUB SMALL AUDIENCE (about 50 to 100 people) Short background noise. Subtly mumbling with some loudly laughing and talking in Dutch. Glass clinking.</v>
      </c>
      <c r="P1849" s="2" t="s">
        <v>8278</v>
      </c>
      <c r="Q1849" s="2" t="s">
        <v>8277</v>
      </c>
      <c r="R1849" s="2" t="s">
        <v>8279</v>
      </c>
      <c r="S1849" s="2" t="s">
        <v>8277</v>
      </c>
      <c r="T1849" s="2" t="s">
        <v>8277</v>
      </c>
      <c r="U1849" s="2" t="s">
        <v>2361</v>
      </c>
      <c r="V1849" s="2" t="str">
        <f t="shared" si="173"/>
        <v>CRWDWalla_CLUB 09-Small Audience Atmo Mumble 07_B00M_CA_Rear LR.wav</v>
      </c>
    </row>
    <row r="1850" spans="1:22" x14ac:dyDescent="0.15">
      <c r="A1850" s="2" t="s">
        <v>10083</v>
      </c>
      <c r="B1850" s="2" t="s">
        <v>2363</v>
      </c>
      <c r="C1850" s="2" t="s">
        <v>6921</v>
      </c>
      <c r="D1850" s="2" t="s">
        <v>5880</v>
      </c>
      <c r="E1850" s="2" t="s">
        <v>5886</v>
      </c>
      <c r="F1850" s="2" t="str">
        <f t="shared" si="169"/>
        <v>CROWDS-WALLA</v>
      </c>
      <c r="G1850" s="2" t="s">
        <v>2270</v>
      </c>
      <c r="H1850" s="2" t="s">
        <v>8274</v>
      </c>
      <c r="I1850" s="2" t="s">
        <v>8276</v>
      </c>
      <c r="J1850" s="2" t="s">
        <v>8281</v>
      </c>
      <c r="K1850" s="2" t="str">
        <f t="shared" si="170"/>
        <v>CRWDWalla_CLUB 09-Small Audience Atmo Mumble 08_B00M_CA_Front LR.wav</v>
      </c>
      <c r="L1850" s="2" t="str">
        <f t="shared" si="168"/>
        <v>BOOM Library</v>
      </c>
      <c r="M1850" s="2">
        <v>2017</v>
      </c>
      <c r="N1850" s="2" t="str">
        <f t="shared" si="171"/>
        <v>CRWDWalla_CLUB 09-Small Audience Atmo Mumble 08_B00M_CA_Front LR.wav</v>
      </c>
      <c r="O1850" s="2" t="str">
        <f t="shared" si="172"/>
        <v>CLUB SMALL AUDIENCE (about 50 to 100 people) Short background noise. Subtly mumbling with some laughing and loudly talking in Dutch. Beer bottles and case noises.</v>
      </c>
      <c r="P1850" s="2" t="s">
        <v>8278</v>
      </c>
      <c r="Q1850" s="2" t="s">
        <v>8277</v>
      </c>
      <c r="R1850" s="2" t="s">
        <v>8279</v>
      </c>
      <c r="S1850" s="2" t="s">
        <v>8277</v>
      </c>
      <c r="T1850" s="2" t="s">
        <v>8277</v>
      </c>
      <c r="U1850" s="2" t="s">
        <v>2362</v>
      </c>
      <c r="V1850" s="2" t="str">
        <f t="shared" si="173"/>
        <v>CRWDWalla_CLUB 09-Small Audience Atmo Mumble 08_B00M_CA_Front LR.wav</v>
      </c>
    </row>
    <row r="1851" spans="1:22" x14ac:dyDescent="0.15">
      <c r="A1851" s="2" t="s">
        <v>10084</v>
      </c>
      <c r="B1851" s="2" t="s">
        <v>2363</v>
      </c>
      <c r="C1851" s="2" t="s">
        <v>6921</v>
      </c>
      <c r="D1851" s="2" t="s">
        <v>5880</v>
      </c>
      <c r="E1851" s="2" t="s">
        <v>5886</v>
      </c>
      <c r="F1851" s="2" t="str">
        <f t="shared" si="169"/>
        <v>CROWDS-WALLA</v>
      </c>
      <c r="G1851" s="2" t="s">
        <v>2270</v>
      </c>
      <c r="H1851" s="2" t="s">
        <v>8274</v>
      </c>
      <c r="I1851" s="2" t="s">
        <v>8276</v>
      </c>
      <c r="J1851" s="2" t="s">
        <v>8281</v>
      </c>
      <c r="K1851" s="2" t="str">
        <f t="shared" si="170"/>
        <v>CRWDWalla_CLUB 09-Small Audience Atmo Mumble 08_B00M_CA_Rear LR.wav</v>
      </c>
      <c r="L1851" s="2" t="str">
        <f t="shared" si="168"/>
        <v>BOOM Library</v>
      </c>
      <c r="M1851" s="2">
        <v>2017</v>
      </c>
      <c r="N1851" s="2" t="str">
        <f t="shared" si="171"/>
        <v>CRWDWalla_CLUB 09-Small Audience Atmo Mumble 08_B00M_CA_Rear LR.wav</v>
      </c>
      <c r="O1851" s="2" t="str">
        <f t="shared" si="172"/>
        <v>CLUB SMALL AUDIENCE (about 50 to 100 people) Short background noise. Subtly mumbling with some laughing and loudly talking in Dutch. Beer bottles and case noises.</v>
      </c>
      <c r="P1851" s="2" t="s">
        <v>8278</v>
      </c>
      <c r="Q1851" s="2" t="s">
        <v>8277</v>
      </c>
      <c r="R1851" s="2" t="s">
        <v>8279</v>
      </c>
      <c r="S1851" s="2" t="s">
        <v>8277</v>
      </c>
      <c r="T1851" s="2" t="s">
        <v>8277</v>
      </c>
      <c r="U1851" s="2" t="s">
        <v>2364</v>
      </c>
      <c r="V1851" s="2" t="str">
        <f t="shared" si="173"/>
        <v>CRWDWalla_CLUB 09-Small Audience Atmo Mumble 08_B00M_CA_Rear LR.wav</v>
      </c>
    </row>
    <row r="1852" spans="1:22" x14ac:dyDescent="0.15">
      <c r="A1852" s="2" t="s">
        <v>10085</v>
      </c>
      <c r="B1852" s="2" t="s">
        <v>2366</v>
      </c>
      <c r="C1852" s="2" t="s">
        <v>6922</v>
      </c>
      <c r="D1852" s="2" t="s">
        <v>5880</v>
      </c>
      <c r="E1852" s="2" t="s">
        <v>5886</v>
      </c>
      <c r="F1852" s="2" t="str">
        <f t="shared" si="169"/>
        <v>CROWDS-WALLA</v>
      </c>
      <c r="G1852" s="2" t="s">
        <v>2270</v>
      </c>
      <c r="H1852" s="2" t="s">
        <v>8274</v>
      </c>
      <c r="I1852" s="2" t="s">
        <v>8276</v>
      </c>
      <c r="J1852" s="2" t="s">
        <v>8281</v>
      </c>
      <c r="K1852" s="2" t="str">
        <f t="shared" si="170"/>
        <v>CRWDWalla_CLUB 09-Small Audience Atmo Mumble 09_B00M_CA_Front LR.wav</v>
      </c>
      <c r="L1852" s="2" t="str">
        <f t="shared" si="168"/>
        <v>BOOM Library</v>
      </c>
      <c r="M1852" s="2">
        <v>2017</v>
      </c>
      <c r="N1852" s="2" t="str">
        <f t="shared" si="171"/>
        <v>CRWDWalla_CLUB 09-Small Audience Atmo Mumble 09_B00M_CA_Front LR.wav</v>
      </c>
      <c r="O1852" s="2" t="str">
        <f t="shared" si="172"/>
        <v>CLUB SMALL AUDIENCE (about 50 to 100 people) Short background noise. Subtly mumbling with some talking in Dutch. Bottle noises.</v>
      </c>
      <c r="P1852" s="2" t="s">
        <v>8278</v>
      </c>
      <c r="Q1852" s="2" t="s">
        <v>8277</v>
      </c>
      <c r="R1852" s="2" t="s">
        <v>8279</v>
      </c>
      <c r="S1852" s="2" t="s">
        <v>8277</v>
      </c>
      <c r="T1852" s="2" t="s">
        <v>8277</v>
      </c>
      <c r="U1852" s="2" t="s">
        <v>2365</v>
      </c>
      <c r="V1852" s="2" t="str">
        <f t="shared" si="173"/>
        <v>CRWDWalla_CLUB 09-Small Audience Atmo Mumble 09_B00M_CA_Front LR.wav</v>
      </c>
    </row>
    <row r="1853" spans="1:22" x14ac:dyDescent="0.15">
      <c r="A1853" s="2" t="s">
        <v>10086</v>
      </c>
      <c r="B1853" s="2" t="s">
        <v>2366</v>
      </c>
      <c r="C1853" s="2" t="s">
        <v>6922</v>
      </c>
      <c r="D1853" s="2" t="s">
        <v>5880</v>
      </c>
      <c r="E1853" s="2" t="s">
        <v>5886</v>
      </c>
      <c r="F1853" s="2" t="str">
        <f t="shared" si="169"/>
        <v>CROWDS-WALLA</v>
      </c>
      <c r="G1853" s="2" t="s">
        <v>2270</v>
      </c>
      <c r="H1853" s="2" t="s">
        <v>8274</v>
      </c>
      <c r="I1853" s="2" t="s">
        <v>8276</v>
      </c>
      <c r="J1853" s="2" t="s">
        <v>8281</v>
      </c>
      <c r="K1853" s="2" t="str">
        <f t="shared" si="170"/>
        <v>CRWDWalla_CLUB 09-Small Audience Atmo Mumble 09_B00M_CA_Rear LR.wav</v>
      </c>
      <c r="L1853" s="2" t="str">
        <f t="shared" si="168"/>
        <v>BOOM Library</v>
      </c>
      <c r="M1853" s="2">
        <v>2017</v>
      </c>
      <c r="N1853" s="2" t="str">
        <f t="shared" si="171"/>
        <v>CRWDWalla_CLUB 09-Small Audience Atmo Mumble 09_B00M_CA_Rear LR.wav</v>
      </c>
      <c r="O1853" s="2" t="str">
        <f t="shared" si="172"/>
        <v>CLUB SMALL AUDIENCE (about 50 to 100 people) Short background noise. Subtly mumbling with some talking in Dutch. Bottle noises.</v>
      </c>
      <c r="P1853" s="2" t="s">
        <v>8278</v>
      </c>
      <c r="Q1853" s="2" t="s">
        <v>8277</v>
      </c>
      <c r="R1853" s="2" t="s">
        <v>8279</v>
      </c>
      <c r="S1853" s="2" t="s">
        <v>8277</v>
      </c>
      <c r="T1853" s="2" t="s">
        <v>8277</v>
      </c>
      <c r="U1853" s="2" t="s">
        <v>2367</v>
      </c>
      <c r="V1853" s="2" t="str">
        <f t="shared" si="173"/>
        <v>CRWDWalla_CLUB 09-Small Audience Atmo Mumble 09_B00M_CA_Rear LR.wav</v>
      </c>
    </row>
    <row r="1854" spans="1:22" x14ac:dyDescent="0.15">
      <c r="A1854" s="2" t="s">
        <v>10087</v>
      </c>
      <c r="B1854" s="2" t="s">
        <v>2369</v>
      </c>
      <c r="C1854" s="2" t="s">
        <v>6923</v>
      </c>
      <c r="D1854" s="2" t="s">
        <v>5880</v>
      </c>
      <c r="E1854" s="2" t="s">
        <v>5886</v>
      </c>
      <c r="F1854" s="2" t="str">
        <f t="shared" si="169"/>
        <v>CROWDS-WALLA</v>
      </c>
      <c r="G1854" s="2" t="s">
        <v>2270</v>
      </c>
      <c r="H1854" s="2" t="s">
        <v>8274</v>
      </c>
      <c r="I1854" s="2" t="s">
        <v>8276</v>
      </c>
      <c r="J1854" s="2" t="s">
        <v>8281</v>
      </c>
      <c r="K1854" s="2" t="str">
        <f t="shared" si="170"/>
        <v>CRWDWalla_CLUB 09-Small Audience Atmo Mumble 10_B00M_CA_Front LR.wav</v>
      </c>
      <c r="L1854" s="2" t="str">
        <f t="shared" si="168"/>
        <v>BOOM Library</v>
      </c>
      <c r="M1854" s="2">
        <v>2017</v>
      </c>
      <c r="N1854" s="2" t="str">
        <f t="shared" si="171"/>
        <v>CRWDWalla_CLUB 09-Small Audience Atmo Mumble 10_B00M_CA_Front LR.wav</v>
      </c>
      <c r="O1854" s="2" t="str">
        <f t="shared" si="172"/>
        <v>CLUB SMALL AUDIENCE (about 50 to 100 people) Short background noise. Subtly mumbling with some loudly laughing and talking in Dutch. Coughing and yelling.</v>
      </c>
      <c r="P1854" s="2" t="s">
        <v>8278</v>
      </c>
      <c r="Q1854" s="2" t="s">
        <v>8277</v>
      </c>
      <c r="R1854" s="2" t="s">
        <v>8279</v>
      </c>
      <c r="S1854" s="2" t="s">
        <v>8277</v>
      </c>
      <c r="T1854" s="2" t="s">
        <v>8277</v>
      </c>
      <c r="U1854" s="2" t="s">
        <v>2368</v>
      </c>
      <c r="V1854" s="2" t="str">
        <f t="shared" si="173"/>
        <v>CRWDWalla_CLUB 09-Small Audience Atmo Mumble 10_B00M_CA_Front LR.wav</v>
      </c>
    </row>
    <row r="1855" spans="1:22" x14ac:dyDescent="0.15">
      <c r="A1855" s="2" t="s">
        <v>10088</v>
      </c>
      <c r="B1855" s="2" t="s">
        <v>2369</v>
      </c>
      <c r="C1855" s="2" t="s">
        <v>6923</v>
      </c>
      <c r="D1855" s="2" t="s">
        <v>5880</v>
      </c>
      <c r="E1855" s="2" t="s">
        <v>5886</v>
      </c>
      <c r="F1855" s="2" t="str">
        <f t="shared" si="169"/>
        <v>CROWDS-WALLA</v>
      </c>
      <c r="G1855" s="2" t="s">
        <v>2270</v>
      </c>
      <c r="H1855" s="2" t="s">
        <v>8274</v>
      </c>
      <c r="I1855" s="2" t="s">
        <v>8276</v>
      </c>
      <c r="J1855" s="2" t="s">
        <v>8281</v>
      </c>
      <c r="K1855" s="2" t="str">
        <f t="shared" si="170"/>
        <v>CRWDWalla_CLUB 09-Small Audience Atmo Mumble 10_B00M_CA_Rear LR.wav</v>
      </c>
      <c r="L1855" s="2" t="str">
        <f t="shared" si="168"/>
        <v>BOOM Library</v>
      </c>
      <c r="M1855" s="2">
        <v>2017</v>
      </c>
      <c r="N1855" s="2" t="str">
        <f t="shared" si="171"/>
        <v>CRWDWalla_CLUB 09-Small Audience Atmo Mumble 10_B00M_CA_Rear LR.wav</v>
      </c>
      <c r="O1855" s="2" t="str">
        <f t="shared" si="172"/>
        <v>CLUB SMALL AUDIENCE (about 50 to 100 people) Short background noise. Subtly mumbling with some loudly laughing and talking in Dutch. Coughing and yelling.</v>
      </c>
      <c r="P1855" s="2" t="s">
        <v>8278</v>
      </c>
      <c r="Q1855" s="2" t="s">
        <v>8277</v>
      </c>
      <c r="R1855" s="2" t="s">
        <v>8279</v>
      </c>
      <c r="S1855" s="2" t="s">
        <v>8277</v>
      </c>
      <c r="T1855" s="2" t="s">
        <v>8277</v>
      </c>
      <c r="U1855" s="2" t="s">
        <v>2370</v>
      </c>
      <c r="V1855" s="2" t="str">
        <f t="shared" si="173"/>
        <v>CRWDWalla_CLUB 09-Small Audience Atmo Mumble 10_B00M_CA_Rear LR.wav</v>
      </c>
    </row>
    <row r="1856" spans="1:22" x14ac:dyDescent="0.15">
      <c r="A1856" s="2" t="s">
        <v>10089</v>
      </c>
      <c r="B1856" s="2" t="s">
        <v>2372</v>
      </c>
      <c r="C1856" s="2" t="s">
        <v>6924</v>
      </c>
      <c r="D1856" s="2" t="s">
        <v>5880</v>
      </c>
      <c r="E1856" s="2" t="s">
        <v>5886</v>
      </c>
      <c r="F1856" s="2" t="str">
        <f t="shared" si="169"/>
        <v>CROWDS-WALLA</v>
      </c>
      <c r="G1856" s="2" t="s">
        <v>2270</v>
      </c>
      <c r="H1856" s="2" t="s">
        <v>8274</v>
      </c>
      <c r="I1856" s="2" t="s">
        <v>8276</v>
      </c>
      <c r="J1856" s="2" t="s">
        <v>8281</v>
      </c>
      <c r="K1856" s="2" t="str">
        <f t="shared" si="170"/>
        <v>CRWDWalla_CLUB 09-Small Audience Atmo Mumble 11_B00M_CA_Front LR.wav</v>
      </c>
      <c r="L1856" s="2" t="str">
        <f t="shared" si="168"/>
        <v>BOOM Library</v>
      </c>
      <c r="M1856" s="2">
        <v>2017</v>
      </c>
      <c r="N1856" s="2" t="str">
        <f t="shared" si="171"/>
        <v>CRWDWalla_CLUB 09-Small Audience Atmo Mumble 11_B00M_CA_Front LR.wav</v>
      </c>
      <c r="O1856" s="2" t="str">
        <f t="shared" si="172"/>
        <v>CLUB SMALL AUDIENCE (about 50 to 100 people) Background noise. Mumbling densely, loudly with laughing and talking in Dutch. Chair dragging and bar noises.</v>
      </c>
      <c r="P1856" s="2" t="s">
        <v>8278</v>
      </c>
      <c r="Q1856" s="2" t="s">
        <v>8277</v>
      </c>
      <c r="R1856" s="2" t="s">
        <v>8279</v>
      </c>
      <c r="S1856" s="2" t="s">
        <v>8277</v>
      </c>
      <c r="T1856" s="2" t="s">
        <v>8277</v>
      </c>
      <c r="U1856" s="2" t="s">
        <v>2371</v>
      </c>
      <c r="V1856" s="2" t="str">
        <f t="shared" si="173"/>
        <v>CRWDWalla_CLUB 09-Small Audience Atmo Mumble 11_B00M_CA_Front LR.wav</v>
      </c>
    </row>
    <row r="1857" spans="1:22" x14ac:dyDescent="0.15">
      <c r="A1857" s="2" t="s">
        <v>10090</v>
      </c>
      <c r="B1857" s="2" t="s">
        <v>2372</v>
      </c>
      <c r="C1857" s="2" t="s">
        <v>6924</v>
      </c>
      <c r="D1857" s="2" t="s">
        <v>5880</v>
      </c>
      <c r="E1857" s="2" t="s">
        <v>5886</v>
      </c>
      <c r="F1857" s="2" t="str">
        <f t="shared" si="169"/>
        <v>CROWDS-WALLA</v>
      </c>
      <c r="G1857" s="2" t="s">
        <v>2270</v>
      </c>
      <c r="H1857" s="2" t="s">
        <v>8274</v>
      </c>
      <c r="I1857" s="2" t="s">
        <v>8276</v>
      </c>
      <c r="J1857" s="2" t="s">
        <v>8281</v>
      </c>
      <c r="K1857" s="2" t="str">
        <f t="shared" si="170"/>
        <v>CRWDWalla_CLUB 09-Small Audience Atmo Mumble 11_B00M_CA_Rear LR.wav</v>
      </c>
      <c r="L1857" s="2" t="str">
        <f t="shared" si="168"/>
        <v>BOOM Library</v>
      </c>
      <c r="M1857" s="2">
        <v>2017</v>
      </c>
      <c r="N1857" s="2" t="str">
        <f t="shared" si="171"/>
        <v>CRWDWalla_CLUB 09-Small Audience Atmo Mumble 11_B00M_CA_Rear LR.wav</v>
      </c>
      <c r="O1857" s="2" t="str">
        <f t="shared" si="172"/>
        <v>CLUB SMALL AUDIENCE (about 50 to 100 people) Background noise. Mumbling densely, loudly with laughing and talking in Dutch. Chair dragging and bar noises.</v>
      </c>
      <c r="P1857" s="2" t="s">
        <v>8278</v>
      </c>
      <c r="Q1857" s="2" t="s">
        <v>8277</v>
      </c>
      <c r="R1857" s="2" t="s">
        <v>8279</v>
      </c>
      <c r="S1857" s="2" t="s">
        <v>8277</v>
      </c>
      <c r="T1857" s="2" t="s">
        <v>8277</v>
      </c>
      <c r="U1857" s="2" t="s">
        <v>2373</v>
      </c>
      <c r="V1857" s="2" t="str">
        <f t="shared" si="173"/>
        <v>CRWDWalla_CLUB 09-Small Audience Atmo Mumble 11_B00M_CA_Rear LR.wav</v>
      </c>
    </row>
    <row r="1858" spans="1:22" x14ac:dyDescent="0.15">
      <c r="A1858" s="2" t="s">
        <v>10091</v>
      </c>
      <c r="B1858" s="2" t="s">
        <v>2375</v>
      </c>
      <c r="C1858" s="2" t="s">
        <v>6925</v>
      </c>
      <c r="D1858" s="2" t="s">
        <v>5880</v>
      </c>
      <c r="E1858" s="2" t="s">
        <v>5886</v>
      </c>
      <c r="F1858" s="2" t="str">
        <f t="shared" si="169"/>
        <v>CROWDS-WALLA</v>
      </c>
      <c r="G1858" s="2" t="s">
        <v>2270</v>
      </c>
      <c r="H1858" s="2" t="s">
        <v>8274</v>
      </c>
      <c r="I1858" s="2" t="s">
        <v>8276</v>
      </c>
      <c r="J1858" s="2" t="s">
        <v>8281</v>
      </c>
      <c r="K1858" s="2" t="str">
        <f t="shared" si="170"/>
        <v>CRWDWalla_CLUB 09-Small Audience Atmo Mumble 12_B00M_CA_Front LR.wav</v>
      </c>
      <c r="L1858" s="2" t="str">
        <f t="shared" ref="L1858:L1921" si="174">I1858</f>
        <v>BOOM Library</v>
      </c>
      <c r="M1858" s="2">
        <v>2017</v>
      </c>
      <c r="N1858" s="2" t="str">
        <f t="shared" si="171"/>
        <v>CRWDWalla_CLUB 09-Small Audience Atmo Mumble 12_B00M_CA_Front LR.wav</v>
      </c>
      <c r="O1858" s="2" t="str">
        <f t="shared" si="172"/>
        <v>CLUB SMALL AUDIENCE (about 50 to 100 people) Background noise. Mumbling densely with laughing and talking in Dutch. Dishes clinking in background.</v>
      </c>
      <c r="P1858" s="2" t="s">
        <v>8278</v>
      </c>
      <c r="Q1858" s="2" t="s">
        <v>8277</v>
      </c>
      <c r="R1858" s="2" t="s">
        <v>8279</v>
      </c>
      <c r="S1858" s="2" t="s">
        <v>8277</v>
      </c>
      <c r="T1858" s="2" t="s">
        <v>8277</v>
      </c>
      <c r="U1858" s="2" t="s">
        <v>2374</v>
      </c>
      <c r="V1858" s="2" t="str">
        <f t="shared" si="173"/>
        <v>CRWDWalla_CLUB 09-Small Audience Atmo Mumble 12_B00M_CA_Front LR.wav</v>
      </c>
    </row>
    <row r="1859" spans="1:22" x14ac:dyDescent="0.15">
      <c r="A1859" s="2" t="s">
        <v>10092</v>
      </c>
      <c r="B1859" s="2" t="s">
        <v>2375</v>
      </c>
      <c r="C1859" s="2" t="s">
        <v>6925</v>
      </c>
      <c r="D1859" s="2" t="s">
        <v>5880</v>
      </c>
      <c r="E1859" s="2" t="s">
        <v>5886</v>
      </c>
      <c r="F1859" s="2" t="str">
        <f t="shared" ref="F1859:F1922" si="175">D1859&amp;"-"&amp;E1859</f>
        <v>CROWDS-WALLA</v>
      </c>
      <c r="G1859" s="2" t="s">
        <v>2270</v>
      </c>
      <c r="H1859" s="2" t="s">
        <v>8274</v>
      </c>
      <c r="I1859" s="2" t="s">
        <v>8276</v>
      </c>
      <c r="J1859" s="2" t="s">
        <v>8281</v>
      </c>
      <c r="K1859" s="2" t="str">
        <f t="shared" ref="K1859:K1922" si="176">A1859</f>
        <v>CRWDWalla_CLUB 09-Small Audience Atmo Mumble 12_B00M_CA_Rear LR.wav</v>
      </c>
      <c r="L1859" s="2" t="str">
        <f t="shared" si="174"/>
        <v>BOOM Library</v>
      </c>
      <c r="M1859" s="2">
        <v>2017</v>
      </c>
      <c r="N1859" s="2" t="str">
        <f t="shared" ref="N1859:N1922" si="177">A1859</f>
        <v>CRWDWalla_CLUB 09-Small Audience Atmo Mumble 12_B00M_CA_Rear LR.wav</v>
      </c>
      <c r="O1859" s="2" t="str">
        <f t="shared" ref="O1859:O1922" si="178">C1859</f>
        <v>CLUB SMALL AUDIENCE (about 50 to 100 people) Background noise. Mumbling densely with laughing and talking in Dutch. Dishes clinking in background.</v>
      </c>
      <c r="P1859" s="2" t="s">
        <v>8278</v>
      </c>
      <c r="Q1859" s="2" t="s">
        <v>8277</v>
      </c>
      <c r="R1859" s="2" t="s">
        <v>8279</v>
      </c>
      <c r="S1859" s="2" t="s">
        <v>8277</v>
      </c>
      <c r="T1859" s="2" t="s">
        <v>8277</v>
      </c>
      <c r="U1859" s="2" t="s">
        <v>2376</v>
      </c>
      <c r="V1859" s="2" t="str">
        <f t="shared" ref="V1859:V1922" si="179">A1859</f>
        <v>CRWDWalla_CLUB 09-Small Audience Atmo Mumble 12_B00M_CA_Rear LR.wav</v>
      </c>
    </row>
    <row r="1860" spans="1:22" x14ac:dyDescent="0.15">
      <c r="A1860" s="2" t="s">
        <v>10093</v>
      </c>
      <c r="B1860" s="2" t="s">
        <v>2378</v>
      </c>
      <c r="C1860" s="2" t="s">
        <v>6926</v>
      </c>
      <c r="D1860" s="2" t="s">
        <v>5880</v>
      </c>
      <c r="E1860" s="2" t="s">
        <v>5886</v>
      </c>
      <c r="F1860" s="2" t="str">
        <f t="shared" si="175"/>
        <v>CROWDS-WALLA</v>
      </c>
      <c r="G1860" s="2" t="s">
        <v>2270</v>
      </c>
      <c r="H1860" s="2" t="s">
        <v>8274</v>
      </c>
      <c r="I1860" s="2" t="s">
        <v>8276</v>
      </c>
      <c r="J1860" s="2" t="s">
        <v>8281</v>
      </c>
      <c r="K1860" s="2" t="str">
        <f t="shared" si="176"/>
        <v>CRWDWalla_CLUB 09-Small Audience Atmo Mumble 13_B00M_CA_Front LR.wav</v>
      </c>
      <c r="L1860" s="2" t="str">
        <f t="shared" si="174"/>
        <v>BOOM Library</v>
      </c>
      <c r="M1860" s="2">
        <v>2017</v>
      </c>
      <c r="N1860" s="2" t="str">
        <f t="shared" si="177"/>
        <v>CRWDWalla_CLUB 09-Small Audience Atmo Mumble 13_B00M_CA_Front LR.wav</v>
      </c>
      <c r="O1860" s="2" t="str">
        <f t="shared" si="178"/>
        <v>CLUB SMALL AUDIENCE (about 50 to 100 people) Background noise. Mumbling densely with laughing and talking in Dutch. Some coughing and bar noises.</v>
      </c>
      <c r="P1860" s="2" t="s">
        <v>8278</v>
      </c>
      <c r="Q1860" s="2" t="s">
        <v>8277</v>
      </c>
      <c r="R1860" s="2" t="s">
        <v>8279</v>
      </c>
      <c r="S1860" s="2" t="s">
        <v>8277</v>
      </c>
      <c r="T1860" s="2" t="s">
        <v>8277</v>
      </c>
      <c r="U1860" s="2" t="s">
        <v>2377</v>
      </c>
      <c r="V1860" s="2" t="str">
        <f t="shared" si="179"/>
        <v>CRWDWalla_CLUB 09-Small Audience Atmo Mumble 13_B00M_CA_Front LR.wav</v>
      </c>
    </row>
    <row r="1861" spans="1:22" x14ac:dyDescent="0.15">
      <c r="A1861" s="2" t="s">
        <v>10094</v>
      </c>
      <c r="B1861" s="2" t="s">
        <v>2378</v>
      </c>
      <c r="C1861" s="2" t="s">
        <v>6926</v>
      </c>
      <c r="D1861" s="2" t="s">
        <v>5880</v>
      </c>
      <c r="E1861" s="2" t="s">
        <v>5886</v>
      </c>
      <c r="F1861" s="2" t="str">
        <f t="shared" si="175"/>
        <v>CROWDS-WALLA</v>
      </c>
      <c r="G1861" s="2" t="s">
        <v>2270</v>
      </c>
      <c r="H1861" s="2" t="s">
        <v>8274</v>
      </c>
      <c r="I1861" s="2" t="s">
        <v>8276</v>
      </c>
      <c r="J1861" s="2" t="s">
        <v>8281</v>
      </c>
      <c r="K1861" s="2" t="str">
        <f t="shared" si="176"/>
        <v>CRWDWalla_CLUB 09-Small Audience Atmo Mumble 13_B00M_CA_Rear LR.wav</v>
      </c>
      <c r="L1861" s="2" t="str">
        <f t="shared" si="174"/>
        <v>BOOM Library</v>
      </c>
      <c r="M1861" s="2">
        <v>2017</v>
      </c>
      <c r="N1861" s="2" t="str">
        <f t="shared" si="177"/>
        <v>CRWDWalla_CLUB 09-Small Audience Atmo Mumble 13_B00M_CA_Rear LR.wav</v>
      </c>
      <c r="O1861" s="2" t="str">
        <f t="shared" si="178"/>
        <v>CLUB SMALL AUDIENCE (about 50 to 100 people) Background noise. Mumbling densely with laughing and talking in Dutch. Some coughing and bar noises.</v>
      </c>
      <c r="P1861" s="2" t="s">
        <v>8278</v>
      </c>
      <c r="Q1861" s="2" t="s">
        <v>8277</v>
      </c>
      <c r="R1861" s="2" t="s">
        <v>8279</v>
      </c>
      <c r="S1861" s="2" t="s">
        <v>8277</v>
      </c>
      <c r="T1861" s="2" t="s">
        <v>8277</v>
      </c>
      <c r="U1861" s="2" t="s">
        <v>2379</v>
      </c>
      <c r="V1861" s="2" t="str">
        <f t="shared" si="179"/>
        <v>CRWDWalla_CLUB 09-Small Audience Atmo Mumble 13_B00M_CA_Rear LR.wav</v>
      </c>
    </row>
    <row r="1862" spans="1:22" x14ac:dyDescent="0.15">
      <c r="A1862" s="2" t="s">
        <v>10095</v>
      </c>
      <c r="B1862" s="2" t="s">
        <v>2381</v>
      </c>
      <c r="C1862" s="2" t="s">
        <v>6927</v>
      </c>
      <c r="D1862" s="2" t="s">
        <v>5880</v>
      </c>
      <c r="E1862" s="2" t="s">
        <v>5886</v>
      </c>
      <c r="F1862" s="2" t="str">
        <f t="shared" si="175"/>
        <v>CROWDS-WALLA</v>
      </c>
      <c r="G1862" s="2" t="s">
        <v>2270</v>
      </c>
      <c r="H1862" s="2" t="s">
        <v>8274</v>
      </c>
      <c r="I1862" s="2" t="s">
        <v>8276</v>
      </c>
      <c r="J1862" s="2" t="s">
        <v>8281</v>
      </c>
      <c r="K1862" s="2" t="str">
        <f t="shared" si="176"/>
        <v>CRWDWalla_CLUB 09-Small Audience Atmo Mumble 14_B00M_CA_Front LR.wav</v>
      </c>
      <c r="L1862" s="2" t="str">
        <f t="shared" si="174"/>
        <v>BOOM Library</v>
      </c>
      <c r="M1862" s="2">
        <v>2017</v>
      </c>
      <c r="N1862" s="2" t="str">
        <f t="shared" si="177"/>
        <v>CRWDWalla_CLUB 09-Small Audience Atmo Mumble 14_B00M_CA_Front LR.wav</v>
      </c>
      <c r="O1862" s="2" t="str">
        <f t="shared" si="178"/>
        <v xml:space="preserve">CLUB SMALL AUDIENCE (about 50 to 100 people) Background noise. Mumbling densely with laughing and talking in Dutch. </v>
      </c>
      <c r="P1862" s="2" t="s">
        <v>8278</v>
      </c>
      <c r="Q1862" s="2" t="s">
        <v>8277</v>
      </c>
      <c r="R1862" s="2" t="s">
        <v>8279</v>
      </c>
      <c r="S1862" s="2" t="s">
        <v>8277</v>
      </c>
      <c r="T1862" s="2" t="s">
        <v>8277</v>
      </c>
      <c r="U1862" s="2" t="s">
        <v>2380</v>
      </c>
      <c r="V1862" s="2" t="str">
        <f t="shared" si="179"/>
        <v>CRWDWalla_CLUB 09-Small Audience Atmo Mumble 14_B00M_CA_Front LR.wav</v>
      </c>
    </row>
    <row r="1863" spans="1:22" x14ac:dyDescent="0.15">
      <c r="A1863" s="2" t="s">
        <v>10096</v>
      </c>
      <c r="B1863" s="2" t="s">
        <v>2381</v>
      </c>
      <c r="C1863" s="2" t="s">
        <v>6927</v>
      </c>
      <c r="D1863" s="2" t="s">
        <v>5880</v>
      </c>
      <c r="E1863" s="2" t="s">
        <v>5886</v>
      </c>
      <c r="F1863" s="2" t="str">
        <f t="shared" si="175"/>
        <v>CROWDS-WALLA</v>
      </c>
      <c r="G1863" s="2" t="s">
        <v>2270</v>
      </c>
      <c r="H1863" s="2" t="s">
        <v>8274</v>
      </c>
      <c r="I1863" s="2" t="s">
        <v>8276</v>
      </c>
      <c r="J1863" s="2" t="s">
        <v>8281</v>
      </c>
      <c r="K1863" s="2" t="str">
        <f t="shared" si="176"/>
        <v>CRWDWalla_CLUB 09-Small Audience Atmo Mumble 14_B00M_CA_Rear LR.wav</v>
      </c>
      <c r="L1863" s="2" t="str">
        <f t="shared" si="174"/>
        <v>BOOM Library</v>
      </c>
      <c r="M1863" s="2">
        <v>2017</v>
      </c>
      <c r="N1863" s="2" t="str">
        <f t="shared" si="177"/>
        <v>CRWDWalla_CLUB 09-Small Audience Atmo Mumble 14_B00M_CA_Rear LR.wav</v>
      </c>
      <c r="O1863" s="2" t="str">
        <f t="shared" si="178"/>
        <v xml:space="preserve">CLUB SMALL AUDIENCE (about 50 to 100 people) Background noise. Mumbling densely with laughing and talking in Dutch. </v>
      </c>
      <c r="P1863" s="2" t="s">
        <v>8278</v>
      </c>
      <c r="Q1863" s="2" t="s">
        <v>8277</v>
      </c>
      <c r="R1863" s="2" t="s">
        <v>8279</v>
      </c>
      <c r="S1863" s="2" t="s">
        <v>8277</v>
      </c>
      <c r="T1863" s="2" t="s">
        <v>8277</v>
      </c>
      <c r="U1863" s="2" t="s">
        <v>2382</v>
      </c>
      <c r="V1863" s="2" t="str">
        <f t="shared" si="179"/>
        <v>CRWDWalla_CLUB 09-Small Audience Atmo Mumble 14_B00M_CA_Rear LR.wav</v>
      </c>
    </row>
    <row r="1864" spans="1:22" x14ac:dyDescent="0.15">
      <c r="A1864" s="2" t="s">
        <v>10097</v>
      </c>
      <c r="B1864" s="2" t="s">
        <v>2384</v>
      </c>
      <c r="C1864" s="2" t="s">
        <v>6928</v>
      </c>
      <c r="D1864" s="2" t="s">
        <v>5880</v>
      </c>
      <c r="E1864" s="2" t="s">
        <v>5886</v>
      </c>
      <c r="F1864" s="2" t="str">
        <f t="shared" si="175"/>
        <v>CROWDS-WALLA</v>
      </c>
      <c r="G1864" s="2" t="s">
        <v>2270</v>
      </c>
      <c r="H1864" s="2" t="s">
        <v>8274</v>
      </c>
      <c r="I1864" s="2" t="s">
        <v>8276</v>
      </c>
      <c r="J1864" s="2" t="s">
        <v>8281</v>
      </c>
      <c r="K1864" s="2" t="str">
        <f t="shared" si="176"/>
        <v>CRWDWalla_CLUB 09-Small Audience Atmo Mumble 15_B00M_CA_Front LR.wav</v>
      </c>
      <c r="L1864" s="2" t="str">
        <f t="shared" si="174"/>
        <v>BOOM Library</v>
      </c>
      <c r="M1864" s="2">
        <v>2017</v>
      </c>
      <c r="N1864" s="2" t="str">
        <f t="shared" si="177"/>
        <v>CRWDWalla_CLUB 09-Small Audience Atmo Mumble 15_B00M_CA_Front LR.wav</v>
      </c>
      <c r="O1864" s="2" t="str">
        <f t="shared" si="178"/>
        <v>CLUB SMALL AUDIENCE (about 50 to 100 people) Very short background noise. Mumbling with laughing and talking in Dutch. Glasses clinking.</v>
      </c>
      <c r="P1864" s="2" t="s">
        <v>8278</v>
      </c>
      <c r="Q1864" s="2" t="s">
        <v>8277</v>
      </c>
      <c r="R1864" s="2" t="s">
        <v>8279</v>
      </c>
      <c r="S1864" s="2" t="s">
        <v>8277</v>
      </c>
      <c r="T1864" s="2" t="s">
        <v>8277</v>
      </c>
      <c r="U1864" s="2" t="s">
        <v>2383</v>
      </c>
      <c r="V1864" s="2" t="str">
        <f t="shared" si="179"/>
        <v>CRWDWalla_CLUB 09-Small Audience Atmo Mumble 15_B00M_CA_Front LR.wav</v>
      </c>
    </row>
    <row r="1865" spans="1:22" x14ac:dyDescent="0.15">
      <c r="A1865" s="2" t="s">
        <v>10098</v>
      </c>
      <c r="B1865" s="2" t="s">
        <v>2384</v>
      </c>
      <c r="C1865" s="2" t="s">
        <v>6928</v>
      </c>
      <c r="D1865" s="2" t="s">
        <v>5880</v>
      </c>
      <c r="E1865" s="2" t="s">
        <v>5886</v>
      </c>
      <c r="F1865" s="2" t="str">
        <f t="shared" si="175"/>
        <v>CROWDS-WALLA</v>
      </c>
      <c r="G1865" s="2" t="s">
        <v>2270</v>
      </c>
      <c r="H1865" s="2" t="s">
        <v>8274</v>
      </c>
      <c r="I1865" s="2" t="s">
        <v>8276</v>
      </c>
      <c r="J1865" s="2" t="s">
        <v>8281</v>
      </c>
      <c r="K1865" s="2" t="str">
        <f t="shared" si="176"/>
        <v>CRWDWalla_CLUB 09-Small Audience Atmo Mumble 15_B00M_CA_Rear LR.wav</v>
      </c>
      <c r="L1865" s="2" t="str">
        <f t="shared" si="174"/>
        <v>BOOM Library</v>
      </c>
      <c r="M1865" s="2">
        <v>2017</v>
      </c>
      <c r="N1865" s="2" t="str">
        <f t="shared" si="177"/>
        <v>CRWDWalla_CLUB 09-Small Audience Atmo Mumble 15_B00M_CA_Rear LR.wav</v>
      </c>
      <c r="O1865" s="2" t="str">
        <f t="shared" si="178"/>
        <v>CLUB SMALL AUDIENCE (about 50 to 100 people) Very short background noise. Mumbling with laughing and talking in Dutch. Glasses clinking.</v>
      </c>
      <c r="P1865" s="2" t="s">
        <v>8278</v>
      </c>
      <c r="Q1865" s="2" t="s">
        <v>8277</v>
      </c>
      <c r="R1865" s="2" t="s">
        <v>8279</v>
      </c>
      <c r="S1865" s="2" t="s">
        <v>8277</v>
      </c>
      <c r="T1865" s="2" t="s">
        <v>8277</v>
      </c>
      <c r="U1865" s="2" t="s">
        <v>2385</v>
      </c>
      <c r="V1865" s="2" t="str">
        <f t="shared" si="179"/>
        <v>CRWDWalla_CLUB 09-Small Audience Atmo Mumble 15_B00M_CA_Rear LR.wav</v>
      </c>
    </row>
    <row r="1866" spans="1:22" x14ac:dyDescent="0.15">
      <c r="A1866" s="2" t="s">
        <v>10099</v>
      </c>
      <c r="B1866" s="2" t="s">
        <v>2387</v>
      </c>
      <c r="C1866" s="2" t="s">
        <v>6929</v>
      </c>
      <c r="D1866" s="2" t="s">
        <v>5880</v>
      </c>
      <c r="E1866" s="2" t="s">
        <v>5886</v>
      </c>
      <c r="F1866" s="2" t="str">
        <f t="shared" si="175"/>
        <v>CROWDS-WALLA</v>
      </c>
      <c r="G1866" s="2" t="s">
        <v>2270</v>
      </c>
      <c r="H1866" s="2" t="s">
        <v>8274</v>
      </c>
      <c r="I1866" s="2" t="s">
        <v>8276</v>
      </c>
      <c r="J1866" s="2" t="s">
        <v>8281</v>
      </c>
      <c r="K1866" s="2" t="str">
        <f t="shared" si="176"/>
        <v>CRWDWalla_CLUB 09-Small Audience Atmo Mumble 16_B00M_CA_Front LR.wav</v>
      </c>
      <c r="L1866" s="2" t="str">
        <f t="shared" si="174"/>
        <v>BOOM Library</v>
      </c>
      <c r="M1866" s="2">
        <v>2017</v>
      </c>
      <c r="N1866" s="2" t="str">
        <f t="shared" si="177"/>
        <v>CRWDWalla_CLUB 09-Small Audience Atmo Mumble 16_B00M_CA_Front LR.wav</v>
      </c>
      <c r="O1866" s="2" t="str">
        <f t="shared" si="178"/>
        <v>CLUB SMALL AUDIENCE (about 50 to 100 people) Background noise. Mumbling densely, loudly with laughing, some coughing and talking in Dutch. Some dishes clinking.</v>
      </c>
      <c r="P1866" s="2" t="s">
        <v>8278</v>
      </c>
      <c r="Q1866" s="2" t="s">
        <v>8277</v>
      </c>
      <c r="R1866" s="2" t="s">
        <v>8279</v>
      </c>
      <c r="S1866" s="2" t="s">
        <v>8277</v>
      </c>
      <c r="T1866" s="2" t="s">
        <v>8277</v>
      </c>
      <c r="U1866" s="2" t="s">
        <v>2386</v>
      </c>
      <c r="V1866" s="2" t="str">
        <f t="shared" si="179"/>
        <v>CRWDWalla_CLUB 09-Small Audience Atmo Mumble 16_B00M_CA_Front LR.wav</v>
      </c>
    </row>
    <row r="1867" spans="1:22" x14ac:dyDescent="0.15">
      <c r="A1867" s="2" t="s">
        <v>10100</v>
      </c>
      <c r="B1867" s="2" t="s">
        <v>2387</v>
      </c>
      <c r="C1867" s="2" t="s">
        <v>6929</v>
      </c>
      <c r="D1867" s="2" t="s">
        <v>5880</v>
      </c>
      <c r="E1867" s="2" t="s">
        <v>5886</v>
      </c>
      <c r="F1867" s="2" t="str">
        <f t="shared" si="175"/>
        <v>CROWDS-WALLA</v>
      </c>
      <c r="G1867" s="2" t="s">
        <v>2270</v>
      </c>
      <c r="H1867" s="2" t="s">
        <v>8274</v>
      </c>
      <c r="I1867" s="2" t="s">
        <v>8276</v>
      </c>
      <c r="J1867" s="2" t="s">
        <v>8281</v>
      </c>
      <c r="K1867" s="2" t="str">
        <f t="shared" si="176"/>
        <v>CRWDWalla_CLUB 09-Small Audience Atmo Mumble 16_B00M_CA_Rear LR.wav</v>
      </c>
      <c r="L1867" s="2" t="str">
        <f t="shared" si="174"/>
        <v>BOOM Library</v>
      </c>
      <c r="M1867" s="2">
        <v>2017</v>
      </c>
      <c r="N1867" s="2" t="str">
        <f t="shared" si="177"/>
        <v>CRWDWalla_CLUB 09-Small Audience Atmo Mumble 16_B00M_CA_Rear LR.wav</v>
      </c>
      <c r="O1867" s="2" t="str">
        <f t="shared" si="178"/>
        <v>CLUB SMALL AUDIENCE (about 50 to 100 people) Background noise. Mumbling densely, loudly with laughing, some coughing and talking in Dutch. Some dishes clinking.</v>
      </c>
      <c r="P1867" s="2" t="s">
        <v>8278</v>
      </c>
      <c r="Q1867" s="2" t="s">
        <v>8277</v>
      </c>
      <c r="R1867" s="2" t="s">
        <v>8279</v>
      </c>
      <c r="S1867" s="2" t="s">
        <v>8277</v>
      </c>
      <c r="T1867" s="2" t="s">
        <v>8277</v>
      </c>
      <c r="U1867" s="2" t="s">
        <v>2388</v>
      </c>
      <c r="V1867" s="2" t="str">
        <f t="shared" si="179"/>
        <v>CRWDWalla_CLUB 09-Small Audience Atmo Mumble 16_B00M_CA_Rear LR.wav</v>
      </c>
    </row>
    <row r="1868" spans="1:22" x14ac:dyDescent="0.15">
      <c r="A1868" s="2" t="s">
        <v>10101</v>
      </c>
      <c r="B1868" s="2" t="s">
        <v>2390</v>
      </c>
      <c r="C1868" s="2" t="s">
        <v>6930</v>
      </c>
      <c r="D1868" s="2" t="s">
        <v>5880</v>
      </c>
      <c r="E1868" s="2" t="s">
        <v>5886</v>
      </c>
      <c r="F1868" s="2" t="str">
        <f t="shared" si="175"/>
        <v>CROWDS-WALLA</v>
      </c>
      <c r="G1868" s="2" t="s">
        <v>2270</v>
      </c>
      <c r="H1868" s="2" t="s">
        <v>8274</v>
      </c>
      <c r="I1868" s="2" t="s">
        <v>8276</v>
      </c>
      <c r="J1868" s="2" t="s">
        <v>8281</v>
      </c>
      <c r="K1868" s="2" t="str">
        <f t="shared" si="176"/>
        <v>CRWDWalla_CLUB 09-Small Audience Atmo Mumble 17_B00M_CA_Front LR.wav</v>
      </c>
      <c r="L1868" s="2" t="str">
        <f t="shared" si="174"/>
        <v>BOOM Library</v>
      </c>
      <c r="M1868" s="2">
        <v>2017</v>
      </c>
      <c r="N1868" s="2" t="str">
        <f t="shared" si="177"/>
        <v>CRWDWalla_CLUB 09-Small Audience Atmo Mumble 17_B00M_CA_Front LR.wav</v>
      </c>
      <c r="O1868" s="2" t="str">
        <f t="shared" si="178"/>
        <v xml:space="preserve">CLUB SMALL AUDIENCE (about 50 to 100 people) Background noise. Mumbling densely, loudly with laughing, coughing and talking in Dutch. Guitar being tuned and drum noises. </v>
      </c>
      <c r="P1868" s="2" t="s">
        <v>8278</v>
      </c>
      <c r="Q1868" s="2" t="s">
        <v>8277</v>
      </c>
      <c r="R1868" s="2" t="s">
        <v>8279</v>
      </c>
      <c r="S1868" s="2" t="s">
        <v>8277</v>
      </c>
      <c r="T1868" s="2" t="s">
        <v>8277</v>
      </c>
      <c r="U1868" s="2" t="s">
        <v>2389</v>
      </c>
      <c r="V1868" s="2" t="str">
        <f t="shared" si="179"/>
        <v>CRWDWalla_CLUB 09-Small Audience Atmo Mumble 17_B00M_CA_Front LR.wav</v>
      </c>
    </row>
    <row r="1869" spans="1:22" x14ac:dyDescent="0.15">
      <c r="A1869" s="2" t="s">
        <v>10102</v>
      </c>
      <c r="B1869" s="2" t="s">
        <v>2390</v>
      </c>
      <c r="C1869" s="2" t="s">
        <v>6930</v>
      </c>
      <c r="D1869" s="2" t="s">
        <v>5880</v>
      </c>
      <c r="E1869" s="2" t="s">
        <v>5886</v>
      </c>
      <c r="F1869" s="2" t="str">
        <f t="shared" si="175"/>
        <v>CROWDS-WALLA</v>
      </c>
      <c r="G1869" s="2" t="s">
        <v>2270</v>
      </c>
      <c r="H1869" s="2" t="s">
        <v>8274</v>
      </c>
      <c r="I1869" s="2" t="s">
        <v>8276</v>
      </c>
      <c r="J1869" s="2" t="s">
        <v>8281</v>
      </c>
      <c r="K1869" s="2" t="str">
        <f t="shared" si="176"/>
        <v>CRWDWalla_CLUB 09-Small Audience Atmo Mumble 17_B00M_CA_Rear LR.wav</v>
      </c>
      <c r="L1869" s="2" t="str">
        <f t="shared" si="174"/>
        <v>BOOM Library</v>
      </c>
      <c r="M1869" s="2">
        <v>2017</v>
      </c>
      <c r="N1869" s="2" t="str">
        <f t="shared" si="177"/>
        <v>CRWDWalla_CLUB 09-Small Audience Atmo Mumble 17_B00M_CA_Rear LR.wav</v>
      </c>
      <c r="O1869" s="2" t="str">
        <f t="shared" si="178"/>
        <v xml:space="preserve">CLUB SMALL AUDIENCE (about 50 to 100 people) Background noise. Mumbling densely, loudly with laughing, coughing and talking in Dutch. Guitar being tuned and drum noises. </v>
      </c>
      <c r="P1869" s="2" t="s">
        <v>8278</v>
      </c>
      <c r="Q1869" s="2" t="s">
        <v>8277</v>
      </c>
      <c r="R1869" s="2" t="s">
        <v>8279</v>
      </c>
      <c r="S1869" s="2" t="s">
        <v>8277</v>
      </c>
      <c r="T1869" s="2" t="s">
        <v>8277</v>
      </c>
      <c r="U1869" s="2" t="s">
        <v>2391</v>
      </c>
      <c r="V1869" s="2" t="str">
        <f t="shared" si="179"/>
        <v>CRWDWalla_CLUB 09-Small Audience Atmo Mumble 17_B00M_CA_Rear LR.wav</v>
      </c>
    </row>
    <row r="1870" spans="1:22" x14ac:dyDescent="0.15">
      <c r="A1870" s="2" t="s">
        <v>10103</v>
      </c>
      <c r="B1870" s="2" t="s">
        <v>2393</v>
      </c>
      <c r="C1870" s="2" t="s">
        <v>6931</v>
      </c>
      <c r="D1870" s="2" t="s">
        <v>5880</v>
      </c>
      <c r="E1870" s="2" t="s">
        <v>5886</v>
      </c>
      <c r="F1870" s="2" t="str">
        <f t="shared" si="175"/>
        <v>CROWDS-WALLA</v>
      </c>
      <c r="G1870" s="2" t="s">
        <v>2270</v>
      </c>
      <c r="H1870" s="2" t="s">
        <v>8274</v>
      </c>
      <c r="I1870" s="2" t="s">
        <v>8276</v>
      </c>
      <c r="J1870" s="2" t="s">
        <v>8281</v>
      </c>
      <c r="K1870" s="2" t="str">
        <f t="shared" si="176"/>
        <v>CRWDWalla_CLUB 09-Small Audience Atmo Mumble 18_B00M_CA_Front LR.wav</v>
      </c>
      <c r="L1870" s="2" t="str">
        <f t="shared" si="174"/>
        <v>BOOM Library</v>
      </c>
      <c r="M1870" s="2">
        <v>2017</v>
      </c>
      <c r="N1870" s="2" t="str">
        <f t="shared" si="177"/>
        <v>CRWDWalla_CLUB 09-Small Audience Atmo Mumble 18_B00M_CA_Front LR.wav</v>
      </c>
      <c r="O1870" s="2" t="str">
        <f t="shared" si="178"/>
        <v>CLUB SMALL AUDIENCE (about 50 to 100 people) Background noise. Mumbling densely, loudly with laughing, coughing and talking in Dutch. Stage noises and guitar being tuned.</v>
      </c>
      <c r="P1870" s="2" t="s">
        <v>8278</v>
      </c>
      <c r="Q1870" s="2" t="s">
        <v>8277</v>
      </c>
      <c r="R1870" s="2" t="s">
        <v>8279</v>
      </c>
      <c r="S1870" s="2" t="s">
        <v>8277</v>
      </c>
      <c r="T1870" s="2" t="s">
        <v>8277</v>
      </c>
      <c r="U1870" s="2" t="s">
        <v>2392</v>
      </c>
      <c r="V1870" s="2" t="str">
        <f t="shared" si="179"/>
        <v>CRWDWalla_CLUB 09-Small Audience Atmo Mumble 18_B00M_CA_Front LR.wav</v>
      </c>
    </row>
    <row r="1871" spans="1:22" x14ac:dyDescent="0.15">
      <c r="A1871" s="2" t="s">
        <v>10104</v>
      </c>
      <c r="B1871" s="2" t="s">
        <v>2393</v>
      </c>
      <c r="C1871" s="2" t="s">
        <v>6931</v>
      </c>
      <c r="D1871" s="2" t="s">
        <v>5880</v>
      </c>
      <c r="E1871" s="2" t="s">
        <v>5886</v>
      </c>
      <c r="F1871" s="2" t="str">
        <f t="shared" si="175"/>
        <v>CROWDS-WALLA</v>
      </c>
      <c r="G1871" s="2" t="s">
        <v>2270</v>
      </c>
      <c r="H1871" s="2" t="s">
        <v>8274</v>
      </c>
      <c r="I1871" s="2" t="s">
        <v>8276</v>
      </c>
      <c r="J1871" s="2" t="s">
        <v>8281</v>
      </c>
      <c r="K1871" s="2" t="str">
        <f t="shared" si="176"/>
        <v>CRWDWalla_CLUB 09-Small Audience Atmo Mumble 18_B00M_CA_Rear LR.wav</v>
      </c>
      <c r="L1871" s="2" t="str">
        <f t="shared" si="174"/>
        <v>BOOM Library</v>
      </c>
      <c r="M1871" s="2">
        <v>2017</v>
      </c>
      <c r="N1871" s="2" t="str">
        <f t="shared" si="177"/>
        <v>CRWDWalla_CLUB 09-Small Audience Atmo Mumble 18_B00M_CA_Rear LR.wav</v>
      </c>
      <c r="O1871" s="2" t="str">
        <f t="shared" si="178"/>
        <v>CLUB SMALL AUDIENCE (about 50 to 100 people) Background noise. Mumbling densely, loudly with laughing, coughing and talking in Dutch. Stage noises and guitar being tuned.</v>
      </c>
      <c r="P1871" s="2" t="s">
        <v>8278</v>
      </c>
      <c r="Q1871" s="2" t="s">
        <v>8277</v>
      </c>
      <c r="R1871" s="2" t="s">
        <v>8279</v>
      </c>
      <c r="S1871" s="2" t="s">
        <v>8277</v>
      </c>
      <c r="T1871" s="2" t="s">
        <v>8277</v>
      </c>
      <c r="U1871" s="2" t="s">
        <v>2394</v>
      </c>
      <c r="V1871" s="2" t="str">
        <f t="shared" si="179"/>
        <v>CRWDWalla_CLUB 09-Small Audience Atmo Mumble 18_B00M_CA_Rear LR.wav</v>
      </c>
    </row>
    <row r="1872" spans="1:22" x14ac:dyDescent="0.15">
      <c r="A1872" s="2" t="s">
        <v>10105</v>
      </c>
      <c r="B1872" s="2" t="s">
        <v>2396</v>
      </c>
      <c r="C1872" s="2" t="s">
        <v>6932</v>
      </c>
      <c r="D1872" s="2" t="s">
        <v>5880</v>
      </c>
      <c r="E1872" s="2" t="s">
        <v>5886</v>
      </c>
      <c r="F1872" s="2" t="str">
        <f t="shared" si="175"/>
        <v>CROWDS-WALLA</v>
      </c>
      <c r="G1872" s="2" t="s">
        <v>2270</v>
      </c>
      <c r="H1872" s="2" t="s">
        <v>8274</v>
      </c>
      <c r="I1872" s="2" t="s">
        <v>8276</v>
      </c>
      <c r="J1872" s="2" t="s">
        <v>8281</v>
      </c>
      <c r="K1872" s="2" t="str">
        <f t="shared" si="176"/>
        <v>CRWDWalla_CLUB 09-Small Audience Atmo Mumble 19_B00M_CA_Front LR.wav</v>
      </c>
      <c r="L1872" s="2" t="str">
        <f t="shared" si="174"/>
        <v>BOOM Library</v>
      </c>
      <c r="M1872" s="2">
        <v>2017</v>
      </c>
      <c r="N1872" s="2" t="str">
        <f t="shared" si="177"/>
        <v>CRWDWalla_CLUB 09-Small Audience Atmo Mumble 19_B00M_CA_Front LR.wav</v>
      </c>
      <c r="O1872" s="2" t="str">
        <f t="shared" si="178"/>
        <v xml:space="preserve">CLUB SMALL AUDIENCE (about 50 to 100 people) Background noise. Mumbling densely, loudly with laughing, coughing and talking in Dutch. Some glasses clinking. </v>
      </c>
      <c r="P1872" s="2" t="s">
        <v>8278</v>
      </c>
      <c r="Q1872" s="2" t="s">
        <v>8277</v>
      </c>
      <c r="R1872" s="2" t="s">
        <v>8279</v>
      </c>
      <c r="S1872" s="2" t="s">
        <v>8277</v>
      </c>
      <c r="T1872" s="2" t="s">
        <v>8277</v>
      </c>
      <c r="U1872" s="2" t="s">
        <v>2395</v>
      </c>
      <c r="V1872" s="2" t="str">
        <f t="shared" si="179"/>
        <v>CRWDWalla_CLUB 09-Small Audience Atmo Mumble 19_B00M_CA_Front LR.wav</v>
      </c>
    </row>
    <row r="1873" spans="1:22" x14ac:dyDescent="0.15">
      <c r="A1873" s="2" t="s">
        <v>10106</v>
      </c>
      <c r="B1873" s="2" t="s">
        <v>2396</v>
      </c>
      <c r="C1873" s="2" t="s">
        <v>6932</v>
      </c>
      <c r="D1873" s="2" t="s">
        <v>5880</v>
      </c>
      <c r="E1873" s="2" t="s">
        <v>5886</v>
      </c>
      <c r="F1873" s="2" t="str">
        <f t="shared" si="175"/>
        <v>CROWDS-WALLA</v>
      </c>
      <c r="G1873" s="2" t="s">
        <v>2270</v>
      </c>
      <c r="H1873" s="2" t="s">
        <v>8274</v>
      </c>
      <c r="I1873" s="2" t="s">
        <v>8276</v>
      </c>
      <c r="J1873" s="2" t="s">
        <v>8281</v>
      </c>
      <c r="K1873" s="2" t="str">
        <f t="shared" si="176"/>
        <v>CRWDWalla_CLUB 09-Small Audience Atmo Mumble 19_B00M_CA_Rear LR.wav</v>
      </c>
      <c r="L1873" s="2" t="str">
        <f t="shared" si="174"/>
        <v>BOOM Library</v>
      </c>
      <c r="M1873" s="2">
        <v>2017</v>
      </c>
      <c r="N1873" s="2" t="str">
        <f t="shared" si="177"/>
        <v>CRWDWalla_CLUB 09-Small Audience Atmo Mumble 19_B00M_CA_Rear LR.wav</v>
      </c>
      <c r="O1873" s="2" t="str">
        <f t="shared" si="178"/>
        <v xml:space="preserve">CLUB SMALL AUDIENCE (about 50 to 100 people) Background noise. Mumbling densely, loudly with laughing, coughing and talking in Dutch. Some glasses clinking. </v>
      </c>
      <c r="P1873" s="2" t="s">
        <v>8278</v>
      </c>
      <c r="Q1873" s="2" t="s">
        <v>8277</v>
      </c>
      <c r="R1873" s="2" t="s">
        <v>8279</v>
      </c>
      <c r="S1873" s="2" t="s">
        <v>8277</v>
      </c>
      <c r="T1873" s="2" t="s">
        <v>8277</v>
      </c>
      <c r="U1873" s="2" t="s">
        <v>2397</v>
      </c>
      <c r="V1873" s="2" t="str">
        <f t="shared" si="179"/>
        <v>CRWDWalla_CLUB 09-Small Audience Atmo Mumble 19_B00M_CA_Rear LR.wav</v>
      </c>
    </row>
    <row r="1874" spans="1:22" x14ac:dyDescent="0.15">
      <c r="A1874" s="2" t="s">
        <v>10107</v>
      </c>
      <c r="B1874" s="2" t="s">
        <v>2399</v>
      </c>
      <c r="C1874" s="2" t="s">
        <v>6933</v>
      </c>
      <c r="D1874" s="2" t="s">
        <v>5880</v>
      </c>
      <c r="E1874" s="2" t="s">
        <v>5886</v>
      </c>
      <c r="F1874" s="2" t="str">
        <f t="shared" si="175"/>
        <v>CROWDS-WALLA</v>
      </c>
      <c r="G1874" s="2" t="s">
        <v>2270</v>
      </c>
      <c r="H1874" s="2" t="s">
        <v>8274</v>
      </c>
      <c r="I1874" s="2" t="s">
        <v>8276</v>
      </c>
      <c r="J1874" s="2" t="s">
        <v>8281</v>
      </c>
      <c r="K1874" s="2" t="str">
        <f t="shared" si="176"/>
        <v>CRWDWalla_CLUB 09-Small Audience Atmo Mumble 20_B00M_CA_Front LR.wav</v>
      </c>
      <c r="L1874" s="2" t="str">
        <f t="shared" si="174"/>
        <v>BOOM Library</v>
      </c>
      <c r="M1874" s="2">
        <v>2017</v>
      </c>
      <c r="N1874" s="2" t="str">
        <f t="shared" si="177"/>
        <v>CRWDWalla_CLUB 09-Small Audience Atmo Mumble 20_B00M_CA_Front LR.wav</v>
      </c>
      <c r="O1874" s="2" t="str">
        <f t="shared" si="178"/>
        <v>CLUB SMALL AUDIENCE (about 50 to 100 people) Background noise. Mumbling densely, loudly with laughing, coughing and talking in Dutch. Some shortly laughing over microphone PA.</v>
      </c>
      <c r="P1874" s="2" t="s">
        <v>8278</v>
      </c>
      <c r="Q1874" s="2" t="s">
        <v>8277</v>
      </c>
      <c r="R1874" s="2" t="s">
        <v>8279</v>
      </c>
      <c r="S1874" s="2" t="s">
        <v>8277</v>
      </c>
      <c r="T1874" s="2" t="s">
        <v>8277</v>
      </c>
      <c r="U1874" s="2" t="s">
        <v>2398</v>
      </c>
      <c r="V1874" s="2" t="str">
        <f t="shared" si="179"/>
        <v>CRWDWalla_CLUB 09-Small Audience Atmo Mumble 20_B00M_CA_Front LR.wav</v>
      </c>
    </row>
    <row r="1875" spans="1:22" x14ac:dyDescent="0.15">
      <c r="A1875" s="2" t="s">
        <v>10108</v>
      </c>
      <c r="B1875" s="2" t="s">
        <v>2399</v>
      </c>
      <c r="C1875" s="2" t="s">
        <v>6933</v>
      </c>
      <c r="D1875" s="2" t="s">
        <v>5880</v>
      </c>
      <c r="E1875" s="2" t="s">
        <v>5886</v>
      </c>
      <c r="F1875" s="2" t="str">
        <f t="shared" si="175"/>
        <v>CROWDS-WALLA</v>
      </c>
      <c r="G1875" s="2" t="s">
        <v>2270</v>
      </c>
      <c r="H1875" s="2" t="s">
        <v>8274</v>
      </c>
      <c r="I1875" s="2" t="s">
        <v>8276</v>
      </c>
      <c r="J1875" s="2" t="s">
        <v>8281</v>
      </c>
      <c r="K1875" s="2" t="str">
        <f t="shared" si="176"/>
        <v>CRWDWalla_CLUB 09-Small Audience Atmo Mumble 20_B00M_CA_Rear LR.wav</v>
      </c>
      <c r="L1875" s="2" t="str">
        <f t="shared" si="174"/>
        <v>BOOM Library</v>
      </c>
      <c r="M1875" s="2">
        <v>2017</v>
      </c>
      <c r="N1875" s="2" t="str">
        <f t="shared" si="177"/>
        <v>CRWDWalla_CLUB 09-Small Audience Atmo Mumble 20_B00M_CA_Rear LR.wav</v>
      </c>
      <c r="O1875" s="2" t="str">
        <f t="shared" si="178"/>
        <v>CLUB SMALL AUDIENCE (about 50 to 100 people) Background noise. Mumbling densely, loudly with laughing, coughing and talking in Dutch. Some shortly laughing over microphone PA.</v>
      </c>
      <c r="P1875" s="2" t="s">
        <v>8278</v>
      </c>
      <c r="Q1875" s="2" t="s">
        <v>8277</v>
      </c>
      <c r="R1875" s="2" t="s">
        <v>8279</v>
      </c>
      <c r="S1875" s="2" t="s">
        <v>8277</v>
      </c>
      <c r="T1875" s="2" t="s">
        <v>8277</v>
      </c>
      <c r="U1875" s="2" t="s">
        <v>2400</v>
      </c>
      <c r="V1875" s="2" t="str">
        <f t="shared" si="179"/>
        <v>CRWDWalla_CLUB 09-Small Audience Atmo Mumble 20_B00M_CA_Rear LR.wav</v>
      </c>
    </row>
    <row r="1876" spans="1:22" x14ac:dyDescent="0.15">
      <c r="A1876" s="2" t="s">
        <v>10109</v>
      </c>
      <c r="B1876" s="2" t="s">
        <v>2402</v>
      </c>
      <c r="C1876" s="2" t="s">
        <v>6934</v>
      </c>
      <c r="D1876" s="2" t="s">
        <v>5880</v>
      </c>
      <c r="E1876" s="2" t="s">
        <v>5882</v>
      </c>
      <c r="F1876" s="2" t="str">
        <f t="shared" si="175"/>
        <v>CROWDS-CHEERING</v>
      </c>
      <c r="G1876" s="2" t="s">
        <v>2403</v>
      </c>
      <c r="H1876" s="2" t="s">
        <v>8274</v>
      </c>
      <c r="I1876" s="2" t="s">
        <v>8276</v>
      </c>
      <c r="J1876" s="2" t="s">
        <v>8275</v>
      </c>
      <c r="K1876" s="2" t="str">
        <f t="shared" si="176"/>
        <v>CRWDCheer_CLUB 10-Medium Audience Applause Cheering_B00M_CA_Front LR.wav</v>
      </c>
      <c r="L1876" s="2" t="str">
        <f t="shared" si="174"/>
        <v>BOOM Library</v>
      </c>
      <c r="M1876" s="2">
        <v>2017</v>
      </c>
      <c r="N1876" s="2" t="str">
        <f t="shared" si="177"/>
        <v>CRWDCheer_CLUB 10-Medium Audience Applause Cheering_B00M_CA_Front LR.wav</v>
      </c>
      <c r="O1876" s="2" t="str">
        <f t="shared" si="178"/>
        <v>CLUB MEDIUM AUDIENCE (about 100 to 200 people) Short. Applauding moderately. Starting with cheering "Woo!" heavily. Densely mumbling.</v>
      </c>
      <c r="P1876" s="2" t="s">
        <v>8278</v>
      </c>
      <c r="Q1876" s="2" t="s">
        <v>8277</v>
      </c>
      <c r="R1876" s="2" t="s">
        <v>8279</v>
      </c>
      <c r="S1876" s="2" t="s">
        <v>8277</v>
      </c>
      <c r="T1876" s="2" t="s">
        <v>8277</v>
      </c>
      <c r="U1876" s="2" t="s">
        <v>2401</v>
      </c>
      <c r="V1876" s="2" t="str">
        <f t="shared" si="179"/>
        <v>CRWDCheer_CLUB 10-Medium Audience Applause Cheering_B00M_CA_Front LR.wav</v>
      </c>
    </row>
    <row r="1877" spans="1:22" x14ac:dyDescent="0.15">
      <c r="A1877" s="2" t="s">
        <v>10110</v>
      </c>
      <c r="B1877" s="2" t="s">
        <v>2402</v>
      </c>
      <c r="C1877" s="2" t="s">
        <v>6934</v>
      </c>
      <c r="D1877" s="2" t="s">
        <v>5880</v>
      </c>
      <c r="E1877" s="2" t="s">
        <v>5882</v>
      </c>
      <c r="F1877" s="2" t="str">
        <f t="shared" si="175"/>
        <v>CROWDS-CHEERING</v>
      </c>
      <c r="G1877" s="2" t="s">
        <v>2403</v>
      </c>
      <c r="H1877" s="2" t="s">
        <v>8274</v>
      </c>
      <c r="I1877" s="2" t="s">
        <v>8276</v>
      </c>
      <c r="J1877" s="2" t="s">
        <v>8275</v>
      </c>
      <c r="K1877" s="2" t="str">
        <f t="shared" si="176"/>
        <v>CRWDCheer_CLUB 10-Medium Audience Applause Cheering_B00M_CA_Rear LR.wav</v>
      </c>
      <c r="L1877" s="2" t="str">
        <f t="shared" si="174"/>
        <v>BOOM Library</v>
      </c>
      <c r="M1877" s="2">
        <v>2017</v>
      </c>
      <c r="N1877" s="2" t="str">
        <f t="shared" si="177"/>
        <v>CRWDCheer_CLUB 10-Medium Audience Applause Cheering_B00M_CA_Rear LR.wav</v>
      </c>
      <c r="O1877" s="2" t="str">
        <f t="shared" si="178"/>
        <v>CLUB MEDIUM AUDIENCE (about 100 to 200 people) Short. Applauding moderately. Starting with cheering "Woo!" heavily. Densely mumbling.</v>
      </c>
      <c r="P1877" s="2" t="s">
        <v>8278</v>
      </c>
      <c r="Q1877" s="2" t="s">
        <v>8277</v>
      </c>
      <c r="R1877" s="2" t="s">
        <v>8279</v>
      </c>
      <c r="S1877" s="2" t="s">
        <v>8277</v>
      </c>
      <c r="T1877" s="2" t="s">
        <v>8277</v>
      </c>
      <c r="U1877" s="2" t="s">
        <v>2404</v>
      </c>
      <c r="V1877" s="2" t="str">
        <f t="shared" si="179"/>
        <v>CRWDCheer_CLUB 10-Medium Audience Applause Cheering_B00M_CA_Rear LR.wav</v>
      </c>
    </row>
    <row r="1878" spans="1:22" x14ac:dyDescent="0.15">
      <c r="A1878" s="2" t="s">
        <v>10111</v>
      </c>
      <c r="B1878" s="2" t="s">
        <v>1554</v>
      </c>
      <c r="C1878" s="2" t="s">
        <v>6935</v>
      </c>
      <c r="D1878" s="2" t="s">
        <v>5880</v>
      </c>
      <c r="E1878" s="2" t="s">
        <v>5881</v>
      </c>
      <c r="F1878" s="2" t="str">
        <f t="shared" si="175"/>
        <v>CROWDS-APPLAUSE</v>
      </c>
      <c r="G1878" s="2" t="s">
        <v>2403</v>
      </c>
      <c r="H1878" s="2" t="s">
        <v>8274</v>
      </c>
      <c r="I1878" s="2" t="s">
        <v>8276</v>
      </c>
      <c r="J1878" s="2" t="s">
        <v>8275</v>
      </c>
      <c r="K1878" s="2" t="str">
        <f t="shared" si="176"/>
        <v>CRWDApls_CLUB 10-Medium Audience Applause Encore German 01_B00M_CA_Front LR.wav</v>
      </c>
      <c r="L1878" s="2" t="str">
        <f t="shared" si="174"/>
        <v>BOOM Library</v>
      </c>
      <c r="M1878" s="2">
        <v>2017</v>
      </c>
      <c r="N1878" s="2" t="str">
        <f t="shared" si="177"/>
        <v>CRWDApls_CLUB 10-Medium Audience Applause Encore German 01_B00M_CA_Front LR.wav</v>
      </c>
      <c r="O1878" s="2" t="str">
        <f t="shared" si="178"/>
        <v>CLUB MEDIUM AUDIENCE (about 100 to 200 people) Applauding, cheering. Rhythmically shouting "Encore!" with some clapping and whistling. Densely mumbling.</v>
      </c>
      <c r="P1878" s="2" t="s">
        <v>8278</v>
      </c>
      <c r="Q1878" s="2" t="s">
        <v>8277</v>
      </c>
      <c r="R1878" s="2" t="s">
        <v>8279</v>
      </c>
      <c r="S1878" s="2" t="s">
        <v>8277</v>
      </c>
      <c r="T1878" s="2" t="s">
        <v>8277</v>
      </c>
      <c r="U1878" s="2" t="s">
        <v>2405</v>
      </c>
      <c r="V1878" s="2" t="str">
        <f t="shared" si="179"/>
        <v>CRWDApls_CLUB 10-Medium Audience Applause Encore German 01_B00M_CA_Front LR.wav</v>
      </c>
    </row>
    <row r="1879" spans="1:22" x14ac:dyDescent="0.15">
      <c r="A1879" s="2" t="s">
        <v>10112</v>
      </c>
      <c r="B1879" s="2" t="s">
        <v>1554</v>
      </c>
      <c r="C1879" s="2" t="s">
        <v>6935</v>
      </c>
      <c r="D1879" s="2" t="s">
        <v>5880</v>
      </c>
      <c r="E1879" s="2" t="s">
        <v>5881</v>
      </c>
      <c r="F1879" s="2" t="str">
        <f t="shared" si="175"/>
        <v>CROWDS-APPLAUSE</v>
      </c>
      <c r="G1879" s="2" t="s">
        <v>2403</v>
      </c>
      <c r="H1879" s="2" t="s">
        <v>8274</v>
      </c>
      <c r="I1879" s="2" t="s">
        <v>8276</v>
      </c>
      <c r="J1879" s="2" t="s">
        <v>8275</v>
      </c>
      <c r="K1879" s="2" t="str">
        <f t="shared" si="176"/>
        <v>CRWDApls_CLUB 10-Medium Audience Applause Encore German 01_B00M_CA_Rear LR.wav</v>
      </c>
      <c r="L1879" s="2" t="str">
        <f t="shared" si="174"/>
        <v>BOOM Library</v>
      </c>
      <c r="M1879" s="2">
        <v>2017</v>
      </c>
      <c r="N1879" s="2" t="str">
        <f t="shared" si="177"/>
        <v>CRWDApls_CLUB 10-Medium Audience Applause Encore German 01_B00M_CA_Rear LR.wav</v>
      </c>
      <c r="O1879" s="2" t="str">
        <f t="shared" si="178"/>
        <v>CLUB MEDIUM AUDIENCE (about 100 to 200 people) Applauding, cheering. Rhythmically shouting "Encore!" with some clapping and whistling. Densely mumbling.</v>
      </c>
      <c r="P1879" s="2" t="s">
        <v>8278</v>
      </c>
      <c r="Q1879" s="2" t="s">
        <v>8277</v>
      </c>
      <c r="R1879" s="2" t="s">
        <v>8279</v>
      </c>
      <c r="S1879" s="2" t="s">
        <v>8277</v>
      </c>
      <c r="T1879" s="2" t="s">
        <v>8277</v>
      </c>
      <c r="U1879" s="2" t="s">
        <v>2406</v>
      </c>
      <c r="V1879" s="2" t="str">
        <f t="shared" si="179"/>
        <v>CRWDApls_CLUB 10-Medium Audience Applause Encore German 01_B00M_CA_Rear LR.wav</v>
      </c>
    </row>
    <row r="1880" spans="1:22" x14ac:dyDescent="0.15">
      <c r="A1880" s="2" t="s">
        <v>10113</v>
      </c>
      <c r="B1880" s="2" t="s">
        <v>1557</v>
      </c>
      <c r="C1880" s="2" t="s">
        <v>6936</v>
      </c>
      <c r="D1880" s="2" t="s">
        <v>5880</v>
      </c>
      <c r="E1880" s="2" t="s">
        <v>5881</v>
      </c>
      <c r="F1880" s="2" t="str">
        <f t="shared" si="175"/>
        <v>CROWDS-APPLAUSE</v>
      </c>
      <c r="G1880" s="2" t="s">
        <v>2403</v>
      </c>
      <c r="H1880" s="2" t="s">
        <v>8274</v>
      </c>
      <c r="I1880" s="2" t="s">
        <v>8276</v>
      </c>
      <c r="J1880" s="2" t="s">
        <v>8275</v>
      </c>
      <c r="K1880" s="2" t="str">
        <f t="shared" si="176"/>
        <v>CRWDApls_CLUB 10-Medium Audience Applause Encore German 02_B00M_CA_Front LR.wav</v>
      </c>
      <c r="L1880" s="2" t="str">
        <f t="shared" si="174"/>
        <v>BOOM Library</v>
      </c>
      <c r="M1880" s="2">
        <v>2017</v>
      </c>
      <c r="N1880" s="2" t="str">
        <f t="shared" si="177"/>
        <v>CRWDApls_CLUB 10-Medium Audience Applause Encore German 02_B00M_CA_Front LR.wav</v>
      </c>
      <c r="O1880" s="2" t="str">
        <f t="shared" si="178"/>
        <v xml:space="preserve">CLUB MEDIUM AUDIENCE (about 100 to 200 people) Shouting "Encore!" in German and clapping rhythmically with various intensities. Starting with cheering. Some single cheers and whistling. Constantly mumbling. </v>
      </c>
      <c r="P1880" s="2" t="s">
        <v>8278</v>
      </c>
      <c r="Q1880" s="2" t="s">
        <v>8277</v>
      </c>
      <c r="R1880" s="2" t="s">
        <v>8279</v>
      </c>
      <c r="S1880" s="2" t="s">
        <v>8277</v>
      </c>
      <c r="T1880" s="2" t="s">
        <v>8277</v>
      </c>
      <c r="U1880" s="2" t="s">
        <v>2407</v>
      </c>
      <c r="V1880" s="2" t="str">
        <f t="shared" si="179"/>
        <v>CRWDApls_CLUB 10-Medium Audience Applause Encore German 02_B00M_CA_Front LR.wav</v>
      </c>
    </row>
    <row r="1881" spans="1:22" x14ac:dyDescent="0.15">
      <c r="A1881" s="2" t="s">
        <v>10114</v>
      </c>
      <c r="B1881" s="2" t="s">
        <v>1557</v>
      </c>
      <c r="C1881" s="2" t="s">
        <v>6936</v>
      </c>
      <c r="D1881" s="2" t="s">
        <v>5880</v>
      </c>
      <c r="E1881" s="2" t="s">
        <v>5881</v>
      </c>
      <c r="F1881" s="2" t="str">
        <f t="shared" si="175"/>
        <v>CROWDS-APPLAUSE</v>
      </c>
      <c r="G1881" s="2" t="s">
        <v>2403</v>
      </c>
      <c r="H1881" s="2" t="s">
        <v>8274</v>
      </c>
      <c r="I1881" s="2" t="s">
        <v>8276</v>
      </c>
      <c r="J1881" s="2" t="s">
        <v>8275</v>
      </c>
      <c r="K1881" s="2" t="str">
        <f t="shared" si="176"/>
        <v>CRWDApls_CLUB 10-Medium Audience Applause Encore German 02_B00M_CA_Rear LR.wav</v>
      </c>
      <c r="L1881" s="2" t="str">
        <f t="shared" si="174"/>
        <v>BOOM Library</v>
      </c>
      <c r="M1881" s="2">
        <v>2017</v>
      </c>
      <c r="N1881" s="2" t="str">
        <f t="shared" si="177"/>
        <v>CRWDApls_CLUB 10-Medium Audience Applause Encore German 02_B00M_CA_Rear LR.wav</v>
      </c>
      <c r="O1881" s="2" t="str">
        <f t="shared" si="178"/>
        <v xml:space="preserve">CLUB MEDIUM AUDIENCE (about 100 to 200 people) Shouting "Encore!" in German and clapping rhythmically with various intensities. Starting with cheering. Some single cheers and whistling. Constantly mumbling. </v>
      </c>
      <c r="P1881" s="2" t="s">
        <v>8278</v>
      </c>
      <c r="Q1881" s="2" t="s">
        <v>8277</v>
      </c>
      <c r="R1881" s="2" t="s">
        <v>8279</v>
      </c>
      <c r="S1881" s="2" t="s">
        <v>8277</v>
      </c>
      <c r="T1881" s="2" t="s">
        <v>8277</v>
      </c>
      <c r="U1881" s="2" t="s">
        <v>2408</v>
      </c>
      <c r="V1881" s="2" t="str">
        <f t="shared" si="179"/>
        <v>CRWDApls_CLUB 10-Medium Audience Applause Encore German 02_B00M_CA_Rear LR.wav</v>
      </c>
    </row>
    <row r="1882" spans="1:22" x14ac:dyDescent="0.15">
      <c r="A1882" s="2" t="s">
        <v>10115</v>
      </c>
      <c r="B1882" s="2" t="s">
        <v>590</v>
      </c>
      <c r="C1882" s="2" t="s">
        <v>6937</v>
      </c>
      <c r="D1882" s="2" t="s">
        <v>5880</v>
      </c>
      <c r="E1882" s="2" t="s">
        <v>5881</v>
      </c>
      <c r="F1882" s="2" t="str">
        <f t="shared" si="175"/>
        <v>CROWDS-APPLAUSE</v>
      </c>
      <c r="G1882" s="2" t="s">
        <v>2403</v>
      </c>
      <c r="H1882" s="2" t="s">
        <v>8274</v>
      </c>
      <c r="I1882" s="2" t="s">
        <v>8276</v>
      </c>
      <c r="J1882" s="2" t="s">
        <v>8275</v>
      </c>
      <c r="K1882" s="2" t="str">
        <f t="shared" si="176"/>
        <v>CRWDApls_CLUB 10-Medium Audience Applause Mumble_B00M_CA_Front LR.wav</v>
      </c>
      <c r="L1882" s="2" t="str">
        <f t="shared" si="174"/>
        <v>BOOM Library</v>
      </c>
      <c r="M1882" s="2">
        <v>2017</v>
      </c>
      <c r="N1882" s="2" t="str">
        <f t="shared" si="177"/>
        <v>CRWDApls_CLUB 10-Medium Audience Applause Mumble_B00M_CA_Front LR.wav</v>
      </c>
      <c r="O1882" s="2" t="str">
        <f t="shared" si="178"/>
        <v>CLUB MEDIUM AUDIENCE (about 100 to 200 people) Applauding with heavily cheering. Decreasing intensity, followed by densely mumbling and laughing.</v>
      </c>
      <c r="P1882" s="2" t="s">
        <v>8278</v>
      </c>
      <c r="Q1882" s="2" t="s">
        <v>8277</v>
      </c>
      <c r="R1882" s="2" t="s">
        <v>8279</v>
      </c>
      <c r="S1882" s="2" t="s">
        <v>8277</v>
      </c>
      <c r="T1882" s="2" t="s">
        <v>8277</v>
      </c>
      <c r="U1882" s="2" t="s">
        <v>2409</v>
      </c>
      <c r="V1882" s="2" t="str">
        <f t="shared" si="179"/>
        <v>CRWDApls_CLUB 10-Medium Audience Applause Mumble_B00M_CA_Front LR.wav</v>
      </c>
    </row>
    <row r="1883" spans="1:22" x14ac:dyDescent="0.15">
      <c r="A1883" s="2" t="s">
        <v>10116</v>
      </c>
      <c r="B1883" s="2" t="s">
        <v>590</v>
      </c>
      <c r="C1883" s="2" t="s">
        <v>6937</v>
      </c>
      <c r="D1883" s="2" t="s">
        <v>5880</v>
      </c>
      <c r="E1883" s="2" t="s">
        <v>5881</v>
      </c>
      <c r="F1883" s="2" t="str">
        <f t="shared" si="175"/>
        <v>CROWDS-APPLAUSE</v>
      </c>
      <c r="G1883" s="2" t="s">
        <v>2403</v>
      </c>
      <c r="H1883" s="2" t="s">
        <v>8274</v>
      </c>
      <c r="I1883" s="2" t="s">
        <v>8276</v>
      </c>
      <c r="J1883" s="2" t="s">
        <v>8275</v>
      </c>
      <c r="K1883" s="2" t="str">
        <f t="shared" si="176"/>
        <v>CRWDApls_CLUB 10-Medium Audience Applause Mumble_B00M_CA_Rear LR.wav</v>
      </c>
      <c r="L1883" s="2" t="str">
        <f t="shared" si="174"/>
        <v>BOOM Library</v>
      </c>
      <c r="M1883" s="2">
        <v>2017</v>
      </c>
      <c r="N1883" s="2" t="str">
        <f t="shared" si="177"/>
        <v>CRWDApls_CLUB 10-Medium Audience Applause Mumble_B00M_CA_Rear LR.wav</v>
      </c>
      <c r="O1883" s="2" t="str">
        <f t="shared" si="178"/>
        <v>CLUB MEDIUM AUDIENCE (about 100 to 200 people) Applauding with heavily cheering. Decreasing intensity, followed by densely mumbling and laughing.</v>
      </c>
      <c r="P1883" s="2" t="s">
        <v>8278</v>
      </c>
      <c r="Q1883" s="2" t="s">
        <v>8277</v>
      </c>
      <c r="R1883" s="2" t="s">
        <v>8279</v>
      </c>
      <c r="S1883" s="2" t="s">
        <v>8277</v>
      </c>
      <c r="T1883" s="2" t="s">
        <v>8277</v>
      </c>
      <c r="U1883" s="2" t="s">
        <v>2410</v>
      </c>
      <c r="V1883" s="2" t="str">
        <f t="shared" si="179"/>
        <v>CRWDApls_CLUB 10-Medium Audience Applause Mumble_B00M_CA_Rear LR.wav</v>
      </c>
    </row>
    <row r="1884" spans="1:22" x14ac:dyDescent="0.15">
      <c r="A1884" s="2" t="s">
        <v>10117</v>
      </c>
      <c r="B1884" s="2" t="s">
        <v>2412</v>
      </c>
      <c r="C1884" s="2" t="s">
        <v>6938</v>
      </c>
      <c r="D1884" s="2" t="s">
        <v>5880</v>
      </c>
      <c r="E1884" s="2" t="s">
        <v>5881</v>
      </c>
      <c r="F1884" s="2" t="str">
        <f t="shared" si="175"/>
        <v>CROWDS-APPLAUSE</v>
      </c>
      <c r="G1884" s="2" t="s">
        <v>2403</v>
      </c>
      <c r="H1884" s="2" t="s">
        <v>8274</v>
      </c>
      <c r="I1884" s="2" t="s">
        <v>8276</v>
      </c>
      <c r="J1884" s="2" t="s">
        <v>8275</v>
      </c>
      <c r="K1884" s="2" t="str">
        <f t="shared" si="176"/>
        <v>CRWDApls_CLUB 10-Medium Audience Applause Short 01_B00M_CA_Front LR.wav</v>
      </c>
      <c r="L1884" s="2" t="str">
        <f t="shared" si="174"/>
        <v>BOOM Library</v>
      </c>
      <c r="M1884" s="2">
        <v>2017</v>
      </c>
      <c r="N1884" s="2" t="str">
        <f t="shared" si="177"/>
        <v>CRWDApls_CLUB 10-Medium Audience Applause Short 01_B00M_CA_Front LR.wav</v>
      </c>
      <c r="O1884" s="2" t="str">
        <f t="shared" si="178"/>
        <v>CLUB MEDIUM AUDIENCE (about 100 to 200 people) Applauding with some shortly cheering. Decreasing intensity, followed by densely mumbling and laughing. Some stage noises.</v>
      </c>
      <c r="P1884" s="2" t="s">
        <v>8278</v>
      </c>
      <c r="Q1884" s="2" t="s">
        <v>8277</v>
      </c>
      <c r="R1884" s="2" t="s">
        <v>8279</v>
      </c>
      <c r="S1884" s="2" t="s">
        <v>8277</v>
      </c>
      <c r="T1884" s="2" t="s">
        <v>8277</v>
      </c>
      <c r="U1884" s="2" t="s">
        <v>2411</v>
      </c>
      <c r="V1884" s="2" t="str">
        <f t="shared" si="179"/>
        <v>CRWDApls_CLUB 10-Medium Audience Applause Short 01_B00M_CA_Front LR.wav</v>
      </c>
    </row>
    <row r="1885" spans="1:22" x14ac:dyDescent="0.15">
      <c r="A1885" s="2" t="s">
        <v>10118</v>
      </c>
      <c r="B1885" s="2" t="s">
        <v>2412</v>
      </c>
      <c r="C1885" s="2" t="s">
        <v>6938</v>
      </c>
      <c r="D1885" s="2" t="s">
        <v>5880</v>
      </c>
      <c r="E1885" s="2" t="s">
        <v>5881</v>
      </c>
      <c r="F1885" s="2" t="str">
        <f t="shared" si="175"/>
        <v>CROWDS-APPLAUSE</v>
      </c>
      <c r="G1885" s="2" t="s">
        <v>2403</v>
      </c>
      <c r="H1885" s="2" t="s">
        <v>8274</v>
      </c>
      <c r="I1885" s="2" t="s">
        <v>8276</v>
      </c>
      <c r="J1885" s="2" t="s">
        <v>8275</v>
      </c>
      <c r="K1885" s="2" t="str">
        <f t="shared" si="176"/>
        <v>CRWDApls_CLUB 10-Medium Audience Applause Short 01_B00M_CA_Rear LR.wav</v>
      </c>
      <c r="L1885" s="2" t="str">
        <f t="shared" si="174"/>
        <v>BOOM Library</v>
      </c>
      <c r="M1885" s="2">
        <v>2017</v>
      </c>
      <c r="N1885" s="2" t="str">
        <f t="shared" si="177"/>
        <v>CRWDApls_CLUB 10-Medium Audience Applause Short 01_B00M_CA_Rear LR.wav</v>
      </c>
      <c r="O1885" s="2" t="str">
        <f t="shared" si="178"/>
        <v>CLUB MEDIUM AUDIENCE (about 100 to 200 people) Applauding with some shortly cheering. Decreasing intensity, followed by densely mumbling and laughing. Some stage noises.</v>
      </c>
      <c r="P1885" s="2" t="s">
        <v>8278</v>
      </c>
      <c r="Q1885" s="2" t="s">
        <v>8277</v>
      </c>
      <c r="R1885" s="2" t="s">
        <v>8279</v>
      </c>
      <c r="S1885" s="2" t="s">
        <v>8277</v>
      </c>
      <c r="T1885" s="2" t="s">
        <v>8277</v>
      </c>
      <c r="U1885" s="2" t="s">
        <v>2413</v>
      </c>
      <c r="V1885" s="2" t="str">
        <f t="shared" si="179"/>
        <v>CRWDApls_CLUB 10-Medium Audience Applause Short 01_B00M_CA_Rear LR.wav</v>
      </c>
    </row>
    <row r="1886" spans="1:22" x14ac:dyDescent="0.15">
      <c r="A1886" s="2" t="s">
        <v>10119</v>
      </c>
      <c r="B1886" s="2" t="s">
        <v>2415</v>
      </c>
      <c r="C1886" s="2" t="s">
        <v>6939</v>
      </c>
      <c r="D1886" s="2" t="s">
        <v>5880</v>
      </c>
      <c r="E1886" s="2" t="s">
        <v>5881</v>
      </c>
      <c r="F1886" s="2" t="str">
        <f t="shared" si="175"/>
        <v>CROWDS-APPLAUSE</v>
      </c>
      <c r="G1886" s="2" t="s">
        <v>2403</v>
      </c>
      <c r="H1886" s="2" t="s">
        <v>8274</v>
      </c>
      <c r="I1886" s="2" t="s">
        <v>8276</v>
      </c>
      <c r="J1886" s="2" t="s">
        <v>8275</v>
      </c>
      <c r="K1886" s="2" t="str">
        <f t="shared" si="176"/>
        <v>CRWDApls_CLUB 10-Medium Audience Applause Short 02_B00M_CA_Front LR.wav</v>
      </c>
      <c r="L1886" s="2" t="str">
        <f t="shared" si="174"/>
        <v>BOOM Library</v>
      </c>
      <c r="M1886" s="2">
        <v>2017</v>
      </c>
      <c r="N1886" s="2" t="str">
        <f t="shared" si="177"/>
        <v>CRWDApls_CLUB 10-Medium Audience Applause Short 02_B00M_CA_Front LR.wav</v>
      </c>
      <c r="O1886" s="2" t="str">
        <f t="shared" si="178"/>
        <v xml:space="preserve">CLUB MEDIUM AUDIENCE (about 100 to 200 people) Applauding moderately with some single cheering "Woo!". Densely mumbling and laughing with some shouting in Dutch. </v>
      </c>
      <c r="P1886" s="2" t="s">
        <v>8278</v>
      </c>
      <c r="Q1886" s="2" t="s">
        <v>8277</v>
      </c>
      <c r="R1886" s="2" t="s">
        <v>8279</v>
      </c>
      <c r="S1886" s="2" t="s">
        <v>8277</v>
      </c>
      <c r="T1886" s="2" t="s">
        <v>8277</v>
      </c>
      <c r="U1886" s="2" t="s">
        <v>2414</v>
      </c>
      <c r="V1886" s="2" t="str">
        <f t="shared" si="179"/>
        <v>CRWDApls_CLUB 10-Medium Audience Applause Short 02_B00M_CA_Front LR.wav</v>
      </c>
    </row>
    <row r="1887" spans="1:22" x14ac:dyDescent="0.15">
      <c r="A1887" s="2" t="s">
        <v>10120</v>
      </c>
      <c r="B1887" s="2" t="s">
        <v>2415</v>
      </c>
      <c r="C1887" s="2" t="s">
        <v>6939</v>
      </c>
      <c r="D1887" s="2" t="s">
        <v>5880</v>
      </c>
      <c r="E1887" s="2" t="s">
        <v>5881</v>
      </c>
      <c r="F1887" s="2" t="str">
        <f t="shared" si="175"/>
        <v>CROWDS-APPLAUSE</v>
      </c>
      <c r="G1887" s="2" t="s">
        <v>2403</v>
      </c>
      <c r="H1887" s="2" t="s">
        <v>8274</v>
      </c>
      <c r="I1887" s="2" t="s">
        <v>8276</v>
      </c>
      <c r="J1887" s="2" t="s">
        <v>8275</v>
      </c>
      <c r="K1887" s="2" t="str">
        <f t="shared" si="176"/>
        <v>CRWDApls_CLUB 10-Medium Audience Applause Short 02_B00M_CA_Rear LR.wav</v>
      </c>
      <c r="L1887" s="2" t="str">
        <f t="shared" si="174"/>
        <v>BOOM Library</v>
      </c>
      <c r="M1887" s="2">
        <v>2017</v>
      </c>
      <c r="N1887" s="2" t="str">
        <f t="shared" si="177"/>
        <v>CRWDApls_CLUB 10-Medium Audience Applause Short 02_B00M_CA_Rear LR.wav</v>
      </c>
      <c r="O1887" s="2" t="str">
        <f t="shared" si="178"/>
        <v xml:space="preserve">CLUB MEDIUM AUDIENCE (about 100 to 200 people) Applauding moderately with some single cheering "Woo!". Densely mumbling and laughing with some shouting in Dutch. </v>
      </c>
      <c r="P1887" s="2" t="s">
        <v>8278</v>
      </c>
      <c r="Q1887" s="2" t="s">
        <v>8277</v>
      </c>
      <c r="R1887" s="2" t="s">
        <v>8279</v>
      </c>
      <c r="S1887" s="2" t="s">
        <v>8277</v>
      </c>
      <c r="T1887" s="2" t="s">
        <v>8277</v>
      </c>
      <c r="U1887" s="2" t="s">
        <v>2416</v>
      </c>
      <c r="V1887" s="2" t="str">
        <f t="shared" si="179"/>
        <v>CRWDApls_CLUB 10-Medium Audience Applause Short 02_B00M_CA_Rear LR.wav</v>
      </c>
    </row>
    <row r="1888" spans="1:22" x14ac:dyDescent="0.15">
      <c r="A1888" s="2" t="s">
        <v>10121</v>
      </c>
      <c r="B1888" s="2" t="s">
        <v>2418</v>
      </c>
      <c r="C1888" s="2" t="s">
        <v>6940</v>
      </c>
      <c r="D1888" s="2" t="s">
        <v>5880</v>
      </c>
      <c r="E1888" s="2" t="s">
        <v>5881</v>
      </c>
      <c r="F1888" s="2" t="str">
        <f t="shared" si="175"/>
        <v>CROWDS-APPLAUSE</v>
      </c>
      <c r="G1888" s="2" t="s">
        <v>2403</v>
      </c>
      <c r="H1888" s="2" t="s">
        <v>8274</v>
      </c>
      <c r="I1888" s="2" t="s">
        <v>8276</v>
      </c>
      <c r="J1888" s="2" t="s">
        <v>8275</v>
      </c>
      <c r="K1888" s="2" t="str">
        <f t="shared" si="176"/>
        <v>CRWDApls_CLUB 10-Medium Audience Applause Short 03_B00M_CA_Front LR.wav</v>
      </c>
      <c r="L1888" s="2" t="str">
        <f t="shared" si="174"/>
        <v>BOOM Library</v>
      </c>
      <c r="M1888" s="2">
        <v>2017</v>
      </c>
      <c r="N1888" s="2" t="str">
        <f t="shared" si="177"/>
        <v>CRWDApls_CLUB 10-Medium Audience Applause Short 03_B00M_CA_Front LR.wav</v>
      </c>
      <c r="O1888" s="2" t="str">
        <f t="shared" si="178"/>
        <v>CLUB MEDIUM AUDIENCE (about 100 to 200 people) Applauding moderately with some cheering over a bass guitar playing some single notes. Constantly mumbling.</v>
      </c>
      <c r="P1888" s="2" t="s">
        <v>8278</v>
      </c>
      <c r="Q1888" s="2" t="s">
        <v>8277</v>
      </c>
      <c r="R1888" s="2" t="s">
        <v>8279</v>
      </c>
      <c r="S1888" s="2" t="s">
        <v>8277</v>
      </c>
      <c r="T1888" s="2" t="s">
        <v>8277</v>
      </c>
      <c r="U1888" s="2" t="s">
        <v>2417</v>
      </c>
      <c r="V1888" s="2" t="str">
        <f t="shared" si="179"/>
        <v>CRWDApls_CLUB 10-Medium Audience Applause Short 03_B00M_CA_Front LR.wav</v>
      </c>
    </row>
    <row r="1889" spans="1:22" x14ac:dyDescent="0.15">
      <c r="A1889" s="2" t="s">
        <v>10122</v>
      </c>
      <c r="B1889" s="2" t="s">
        <v>2418</v>
      </c>
      <c r="C1889" s="2" t="s">
        <v>6940</v>
      </c>
      <c r="D1889" s="2" t="s">
        <v>5880</v>
      </c>
      <c r="E1889" s="2" t="s">
        <v>5881</v>
      </c>
      <c r="F1889" s="2" t="str">
        <f t="shared" si="175"/>
        <v>CROWDS-APPLAUSE</v>
      </c>
      <c r="G1889" s="2" t="s">
        <v>2403</v>
      </c>
      <c r="H1889" s="2" t="s">
        <v>8274</v>
      </c>
      <c r="I1889" s="2" t="s">
        <v>8276</v>
      </c>
      <c r="J1889" s="2" t="s">
        <v>8275</v>
      </c>
      <c r="K1889" s="2" t="str">
        <f t="shared" si="176"/>
        <v>CRWDApls_CLUB 10-Medium Audience Applause Short 03_B00M_CA_Rear LR.wav</v>
      </c>
      <c r="L1889" s="2" t="str">
        <f t="shared" si="174"/>
        <v>BOOM Library</v>
      </c>
      <c r="M1889" s="2">
        <v>2017</v>
      </c>
      <c r="N1889" s="2" t="str">
        <f t="shared" si="177"/>
        <v>CRWDApls_CLUB 10-Medium Audience Applause Short 03_B00M_CA_Rear LR.wav</v>
      </c>
      <c r="O1889" s="2" t="str">
        <f t="shared" si="178"/>
        <v>CLUB MEDIUM AUDIENCE (about 100 to 200 people) Applauding moderately with some cheering over a bass guitar playing some single notes. Constantly mumbling.</v>
      </c>
      <c r="P1889" s="2" t="s">
        <v>8278</v>
      </c>
      <c r="Q1889" s="2" t="s">
        <v>8277</v>
      </c>
      <c r="R1889" s="2" t="s">
        <v>8279</v>
      </c>
      <c r="S1889" s="2" t="s">
        <v>8277</v>
      </c>
      <c r="T1889" s="2" t="s">
        <v>8277</v>
      </c>
      <c r="U1889" s="2" t="s">
        <v>2419</v>
      </c>
      <c r="V1889" s="2" t="str">
        <f t="shared" si="179"/>
        <v>CRWDApls_CLUB 10-Medium Audience Applause Short 03_B00M_CA_Rear LR.wav</v>
      </c>
    </row>
    <row r="1890" spans="1:22" x14ac:dyDescent="0.15">
      <c r="A1890" s="2" t="s">
        <v>10123</v>
      </c>
      <c r="B1890" s="2" t="s">
        <v>2421</v>
      </c>
      <c r="C1890" s="2" t="s">
        <v>6941</v>
      </c>
      <c r="D1890" s="2" t="s">
        <v>5880</v>
      </c>
      <c r="E1890" s="2" t="s">
        <v>5881</v>
      </c>
      <c r="F1890" s="2" t="str">
        <f t="shared" si="175"/>
        <v>CROWDS-APPLAUSE</v>
      </c>
      <c r="G1890" s="2" t="s">
        <v>2403</v>
      </c>
      <c r="H1890" s="2" t="s">
        <v>8274</v>
      </c>
      <c r="I1890" s="2" t="s">
        <v>8276</v>
      </c>
      <c r="J1890" s="2" t="s">
        <v>8275</v>
      </c>
      <c r="K1890" s="2" t="str">
        <f t="shared" si="176"/>
        <v>CRWDApls_CLUB 10-Medium Audience Applause Short 04_B00M_CA_Front LR.wav</v>
      </c>
      <c r="L1890" s="2" t="str">
        <f t="shared" si="174"/>
        <v>BOOM Library</v>
      </c>
      <c r="M1890" s="2">
        <v>2017</v>
      </c>
      <c r="N1890" s="2" t="str">
        <f t="shared" si="177"/>
        <v>CRWDApls_CLUB 10-Medium Audience Applause Short 04_B00M_CA_Front LR.wav</v>
      </c>
      <c r="O1890" s="2" t="str">
        <f t="shared" si="178"/>
        <v xml:space="preserve">CLUB MEDIUM AUDIENCE (about 100 to 200 people) Applauding moderately with heavily cheering and some whistling. Densely mumbling with some talking and shouting in Dutch. </v>
      </c>
      <c r="P1890" s="2" t="s">
        <v>8278</v>
      </c>
      <c r="Q1890" s="2" t="s">
        <v>8277</v>
      </c>
      <c r="R1890" s="2" t="s">
        <v>8279</v>
      </c>
      <c r="S1890" s="2" t="s">
        <v>8277</v>
      </c>
      <c r="T1890" s="2" t="s">
        <v>8277</v>
      </c>
      <c r="U1890" s="2" t="s">
        <v>2420</v>
      </c>
      <c r="V1890" s="2" t="str">
        <f t="shared" si="179"/>
        <v>CRWDApls_CLUB 10-Medium Audience Applause Short 04_B00M_CA_Front LR.wav</v>
      </c>
    </row>
    <row r="1891" spans="1:22" x14ac:dyDescent="0.15">
      <c r="A1891" s="2" t="s">
        <v>10124</v>
      </c>
      <c r="B1891" s="2" t="s">
        <v>2421</v>
      </c>
      <c r="C1891" s="2" t="s">
        <v>6941</v>
      </c>
      <c r="D1891" s="2" t="s">
        <v>5880</v>
      </c>
      <c r="E1891" s="2" t="s">
        <v>5881</v>
      </c>
      <c r="F1891" s="2" t="str">
        <f t="shared" si="175"/>
        <v>CROWDS-APPLAUSE</v>
      </c>
      <c r="G1891" s="2" t="s">
        <v>2403</v>
      </c>
      <c r="H1891" s="2" t="s">
        <v>8274</v>
      </c>
      <c r="I1891" s="2" t="s">
        <v>8276</v>
      </c>
      <c r="J1891" s="2" t="s">
        <v>8275</v>
      </c>
      <c r="K1891" s="2" t="str">
        <f t="shared" si="176"/>
        <v>CRWDApls_CLUB 10-Medium Audience Applause Short 04_B00M_CA_Rear LR.wav</v>
      </c>
      <c r="L1891" s="2" t="str">
        <f t="shared" si="174"/>
        <v>BOOM Library</v>
      </c>
      <c r="M1891" s="2">
        <v>2017</v>
      </c>
      <c r="N1891" s="2" t="str">
        <f t="shared" si="177"/>
        <v>CRWDApls_CLUB 10-Medium Audience Applause Short 04_B00M_CA_Rear LR.wav</v>
      </c>
      <c r="O1891" s="2" t="str">
        <f t="shared" si="178"/>
        <v xml:space="preserve">CLUB MEDIUM AUDIENCE (about 100 to 200 people) Applauding moderately with heavily cheering and some whistling. Densely mumbling with some talking and shouting in Dutch. </v>
      </c>
      <c r="P1891" s="2" t="s">
        <v>8278</v>
      </c>
      <c r="Q1891" s="2" t="s">
        <v>8277</v>
      </c>
      <c r="R1891" s="2" t="s">
        <v>8279</v>
      </c>
      <c r="S1891" s="2" t="s">
        <v>8277</v>
      </c>
      <c r="T1891" s="2" t="s">
        <v>8277</v>
      </c>
      <c r="U1891" s="2" t="s">
        <v>2422</v>
      </c>
      <c r="V1891" s="2" t="str">
        <f t="shared" si="179"/>
        <v>CRWDApls_CLUB 10-Medium Audience Applause Short 04_B00M_CA_Rear LR.wav</v>
      </c>
    </row>
    <row r="1892" spans="1:22" x14ac:dyDescent="0.15">
      <c r="A1892" s="2" t="s">
        <v>10125</v>
      </c>
      <c r="B1892" s="2" t="s">
        <v>2424</v>
      </c>
      <c r="C1892" s="2" t="s">
        <v>6942</v>
      </c>
      <c r="D1892" s="2" t="s">
        <v>5880</v>
      </c>
      <c r="E1892" s="2" t="s">
        <v>5881</v>
      </c>
      <c r="F1892" s="2" t="str">
        <f t="shared" si="175"/>
        <v>CROWDS-APPLAUSE</v>
      </c>
      <c r="G1892" s="2" t="s">
        <v>2403</v>
      </c>
      <c r="H1892" s="2" t="s">
        <v>8274</v>
      </c>
      <c r="I1892" s="2" t="s">
        <v>8276</v>
      </c>
      <c r="J1892" s="2" t="s">
        <v>8275</v>
      </c>
      <c r="K1892" s="2" t="str">
        <f t="shared" si="176"/>
        <v>CRWDApls_CLUB 10-Medium Audience Applause Shouting Long 01_B00M_CA_Front LR.wav</v>
      </c>
      <c r="L1892" s="2" t="str">
        <f t="shared" si="174"/>
        <v>BOOM Library</v>
      </c>
      <c r="M1892" s="2">
        <v>2017</v>
      </c>
      <c r="N1892" s="2" t="str">
        <f t="shared" si="177"/>
        <v>CRWDApls_CLUB 10-Medium Audience Applause Shouting Long 01_B00M_CA_Front LR.wav</v>
      </c>
      <c r="O1892" s="2" t="str">
        <f t="shared" si="178"/>
        <v>CLUB MEDIUM AUDIENCE (about 100 to 200 people) Applauding moderately. Starting with crazily cheering "Wahoo!" Mumbling constantly with talking in Dutch. Decreasing intensity to single handclaps.</v>
      </c>
      <c r="P1892" s="2" t="s">
        <v>8278</v>
      </c>
      <c r="Q1892" s="2" t="s">
        <v>8277</v>
      </c>
      <c r="R1892" s="2" t="s">
        <v>8279</v>
      </c>
      <c r="S1892" s="2" t="s">
        <v>8277</v>
      </c>
      <c r="T1892" s="2" t="s">
        <v>8277</v>
      </c>
      <c r="U1892" s="2" t="s">
        <v>2423</v>
      </c>
      <c r="V1892" s="2" t="str">
        <f t="shared" si="179"/>
        <v>CRWDApls_CLUB 10-Medium Audience Applause Shouting Long 01_B00M_CA_Front LR.wav</v>
      </c>
    </row>
    <row r="1893" spans="1:22" x14ac:dyDescent="0.15">
      <c r="A1893" s="2" t="s">
        <v>10126</v>
      </c>
      <c r="B1893" s="2" t="s">
        <v>2424</v>
      </c>
      <c r="C1893" s="2" t="s">
        <v>6942</v>
      </c>
      <c r="D1893" s="2" t="s">
        <v>5880</v>
      </c>
      <c r="E1893" s="2" t="s">
        <v>5881</v>
      </c>
      <c r="F1893" s="2" t="str">
        <f t="shared" si="175"/>
        <v>CROWDS-APPLAUSE</v>
      </c>
      <c r="G1893" s="2" t="s">
        <v>2403</v>
      </c>
      <c r="H1893" s="2" t="s">
        <v>8274</v>
      </c>
      <c r="I1893" s="2" t="s">
        <v>8276</v>
      </c>
      <c r="J1893" s="2" t="s">
        <v>8275</v>
      </c>
      <c r="K1893" s="2" t="str">
        <f t="shared" si="176"/>
        <v>CRWDApls_CLUB 10-Medium Audience Applause Shouting Long 01_B00M_CA_Rear LR.wav</v>
      </c>
      <c r="L1893" s="2" t="str">
        <f t="shared" si="174"/>
        <v>BOOM Library</v>
      </c>
      <c r="M1893" s="2">
        <v>2017</v>
      </c>
      <c r="N1893" s="2" t="str">
        <f t="shared" si="177"/>
        <v>CRWDApls_CLUB 10-Medium Audience Applause Shouting Long 01_B00M_CA_Rear LR.wav</v>
      </c>
      <c r="O1893" s="2" t="str">
        <f t="shared" si="178"/>
        <v>CLUB MEDIUM AUDIENCE (about 100 to 200 people) Applauding moderately. Starting with crazily cheering "Wahoo!" Mumbling constantly with talking in Dutch. Decreasing intensity to single handclaps.</v>
      </c>
      <c r="P1893" s="2" t="s">
        <v>8278</v>
      </c>
      <c r="Q1893" s="2" t="s">
        <v>8277</v>
      </c>
      <c r="R1893" s="2" t="s">
        <v>8279</v>
      </c>
      <c r="S1893" s="2" t="s">
        <v>8277</v>
      </c>
      <c r="T1893" s="2" t="s">
        <v>8277</v>
      </c>
      <c r="U1893" s="2" t="s">
        <v>2425</v>
      </c>
      <c r="V1893" s="2" t="str">
        <f t="shared" si="179"/>
        <v>CRWDApls_CLUB 10-Medium Audience Applause Shouting Long 01_B00M_CA_Rear LR.wav</v>
      </c>
    </row>
    <row r="1894" spans="1:22" x14ac:dyDescent="0.15">
      <c r="A1894" s="2" t="s">
        <v>10127</v>
      </c>
      <c r="B1894" s="2" t="s">
        <v>2427</v>
      </c>
      <c r="C1894" s="2" t="s">
        <v>6943</v>
      </c>
      <c r="D1894" s="2" t="s">
        <v>5880</v>
      </c>
      <c r="E1894" s="2" t="s">
        <v>5881</v>
      </c>
      <c r="F1894" s="2" t="str">
        <f t="shared" si="175"/>
        <v>CROWDS-APPLAUSE</v>
      </c>
      <c r="G1894" s="2" t="s">
        <v>2403</v>
      </c>
      <c r="H1894" s="2" t="s">
        <v>8274</v>
      </c>
      <c r="I1894" s="2" t="s">
        <v>8276</v>
      </c>
      <c r="J1894" s="2" t="s">
        <v>8275</v>
      </c>
      <c r="K1894" s="2" t="str">
        <f t="shared" si="176"/>
        <v>CRWDApls_CLUB 10-Medium Audience Applause Shouting Long 02_B00M_CA_Front LR.wav</v>
      </c>
      <c r="L1894" s="2" t="str">
        <f t="shared" si="174"/>
        <v>BOOM Library</v>
      </c>
      <c r="M1894" s="2">
        <v>2017</v>
      </c>
      <c r="N1894" s="2" t="str">
        <f t="shared" si="177"/>
        <v>CRWDApls_CLUB 10-Medium Audience Applause Shouting Long 02_B00M_CA_Front LR.wav</v>
      </c>
      <c r="O1894" s="2" t="str">
        <f t="shared" si="178"/>
        <v>CLUB MEDIUM AUDIENCE (about 100 to 200 people) Applauding moderately with heavily cheering and whistling. Loudly mumbling with some talking.</v>
      </c>
      <c r="P1894" s="2" t="s">
        <v>8278</v>
      </c>
      <c r="Q1894" s="2" t="s">
        <v>8277</v>
      </c>
      <c r="R1894" s="2" t="s">
        <v>8279</v>
      </c>
      <c r="S1894" s="2" t="s">
        <v>8277</v>
      </c>
      <c r="T1894" s="2" t="s">
        <v>8277</v>
      </c>
      <c r="U1894" s="2" t="s">
        <v>2426</v>
      </c>
      <c r="V1894" s="2" t="str">
        <f t="shared" si="179"/>
        <v>CRWDApls_CLUB 10-Medium Audience Applause Shouting Long 02_B00M_CA_Front LR.wav</v>
      </c>
    </row>
    <row r="1895" spans="1:22" x14ac:dyDescent="0.15">
      <c r="A1895" s="2" t="s">
        <v>10128</v>
      </c>
      <c r="B1895" s="2" t="s">
        <v>2427</v>
      </c>
      <c r="C1895" s="2" t="s">
        <v>6943</v>
      </c>
      <c r="D1895" s="2" t="s">
        <v>5880</v>
      </c>
      <c r="E1895" s="2" t="s">
        <v>5881</v>
      </c>
      <c r="F1895" s="2" t="str">
        <f t="shared" si="175"/>
        <v>CROWDS-APPLAUSE</v>
      </c>
      <c r="G1895" s="2" t="s">
        <v>2403</v>
      </c>
      <c r="H1895" s="2" t="s">
        <v>8274</v>
      </c>
      <c r="I1895" s="2" t="s">
        <v>8276</v>
      </c>
      <c r="J1895" s="2" t="s">
        <v>8275</v>
      </c>
      <c r="K1895" s="2" t="str">
        <f t="shared" si="176"/>
        <v>CRWDApls_CLUB 10-Medium Audience Applause Shouting Long 02_B00M_CA_Rear LR.wav</v>
      </c>
      <c r="L1895" s="2" t="str">
        <f t="shared" si="174"/>
        <v>BOOM Library</v>
      </c>
      <c r="M1895" s="2">
        <v>2017</v>
      </c>
      <c r="N1895" s="2" t="str">
        <f t="shared" si="177"/>
        <v>CRWDApls_CLUB 10-Medium Audience Applause Shouting Long 02_B00M_CA_Rear LR.wav</v>
      </c>
      <c r="O1895" s="2" t="str">
        <f t="shared" si="178"/>
        <v>CLUB MEDIUM AUDIENCE (about 100 to 200 people) Applauding moderately with heavily cheering and whistling. Loudly mumbling with some talking.</v>
      </c>
      <c r="P1895" s="2" t="s">
        <v>8278</v>
      </c>
      <c r="Q1895" s="2" t="s">
        <v>8277</v>
      </c>
      <c r="R1895" s="2" t="s">
        <v>8279</v>
      </c>
      <c r="S1895" s="2" t="s">
        <v>8277</v>
      </c>
      <c r="T1895" s="2" t="s">
        <v>8277</v>
      </c>
      <c r="U1895" s="2" t="s">
        <v>2428</v>
      </c>
      <c r="V1895" s="2" t="str">
        <f t="shared" si="179"/>
        <v>CRWDApls_CLUB 10-Medium Audience Applause Shouting Long 02_B00M_CA_Rear LR.wav</v>
      </c>
    </row>
    <row r="1896" spans="1:22" x14ac:dyDescent="0.15">
      <c r="A1896" s="2" t="s">
        <v>10129</v>
      </c>
      <c r="B1896" s="2" t="s">
        <v>2430</v>
      </c>
      <c r="C1896" s="2" t="s">
        <v>6944</v>
      </c>
      <c r="D1896" s="2" t="s">
        <v>5880</v>
      </c>
      <c r="E1896" s="2" t="s">
        <v>5881</v>
      </c>
      <c r="F1896" s="2" t="str">
        <f t="shared" si="175"/>
        <v>CROWDS-APPLAUSE</v>
      </c>
      <c r="G1896" s="2" t="s">
        <v>2403</v>
      </c>
      <c r="H1896" s="2" t="s">
        <v>8274</v>
      </c>
      <c r="I1896" s="2" t="s">
        <v>8276</v>
      </c>
      <c r="J1896" s="2" t="s">
        <v>8275</v>
      </c>
      <c r="K1896" s="2" t="str">
        <f t="shared" si="176"/>
        <v>CRWDApls_CLUB 10-Medium Audience Applause Shouting Long 03_B00M_CA_Front LR.wav</v>
      </c>
      <c r="L1896" s="2" t="str">
        <f t="shared" si="174"/>
        <v>BOOM Library</v>
      </c>
      <c r="M1896" s="2">
        <v>2017</v>
      </c>
      <c r="N1896" s="2" t="str">
        <f t="shared" si="177"/>
        <v>CRWDApls_CLUB 10-Medium Audience Applause Shouting Long 03_B00M_CA_Front LR.wav</v>
      </c>
      <c r="O1896" s="2" t="str">
        <f t="shared" si="178"/>
        <v>CLUB MEDIUM AUDIENCE (about 100 to 200 people) Applauding, cheering and whistling with some single male shouting inaudibly. Loudly mumbling and some talking.</v>
      </c>
      <c r="P1896" s="2" t="s">
        <v>8278</v>
      </c>
      <c r="Q1896" s="2" t="s">
        <v>8277</v>
      </c>
      <c r="R1896" s="2" t="s">
        <v>8279</v>
      </c>
      <c r="S1896" s="2" t="s">
        <v>8277</v>
      </c>
      <c r="T1896" s="2" t="s">
        <v>8277</v>
      </c>
      <c r="U1896" s="2" t="s">
        <v>2429</v>
      </c>
      <c r="V1896" s="2" t="str">
        <f t="shared" si="179"/>
        <v>CRWDApls_CLUB 10-Medium Audience Applause Shouting Long 03_B00M_CA_Front LR.wav</v>
      </c>
    </row>
    <row r="1897" spans="1:22" x14ac:dyDescent="0.15">
      <c r="A1897" s="2" t="s">
        <v>10130</v>
      </c>
      <c r="B1897" s="2" t="s">
        <v>2430</v>
      </c>
      <c r="C1897" s="2" t="s">
        <v>6944</v>
      </c>
      <c r="D1897" s="2" t="s">
        <v>5880</v>
      </c>
      <c r="E1897" s="2" t="s">
        <v>5881</v>
      </c>
      <c r="F1897" s="2" t="str">
        <f t="shared" si="175"/>
        <v>CROWDS-APPLAUSE</v>
      </c>
      <c r="G1897" s="2" t="s">
        <v>2403</v>
      </c>
      <c r="H1897" s="2" t="s">
        <v>8274</v>
      </c>
      <c r="I1897" s="2" t="s">
        <v>8276</v>
      </c>
      <c r="J1897" s="2" t="s">
        <v>8275</v>
      </c>
      <c r="K1897" s="2" t="str">
        <f t="shared" si="176"/>
        <v>CRWDApls_CLUB 10-Medium Audience Applause Shouting Long 03_B00M_CA_Rear LR.wav</v>
      </c>
      <c r="L1897" s="2" t="str">
        <f t="shared" si="174"/>
        <v>BOOM Library</v>
      </c>
      <c r="M1897" s="2">
        <v>2017</v>
      </c>
      <c r="N1897" s="2" t="str">
        <f t="shared" si="177"/>
        <v>CRWDApls_CLUB 10-Medium Audience Applause Shouting Long 03_B00M_CA_Rear LR.wav</v>
      </c>
      <c r="O1897" s="2" t="str">
        <f t="shared" si="178"/>
        <v>CLUB MEDIUM AUDIENCE (about 100 to 200 people) Applauding, cheering and whistling with some single male shouting inaudibly. Loudly mumbling and some talking.</v>
      </c>
      <c r="P1897" s="2" t="s">
        <v>8278</v>
      </c>
      <c r="Q1897" s="2" t="s">
        <v>8277</v>
      </c>
      <c r="R1897" s="2" t="s">
        <v>8279</v>
      </c>
      <c r="S1897" s="2" t="s">
        <v>8277</v>
      </c>
      <c r="T1897" s="2" t="s">
        <v>8277</v>
      </c>
      <c r="U1897" s="2" t="s">
        <v>2431</v>
      </c>
      <c r="V1897" s="2" t="str">
        <f t="shared" si="179"/>
        <v>CRWDApls_CLUB 10-Medium Audience Applause Shouting Long 03_B00M_CA_Rear LR.wav</v>
      </c>
    </row>
    <row r="1898" spans="1:22" x14ac:dyDescent="0.15">
      <c r="A1898" s="2" t="s">
        <v>10131</v>
      </c>
      <c r="B1898" s="2" t="s">
        <v>2433</v>
      </c>
      <c r="C1898" s="2" t="s">
        <v>6945</v>
      </c>
      <c r="D1898" s="2" t="s">
        <v>5880</v>
      </c>
      <c r="E1898" s="2" t="s">
        <v>5881</v>
      </c>
      <c r="F1898" s="2" t="str">
        <f t="shared" si="175"/>
        <v>CROWDS-APPLAUSE</v>
      </c>
      <c r="G1898" s="2" t="s">
        <v>2403</v>
      </c>
      <c r="H1898" s="2" t="s">
        <v>8274</v>
      </c>
      <c r="I1898" s="2" t="s">
        <v>8276</v>
      </c>
      <c r="J1898" s="2" t="s">
        <v>8275</v>
      </c>
      <c r="K1898" s="2" t="str">
        <f t="shared" si="176"/>
        <v>CRWDApls_CLUB 10-Medium Audience Applause Shouting Long 04_B00M_CA_Front LR.wav</v>
      </c>
      <c r="L1898" s="2" t="str">
        <f t="shared" si="174"/>
        <v>BOOM Library</v>
      </c>
      <c r="M1898" s="2">
        <v>2017</v>
      </c>
      <c r="N1898" s="2" t="str">
        <f t="shared" si="177"/>
        <v>CRWDApls_CLUB 10-Medium Audience Applause Shouting Long 04_B00M_CA_Front LR.wav</v>
      </c>
      <c r="O1898" s="2" t="str">
        <f t="shared" si="178"/>
        <v>CLUB MEDIUM AUDIENCE (about 100 to 200 people) Applauding, cheering and whistling. Some male shouting inaudibly. Decreasing intensity to loudly mumbling and talking.</v>
      </c>
      <c r="P1898" s="2" t="s">
        <v>8278</v>
      </c>
      <c r="Q1898" s="2" t="s">
        <v>8277</v>
      </c>
      <c r="R1898" s="2" t="s">
        <v>8279</v>
      </c>
      <c r="S1898" s="2" t="s">
        <v>8277</v>
      </c>
      <c r="T1898" s="2" t="s">
        <v>8277</v>
      </c>
      <c r="U1898" s="2" t="s">
        <v>2432</v>
      </c>
      <c r="V1898" s="2" t="str">
        <f t="shared" si="179"/>
        <v>CRWDApls_CLUB 10-Medium Audience Applause Shouting Long 04_B00M_CA_Front LR.wav</v>
      </c>
    </row>
    <row r="1899" spans="1:22" x14ac:dyDescent="0.15">
      <c r="A1899" s="2" t="s">
        <v>10132</v>
      </c>
      <c r="B1899" s="2" t="s">
        <v>2433</v>
      </c>
      <c r="C1899" s="2" t="s">
        <v>6945</v>
      </c>
      <c r="D1899" s="2" t="s">
        <v>5880</v>
      </c>
      <c r="E1899" s="2" t="s">
        <v>5881</v>
      </c>
      <c r="F1899" s="2" t="str">
        <f t="shared" si="175"/>
        <v>CROWDS-APPLAUSE</v>
      </c>
      <c r="G1899" s="2" t="s">
        <v>2403</v>
      </c>
      <c r="H1899" s="2" t="s">
        <v>8274</v>
      </c>
      <c r="I1899" s="2" t="s">
        <v>8276</v>
      </c>
      <c r="J1899" s="2" t="s">
        <v>8275</v>
      </c>
      <c r="K1899" s="2" t="str">
        <f t="shared" si="176"/>
        <v>CRWDApls_CLUB 10-Medium Audience Applause Shouting Long 04_B00M_CA_Rear LR.wav</v>
      </c>
      <c r="L1899" s="2" t="str">
        <f t="shared" si="174"/>
        <v>BOOM Library</v>
      </c>
      <c r="M1899" s="2">
        <v>2017</v>
      </c>
      <c r="N1899" s="2" t="str">
        <f t="shared" si="177"/>
        <v>CRWDApls_CLUB 10-Medium Audience Applause Shouting Long 04_B00M_CA_Rear LR.wav</v>
      </c>
      <c r="O1899" s="2" t="str">
        <f t="shared" si="178"/>
        <v>CLUB MEDIUM AUDIENCE (about 100 to 200 people) Applauding, cheering and whistling. Some male shouting inaudibly. Decreasing intensity to loudly mumbling and talking.</v>
      </c>
      <c r="P1899" s="2" t="s">
        <v>8278</v>
      </c>
      <c r="Q1899" s="2" t="s">
        <v>8277</v>
      </c>
      <c r="R1899" s="2" t="s">
        <v>8279</v>
      </c>
      <c r="S1899" s="2" t="s">
        <v>8277</v>
      </c>
      <c r="T1899" s="2" t="s">
        <v>8277</v>
      </c>
      <c r="U1899" s="2" t="s">
        <v>2434</v>
      </c>
      <c r="V1899" s="2" t="str">
        <f t="shared" si="179"/>
        <v>CRWDApls_CLUB 10-Medium Audience Applause Shouting Long 04_B00M_CA_Rear LR.wav</v>
      </c>
    </row>
    <row r="1900" spans="1:22" x14ac:dyDescent="0.15">
      <c r="A1900" s="2" t="s">
        <v>10133</v>
      </c>
      <c r="B1900" s="2" t="s">
        <v>2436</v>
      </c>
      <c r="C1900" s="2" t="s">
        <v>6946</v>
      </c>
      <c r="D1900" s="2" t="s">
        <v>5880</v>
      </c>
      <c r="E1900" s="2" t="s">
        <v>5881</v>
      </c>
      <c r="F1900" s="2" t="str">
        <f t="shared" si="175"/>
        <v>CROWDS-APPLAUSE</v>
      </c>
      <c r="G1900" s="2" t="s">
        <v>2403</v>
      </c>
      <c r="H1900" s="2" t="s">
        <v>8274</v>
      </c>
      <c r="I1900" s="2" t="s">
        <v>8276</v>
      </c>
      <c r="J1900" s="2" t="s">
        <v>8275</v>
      </c>
      <c r="K1900" s="2" t="str">
        <f t="shared" si="176"/>
        <v>CRWDApls_CLUB 10-Medium Audience Applause Shouting Short 01_B00M_CA_Front LR.wav</v>
      </c>
      <c r="L1900" s="2" t="str">
        <f t="shared" si="174"/>
        <v>BOOM Library</v>
      </c>
      <c r="M1900" s="2">
        <v>2017</v>
      </c>
      <c r="N1900" s="2" t="str">
        <f t="shared" si="177"/>
        <v>CRWDApls_CLUB 10-Medium Audience Applause Shouting Short 01_B00M_CA_Front LR.wav</v>
      </c>
      <c r="O1900" s="2" t="str">
        <f t="shared" si="178"/>
        <v>CLUB MEDIUM AUDIENCE (about 100 to 200 people) Applauding moderately. Starting with heavily cheering and shouting "Woo!" Densely mumbling and talking in Dutch. Bass notes being plucked.</v>
      </c>
      <c r="P1900" s="2" t="s">
        <v>8278</v>
      </c>
      <c r="Q1900" s="2" t="s">
        <v>8277</v>
      </c>
      <c r="R1900" s="2" t="s">
        <v>8279</v>
      </c>
      <c r="S1900" s="2" t="s">
        <v>8277</v>
      </c>
      <c r="T1900" s="2" t="s">
        <v>8277</v>
      </c>
      <c r="U1900" s="2" t="s">
        <v>2435</v>
      </c>
      <c r="V1900" s="2" t="str">
        <f t="shared" si="179"/>
        <v>CRWDApls_CLUB 10-Medium Audience Applause Shouting Short 01_B00M_CA_Front LR.wav</v>
      </c>
    </row>
    <row r="1901" spans="1:22" x14ac:dyDescent="0.15">
      <c r="A1901" s="2" t="s">
        <v>10134</v>
      </c>
      <c r="B1901" s="2" t="s">
        <v>2436</v>
      </c>
      <c r="C1901" s="2" t="s">
        <v>6946</v>
      </c>
      <c r="D1901" s="2" t="s">
        <v>5880</v>
      </c>
      <c r="E1901" s="2" t="s">
        <v>5881</v>
      </c>
      <c r="F1901" s="2" t="str">
        <f t="shared" si="175"/>
        <v>CROWDS-APPLAUSE</v>
      </c>
      <c r="G1901" s="2" t="s">
        <v>2403</v>
      </c>
      <c r="H1901" s="2" t="s">
        <v>8274</v>
      </c>
      <c r="I1901" s="2" t="s">
        <v>8276</v>
      </c>
      <c r="J1901" s="2" t="s">
        <v>8275</v>
      </c>
      <c r="K1901" s="2" t="str">
        <f t="shared" si="176"/>
        <v>CRWDApls_CLUB 10-Medium Audience Applause Shouting Short 01_B00M_CA_Rear LR.wav</v>
      </c>
      <c r="L1901" s="2" t="str">
        <f t="shared" si="174"/>
        <v>BOOM Library</v>
      </c>
      <c r="M1901" s="2">
        <v>2017</v>
      </c>
      <c r="N1901" s="2" t="str">
        <f t="shared" si="177"/>
        <v>CRWDApls_CLUB 10-Medium Audience Applause Shouting Short 01_B00M_CA_Rear LR.wav</v>
      </c>
      <c r="O1901" s="2" t="str">
        <f t="shared" si="178"/>
        <v>CLUB MEDIUM AUDIENCE (about 100 to 200 people) Applauding moderately. Starting with heavily cheering and shouting "Woo!" Densely mumbling and talking in Dutch. Bass notes being plucked.</v>
      </c>
      <c r="P1901" s="2" t="s">
        <v>8278</v>
      </c>
      <c r="Q1901" s="2" t="s">
        <v>8277</v>
      </c>
      <c r="R1901" s="2" t="s">
        <v>8279</v>
      </c>
      <c r="S1901" s="2" t="s">
        <v>8277</v>
      </c>
      <c r="T1901" s="2" t="s">
        <v>8277</v>
      </c>
      <c r="U1901" s="2" t="s">
        <v>2437</v>
      </c>
      <c r="V1901" s="2" t="str">
        <f t="shared" si="179"/>
        <v>CRWDApls_CLUB 10-Medium Audience Applause Shouting Short 01_B00M_CA_Rear LR.wav</v>
      </c>
    </row>
    <row r="1902" spans="1:22" x14ac:dyDescent="0.15">
      <c r="A1902" s="2" t="s">
        <v>10135</v>
      </c>
      <c r="B1902" s="2" t="s">
        <v>2439</v>
      </c>
      <c r="C1902" s="2" t="s">
        <v>6947</v>
      </c>
      <c r="D1902" s="2" t="s">
        <v>5880</v>
      </c>
      <c r="E1902" s="2" t="s">
        <v>5881</v>
      </c>
      <c r="F1902" s="2" t="str">
        <f t="shared" si="175"/>
        <v>CROWDS-APPLAUSE</v>
      </c>
      <c r="G1902" s="2" t="s">
        <v>2403</v>
      </c>
      <c r="H1902" s="2" t="s">
        <v>8274</v>
      </c>
      <c r="I1902" s="2" t="s">
        <v>8276</v>
      </c>
      <c r="J1902" s="2" t="s">
        <v>8275</v>
      </c>
      <c r="K1902" s="2" t="str">
        <f t="shared" si="176"/>
        <v>CRWDApls_CLUB 10-Medium Audience Applause Shouting Short 02_B00M_CA_Front LR.wav</v>
      </c>
      <c r="L1902" s="2" t="str">
        <f t="shared" si="174"/>
        <v>BOOM Library</v>
      </c>
      <c r="M1902" s="2">
        <v>2017</v>
      </c>
      <c r="N1902" s="2" t="str">
        <f t="shared" si="177"/>
        <v>CRWDApls_CLUB 10-Medium Audience Applause Shouting Short 02_B00M_CA_Front LR.wav</v>
      </c>
      <c r="O1902" s="2" t="str">
        <f t="shared" si="178"/>
        <v>CLUB MEDIUM AUDIENCE (about 100 to 200 people) Applauding moderately. Starting with heavily cheering and yelling "Woohoo!" Densely mumbling and talking in Dutch. Bass notes being plucked.</v>
      </c>
      <c r="P1902" s="2" t="s">
        <v>8278</v>
      </c>
      <c r="Q1902" s="2" t="s">
        <v>8277</v>
      </c>
      <c r="R1902" s="2" t="s">
        <v>8279</v>
      </c>
      <c r="S1902" s="2" t="s">
        <v>8277</v>
      </c>
      <c r="T1902" s="2" t="s">
        <v>8277</v>
      </c>
      <c r="U1902" s="2" t="s">
        <v>2438</v>
      </c>
      <c r="V1902" s="2" t="str">
        <f t="shared" si="179"/>
        <v>CRWDApls_CLUB 10-Medium Audience Applause Shouting Short 02_B00M_CA_Front LR.wav</v>
      </c>
    </row>
    <row r="1903" spans="1:22" x14ac:dyDescent="0.15">
      <c r="A1903" s="2" t="s">
        <v>10136</v>
      </c>
      <c r="B1903" s="2" t="s">
        <v>2439</v>
      </c>
      <c r="C1903" s="2" t="s">
        <v>6947</v>
      </c>
      <c r="D1903" s="2" t="s">
        <v>5880</v>
      </c>
      <c r="E1903" s="2" t="s">
        <v>5881</v>
      </c>
      <c r="F1903" s="2" t="str">
        <f t="shared" si="175"/>
        <v>CROWDS-APPLAUSE</v>
      </c>
      <c r="G1903" s="2" t="s">
        <v>2403</v>
      </c>
      <c r="H1903" s="2" t="s">
        <v>8274</v>
      </c>
      <c r="I1903" s="2" t="s">
        <v>8276</v>
      </c>
      <c r="J1903" s="2" t="s">
        <v>8275</v>
      </c>
      <c r="K1903" s="2" t="str">
        <f t="shared" si="176"/>
        <v>CRWDApls_CLUB 10-Medium Audience Applause Shouting Short 02_B00M_CA_Rear LR.wav</v>
      </c>
      <c r="L1903" s="2" t="str">
        <f t="shared" si="174"/>
        <v>BOOM Library</v>
      </c>
      <c r="M1903" s="2">
        <v>2017</v>
      </c>
      <c r="N1903" s="2" t="str">
        <f t="shared" si="177"/>
        <v>CRWDApls_CLUB 10-Medium Audience Applause Shouting Short 02_B00M_CA_Rear LR.wav</v>
      </c>
      <c r="O1903" s="2" t="str">
        <f t="shared" si="178"/>
        <v>CLUB MEDIUM AUDIENCE (about 100 to 200 people) Applauding moderately. Starting with heavily cheering and yelling "Woohoo!" Densely mumbling and talking in Dutch. Bass notes being plucked.</v>
      </c>
      <c r="P1903" s="2" t="s">
        <v>8278</v>
      </c>
      <c r="Q1903" s="2" t="s">
        <v>8277</v>
      </c>
      <c r="R1903" s="2" t="s">
        <v>8279</v>
      </c>
      <c r="S1903" s="2" t="s">
        <v>8277</v>
      </c>
      <c r="T1903" s="2" t="s">
        <v>8277</v>
      </c>
      <c r="U1903" s="2" t="s">
        <v>2440</v>
      </c>
      <c r="V1903" s="2" t="str">
        <f t="shared" si="179"/>
        <v>CRWDApls_CLUB 10-Medium Audience Applause Shouting Short 02_B00M_CA_Rear LR.wav</v>
      </c>
    </row>
    <row r="1904" spans="1:22" x14ac:dyDescent="0.15">
      <c r="A1904" s="2" t="s">
        <v>10137</v>
      </c>
      <c r="B1904" s="2" t="s">
        <v>2442</v>
      </c>
      <c r="C1904" s="2" t="s">
        <v>6948</v>
      </c>
      <c r="D1904" s="2" t="s">
        <v>5880</v>
      </c>
      <c r="E1904" s="2" t="s">
        <v>5881</v>
      </c>
      <c r="F1904" s="2" t="str">
        <f t="shared" si="175"/>
        <v>CROWDS-APPLAUSE</v>
      </c>
      <c r="G1904" s="2" t="s">
        <v>2403</v>
      </c>
      <c r="H1904" s="2" t="s">
        <v>8274</v>
      </c>
      <c r="I1904" s="2" t="s">
        <v>8276</v>
      </c>
      <c r="J1904" s="2" t="s">
        <v>8275</v>
      </c>
      <c r="K1904" s="2" t="str">
        <f t="shared" si="176"/>
        <v>CRWDApls_CLUB 10-Medium Audience Applause Shouting Short 03_B00M_CA_Front LR.wav</v>
      </c>
      <c r="L1904" s="2" t="str">
        <f t="shared" si="174"/>
        <v>BOOM Library</v>
      </c>
      <c r="M1904" s="2">
        <v>2017</v>
      </c>
      <c r="N1904" s="2" t="str">
        <f t="shared" si="177"/>
        <v>CRWDApls_CLUB 10-Medium Audience Applause Shouting Short 03_B00M_CA_Front LR.wav</v>
      </c>
      <c r="O1904" s="2" t="str">
        <f t="shared" si="178"/>
        <v xml:space="preserve">CLUB MEDIUM AUDIENCE (about 100 to 200 people) Applauding, starting with crazily yelling, cheering and shouting. Someone speaking over microphone PA. Mumbling densely and talking. </v>
      </c>
      <c r="P1904" s="2" t="s">
        <v>8278</v>
      </c>
      <c r="Q1904" s="2" t="s">
        <v>8277</v>
      </c>
      <c r="R1904" s="2" t="s">
        <v>8279</v>
      </c>
      <c r="S1904" s="2" t="s">
        <v>8277</v>
      </c>
      <c r="T1904" s="2" t="s">
        <v>8277</v>
      </c>
      <c r="U1904" s="2" t="s">
        <v>2441</v>
      </c>
      <c r="V1904" s="2" t="str">
        <f t="shared" si="179"/>
        <v>CRWDApls_CLUB 10-Medium Audience Applause Shouting Short 03_B00M_CA_Front LR.wav</v>
      </c>
    </row>
    <row r="1905" spans="1:22" x14ac:dyDescent="0.15">
      <c r="A1905" s="2" t="s">
        <v>10138</v>
      </c>
      <c r="B1905" s="2" t="s">
        <v>2442</v>
      </c>
      <c r="C1905" s="2" t="s">
        <v>6948</v>
      </c>
      <c r="D1905" s="2" t="s">
        <v>5880</v>
      </c>
      <c r="E1905" s="2" t="s">
        <v>5881</v>
      </c>
      <c r="F1905" s="2" t="str">
        <f t="shared" si="175"/>
        <v>CROWDS-APPLAUSE</v>
      </c>
      <c r="G1905" s="2" t="s">
        <v>2403</v>
      </c>
      <c r="H1905" s="2" t="s">
        <v>8274</v>
      </c>
      <c r="I1905" s="2" t="s">
        <v>8276</v>
      </c>
      <c r="J1905" s="2" t="s">
        <v>8275</v>
      </c>
      <c r="K1905" s="2" t="str">
        <f t="shared" si="176"/>
        <v>CRWDApls_CLUB 10-Medium Audience Applause Shouting Short 03_B00M_CA_Rear LR.wav</v>
      </c>
      <c r="L1905" s="2" t="str">
        <f t="shared" si="174"/>
        <v>BOOM Library</v>
      </c>
      <c r="M1905" s="2">
        <v>2017</v>
      </c>
      <c r="N1905" s="2" t="str">
        <f t="shared" si="177"/>
        <v>CRWDApls_CLUB 10-Medium Audience Applause Shouting Short 03_B00M_CA_Rear LR.wav</v>
      </c>
      <c r="O1905" s="2" t="str">
        <f t="shared" si="178"/>
        <v xml:space="preserve">CLUB MEDIUM AUDIENCE (about 100 to 200 people) Applauding, starting with crazily yelling, cheering and shouting. Someone speaking over microphone PA. Mumbling densely and talking. </v>
      </c>
      <c r="P1905" s="2" t="s">
        <v>8278</v>
      </c>
      <c r="Q1905" s="2" t="s">
        <v>8277</v>
      </c>
      <c r="R1905" s="2" t="s">
        <v>8279</v>
      </c>
      <c r="S1905" s="2" t="s">
        <v>8277</v>
      </c>
      <c r="T1905" s="2" t="s">
        <v>8277</v>
      </c>
      <c r="U1905" s="2" t="s">
        <v>2443</v>
      </c>
      <c r="V1905" s="2" t="str">
        <f t="shared" si="179"/>
        <v>CRWDApls_CLUB 10-Medium Audience Applause Shouting Short 03_B00M_CA_Rear LR.wav</v>
      </c>
    </row>
    <row r="1906" spans="1:22" x14ac:dyDescent="0.15">
      <c r="A1906" s="2" t="s">
        <v>10139</v>
      </c>
      <c r="B1906" s="2" t="s">
        <v>2445</v>
      </c>
      <c r="C1906" s="2" t="s">
        <v>6949</v>
      </c>
      <c r="D1906" s="2" t="s">
        <v>5880</v>
      </c>
      <c r="E1906" s="2" t="s">
        <v>5881</v>
      </c>
      <c r="F1906" s="2" t="str">
        <f t="shared" si="175"/>
        <v>CROWDS-APPLAUSE</v>
      </c>
      <c r="G1906" s="2" t="s">
        <v>2403</v>
      </c>
      <c r="H1906" s="2" t="s">
        <v>8274</v>
      </c>
      <c r="I1906" s="2" t="s">
        <v>8276</v>
      </c>
      <c r="J1906" s="2" t="s">
        <v>8275</v>
      </c>
      <c r="K1906" s="2" t="str">
        <f t="shared" si="176"/>
        <v>CRWDApls_CLUB 10-Medium Audience Applause Shouting Short 04_B00M_CA_Front LR.wav</v>
      </c>
      <c r="L1906" s="2" t="str">
        <f t="shared" si="174"/>
        <v>BOOM Library</v>
      </c>
      <c r="M1906" s="2">
        <v>2017</v>
      </c>
      <c r="N1906" s="2" t="str">
        <f t="shared" si="177"/>
        <v>CRWDApls_CLUB 10-Medium Audience Applause Shouting Short 04_B00M_CA_Front LR.wav</v>
      </c>
      <c r="O1906" s="2" t="str">
        <f t="shared" si="178"/>
        <v xml:space="preserve">CLUB MEDIUM AUDIENCE (about 100 to 200 people) Applauding, starting with heavily cheering "Woo!" Someone speaking over microphone PA. Mumbling densely, shouting and talking. </v>
      </c>
      <c r="P1906" s="2" t="s">
        <v>8278</v>
      </c>
      <c r="Q1906" s="2" t="s">
        <v>8277</v>
      </c>
      <c r="R1906" s="2" t="s">
        <v>8279</v>
      </c>
      <c r="S1906" s="2" t="s">
        <v>8277</v>
      </c>
      <c r="T1906" s="2" t="s">
        <v>8277</v>
      </c>
      <c r="U1906" s="2" t="s">
        <v>2444</v>
      </c>
      <c r="V1906" s="2" t="str">
        <f t="shared" si="179"/>
        <v>CRWDApls_CLUB 10-Medium Audience Applause Shouting Short 04_B00M_CA_Front LR.wav</v>
      </c>
    </row>
    <row r="1907" spans="1:22" x14ac:dyDescent="0.15">
      <c r="A1907" s="2" t="s">
        <v>10140</v>
      </c>
      <c r="B1907" s="2" t="s">
        <v>2445</v>
      </c>
      <c r="C1907" s="2" t="s">
        <v>6949</v>
      </c>
      <c r="D1907" s="2" t="s">
        <v>5880</v>
      </c>
      <c r="E1907" s="2" t="s">
        <v>5881</v>
      </c>
      <c r="F1907" s="2" t="str">
        <f t="shared" si="175"/>
        <v>CROWDS-APPLAUSE</v>
      </c>
      <c r="G1907" s="2" t="s">
        <v>2403</v>
      </c>
      <c r="H1907" s="2" t="s">
        <v>8274</v>
      </c>
      <c r="I1907" s="2" t="s">
        <v>8276</v>
      </c>
      <c r="J1907" s="2" t="s">
        <v>8275</v>
      </c>
      <c r="K1907" s="2" t="str">
        <f t="shared" si="176"/>
        <v>CRWDApls_CLUB 10-Medium Audience Applause Shouting Short 04_B00M_CA_Rear LR.wav</v>
      </c>
      <c r="L1907" s="2" t="str">
        <f t="shared" si="174"/>
        <v>BOOM Library</v>
      </c>
      <c r="M1907" s="2">
        <v>2017</v>
      </c>
      <c r="N1907" s="2" t="str">
        <f t="shared" si="177"/>
        <v>CRWDApls_CLUB 10-Medium Audience Applause Shouting Short 04_B00M_CA_Rear LR.wav</v>
      </c>
      <c r="O1907" s="2" t="str">
        <f t="shared" si="178"/>
        <v xml:space="preserve">CLUB MEDIUM AUDIENCE (about 100 to 200 people) Applauding, starting with heavily cheering "Woo!" Someone speaking over microphone PA. Mumbling densely, shouting and talking. </v>
      </c>
      <c r="P1907" s="2" t="s">
        <v>8278</v>
      </c>
      <c r="Q1907" s="2" t="s">
        <v>8277</v>
      </c>
      <c r="R1907" s="2" t="s">
        <v>8279</v>
      </c>
      <c r="S1907" s="2" t="s">
        <v>8277</v>
      </c>
      <c r="T1907" s="2" t="s">
        <v>8277</v>
      </c>
      <c r="U1907" s="2" t="s">
        <v>2446</v>
      </c>
      <c r="V1907" s="2" t="str">
        <f t="shared" si="179"/>
        <v>CRWDApls_CLUB 10-Medium Audience Applause Shouting Short 04_B00M_CA_Rear LR.wav</v>
      </c>
    </row>
    <row r="1908" spans="1:22" x14ac:dyDescent="0.15">
      <c r="A1908" s="2" t="s">
        <v>10141</v>
      </c>
      <c r="B1908" s="2" t="s">
        <v>2448</v>
      </c>
      <c r="C1908" s="2" t="s">
        <v>6950</v>
      </c>
      <c r="D1908" s="2" t="s">
        <v>5880</v>
      </c>
      <c r="E1908" s="2" t="s">
        <v>5881</v>
      </c>
      <c r="F1908" s="2" t="str">
        <f t="shared" si="175"/>
        <v>CROWDS-APPLAUSE</v>
      </c>
      <c r="G1908" s="2" t="s">
        <v>2403</v>
      </c>
      <c r="H1908" s="2" t="s">
        <v>8274</v>
      </c>
      <c r="I1908" s="2" t="s">
        <v>8276</v>
      </c>
      <c r="J1908" s="2" t="s">
        <v>8275</v>
      </c>
      <c r="K1908" s="2" t="str">
        <f t="shared" si="176"/>
        <v>CRWDApls_CLUB 10-Medium Audience Applause Shouting Short 05_B00M_CA_Front LR.wav</v>
      </c>
      <c r="L1908" s="2" t="str">
        <f t="shared" si="174"/>
        <v>BOOM Library</v>
      </c>
      <c r="M1908" s="2">
        <v>2017</v>
      </c>
      <c r="N1908" s="2" t="str">
        <f t="shared" si="177"/>
        <v>CRWDApls_CLUB 10-Medium Audience Applause Shouting Short 05_B00M_CA_Front LR.wav</v>
      </c>
      <c r="O1908" s="2" t="str">
        <f t="shared" si="178"/>
        <v xml:space="preserve">CLUB MEDIUM AUDIENCE (about 100 to 200 people) Very short. Cheering and yelling crazily, heavily with some stage noises and glass clinking. Constantly mumbling. </v>
      </c>
      <c r="P1908" s="2" t="s">
        <v>8278</v>
      </c>
      <c r="Q1908" s="2" t="s">
        <v>8277</v>
      </c>
      <c r="R1908" s="2" t="s">
        <v>8279</v>
      </c>
      <c r="S1908" s="2" t="s">
        <v>8277</v>
      </c>
      <c r="T1908" s="2" t="s">
        <v>8277</v>
      </c>
      <c r="U1908" s="2" t="s">
        <v>2447</v>
      </c>
      <c r="V1908" s="2" t="str">
        <f t="shared" si="179"/>
        <v>CRWDApls_CLUB 10-Medium Audience Applause Shouting Short 05_B00M_CA_Front LR.wav</v>
      </c>
    </row>
    <row r="1909" spans="1:22" x14ac:dyDescent="0.15">
      <c r="A1909" s="2" t="s">
        <v>10142</v>
      </c>
      <c r="B1909" s="2" t="s">
        <v>2448</v>
      </c>
      <c r="C1909" s="2" t="s">
        <v>6950</v>
      </c>
      <c r="D1909" s="2" t="s">
        <v>5880</v>
      </c>
      <c r="E1909" s="2" t="s">
        <v>5881</v>
      </c>
      <c r="F1909" s="2" t="str">
        <f t="shared" si="175"/>
        <v>CROWDS-APPLAUSE</v>
      </c>
      <c r="G1909" s="2" t="s">
        <v>2403</v>
      </c>
      <c r="H1909" s="2" t="s">
        <v>8274</v>
      </c>
      <c r="I1909" s="2" t="s">
        <v>8276</v>
      </c>
      <c r="J1909" s="2" t="s">
        <v>8275</v>
      </c>
      <c r="K1909" s="2" t="str">
        <f t="shared" si="176"/>
        <v>CRWDApls_CLUB 10-Medium Audience Applause Shouting Short 05_B00M_CA_Rear LR.wav</v>
      </c>
      <c r="L1909" s="2" t="str">
        <f t="shared" si="174"/>
        <v>BOOM Library</v>
      </c>
      <c r="M1909" s="2">
        <v>2017</v>
      </c>
      <c r="N1909" s="2" t="str">
        <f t="shared" si="177"/>
        <v>CRWDApls_CLUB 10-Medium Audience Applause Shouting Short 05_B00M_CA_Rear LR.wav</v>
      </c>
      <c r="O1909" s="2" t="str">
        <f t="shared" si="178"/>
        <v xml:space="preserve">CLUB MEDIUM AUDIENCE (about 100 to 200 people) Very short. Cheering and yelling crazily, heavily with some stage noises and glass clinking. Constantly mumbling. </v>
      </c>
      <c r="P1909" s="2" t="s">
        <v>8278</v>
      </c>
      <c r="Q1909" s="2" t="s">
        <v>8277</v>
      </c>
      <c r="R1909" s="2" t="s">
        <v>8279</v>
      </c>
      <c r="S1909" s="2" t="s">
        <v>8277</v>
      </c>
      <c r="T1909" s="2" t="s">
        <v>8277</v>
      </c>
      <c r="U1909" s="2" t="s">
        <v>2449</v>
      </c>
      <c r="V1909" s="2" t="str">
        <f t="shared" si="179"/>
        <v>CRWDApls_CLUB 10-Medium Audience Applause Shouting Short 05_B00M_CA_Rear LR.wav</v>
      </c>
    </row>
    <row r="1910" spans="1:22" x14ac:dyDescent="0.15">
      <c r="A1910" s="2" t="s">
        <v>10143</v>
      </c>
      <c r="B1910" s="2" t="s">
        <v>2451</v>
      </c>
      <c r="C1910" s="2" t="s">
        <v>6951</v>
      </c>
      <c r="D1910" s="2" t="s">
        <v>5880</v>
      </c>
      <c r="E1910" s="2" t="s">
        <v>5881</v>
      </c>
      <c r="F1910" s="2" t="str">
        <f t="shared" si="175"/>
        <v>CROWDS-APPLAUSE</v>
      </c>
      <c r="G1910" s="2" t="s">
        <v>2403</v>
      </c>
      <c r="H1910" s="2" t="s">
        <v>8274</v>
      </c>
      <c r="I1910" s="2" t="s">
        <v>8276</v>
      </c>
      <c r="J1910" s="2" t="s">
        <v>8275</v>
      </c>
      <c r="K1910" s="2" t="str">
        <f t="shared" si="176"/>
        <v>CRWDApls_CLUB 10-Medium Audience Applause Shouting Short 06_B00M_CA_Front LR.wav</v>
      </c>
      <c r="L1910" s="2" t="str">
        <f t="shared" si="174"/>
        <v>BOOM Library</v>
      </c>
      <c r="M1910" s="2">
        <v>2017</v>
      </c>
      <c r="N1910" s="2" t="str">
        <f t="shared" si="177"/>
        <v>CRWDApls_CLUB 10-Medium Audience Applause Shouting Short 06_B00M_CA_Front LR.wav</v>
      </c>
      <c r="O1910" s="2" t="str">
        <f t="shared" si="178"/>
        <v>CLUB MEDIUM AUDIENCE (about 100 to 200 people) Applauding and whistling heavily. Starting with loudly cheering. Some instrument noises from stage. Densely mumbling and talking.</v>
      </c>
      <c r="P1910" s="2" t="s">
        <v>8278</v>
      </c>
      <c r="Q1910" s="2" t="s">
        <v>8277</v>
      </c>
      <c r="R1910" s="2" t="s">
        <v>8279</v>
      </c>
      <c r="S1910" s="2" t="s">
        <v>8277</v>
      </c>
      <c r="T1910" s="2" t="s">
        <v>8277</v>
      </c>
      <c r="U1910" s="2" t="s">
        <v>2450</v>
      </c>
      <c r="V1910" s="2" t="str">
        <f t="shared" si="179"/>
        <v>CRWDApls_CLUB 10-Medium Audience Applause Shouting Short 06_B00M_CA_Front LR.wav</v>
      </c>
    </row>
    <row r="1911" spans="1:22" x14ac:dyDescent="0.15">
      <c r="A1911" s="2" t="s">
        <v>10144</v>
      </c>
      <c r="B1911" s="2" t="s">
        <v>2451</v>
      </c>
      <c r="C1911" s="2" t="s">
        <v>6951</v>
      </c>
      <c r="D1911" s="2" t="s">
        <v>5880</v>
      </c>
      <c r="E1911" s="2" t="s">
        <v>5881</v>
      </c>
      <c r="F1911" s="2" t="str">
        <f t="shared" si="175"/>
        <v>CROWDS-APPLAUSE</v>
      </c>
      <c r="G1911" s="2" t="s">
        <v>2403</v>
      </c>
      <c r="H1911" s="2" t="s">
        <v>8274</v>
      </c>
      <c r="I1911" s="2" t="s">
        <v>8276</v>
      </c>
      <c r="J1911" s="2" t="s">
        <v>8275</v>
      </c>
      <c r="K1911" s="2" t="str">
        <f t="shared" si="176"/>
        <v>CRWDApls_CLUB 10-Medium Audience Applause Shouting Short 06_B00M_CA_Rear LR.wav</v>
      </c>
      <c r="L1911" s="2" t="str">
        <f t="shared" si="174"/>
        <v>BOOM Library</v>
      </c>
      <c r="M1911" s="2">
        <v>2017</v>
      </c>
      <c r="N1911" s="2" t="str">
        <f t="shared" si="177"/>
        <v>CRWDApls_CLUB 10-Medium Audience Applause Shouting Short 06_B00M_CA_Rear LR.wav</v>
      </c>
      <c r="O1911" s="2" t="str">
        <f t="shared" si="178"/>
        <v>CLUB MEDIUM AUDIENCE (about 100 to 200 people) Applauding and whistling heavily. Starting with loudly cheering. Some instrument noises from stage. Densely mumbling and talking.</v>
      </c>
      <c r="P1911" s="2" t="s">
        <v>8278</v>
      </c>
      <c r="Q1911" s="2" t="s">
        <v>8277</v>
      </c>
      <c r="R1911" s="2" t="s">
        <v>8279</v>
      </c>
      <c r="S1911" s="2" t="s">
        <v>8277</v>
      </c>
      <c r="T1911" s="2" t="s">
        <v>8277</v>
      </c>
      <c r="U1911" s="2" t="s">
        <v>2452</v>
      </c>
      <c r="V1911" s="2" t="str">
        <f t="shared" si="179"/>
        <v>CRWDApls_CLUB 10-Medium Audience Applause Shouting Short 06_B00M_CA_Rear LR.wav</v>
      </c>
    </row>
    <row r="1912" spans="1:22" x14ac:dyDescent="0.15">
      <c r="A1912" s="2" t="s">
        <v>10145</v>
      </c>
      <c r="B1912" s="2" t="s">
        <v>2454</v>
      </c>
      <c r="C1912" s="2" t="s">
        <v>6952</v>
      </c>
      <c r="D1912" s="2" t="s">
        <v>5880</v>
      </c>
      <c r="E1912" s="2" t="s">
        <v>5881</v>
      </c>
      <c r="F1912" s="2" t="str">
        <f t="shared" si="175"/>
        <v>CROWDS-APPLAUSE</v>
      </c>
      <c r="G1912" s="2" t="s">
        <v>2403</v>
      </c>
      <c r="H1912" s="2" t="s">
        <v>8274</v>
      </c>
      <c r="I1912" s="2" t="s">
        <v>8276</v>
      </c>
      <c r="J1912" s="2" t="s">
        <v>8275</v>
      </c>
      <c r="K1912" s="2" t="str">
        <f t="shared" si="176"/>
        <v>CRWDApls_CLUB 10-Medium Audience Applause Shouting Short 07_B00M_CA_Front LR.wav</v>
      </c>
      <c r="L1912" s="2" t="str">
        <f t="shared" si="174"/>
        <v>BOOM Library</v>
      </c>
      <c r="M1912" s="2">
        <v>2017</v>
      </c>
      <c r="N1912" s="2" t="str">
        <f t="shared" si="177"/>
        <v>CRWDApls_CLUB 10-Medium Audience Applause Shouting Short 07_B00M_CA_Front LR.wav</v>
      </c>
      <c r="O1912" s="2" t="str">
        <f t="shared" si="178"/>
        <v>CLUB MEDIUM AUDIENCE (about 100 to 200 people) Applauding, cheering and whistling heavily. Some stage noises. Someone shouting. Mumbling densely.</v>
      </c>
      <c r="P1912" s="2" t="s">
        <v>8278</v>
      </c>
      <c r="Q1912" s="2" t="s">
        <v>8277</v>
      </c>
      <c r="R1912" s="2" t="s">
        <v>8279</v>
      </c>
      <c r="S1912" s="2" t="s">
        <v>8277</v>
      </c>
      <c r="T1912" s="2" t="s">
        <v>8277</v>
      </c>
      <c r="U1912" s="2" t="s">
        <v>2453</v>
      </c>
      <c r="V1912" s="2" t="str">
        <f t="shared" si="179"/>
        <v>CRWDApls_CLUB 10-Medium Audience Applause Shouting Short 07_B00M_CA_Front LR.wav</v>
      </c>
    </row>
    <row r="1913" spans="1:22" x14ac:dyDescent="0.15">
      <c r="A1913" s="2" t="s">
        <v>10146</v>
      </c>
      <c r="B1913" s="2" t="s">
        <v>2454</v>
      </c>
      <c r="C1913" s="2" t="s">
        <v>6952</v>
      </c>
      <c r="D1913" s="2" t="s">
        <v>5880</v>
      </c>
      <c r="E1913" s="2" t="s">
        <v>5881</v>
      </c>
      <c r="F1913" s="2" t="str">
        <f t="shared" si="175"/>
        <v>CROWDS-APPLAUSE</v>
      </c>
      <c r="G1913" s="2" t="s">
        <v>2403</v>
      </c>
      <c r="H1913" s="2" t="s">
        <v>8274</v>
      </c>
      <c r="I1913" s="2" t="s">
        <v>8276</v>
      </c>
      <c r="J1913" s="2" t="s">
        <v>8275</v>
      </c>
      <c r="K1913" s="2" t="str">
        <f t="shared" si="176"/>
        <v>CRWDApls_CLUB 10-Medium Audience Applause Shouting Short 07_B00M_CA_Rear LR.wav</v>
      </c>
      <c r="L1913" s="2" t="str">
        <f t="shared" si="174"/>
        <v>BOOM Library</v>
      </c>
      <c r="M1913" s="2">
        <v>2017</v>
      </c>
      <c r="N1913" s="2" t="str">
        <f t="shared" si="177"/>
        <v>CRWDApls_CLUB 10-Medium Audience Applause Shouting Short 07_B00M_CA_Rear LR.wav</v>
      </c>
      <c r="O1913" s="2" t="str">
        <f t="shared" si="178"/>
        <v>CLUB MEDIUM AUDIENCE (about 100 to 200 people) Applauding, cheering and whistling heavily. Some stage noises. Someone shouting. Mumbling densely.</v>
      </c>
      <c r="P1913" s="2" t="s">
        <v>8278</v>
      </c>
      <c r="Q1913" s="2" t="s">
        <v>8277</v>
      </c>
      <c r="R1913" s="2" t="s">
        <v>8279</v>
      </c>
      <c r="S1913" s="2" t="s">
        <v>8277</v>
      </c>
      <c r="T1913" s="2" t="s">
        <v>8277</v>
      </c>
      <c r="U1913" s="2" t="s">
        <v>2455</v>
      </c>
      <c r="V1913" s="2" t="str">
        <f t="shared" si="179"/>
        <v>CRWDApls_CLUB 10-Medium Audience Applause Shouting Short 07_B00M_CA_Rear LR.wav</v>
      </c>
    </row>
    <row r="1914" spans="1:22" x14ac:dyDescent="0.15">
      <c r="A1914" s="2" t="s">
        <v>10147</v>
      </c>
      <c r="B1914" s="2" t="s">
        <v>2457</v>
      </c>
      <c r="C1914" s="2" t="s">
        <v>6953</v>
      </c>
      <c r="D1914" s="2" t="s">
        <v>5880</v>
      </c>
      <c r="E1914" s="2" t="s">
        <v>5881</v>
      </c>
      <c r="F1914" s="2" t="str">
        <f t="shared" si="175"/>
        <v>CROWDS-APPLAUSE</v>
      </c>
      <c r="G1914" s="2" t="s">
        <v>2403</v>
      </c>
      <c r="H1914" s="2" t="s">
        <v>8274</v>
      </c>
      <c r="I1914" s="2" t="s">
        <v>8276</v>
      </c>
      <c r="J1914" s="2" t="s">
        <v>8275</v>
      </c>
      <c r="K1914" s="2" t="str">
        <f t="shared" si="176"/>
        <v>CRWDApls_CLUB 10-Medium Audience Applause Shouting Short 08_B00M_CA_Front LR.wav</v>
      </c>
      <c r="L1914" s="2" t="str">
        <f t="shared" si="174"/>
        <v>BOOM Library</v>
      </c>
      <c r="M1914" s="2">
        <v>2017</v>
      </c>
      <c r="N1914" s="2" t="str">
        <f t="shared" si="177"/>
        <v>CRWDApls_CLUB 10-Medium Audience Applause Shouting Short 08_B00M_CA_Front LR.wav</v>
      </c>
      <c r="O1914" s="2" t="str">
        <f t="shared" si="178"/>
        <v>CLUB MEDIUM AUDIENCE (about 100 to 200 people) Cheering and whistling heavily with some single applauding. Mumbling constantly.</v>
      </c>
      <c r="P1914" s="2" t="s">
        <v>8278</v>
      </c>
      <c r="Q1914" s="2" t="s">
        <v>8277</v>
      </c>
      <c r="R1914" s="2" t="s">
        <v>8279</v>
      </c>
      <c r="S1914" s="2" t="s">
        <v>8277</v>
      </c>
      <c r="T1914" s="2" t="s">
        <v>8277</v>
      </c>
      <c r="U1914" s="2" t="s">
        <v>2456</v>
      </c>
      <c r="V1914" s="2" t="str">
        <f t="shared" si="179"/>
        <v>CRWDApls_CLUB 10-Medium Audience Applause Shouting Short 08_B00M_CA_Front LR.wav</v>
      </c>
    </row>
    <row r="1915" spans="1:22" x14ac:dyDescent="0.15">
      <c r="A1915" s="2" t="s">
        <v>10148</v>
      </c>
      <c r="B1915" s="2" t="s">
        <v>2457</v>
      </c>
      <c r="C1915" s="2" t="s">
        <v>6953</v>
      </c>
      <c r="D1915" s="2" t="s">
        <v>5880</v>
      </c>
      <c r="E1915" s="2" t="s">
        <v>5881</v>
      </c>
      <c r="F1915" s="2" t="str">
        <f t="shared" si="175"/>
        <v>CROWDS-APPLAUSE</v>
      </c>
      <c r="G1915" s="2" t="s">
        <v>2403</v>
      </c>
      <c r="H1915" s="2" t="s">
        <v>8274</v>
      </c>
      <c r="I1915" s="2" t="s">
        <v>8276</v>
      </c>
      <c r="J1915" s="2" t="s">
        <v>8275</v>
      </c>
      <c r="K1915" s="2" t="str">
        <f t="shared" si="176"/>
        <v>CRWDApls_CLUB 10-Medium Audience Applause Shouting Short 08_B00M_CA_Rear LR.wav</v>
      </c>
      <c r="L1915" s="2" t="str">
        <f t="shared" si="174"/>
        <v>BOOM Library</v>
      </c>
      <c r="M1915" s="2">
        <v>2017</v>
      </c>
      <c r="N1915" s="2" t="str">
        <f t="shared" si="177"/>
        <v>CRWDApls_CLUB 10-Medium Audience Applause Shouting Short 08_B00M_CA_Rear LR.wav</v>
      </c>
      <c r="O1915" s="2" t="str">
        <f t="shared" si="178"/>
        <v>CLUB MEDIUM AUDIENCE (about 100 to 200 people) Cheering and whistling heavily with some single applauding. Mumbling constantly.</v>
      </c>
      <c r="P1915" s="2" t="s">
        <v>8278</v>
      </c>
      <c r="Q1915" s="2" t="s">
        <v>8277</v>
      </c>
      <c r="R1915" s="2" t="s">
        <v>8279</v>
      </c>
      <c r="S1915" s="2" t="s">
        <v>8277</v>
      </c>
      <c r="T1915" s="2" t="s">
        <v>8277</v>
      </c>
      <c r="U1915" s="2" t="s">
        <v>2458</v>
      </c>
      <c r="V1915" s="2" t="str">
        <f t="shared" si="179"/>
        <v>CRWDApls_CLUB 10-Medium Audience Applause Shouting Short 08_B00M_CA_Rear LR.wav</v>
      </c>
    </row>
    <row r="1916" spans="1:22" x14ac:dyDescent="0.15">
      <c r="A1916" s="2" t="s">
        <v>10149</v>
      </c>
      <c r="B1916" s="2" t="s">
        <v>2460</v>
      </c>
      <c r="C1916" s="2" t="s">
        <v>6954</v>
      </c>
      <c r="D1916" s="2" t="s">
        <v>5880</v>
      </c>
      <c r="E1916" s="2" t="s">
        <v>5881</v>
      </c>
      <c r="F1916" s="2" t="str">
        <f t="shared" si="175"/>
        <v>CROWDS-APPLAUSE</v>
      </c>
      <c r="G1916" s="2" t="s">
        <v>2403</v>
      </c>
      <c r="H1916" s="2" t="s">
        <v>8274</v>
      </c>
      <c r="I1916" s="2" t="s">
        <v>8276</v>
      </c>
      <c r="J1916" s="2" t="s">
        <v>8275</v>
      </c>
      <c r="K1916" s="2" t="str">
        <f t="shared" si="176"/>
        <v>CRWDApls_CLUB 10-Medium Audience Applause Shouting Short 09_B00M_CA_Front LR.wav</v>
      </c>
      <c r="L1916" s="2" t="str">
        <f t="shared" si="174"/>
        <v>BOOM Library</v>
      </c>
      <c r="M1916" s="2">
        <v>2017</v>
      </c>
      <c r="N1916" s="2" t="str">
        <f t="shared" si="177"/>
        <v>CRWDApls_CLUB 10-Medium Audience Applause Shouting Short 09_B00M_CA_Front LR.wav</v>
      </c>
      <c r="O1916" s="2" t="str">
        <f t="shared" si="178"/>
        <v>CLUB MEDIUM AUDIENCE (about 100 to 200 people) Cheering and whistling with some single applauding. Mumbling constantly. Some drunk people singing in Dutch.</v>
      </c>
      <c r="P1916" s="2" t="s">
        <v>8278</v>
      </c>
      <c r="Q1916" s="2" t="s">
        <v>8277</v>
      </c>
      <c r="R1916" s="2" t="s">
        <v>8279</v>
      </c>
      <c r="S1916" s="2" t="s">
        <v>8277</v>
      </c>
      <c r="T1916" s="2" t="s">
        <v>8277</v>
      </c>
      <c r="U1916" s="2" t="s">
        <v>2459</v>
      </c>
      <c r="V1916" s="2" t="str">
        <f t="shared" si="179"/>
        <v>CRWDApls_CLUB 10-Medium Audience Applause Shouting Short 09_B00M_CA_Front LR.wav</v>
      </c>
    </row>
    <row r="1917" spans="1:22" x14ac:dyDescent="0.15">
      <c r="A1917" s="2" t="s">
        <v>10150</v>
      </c>
      <c r="B1917" s="2" t="s">
        <v>2460</v>
      </c>
      <c r="C1917" s="2" t="s">
        <v>6954</v>
      </c>
      <c r="D1917" s="2" t="s">
        <v>5880</v>
      </c>
      <c r="E1917" s="2" t="s">
        <v>5881</v>
      </c>
      <c r="F1917" s="2" t="str">
        <f t="shared" si="175"/>
        <v>CROWDS-APPLAUSE</v>
      </c>
      <c r="G1917" s="2" t="s">
        <v>2403</v>
      </c>
      <c r="H1917" s="2" t="s">
        <v>8274</v>
      </c>
      <c r="I1917" s="2" t="s">
        <v>8276</v>
      </c>
      <c r="J1917" s="2" t="s">
        <v>8275</v>
      </c>
      <c r="K1917" s="2" t="str">
        <f t="shared" si="176"/>
        <v>CRWDApls_CLUB 10-Medium Audience Applause Shouting Short 09_B00M_CA_Rear LR.wav</v>
      </c>
      <c r="L1917" s="2" t="str">
        <f t="shared" si="174"/>
        <v>BOOM Library</v>
      </c>
      <c r="M1917" s="2">
        <v>2017</v>
      </c>
      <c r="N1917" s="2" t="str">
        <f t="shared" si="177"/>
        <v>CRWDApls_CLUB 10-Medium Audience Applause Shouting Short 09_B00M_CA_Rear LR.wav</v>
      </c>
      <c r="O1917" s="2" t="str">
        <f t="shared" si="178"/>
        <v>CLUB MEDIUM AUDIENCE (about 100 to 200 people) Cheering and whistling with some single applauding. Mumbling constantly. Some drunk people singing in Dutch.</v>
      </c>
      <c r="P1917" s="2" t="s">
        <v>8278</v>
      </c>
      <c r="Q1917" s="2" t="s">
        <v>8277</v>
      </c>
      <c r="R1917" s="2" t="s">
        <v>8279</v>
      </c>
      <c r="S1917" s="2" t="s">
        <v>8277</v>
      </c>
      <c r="T1917" s="2" t="s">
        <v>8277</v>
      </c>
      <c r="U1917" s="2" t="s">
        <v>2461</v>
      </c>
      <c r="V1917" s="2" t="str">
        <f t="shared" si="179"/>
        <v>CRWDApls_CLUB 10-Medium Audience Applause Shouting Short 09_B00M_CA_Rear LR.wav</v>
      </c>
    </row>
    <row r="1918" spans="1:22" x14ac:dyDescent="0.15">
      <c r="A1918" s="2" t="s">
        <v>10151</v>
      </c>
      <c r="B1918" s="2" t="s">
        <v>2463</v>
      </c>
      <c r="C1918" s="2" t="s">
        <v>6955</v>
      </c>
      <c r="D1918" s="2" t="s">
        <v>5880</v>
      </c>
      <c r="E1918" s="2" t="s">
        <v>5881</v>
      </c>
      <c r="F1918" s="2" t="str">
        <f t="shared" si="175"/>
        <v>CROWDS-APPLAUSE</v>
      </c>
      <c r="G1918" s="2" t="s">
        <v>2403</v>
      </c>
      <c r="H1918" s="2" t="s">
        <v>8274</v>
      </c>
      <c r="I1918" s="2" t="s">
        <v>8276</v>
      </c>
      <c r="J1918" s="2" t="s">
        <v>8275</v>
      </c>
      <c r="K1918" s="2" t="str">
        <f t="shared" si="176"/>
        <v>CRWDApls_CLUB 10-Medium Audience Applause Shouting Short 10_B00M_CA_Front LR.wav</v>
      </c>
      <c r="L1918" s="2" t="str">
        <f t="shared" si="174"/>
        <v>BOOM Library</v>
      </c>
      <c r="M1918" s="2">
        <v>2017</v>
      </c>
      <c r="N1918" s="2" t="str">
        <f t="shared" si="177"/>
        <v>CRWDApls_CLUB 10-Medium Audience Applause Shouting Short 10_B00M_CA_Front LR.wav</v>
      </c>
      <c r="O1918" s="2" t="str">
        <f t="shared" si="178"/>
        <v>CLUB MEDIUM AUDIENCE (about 100 to 200 people) Cheering and whistling heavily with applauding moderately. Mumbling constantly with laughing and yelling.</v>
      </c>
      <c r="P1918" s="2" t="s">
        <v>8278</v>
      </c>
      <c r="Q1918" s="2" t="s">
        <v>8277</v>
      </c>
      <c r="R1918" s="2" t="s">
        <v>8279</v>
      </c>
      <c r="S1918" s="2" t="s">
        <v>8277</v>
      </c>
      <c r="T1918" s="2" t="s">
        <v>8277</v>
      </c>
      <c r="U1918" s="2" t="s">
        <v>2462</v>
      </c>
      <c r="V1918" s="2" t="str">
        <f t="shared" si="179"/>
        <v>CRWDApls_CLUB 10-Medium Audience Applause Shouting Short 10_B00M_CA_Front LR.wav</v>
      </c>
    </row>
    <row r="1919" spans="1:22" x14ac:dyDescent="0.15">
      <c r="A1919" s="2" t="s">
        <v>10152</v>
      </c>
      <c r="B1919" s="2" t="s">
        <v>2463</v>
      </c>
      <c r="C1919" s="2" t="s">
        <v>6955</v>
      </c>
      <c r="D1919" s="2" t="s">
        <v>5880</v>
      </c>
      <c r="E1919" s="2" t="s">
        <v>5881</v>
      </c>
      <c r="F1919" s="2" t="str">
        <f t="shared" si="175"/>
        <v>CROWDS-APPLAUSE</v>
      </c>
      <c r="G1919" s="2" t="s">
        <v>2403</v>
      </c>
      <c r="H1919" s="2" t="s">
        <v>8274</v>
      </c>
      <c r="I1919" s="2" t="s">
        <v>8276</v>
      </c>
      <c r="J1919" s="2" t="s">
        <v>8275</v>
      </c>
      <c r="K1919" s="2" t="str">
        <f t="shared" si="176"/>
        <v>CRWDApls_CLUB 10-Medium Audience Applause Shouting Short 10_B00M_CA_Rear LR.wav</v>
      </c>
      <c r="L1919" s="2" t="str">
        <f t="shared" si="174"/>
        <v>BOOM Library</v>
      </c>
      <c r="M1919" s="2">
        <v>2017</v>
      </c>
      <c r="N1919" s="2" t="str">
        <f t="shared" si="177"/>
        <v>CRWDApls_CLUB 10-Medium Audience Applause Shouting Short 10_B00M_CA_Rear LR.wav</v>
      </c>
      <c r="O1919" s="2" t="str">
        <f t="shared" si="178"/>
        <v>CLUB MEDIUM AUDIENCE (about 100 to 200 people) Cheering and whistling heavily with applauding moderately. Mumbling constantly with laughing and yelling.</v>
      </c>
      <c r="P1919" s="2" t="s">
        <v>8278</v>
      </c>
      <c r="Q1919" s="2" t="s">
        <v>8277</v>
      </c>
      <c r="R1919" s="2" t="s">
        <v>8279</v>
      </c>
      <c r="S1919" s="2" t="s">
        <v>8277</v>
      </c>
      <c r="T1919" s="2" t="s">
        <v>8277</v>
      </c>
      <c r="U1919" s="2" t="s">
        <v>2464</v>
      </c>
      <c r="V1919" s="2" t="str">
        <f t="shared" si="179"/>
        <v>CRWDApls_CLUB 10-Medium Audience Applause Shouting Short 10_B00M_CA_Rear LR.wav</v>
      </c>
    </row>
    <row r="1920" spans="1:22" x14ac:dyDescent="0.15">
      <c r="A1920" s="2" t="s">
        <v>10153</v>
      </c>
      <c r="B1920" s="2" t="s">
        <v>677</v>
      </c>
      <c r="C1920" s="2" t="s">
        <v>6956</v>
      </c>
      <c r="D1920" s="2" t="s">
        <v>5880</v>
      </c>
      <c r="E1920" s="2" t="s">
        <v>5886</v>
      </c>
      <c r="F1920" s="2" t="str">
        <f t="shared" si="175"/>
        <v>CROWDS-WALLA</v>
      </c>
      <c r="G1920" s="2" t="s">
        <v>2403</v>
      </c>
      <c r="H1920" s="2" t="s">
        <v>8274</v>
      </c>
      <c r="I1920" s="2" t="s">
        <v>8276</v>
      </c>
      <c r="J1920" s="2" t="s">
        <v>8275</v>
      </c>
      <c r="K1920" s="2" t="str">
        <f t="shared" si="176"/>
        <v>CRWDWalla_CLUB 10-Medium Audience Atmo Mumble 01_B00M_CA_Front LR.wav</v>
      </c>
      <c r="L1920" s="2" t="str">
        <f t="shared" si="174"/>
        <v>BOOM Library</v>
      </c>
      <c r="M1920" s="2">
        <v>2017</v>
      </c>
      <c r="N1920" s="2" t="str">
        <f t="shared" si="177"/>
        <v>CRWDWalla_CLUB 10-Medium Audience Atmo Mumble 01_B00M_CA_Front LR.wav</v>
      </c>
      <c r="O1920" s="2" t="str">
        <f t="shared" si="178"/>
        <v>CLUB MEDIUM AUDIENCE (about 100 to 200 people) Background noise. Mumbling densely with coughing, laughing and talking in Dutch. Short cheering and handclaps in the beginning. Guitar being plucked.</v>
      </c>
      <c r="P1920" s="2" t="s">
        <v>8278</v>
      </c>
      <c r="Q1920" s="2" t="s">
        <v>8277</v>
      </c>
      <c r="R1920" s="2" t="s">
        <v>8279</v>
      </c>
      <c r="S1920" s="2" t="s">
        <v>8277</v>
      </c>
      <c r="T1920" s="2" t="s">
        <v>8277</v>
      </c>
      <c r="U1920" s="2" t="s">
        <v>2465</v>
      </c>
      <c r="V1920" s="2" t="str">
        <f t="shared" si="179"/>
        <v>CRWDWalla_CLUB 10-Medium Audience Atmo Mumble 01_B00M_CA_Front LR.wav</v>
      </c>
    </row>
    <row r="1921" spans="1:22" x14ac:dyDescent="0.15">
      <c r="A1921" s="2" t="s">
        <v>10154</v>
      </c>
      <c r="B1921" s="2" t="s">
        <v>677</v>
      </c>
      <c r="C1921" s="2" t="s">
        <v>6956</v>
      </c>
      <c r="D1921" s="2" t="s">
        <v>5880</v>
      </c>
      <c r="E1921" s="2" t="s">
        <v>5886</v>
      </c>
      <c r="F1921" s="2" t="str">
        <f t="shared" si="175"/>
        <v>CROWDS-WALLA</v>
      </c>
      <c r="G1921" s="2" t="s">
        <v>2403</v>
      </c>
      <c r="H1921" s="2" t="s">
        <v>8274</v>
      </c>
      <c r="I1921" s="2" t="s">
        <v>8276</v>
      </c>
      <c r="J1921" s="2" t="s">
        <v>8275</v>
      </c>
      <c r="K1921" s="2" t="str">
        <f t="shared" si="176"/>
        <v>CRWDWalla_CLUB 10-Medium Audience Atmo Mumble 01_B00M_CA_Rear LR.wav</v>
      </c>
      <c r="L1921" s="2" t="str">
        <f t="shared" si="174"/>
        <v>BOOM Library</v>
      </c>
      <c r="M1921" s="2">
        <v>2017</v>
      </c>
      <c r="N1921" s="2" t="str">
        <f t="shared" si="177"/>
        <v>CRWDWalla_CLUB 10-Medium Audience Atmo Mumble 01_B00M_CA_Rear LR.wav</v>
      </c>
      <c r="O1921" s="2" t="str">
        <f t="shared" si="178"/>
        <v>CLUB MEDIUM AUDIENCE (about 100 to 200 people) Background noise. Mumbling densely with coughing, laughing and talking in Dutch. Short cheering and handclaps in the beginning. Guitar being plucked.</v>
      </c>
      <c r="P1921" s="2" t="s">
        <v>8278</v>
      </c>
      <c r="Q1921" s="2" t="s">
        <v>8277</v>
      </c>
      <c r="R1921" s="2" t="s">
        <v>8279</v>
      </c>
      <c r="S1921" s="2" t="s">
        <v>8277</v>
      </c>
      <c r="T1921" s="2" t="s">
        <v>8277</v>
      </c>
      <c r="U1921" s="2" t="s">
        <v>2466</v>
      </c>
      <c r="V1921" s="2" t="str">
        <f t="shared" si="179"/>
        <v>CRWDWalla_CLUB 10-Medium Audience Atmo Mumble 01_B00M_CA_Rear LR.wav</v>
      </c>
    </row>
    <row r="1922" spans="1:22" x14ac:dyDescent="0.15">
      <c r="A1922" s="2" t="s">
        <v>10155</v>
      </c>
      <c r="B1922" s="2" t="s">
        <v>680</v>
      </c>
      <c r="C1922" s="2" t="s">
        <v>6957</v>
      </c>
      <c r="D1922" s="2" t="s">
        <v>5880</v>
      </c>
      <c r="E1922" s="2" t="s">
        <v>5886</v>
      </c>
      <c r="F1922" s="2" t="str">
        <f t="shared" si="175"/>
        <v>CROWDS-WALLA</v>
      </c>
      <c r="G1922" s="2" t="s">
        <v>2403</v>
      </c>
      <c r="H1922" s="2" t="s">
        <v>8274</v>
      </c>
      <c r="I1922" s="2" t="s">
        <v>8276</v>
      </c>
      <c r="J1922" s="2" t="s">
        <v>8275</v>
      </c>
      <c r="K1922" s="2" t="str">
        <f t="shared" si="176"/>
        <v>CRWDWalla_CLUB 10-Medium Audience Atmo Mumble 02_B00M_CA_Front LR.wav</v>
      </c>
      <c r="L1922" s="2" t="str">
        <f t="shared" ref="L1922:L1985" si="180">I1922</f>
        <v>BOOM Library</v>
      </c>
      <c r="M1922" s="2">
        <v>2017</v>
      </c>
      <c r="N1922" s="2" t="str">
        <f t="shared" si="177"/>
        <v>CRWDWalla_CLUB 10-Medium Audience Atmo Mumble 02_B00M_CA_Front LR.wav</v>
      </c>
      <c r="O1922" s="2" t="str">
        <f t="shared" si="178"/>
        <v>CLUB MEDIUM AUDIENCE (about 100 to 200 people) Background noise. Mumbling densely with coughing, laughing and talking. Guitar being plucked, bottles and bar noises. Some single whistling.</v>
      </c>
      <c r="P1922" s="2" t="s">
        <v>8278</v>
      </c>
      <c r="Q1922" s="2" t="s">
        <v>8277</v>
      </c>
      <c r="R1922" s="2" t="s">
        <v>8279</v>
      </c>
      <c r="S1922" s="2" t="s">
        <v>8277</v>
      </c>
      <c r="T1922" s="2" t="s">
        <v>8277</v>
      </c>
      <c r="U1922" s="2" t="s">
        <v>2467</v>
      </c>
      <c r="V1922" s="2" t="str">
        <f t="shared" si="179"/>
        <v>CRWDWalla_CLUB 10-Medium Audience Atmo Mumble 02_B00M_CA_Front LR.wav</v>
      </c>
    </row>
    <row r="1923" spans="1:22" x14ac:dyDescent="0.15">
      <c r="A1923" s="2" t="s">
        <v>10156</v>
      </c>
      <c r="B1923" s="2" t="s">
        <v>680</v>
      </c>
      <c r="C1923" s="2" t="s">
        <v>6957</v>
      </c>
      <c r="D1923" s="2" t="s">
        <v>5880</v>
      </c>
      <c r="E1923" s="2" t="s">
        <v>5886</v>
      </c>
      <c r="F1923" s="2" t="str">
        <f t="shared" ref="F1923:F1986" si="181">D1923&amp;"-"&amp;E1923</f>
        <v>CROWDS-WALLA</v>
      </c>
      <c r="G1923" s="2" t="s">
        <v>2403</v>
      </c>
      <c r="H1923" s="2" t="s">
        <v>8274</v>
      </c>
      <c r="I1923" s="2" t="s">
        <v>8276</v>
      </c>
      <c r="J1923" s="2" t="s">
        <v>8275</v>
      </c>
      <c r="K1923" s="2" t="str">
        <f t="shared" ref="K1923:K1986" si="182">A1923</f>
        <v>CRWDWalla_CLUB 10-Medium Audience Atmo Mumble 02_B00M_CA_Rear LR.wav</v>
      </c>
      <c r="L1923" s="2" t="str">
        <f t="shared" si="180"/>
        <v>BOOM Library</v>
      </c>
      <c r="M1923" s="2">
        <v>2017</v>
      </c>
      <c r="N1923" s="2" t="str">
        <f t="shared" ref="N1923:N1986" si="183">A1923</f>
        <v>CRWDWalla_CLUB 10-Medium Audience Atmo Mumble 02_B00M_CA_Rear LR.wav</v>
      </c>
      <c r="O1923" s="2" t="str">
        <f t="shared" ref="O1923:O1986" si="184">C1923</f>
        <v>CLUB MEDIUM AUDIENCE (about 100 to 200 people) Background noise. Mumbling densely with coughing, laughing and talking. Guitar being plucked, bottles and bar noises. Some single whistling.</v>
      </c>
      <c r="P1923" s="2" t="s">
        <v>8278</v>
      </c>
      <c r="Q1923" s="2" t="s">
        <v>8277</v>
      </c>
      <c r="R1923" s="2" t="s">
        <v>8279</v>
      </c>
      <c r="S1923" s="2" t="s">
        <v>8277</v>
      </c>
      <c r="T1923" s="2" t="s">
        <v>8277</v>
      </c>
      <c r="U1923" s="2" t="s">
        <v>2468</v>
      </c>
      <c r="V1923" s="2" t="str">
        <f t="shared" ref="V1923:V1986" si="185">A1923</f>
        <v>CRWDWalla_CLUB 10-Medium Audience Atmo Mumble 02_B00M_CA_Rear LR.wav</v>
      </c>
    </row>
    <row r="1924" spans="1:22" x14ac:dyDescent="0.15">
      <c r="A1924" s="2" t="s">
        <v>10157</v>
      </c>
      <c r="B1924" s="2" t="s">
        <v>683</v>
      </c>
      <c r="C1924" s="2" t="s">
        <v>6958</v>
      </c>
      <c r="D1924" s="2" t="s">
        <v>5880</v>
      </c>
      <c r="E1924" s="2" t="s">
        <v>5886</v>
      </c>
      <c r="F1924" s="2" t="str">
        <f t="shared" si="181"/>
        <v>CROWDS-WALLA</v>
      </c>
      <c r="G1924" s="2" t="s">
        <v>2403</v>
      </c>
      <c r="H1924" s="2" t="s">
        <v>8274</v>
      </c>
      <c r="I1924" s="2" t="s">
        <v>8276</v>
      </c>
      <c r="J1924" s="2" t="s">
        <v>8275</v>
      </c>
      <c r="K1924" s="2" t="str">
        <f t="shared" si="182"/>
        <v>CRWDWalla_CLUB 10-Medium Audience Atmo Mumble 03_B00M_CA_Front LR.wav</v>
      </c>
      <c r="L1924" s="2" t="str">
        <f t="shared" si="180"/>
        <v>BOOM Library</v>
      </c>
      <c r="M1924" s="2">
        <v>2017</v>
      </c>
      <c r="N1924" s="2" t="str">
        <f t="shared" si="183"/>
        <v>CRWDWalla_CLUB 10-Medium Audience Atmo Mumble 03_B00M_CA_Front LR.wav</v>
      </c>
      <c r="O1924" s="2" t="str">
        <f t="shared" si="184"/>
        <v>CLUB MEDIUM AUDIENCE (about 100 to 200 people) Background noise. Mumbling densely with laughing and talking. Dishes clinking, bar noises and some shouting and single cheering.</v>
      </c>
      <c r="P1924" s="2" t="s">
        <v>8278</v>
      </c>
      <c r="Q1924" s="2" t="s">
        <v>8277</v>
      </c>
      <c r="R1924" s="2" t="s">
        <v>8279</v>
      </c>
      <c r="S1924" s="2" t="s">
        <v>8277</v>
      </c>
      <c r="T1924" s="2" t="s">
        <v>8277</v>
      </c>
      <c r="U1924" s="2" t="s">
        <v>2469</v>
      </c>
      <c r="V1924" s="2" t="str">
        <f t="shared" si="185"/>
        <v>CRWDWalla_CLUB 10-Medium Audience Atmo Mumble 03_B00M_CA_Front LR.wav</v>
      </c>
    </row>
    <row r="1925" spans="1:22" x14ac:dyDescent="0.15">
      <c r="A1925" s="2" t="s">
        <v>10158</v>
      </c>
      <c r="B1925" s="2" t="s">
        <v>683</v>
      </c>
      <c r="C1925" s="2" t="s">
        <v>6958</v>
      </c>
      <c r="D1925" s="2" t="s">
        <v>5880</v>
      </c>
      <c r="E1925" s="2" t="s">
        <v>5886</v>
      </c>
      <c r="F1925" s="2" t="str">
        <f t="shared" si="181"/>
        <v>CROWDS-WALLA</v>
      </c>
      <c r="G1925" s="2" t="s">
        <v>2403</v>
      </c>
      <c r="H1925" s="2" t="s">
        <v>8274</v>
      </c>
      <c r="I1925" s="2" t="s">
        <v>8276</v>
      </c>
      <c r="J1925" s="2" t="s">
        <v>8275</v>
      </c>
      <c r="K1925" s="2" t="str">
        <f t="shared" si="182"/>
        <v>CRWDWalla_CLUB 10-Medium Audience Atmo Mumble 03_B00M_CA_Rear LR.wav</v>
      </c>
      <c r="L1925" s="2" t="str">
        <f t="shared" si="180"/>
        <v>BOOM Library</v>
      </c>
      <c r="M1925" s="2">
        <v>2017</v>
      </c>
      <c r="N1925" s="2" t="str">
        <f t="shared" si="183"/>
        <v>CRWDWalla_CLUB 10-Medium Audience Atmo Mumble 03_B00M_CA_Rear LR.wav</v>
      </c>
      <c r="O1925" s="2" t="str">
        <f t="shared" si="184"/>
        <v>CLUB MEDIUM AUDIENCE (about 100 to 200 people) Background noise. Mumbling densely with laughing and talking. Dishes clinking, bar noises and some shouting and single cheering.</v>
      </c>
      <c r="P1925" s="2" t="s">
        <v>8278</v>
      </c>
      <c r="Q1925" s="2" t="s">
        <v>8277</v>
      </c>
      <c r="R1925" s="2" t="s">
        <v>8279</v>
      </c>
      <c r="S1925" s="2" t="s">
        <v>8277</v>
      </c>
      <c r="T1925" s="2" t="s">
        <v>8277</v>
      </c>
      <c r="U1925" s="2" t="s">
        <v>2470</v>
      </c>
      <c r="V1925" s="2" t="str">
        <f t="shared" si="185"/>
        <v>CRWDWalla_CLUB 10-Medium Audience Atmo Mumble 03_B00M_CA_Rear LR.wav</v>
      </c>
    </row>
    <row r="1926" spans="1:22" x14ac:dyDescent="0.15">
      <c r="A1926" s="2" t="s">
        <v>10159</v>
      </c>
      <c r="B1926" s="2" t="s">
        <v>911</v>
      </c>
      <c r="C1926" s="2" t="s">
        <v>6959</v>
      </c>
      <c r="D1926" s="2" t="s">
        <v>5880</v>
      </c>
      <c r="E1926" s="2" t="s">
        <v>5886</v>
      </c>
      <c r="F1926" s="2" t="str">
        <f t="shared" si="181"/>
        <v>CROWDS-WALLA</v>
      </c>
      <c r="G1926" s="2" t="s">
        <v>2403</v>
      </c>
      <c r="H1926" s="2" t="s">
        <v>8274</v>
      </c>
      <c r="I1926" s="2" t="s">
        <v>8276</v>
      </c>
      <c r="J1926" s="2" t="s">
        <v>8275</v>
      </c>
      <c r="K1926" s="2" t="str">
        <f t="shared" si="182"/>
        <v>CRWDWalla_CLUB 10-Medium Audience Atmo Mumble 04_B00M_CA_Front LR.wav</v>
      </c>
      <c r="L1926" s="2" t="str">
        <f t="shared" si="180"/>
        <v>BOOM Library</v>
      </c>
      <c r="M1926" s="2">
        <v>2017</v>
      </c>
      <c r="N1926" s="2" t="str">
        <f t="shared" si="183"/>
        <v>CRWDWalla_CLUB 10-Medium Audience Atmo Mumble 04_B00M_CA_Front LR.wav</v>
      </c>
      <c r="O1926" s="2" t="str">
        <f t="shared" si="184"/>
        <v>CLUB MEDIUM AUDIENCE (about 100 to 200 people) Background noise. Mumbling densely with laughing and talking. Some shouting, single whistling and dishes clinking.</v>
      </c>
      <c r="P1926" s="2" t="s">
        <v>8278</v>
      </c>
      <c r="Q1926" s="2" t="s">
        <v>8277</v>
      </c>
      <c r="R1926" s="2" t="s">
        <v>8279</v>
      </c>
      <c r="S1926" s="2" t="s">
        <v>8277</v>
      </c>
      <c r="T1926" s="2" t="s">
        <v>8277</v>
      </c>
      <c r="U1926" s="2" t="s">
        <v>2471</v>
      </c>
      <c r="V1926" s="2" t="str">
        <f t="shared" si="185"/>
        <v>CRWDWalla_CLUB 10-Medium Audience Atmo Mumble 04_B00M_CA_Front LR.wav</v>
      </c>
    </row>
    <row r="1927" spans="1:22" x14ac:dyDescent="0.15">
      <c r="A1927" s="2" t="s">
        <v>10160</v>
      </c>
      <c r="B1927" s="2" t="s">
        <v>911</v>
      </c>
      <c r="C1927" s="2" t="s">
        <v>6959</v>
      </c>
      <c r="D1927" s="2" t="s">
        <v>5880</v>
      </c>
      <c r="E1927" s="2" t="s">
        <v>5886</v>
      </c>
      <c r="F1927" s="2" t="str">
        <f t="shared" si="181"/>
        <v>CROWDS-WALLA</v>
      </c>
      <c r="G1927" s="2" t="s">
        <v>2403</v>
      </c>
      <c r="H1927" s="2" t="s">
        <v>8274</v>
      </c>
      <c r="I1927" s="2" t="s">
        <v>8276</v>
      </c>
      <c r="J1927" s="2" t="s">
        <v>8275</v>
      </c>
      <c r="K1927" s="2" t="str">
        <f t="shared" si="182"/>
        <v>CRWDWalla_CLUB 10-Medium Audience Atmo Mumble 04_B00M_CA_Rear LR.wav</v>
      </c>
      <c r="L1927" s="2" t="str">
        <f t="shared" si="180"/>
        <v>BOOM Library</v>
      </c>
      <c r="M1927" s="2">
        <v>2017</v>
      </c>
      <c r="N1927" s="2" t="str">
        <f t="shared" si="183"/>
        <v>CRWDWalla_CLUB 10-Medium Audience Atmo Mumble 04_B00M_CA_Rear LR.wav</v>
      </c>
      <c r="O1927" s="2" t="str">
        <f t="shared" si="184"/>
        <v>CLUB MEDIUM AUDIENCE (about 100 to 200 people) Background noise. Mumbling densely with laughing and talking. Some shouting, single whistling and dishes clinking.</v>
      </c>
      <c r="P1927" s="2" t="s">
        <v>8278</v>
      </c>
      <c r="Q1927" s="2" t="s">
        <v>8277</v>
      </c>
      <c r="R1927" s="2" t="s">
        <v>8279</v>
      </c>
      <c r="S1927" s="2" t="s">
        <v>8277</v>
      </c>
      <c r="T1927" s="2" t="s">
        <v>8277</v>
      </c>
      <c r="U1927" s="2" t="s">
        <v>2472</v>
      </c>
      <c r="V1927" s="2" t="str">
        <f t="shared" si="185"/>
        <v>CRWDWalla_CLUB 10-Medium Audience Atmo Mumble 04_B00M_CA_Rear LR.wav</v>
      </c>
    </row>
    <row r="1928" spans="1:22" x14ac:dyDescent="0.15">
      <c r="A1928" s="2" t="s">
        <v>10161</v>
      </c>
      <c r="B1928" s="2" t="s">
        <v>1491</v>
      </c>
      <c r="C1928" s="2" t="s">
        <v>6960</v>
      </c>
      <c r="D1928" s="2" t="s">
        <v>5880</v>
      </c>
      <c r="E1928" s="2" t="s">
        <v>5886</v>
      </c>
      <c r="F1928" s="2" t="str">
        <f t="shared" si="181"/>
        <v>CROWDS-WALLA</v>
      </c>
      <c r="G1928" s="2" t="s">
        <v>2403</v>
      </c>
      <c r="H1928" s="2" t="s">
        <v>8274</v>
      </c>
      <c r="I1928" s="2" t="s">
        <v>8276</v>
      </c>
      <c r="J1928" s="2" t="s">
        <v>8275</v>
      </c>
      <c r="K1928" s="2" t="str">
        <f t="shared" si="182"/>
        <v>CRWDWalla_CLUB 10-Medium Audience Atmo Mumble 05_B00M_CA_Front LR.wav</v>
      </c>
      <c r="L1928" s="2" t="str">
        <f t="shared" si="180"/>
        <v>BOOM Library</v>
      </c>
      <c r="M1928" s="2">
        <v>2017</v>
      </c>
      <c r="N1928" s="2" t="str">
        <f t="shared" si="183"/>
        <v>CRWDWalla_CLUB 10-Medium Audience Atmo Mumble 05_B00M_CA_Front LR.wav</v>
      </c>
      <c r="O1928" s="2" t="str">
        <f t="shared" si="184"/>
        <v>CLUB MEDIUM AUDIENCE (about 100 to 200 people) Short background noise. Mumbling and loudly talking in German being demanding for silence by "Shh!"</v>
      </c>
      <c r="P1928" s="2" t="s">
        <v>8278</v>
      </c>
      <c r="Q1928" s="2" t="s">
        <v>8277</v>
      </c>
      <c r="R1928" s="2" t="s">
        <v>8279</v>
      </c>
      <c r="S1928" s="2" t="s">
        <v>8277</v>
      </c>
      <c r="T1928" s="2" t="s">
        <v>8277</v>
      </c>
      <c r="U1928" s="2" t="s">
        <v>2473</v>
      </c>
      <c r="V1928" s="2" t="str">
        <f t="shared" si="185"/>
        <v>CRWDWalla_CLUB 10-Medium Audience Atmo Mumble 05_B00M_CA_Front LR.wav</v>
      </c>
    </row>
    <row r="1929" spans="1:22" x14ac:dyDescent="0.15">
      <c r="A1929" s="2" t="s">
        <v>10162</v>
      </c>
      <c r="B1929" s="2" t="s">
        <v>1491</v>
      </c>
      <c r="C1929" s="2" t="s">
        <v>6960</v>
      </c>
      <c r="D1929" s="2" t="s">
        <v>5880</v>
      </c>
      <c r="E1929" s="2" t="s">
        <v>5886</v>
      </c>
      <c r="F1929" s="2" t="str">
        <f t="shared" si="181"/>
        <v>CROWDS-WALLA</v>
      </c>
      <c r="G1929" s="2" t="s">
        <v>2403</v>
      </c>
      <c r="H1929" s="2" t="s">
        <v>8274</v>
      </c>
      <c r="I1929" s="2" t="s">
        <v>8276</v>
      </c>
      <c r="J1929" s="2" t="s">
        <v>8275</v>
      </c>
      <c r="K1929" s="2" t="str">
        <f t="shared" si="182"/>
        <v>CRWDWalla_CLUB 10-Medium Audience Atmo Mumble 05_B00M_CA_Rear LR.wav</v>
      </c>
      <c r="L1929" s="2" t="str">
        <f t="shared" si="180"/>
        <v>BOOM Library</v>
      </c>
      <c r="M1929" s="2">
        <v>2017</v>
      </c>
      <c r="N1929" s="2" t="str">
        <f t="shared" si="183"/>
        <v>CRWDWalla_CLUB 10-Medium Audience Atmo Mumble 05_B00M_CA_Rear LR.wav</v>
      </c>
      <c r="O1929" s="2" t="str">
        <f t="shared" si="184"/>
        <v>CLUB MEDIUM AUDIENCE (about 100 to 200 people) Short background noise. Mumbling and loudly talking in German being demanding for silence by "Shh!"</v>
      </c>
      <c r="P1929" s="2" t="s">
        <v>8278</v>
      </c>
      <c r="Q1929" s="2" t="s">
        <v>8277</v>
      </c>
      <c r="R1929" s="2" t="s">
        <v>8279</v>
      </c>
      <c r="S1929" s="2" t="s">
        <v>8277</v>
      </c>
      <c r="T1929" s="2" t="s">
        <v>8277</v>
      </c>
      <c r="U1929" s="2" t="s">
        <v>2474</v>
      </c>
      <c r="V1929" s="2" t="str">
        <f t="shared" si="185"/>
        <v>CRWDWalla_CLUB 10-Medium Audience Atmo Mumble 05_B00M_CA_Rear LR.wav</v>
      </c>
    </row>
    <row r="1930" spans="1:22" x14ac:dyDescent="0.15">
      <c r="A1930" s="2" t="s">
        <v>10163</v>
      </c>
      <c r="B1930" s="2" t="s">
        <v>1494</v>
      </c>
      <c r="C1930" s="2" t="s">
        <v>6961</v>
      </c>
      <c r="D1930" s="2" t="s">
        <v>5880</v>
      </c>
      <c r="E1930" s="2" t="s">
        <v>5886</v>
      </c>
      <c r="F1930" s="2" t="str">
        <f t="shared" si="181"/>
        <v>CROWDS-WALLA</v>
      </c>
      <c r="G1930" s="2" t="s">
        <v>2403</v>
      </c>
      <c r="H1930" s="2" t="s">
        <v>8274</v>
      </c>
      <c r="I1930" s="2" t="s">
        <v>8276</v>
      </c>
      <c r="J1930" s="2" t="s">
        <v>8275</v>
      </c>
      <c r="K1930" s="2" t="str">
        <f t="shared" si="182"/>
        <v>CRWDWalla_CLUB 10-Medium Audience Atmo Mumble 06_B00M_CA_Front LR.wav</v>
      </c>
      <c r="L1930" s="2" t="str">
        <f t="shared" si="180"/>
        <v>BOOM Library</v>
      </c>
      <c r="M1930" s="2">
        <v>2017</v>
      </c>
      <c r="N1930" s="2" t="str">
        <f t="shared" si="183"/>
        <v>CRWDWalla_CLUB 10-Medium Audience Atmo Mumble 06_B00M_CA_Front LR.wav</v>
      </c>
      <c r="O1930" s="2" t="str">
        <f t="shared" si="184"/>
        <v xml:space="preserve">CLUB MEDIUM AUDIENCE (about 100 to 200 people) Background noise. Mumbling densely with laughing and loudly talking in German. Some glasses clinking. </v>
      </c>
      <c r="P1930" s="2" t="s">
        <v>8278</v>
      </c>
      <c r="Q1930" s="2" t="s">
        <v>8277</v>
      </c>
      <c r="R1930" s="2" t="s">
        <v>8279</v>
      </c>
      <c r="S1930" s="2" t="s">
        <v>8277</v>
      </c>
      <c r="T1930" s="2" t="s">
        <v>8277</v>
      </c>
      <c r="U1930" s="2" t="s">
        <v>2475</v>
      </c>
      <c r="V1930" s="2" t="str">
        <f t="shared" si="185"/>
        <v>CRWDWalla_CLUB 10-Medium Audience Atmo Mumble 06_B00M_CA_Front LR.wav</v>
      </c>
    </row>
    <row r="1931" spans="1:22" x14ac:dyDescent="0.15">
      <c r="A1931" s="2" t="s">
        <v>10164</v>
      </c>
      <c r="B1931" s="2" t="s">
        <v>1494</v>
      </c>
      <c r="C1931" s="2" t="s">
        <v>6961</v>
      </c>
      <c r="D1931" s="2" t="s">
        <v>5880</v>
      </c>
      <c r="E1931" s="2" t="s">
        <v>5886</v>
      </c>
      <c r="F1931" s="2" t="str">
        <f t="shared" si="181"/>
        <v>CROWDS-WALLA</v>
      </c>
      <c r="G1931" s="2" t="s">
        <v>2403</v>
      </c>
      <c r="H1931" s="2" t="s">
        <v>8274</v>
      </c>
      <c r="I1931" s="2" t="s">
        <v>8276</v>
      </c>
      <c r="J1931" s="2" t="s">
        <v>8275</v>
      </c>
      <c r="K1931" s="2" t="str">
        <f t="shared" si="182"/>
        <v>CRWDWalla_CLUB 10-Medium Audience Atmo Mumble 06_B00M_CA_Rear LR.wav</v>
      </c>
      <c r="L1931" s="2" t="str">
        <f t="shared" si="180"/>
        <v>BOOM Library</v>
      </c>
      <c r="M1931" s="2">
        <v>2017</v>
      </c>
      <c r="N1931" s="2" t="str">
        <f t="shared" si="183"/>
        <v>CRWDWalla_CLUB 10-Medium Audience Atmo Mumble 06_B00M_CA_Rear LR.wav</v>
      </c>
      <c r="O1931" s="2" t="str">
        <f t="shared" si="184"/>
        <v xml:space="preserve">CLUB MEDIUM AUDIENCE (about 100 to 200 people) Background noise. Mumbling densely with laughing and loudly talking in German. Some glasses clinking. </v>
      </c>
      <c r="P1931" s="2" t="s">
        <v>8278</v>
      </c>
      <c r="Q1931" s="2" t="s">
        <v>8277</v>
      </c>
      <c r="R1931" s="2" t="s">
        <v>8279</v>
      </c>
      <c r="S1931" s="2" t="s">
        <v>8277</v>
      </c>
      <c r="T1931" s="2" t="s">
        <v>8277</v>
      </c>
      <c r="U1931" s="2" t="s">
        <v>2476</v>
      </c>
      <c r="V1931" s="2" t="str">
        <f t="shared" si="185"/>
        <v>CRWDWalla_CLUB 10-Medium Audience Atmo Mumble 06_B00M_CA_Rear LR.wav</v>
      </c>
    </row>
    <row r="1932" spans="1:22" x14ac:dyDescent="0.15">
      <c r="A1932" s="2" t="s">
        <v>10165</v>
      </c>
      <c r="B1932" s="2" t="s">
        <v>1497</v>
      </c>
      <c r="C1932" s="2" t="s">
        <v>6962</v>
      </c>
      <c r="D1932" s="2" t="s">
        <v>5880</v>
      </c>
      <c r="E1932" s="2" t="s">
        <v>5886</v>
      </c>
      <c r="F1932" s="2" t="str">
        <f t="shared" si="181"/>
        <v>CROWDS-WALLA</v>
      </c>
      <c r="G1932" s="2" t="s">
        <v>2403</v>
      </c>
      <c r="H1932" s="2" t="s">
        <v>8274</v>
      </c>
      <c r="I1932" s="2" t="s">
        <v>8276</v>
      </c>
      <c r="J1932" s="2" t="s">
        <v>8275</v>
      </c>
      <c r="K1932" s="2" t="str">
        <f t="shared" si="182"/>
        <v>CRWDWalla_CLUB 10-Medium Audience Atmo Mumble 07_B00M_CA_Front LR.wav</v>
      </c>
      <c r="L1932" s="2" t="str">
        <f t="shared" si="180"/>
        <v>BOOM Library</v>
      </c>
      <c r="M1932" s="2">
        <v>2017</v>
      </c>
      <c r="N1932" s="2" t="str">
        <f t="shared" si="183"/>
        <v>CRWDWalla_CLUB 10-Medium Audience Atmo Mumble 07_B00M_CA_Front LR.wav</v>
      </c>
      <c r="O1932" s="2" t="str">
        <f t="shared" si="184"/>
        <v>CLUB MEDIUM AUDIENCE (about 100 to 200 people) Background noise. Mumbling densely with loudly laughing and talking in German. Singe cheering and whistling. Some glasses clinking.</v>
      </c>
      <c r="P1932" s="2" t="s">
        <v>8278</v>
      </c>
      <c r="Q1932" s="2" t="s">
        <v>8277</v>
      </c>
      <c r="R1932" s="2" t="s">
        <v>8279</v>
      </c>
      <c r="S1932" s="2" t="s">
        <v>8277</v>
      </c>
      <c r="T1932" s="2" t="s">
        <v>8277</v>
      </c>
      <c r="U1932" s="2" t="s">
        <v>2477</v>
      </c>
      <c r="V1932" s="2" t="str">
        <f t="shared" si="185"/>
        <v>CRWDWalla_CLUB 10-Medium Audience Atmo Mumble 07_B00M_CA_Front LR.wav</v>
      </c>
    </row>
    <row r="1933" spans="1:22" x14ac:dyDescent="0.15">
      <c r="A1933" s="2" t="s">
        <v>10166</v>
      </c>
      <c r="B1933" s="2" t="s">
        <v>1497</v>
      </c>
      <c r="C1933" s="2" t="s">
        <v>6962</v>
      </c>
      <c r="D1933" s="2" t="s">
        <v>5880</v>
      </c>
      <c r="E1933" s="2" t="s">
        <v>5886</v>
      </c>
      <c r="F1933" s="2" t="str">
        <f t="shared" si="181"/>
        <v>CROWDS-WALLA</v>
      </c>
      <c r="G1933" s="2" t="s">
        <v>2403</v>
      </c>
      <c r="H1933" s="2" t="s">
        <v>8274</v>
      </c>
      <c r="I1933" s="2" t="s">
        <v>8276</v>
      </c>
      <c r="J1933" s="2" t="s">
        <v>8275</v>
      </c>
      <c r="K1933" s="2" t="str">
        <f t="shared" si="182"/>
        <v>CRWDWalla_CLUB 10-Medium Audience Atmo Mumble 07_B00M_CA_Rear LR.wav</v>
      </c>
      <c r="L1933" s="2" t="str">
        <f t="shared" si="180"/>
        <v>BOOM Library</v>
      </c>
      <c r="M1933" s="2">
        <v>2017</v>
      </c>
      <c r="N1933" s="2" t="str">
        <f t="shared" si="183"/>
        <v>CRWDWalla_CLUB 10-Medium Audience Atmo Mumble 07_B00M_CA_Rear LR.wav</v>
      </c>
      <c r="O1933" s="2" t="str">
        <f t="shared" si="184"/>
        <v>CLUB MEDIUM AUDIENCE (about 100 to 200 people) Background noise. Mumbling densely with loudly laughing and talking in German. Singe cheering and whistling. Some glasses clinking.</v>
      </c>
      <c r="P1933" s="2" t="s">
        <v>8278</v>
      </c>
      <c r="Q1933" s="2" t="s">
        <v>8277</v>
      </c>
      <c r="R1933" s="2" t="s">
        <v>8279</v>
      </c>
      <c r="S1933" s="2" t="s">
        <v>8277</v>
      </c>
      <c r="T1933" s="2" t="s">
        <v>8277</v>
      </c>
      <c r="U1933" s="2" t="s">
        <v>2478</v>
      </c>
      <c r="V1933" s="2" t="str">
        <f t="shared" si="185"/>
        <v>CRWDWalla_CLUB 10-Medium Audience Atmo Mumble 07_B00M_CA_Rear LR.wav</v>
      </c>
    </row>
    <row r="1934" spans="1:22" x14ac:dyDescent="0.15">
      <c r="A1934" s="2" t="s">
        <v>10167</v>
      </c>
      <c r="B1934" s="2" t="s">
        <v>1850</v>
      </c>
      <c r="C1934" s="2" t="s">
        <v>6963</v>
      </c>
      <c r="D1934" s="2" t="s">
        <v>5880</v>
      </c>
      <c r="E1934" s="2" t="s">
        <v>5886</v>
      </c>
      <c r="F1934" s="2" t="str">
        <f t="shared" si="181"/>
        <v>CROWDS-WALLA</v>
      </c>
      <c r="G1934" s="2" t="s">
        <v>2403</v>
      </c>
      <c r="H1934" s="2" t="s">
        <v>8274</v>
      </c>
      <c r="I1934" s="2" t="s">
        <v>8276</v>
      </c>
      <c r="J1934" s="2" t="s">
        <v>8275</v>
      </c>
      <c r="K1934" s="2" t="str">
        <f t="shared" si="182"/>
        <v>CRWDWalla_CLUB 10-Medium Audience Atmo Mumble 08_B00M_CA_Front LR.wav</v>
      </c>
      <c r="L1934" s="2" t="str">
        <f t="shared" si="180"/>
        <v>BOOM Library</v>
      </c>
      <c r="M1934" s="2">
        <v>2017</v>
      </c>
      <c r="N1934" s="2" t="str">
        <f t="shared" si="183"/>
        <v>CRWDWalla_CLUB 10-Medium Audience Atmo Mumble 08_B00M_CA_Front LR.wav</v>
      </c>
      <c r="O1934" s="2" t="str">
        <f t="shared" si="184"/>
        <v>CLUB MEDIUM AUDIENCE (about 100 to 200 people) Background noise. Mumbling densely with loudly laughing and talking in German. Several stage noises and single cheering.</v>
      </c>
      <c r="P1934" s="2" t="s">
        <v>8278</v>
      </c>
      <c r="Q1934" s="2" t="s">
        <v>8277</v>
      </c>
      <c r="R1934" s="2" t="s">
        <v>8279</v>
      </c>
      <c r="S1934" s="2" t="s">
        <v>8277</v>
      </c>
      <c r="T1934" s="2" t="s">
        <v>8277</v>
      </c>
      <c r="U1934" s="2" t="s">
        <v>2479</v>
      </c>
      <c r="V1934" s="2" t="str">
        <f t="shared" si="185"/>
        <v>CRWDWalla_CLUB 10-Medium Audience Atmo Mumble 08_B00M_CA_Front LR.wav</v>
      </c>
    </row>
    <row r="1935" spans="1:22" x14ac:dyDescent="0.15">
      <c r="A1935" s="2" t="s">
        <v>10168</v>
      </c>
      <c r="B1935" s="2" t="s">
        <v>1850</v>
      </c>
      <c r="C1935" s="2" t="s">
        <v>6963</v>
      </c>
      <c r="D1935" s="2" t="s">
        <v>5880</v>
      </c>
      <c r="E1935" s="2" t="s">
        <v>5886</v>
      </c>
      <c r="F1935" s="2" t="str">
        <f t="shared" si="181"/>
        <v>CROWDS-WALLA</v>
      </c>
      <c r="G1935" s="2" t="s">
        <v>2403</v>
      </c>
      <c r="H1935" s="2" t="s">
        <v>8274</v>
      </c>
      <c r="I1935" s="2" t="s">
        <v>8276</v>
      </c>
      <c r="J1935" s="2" t="s">
        <v>8275</v>
      </c>
      <c r="K1935" s="2" t="str">
        <f t="shared" si="182"/>
        <v>CRWDWalla_CLUB 10-Medium Audience Atmo Mumble 08_B00M_CA_Rear LR.wav</v>
      </c>
      <c r="L1935" s="2" t="str">
        <f t="shared" si="180"/>
        <v>BOOM Library</v>
      </c>
      <c r="M1935" s="2">
        <v>2017</v>
      </c>
      <c r="N1935" s="2" t="str">
        <f t="shared" si="183"/>
        <v>CRWDWalla_CLUB 10-Medium Audience Atmo Mumble 08_B00M_CA_Rear LR.wav</v>
      </c>
      <c r="O1935" s="2" t="str">
        <f t="shared" si="184"/>
        <v>CLUB MEDIUM AUDIENCE (about 100 to 200 people) Background noise. Mumbling densely with loudly laughing and talking in German. Several stage noises and single cheering.</v>
      </c>
      <c r="P1935" s="2" t="s">
        <v>8278</v>
      </c>
      <c r="Q1935" s="2" t="s">
        <v>8277</v>
      </c>
      <c r="R1935" s="2" t="s">
        <v>8279</v>
      </c>
      <c r="S1935" s="2" t="s">
        <v>8277</v>
      </c>
      <c r="T1935" s="2" t="s">
        <v>8277</v>
      </c>
      <c r="U1935" s="2" t="s">
        <v>2480</v>
      </c>
      <c r="V1935" s="2" t="str">
        <f t="shared" si="185"/>
        <v>CRWDWalla_CLUB 10-Medium Audience Atmo Mumble 08_B00M_CA_Rear LR.wav</v>
      </c>
    </row>
    <row r="1936" spans="1:22" x14ac:dyDescent="0.15">
      <c r="A1936" s="2" t="s">
        <v>10169</v>
      </c>
      <c r="B1936" s="2" t="s">
        <v>1853</v>
      </c>
      <c r="C1936" s="2" t="s">
        <v>6964</v>
      </c>
      <c r="D1936" s="2" t="s">
        <v>5880</v>
      </c>
      <c r="E1936" s="2" t="s">
        <v>5886</v>
      </c>
      <c r="F1936" s="2" t="str">
        <f t="shared" si="181"/>
        <v>CROWDS-WALLA</v>
      </c>
      <c r="G1936" s="2" t="s">
        <v>2403</v>
      </c>
      <c r="H1936" s="2" t="s">
        <v>8274</v>
      </c>
      <c r="I1936" s="2" t="s">
        <v>8276</v>
      </c>
      <c r="J1936" s="2" t="s">
        <v>8275</v>
      </c>
      <c r="K1936" s="2" t="str">
        <f t="shared" si="182"/>
        <v>CRWDWalla_CLUB 10-Medium Audience Atmo Mumble 09_B00M_CA_Front LR.wav</v>
      </c>
      <c r="L1936" s="2" t="str">
        <f t="shared" si="180"/>
        <v>BOOM Library</v>
      </c>
      <c r="M1936" s="2">
        <v>2017</v>
      </c>
      <c r="N1936" s="2" t="str">
        <f t="shared" si="183"/>
        <v>CRWDWalla_CLUB 10-Medium Audience Atmo Mumble 09_B00M_CA_Front LR.wav</v>
      </c>
      <c r="O1936" s="2" t="str">
        <f t="shared" si="184"/>
        <v>CLUB MEDIUM AUDIENCE (about 100 to 200 people) Background noise. Mumbling densely with loudly laughing and talking in German. Loudly, single cheering and some applauding and handclaps. Some drunk singing.</v>
      </c>
      <c r="P1936" s="2" t="s">
        <v>8278</v>
      </c>
      <c r="Q1936" s="2" t="s">
        <v>8277</v>
      </c>
      <c r="R1936" s="2" t="s">
        <v>8279</v>
      </c>
      <c r="S1936" s="2" t="s">
        <v>8277</v>
      </c>
      <c r="T1936" s="2" t="s">
        <v>8277</v>
      </c>
      <c r="U1936" s="2" t="s">
        <v>2481</v>
      </c>
      <c r="V1936" s="2" t="str">
        <f t="shared" si="185"/>
        <v>CRWDWalla_CLUB 10-Medium Audience Atmo Mumble 09_B00M_CA_Front LR.wav</v>
      </c>
    </row>
    <row r="1937" spans="1:22" x14ac:dyDescent="0.15">
      <c r="A1937" s="2" t="s">
        <v>10170</v>
      </c>
      <c r="B1937" s="2" t="s">
        <v>1853</v>
      </c>
      <c r="C1937" s="2" t="s">
        <v>6964</v>
      </c>
      <c r="D1937" s="2" t="s">
        <v>5880</v>
      </c>
      <c r="E1937" s="2" t="s">
        <v>5886</v>
      </c>
      <c r="F1937" s="2" t="str">
        <f t="shared" si="181"/>
        <v>CROWDS-WALLA</v>
      </c>
      <c r="G1937" s="2" t="s">
        <v>2403</v>
      </c>
      <c r="H1937" s="2" t="s">
        <v>8274</v>
      </c>
      <c r="I1937" s="2" t="s">
        <v>8276</v>
      </c>
      <c r="J1937" s="2" t="s">
        <v>8275</v>
      </c>
      <c r="K1937" s="2" t="str">
        <f t="shared" si="182"/>
        <v>CRWDWalla_CLUB 10-Medium Audience Atmo Mumble 09_B00M_CA_Rear LR.wav</v>
      </c>
      <c r="L1937" s="2" t="str">
        <f t="shared" si="180"/>
        <v>BOOM Library</v>
      </c>
      <c r="M1937" s="2">
        <v>2017</v>
      </c>
      <c r="N1937" s="2" t="str">
        <f t="shared" si="183"/>
        <v>CRWDWalla_CLUB 10-Medium Audience Atmo Mumble 09_B00M_CA_Rear LR.wav</v>
      </c>
      <c r="O1937" s="2" t="str">
        <f t="shared" si="184"/>
        <v>CLUB MEDIUM AUDIENCE (about 100 to 200 people) Background noise. Mumbling densely with loudly laughing and talking in German. Loudly, single cheering and some applauding and handclaps. Some drunk singing.</v>
      </c>
      <c r="P1937" s="2" t="s">
        <v>8278</v>
      </c>
      <c r="Q1937" s="2" t="s">
        <v>8277</v>
      </c>
      <c r="R1937" s="2" t="s">
        <v>8279</v>
      </c>
      <c r="S1937" s="2" t="s">
        <v>8277</v>
      </c>
      <c r="T1937" s="2" t="s">
        <v>8277</v>
      </c>
      <c r="U1937" s="2" t="s">
        <v>2482</v>
      </c>
      <c r="V1937" s="2" t="str">
        <f t="shared" si="185"/>
        <v>CRWDWalla_CLUB 10-Medium Audience Atmo Mumble 09_B00M_CA_Rear LR.wav</v>
      </c>
    </row>
    <row r="1938" spans="1:22" x14ac:dyDescent="0.15">
      <c r="A1938" s="2" t="s">
        <v>10171</v>
      </c>
      <c r="B1938" s="2" t="s">
        <v>2484</v>
      </c>
      <c r="C1938" s="2" t="s">
        <v>6965</v>
      </c>
      <c r="D1938" s="2" t="s">
        <v>5880</v>
      </c>
      <c r="E1938" s="2" t="s">
        <v>5879</v>
      </c>
      <c r="F1938" s="2" t="str">
        <f t="shared" si="181"/>
        <v>CROWDS-REACTION</v>
      </c>
      <c r="G1938" s="2" t="s">
        <v>2403</v>
      </c>
      <c r="H1938" s="2" t="s">
        <v>8274</v>
      </c>
      <c r="I1938" s="2" t="s">
        <v>8276</v>
      </c>
      <c r="J1938" s="2" t="s">
        <v>8275</v>
      </c>
      <c r="K1938" s="2" t="str">
        <f t="shared" si="182"/>
        <v>CRWDReac_CLUB 10-Medium Audience Atmo Noisy Crowd_B00M_CA_Front LR.wav</v>
      </c>
      <c r="L1938" s="2" t="str">
        <f t="shared" si="180"/>
        <v>BOOM Library</v>
      </c>
      <c r="M1938" s="2">
        <v>2017</v>
      </c>
      <c r="N1938" s="2" t="str">
        <f t="shared" si="183"/>
        <v>CRWDReac_CLUB 10-Medium Audience Atmo Noisy Crowd_B00M_CA_Front LR.wav</v>
      </c>
      <c r="O1938" s="2" t="str">
        <f t="shared" si="184"/>
        <v>CLUB MEDIUM AUDIENCE (about 100 to 200 people) Background noise. Mumbling densely, loudly with laughing and talking in German. Drunk people yelling and shouting.</v>
      </c>
      <c r="P1938" s="2" t="s">
        <v>8278</v>
      </c>
      <c r="Q1938" s="2" t="s">
        <v>8277</v>
      </c>
      <c r="R1938" s="2" t="s">
        <v>8279</v>
      </c>
      <c r="S1938" s="2" t="s">
        <v>8277</v>
      </c>
      <c r="T1938" s="2" t="s">
        <v>8277</v>
      </c>
      <c r="U1938" s="2" t="s">
        <v>2483</v>
      </c>
      <c r="V1938" s="2" t="str">
        <f t="shared" si="185"/>
        <v>CRWDReac_CLUB 10-Medium Audience Atmo Noisy Crowd_B00M_CA_Front LR.wav</v>
      </c>
    </row>
    <row r="1939" spans="1:22" x14ac:dyDescent="0.15">
      <c r="A1939" s="2" t="s">
        <v>10172</v>
      </c>
      <c r="B1939" s="2" t="s">
        <v>2484</v>
      </c>
      <c r="C1939" s="2" t="s">
        <v>6965</v>
      </c>
      <c r="D1939" s="2" t="s">
        <v>5880</v>
      </c>
      <c r="E1939" s="2" t="s">
        <v>5879</v>
      </c>
      <c r="F1939" s="2" t="str">
        <f t="shared" si="181"/>
        <v>CROWDS-REACTION</v>
      </c>
      <c r="G1939" s="2" t="s">
        <v>2403</v>
      </c>
      <c r="H1939" s="2" t="s">
        <v>8274</v>
      </c>
      <c r="I1939" s="2" t="s">
        <v>8276</v>
      </c>
      <c r="J1939" s="2" t="s">
        <v>8275</v>
      </c>
      <c r="K1939" s="2" t="str">
        <f t="shared" si="182"/>
        <v>CRWDReac_CLUB 10-Medium Audience Atmo Noisy Crowd_B00M_CA_Rear LR.wav</v>
      </c>
      <c r="L1939" s="2" t="str">
        <f t="shared" si="180"/>
        <v>BOOM Library</v>
      </c>
      <c r="M1939" s="2">
        <v>2017</v>
      </c>
      <c r="N1939" s="2" t="str">
        <f t="shared" si="183"/>
        <v>CRWDReac_CLUB 10-Medium Audience Atmo Noisy Crowd_B00M_CA_Rear LR.wav</v>
      </c>
      <c r="O1939" s="2" t="str">
        <f t="shared" si="184"/>
        <v>CLUB MEDIUM AUDIENCE (about 100 to 200 people) Background noise. Mumbling densely, loudly with laughing and talking in German. Drunk people yelling and shouting.</v>
      </c>
      <c r="P1939" s="2" t="s">
        <v>8278</v>
      </c>
      <c r="Q1939" s="2" t="s">
        <v>8277</v>
      </c>
      <c r="R1939" s="2" t="s">
        <v>8279</v>
      </c>
      <c r="S1939" s="2" t="s">
        <v>8277</v>
      </c>
      <c r="T1939" s="2" t="s">
        <v>8277</v>
      </c>
      <c r="U1939" s="2" t="s">
        <v>2485</v>
      </c>
      <c r="V1939" s="2" t="str">
        <f t="shared" si="185"/>
        <v>CRWDReac_CLUB 10-Medium Audience Atmo Noisy Crowd_B00M_CA_Rear LR.wav</v>
      </c>
    </row>
    <row r="1940" spans="1:22" x14ac:dyDescent="0.15">
      <c r="A1940" s="2" t="s">
        <v>10173</v>
      </c>
      <c r="B1940" s="2" t="s">
        <v>2487</v>
      </c>
      <c r="C1940" s="2" t="s">
        <v>6966</v>
      </c>
      <c r="D1940" s="2" t="s">
        <v>5880</v>
      </c>
      <c r="E1940" s="2" t="s">
        <v>5882</v>
      </c>
      <c r="F1940" s="2" t="str">
        <f t="shared" si="181"/>
        <v>CROWDS-CHEERING</v>
      </c>
      <c r="G1940" s="2" t="s">
        <v>2403</v>
      </c>
      <c r="H1940" s="2" t="s">
        <v>8274</v>
      </c>
      <c r="I1940" s="2" t="s">
        <v>8276</v>
      </c>
      <c r="J1940" s="2" t="s">
        <v>8275</v>
      </c>
      <c r="K1940" s="2" t="str">
        <f t="shared" si="182"/>
        <v>CRWDCheer_CLUB 10-Medium Audience Cheering + Shouting 01_B00M_CA_Front LR.wav</v>
      </c>
      <c r="L1940" s="2" t="str">
        <f t="shared" si="180"/>
        <v>BOOM Library</v>
      </c>
      <c r="M1940" s="2">
        <v>2017</v>
      </c>
      <c r="N1940" s="2" t="str">
        <f t="shared" si="183"/>
        <v>CRWDCheer_CLUB 10-Medium Audience Cheering + Shouting 01_B00M_CA_Front LR.wav</v>
      </c>
      <c r="O1940" s="2" t="str">
        <f t="shared" si="184"/>
        <v xml:space="preserve">CLUB MEDIUM AUDIENCE (about 100 to 200 people) Cheering and whistling heavily with some applauding. Mumbling densely. Some drunk German yelling, shouting and singing. </v>
      </c>
      <c r="P1940" s="2" t="s">
        <v>8278</v>
      </c>
      <c r="Q1940" s="2" t="s">
        <v>8277</v>
      </c>
      <c r="R1940" s="2" t="s">
        <v>8279</v>
      </c>
      <c r="S1940" s="2" t="s">
        <v>8277</v>
      </c>
      <c r="T1940" s="2" t="s">
        <v>8277</v>
      </c>
      <c r="U1940" s="2" t="s">
        <v>2486</v>
      </c>
      <c r="V1940" s="2" t="str">
        <f t="shared" si="185"/>
        <v>CRWDCheer_CLUB 10-Medium Audience Cheering + Shouting 01_B00M_CA_Front LR.wav</v>
      </c>
    </row>
    <row r="1941" spans="1:22" x14ac:dyDescent="0.15">
      <c r="A1941" s="2" t="s">
        <v>10174</v>
      </c>
      <c r="B1941" s="2" t="s">
        <v>2487</v>
      </c>
      <c r="C1941" s="2" t="s">
        <v>6966</v>
      </c>
      <c r="D1941" s="2" t="s">
        <v>5880</v>
      </c>
      <c r="E1941" s="2" t="s">
        <v>5882</v>
      </c>
      <c r="F1941" s="2" t="str">
        <f t="shared" si="181"/>
        <v>CROWDS-CHEERING</v>
      </c>
      <c r="G1941" s="2" t="s">
        <v>2403</v>
      </c>
      <c r="H1941" s="2" t="s">
        <v>8274</v>
      </c>
      <c r="I1941" s="2" t="s">
        <v>8276</v>
      </c>
      <c r="J1941" s="2" t="s">
        <v>8275</v>
      </c>
      <c r="K1941" s="2" t="str">
        <f t="shared" si="182"/>
        <v>CRWDCheer_CLUB 10-Medium Audience Cheering + Shouting 01_B00M_CA_Rear LR.wav</v>
      </c>
      <c r="L1941" s="2" t="str">
        <f t="shared" si="180"/>
        <v>BOOM Library</v>
      </c>
      <c r="M1941" s="2">
        <v>2017</v>
      </c>
      <c r="N1941" s="2" t="str">
        <f t="shared" si="183"/>
        <v>CRWDCheer_CLUB 10-Medium Audience Cheering + Shouting 01_B00M_CA_Rear LR.wav</v>
      </c>
      <c r="O1941" s="2" t="str">
        <f t="shared" si="184"/>
        <v xml:space="preserve">CLUB MEDIUM AUDIENCE (about 100 to 200 people) Cheering and whistling heavily with some applauding. Mumbling densely. Some drunk German yelling, shouting and singing. </v>
      </c>
      <c r="P1941" s="2" t="s">
        <v>8278</v>
      </c>
      <c r="Q1941" s="2" t="s">
        <v>8277</v>
      </c>
      <c r="R1941" s="2" t="s">
        <v>8279</v>
      </c>
      <c r="S1941" s="2" t="s">
        <v>8277</v>
      </c>
      <c r="T1941" s="2" t="s">
        <v>8277</v>
      </c>
      <c r="U1941" s="2" t="s">
        <v>2488</v>
      </c>
      <c r="V1941" s="2" t="str">
        <f t="shared" si="185"/>
        <v>CRWDCheer_CLUB 10-Medium Audience Cheering + Shouting 01_B00M_CA_Rear LR.wav</v>
      </c>
    </row>
    <row r="1942" spans="1:22" x14ac:dyDescent="0.15">
      <c r="A1942" s="2" t="s">
        <v>10175</v>
      </c>
      <c r="B1942" s="2" t="s">
        <v>2490</v>
      </c>
      <c r="C1942" s="2" t="s">
        <v>6967</v>
      </c>
      <c r="D1942" s="2" t="s">
        <v>5880</v>
      </c>
      <c r="E1942" s="2" t="s">
        <v>5882</v>
      </c>
      <c r="F1942" s="2" t="str">
        <f t="shared" si="181"/>
        <v>CROWDS-CHEERING</v>
      </c>
      <c r="G1942" s="2" t="s">
        <v>2403</v>
      </c>
      <c r="H1942" s="2" t="s">
        <v>8274</v>
      </c>
      <c r="I1942" s="2" t="s">
        <v>8276</v>
      </c>
      <c r="J1942" s="2" t="s">
        <v>8275</v>
      </c>
      <c r="K1942" s="2" t="str">
        <f t="shared" si="182"/>
        <v>CRWDCheer_CLUB 10-Medium Audience Cheering + Shouting 02_B00M_CA_Front LR.wav</v>
      </c>
      <c r="L1942" s="2" t="str">
        <f t="shared" si="180"/>
        <v>BOOM Library</v>
      </c>
      <c r="M1942" s="2">
        <v>2017</v>
      </c>
      <c r="N1942" s="2" t="str">
        <f t="shared" si="183"/>
        <v>CRWDCheer_CLUB 10-Medium Audience Cheering + Shouting 02_B00M_CA_Front LR.wav</v>
      </c>
      <c r="O1942" s="2" t="str">
        <f t="shared" si="184"/>
        <v xml:space="preserve">CLUB MEDIUM AUDIENCE (about 100 to 200 people) Cheering and whistling heavily with applauding. Mumbling densely. Some people yelling and laughing. Drum noises from stage. </v>
      </c>
      <c r="P1942" s="2" t="s">
        <v>8278</v>
      </c>
      <c r="Q1942" s="2" t="s">
        <v>8277</v>
      </c>
      <c r="R1942" s="2" t="s">
        <v>8279</v>
      </c>
      <c r="S1942" s="2" t="s">
        <v>8277</v>
      </c>
      <c r="T1942" s="2" t="s">
        <v>8277</v>
      </c>
      <c r="U1942" s="2" t="s">
        <v>2489</v>
      </c>
      <c r="V1942" s="2" t="str">
        <f t="shared" si="185"/>
        <v>CRWDCheer_CLUB 10-Medium Audience Cheering + Shouting 02_B00M_CA_Front LR.wav</v>
      </c>
    </row>
    <row r="1943" spans="1:22" x14ac:dyDescent="0.15">
      <c r="A1943" s="2" t="s">
        <v>10176</v>
      </c>
      <c r="B1943" s="2" t="s">
        <v>2490</v>
      </c>
      <c r="C1943" s="2" t="s">
        <v>6967</v>
      </c>
      <c r="D1943" s="2" t="s">
        <v>5880</v>
      </c>
      <c r="E1943" s="2" t="s">
        <v>5882</v>
      </c>
      <c r="F1943" s="2" t="str">
        <f t="shared" si="181"/>
        <v>CROWDS-CHEERING</v>
      </c>
      <c r="G1943" s="2" t="s">
        <v>2403</v>
      </c>
      <c r="H1943" s="2" t="s">
        <v>8274</v>
      </c>
      <c r="I1943" s="2" t="s">
        <v>8276</v>
      </c>
      <c r="J1943" s="2" t="s">
        <v>8275</v>
      </c>
      <c r="K1943" s="2" t="str">
        <f t="shared" si="182"/>
        <v>CRWDCheer_CLUB 10-Medium Audience Cheering + Shouting 02_B00M_CA_Rear LR.wav</v>
      </c>
      <c r="L1943" s="2" t="str">
        <f t="shared" si="180"/>
        <v>BOOM Library</v>
      </c>
      <c r="M1943" s="2">
        <v>2017</v>
      </c>
      <c r="N1943" s="2" t="str">
        <f t="shared" si="183"/>
        <v>CRWDCheer_CLUB 10-Medium Audience Cheering + Shouting 02_B00M_CA_Rear LR.wav</v>
      </c>
      <c r="O1943" s="2" t="str">
        <f t="shared" si="184"/>
        <v xml:space="preserve">CLUB MEDIUM AUDIENCE (about 100 to 200 people) Cheering and whistling heavily with applauding. Mumbling densely. Some people yelling and laughing. Drum noises from stage. </v>
      </c>
      <c r="P1943" s="2" t="s">
        <v>8278</v>
      </c>
      <c r="Q1943" s="2" t="s">
        <v>8277</v>
      </c>
      <c r="R1943" s="2" t="s">
        <v>8279</v>
      </c>
      <c r="S1943" s="2" t="s">
        <v>8277</v>
      </c>
      <c r="T1943" s="2" t="s">
        <v>8277</v>
      </c>
      <c r="U1943" s="2" t="s">
        <v>2491</v>
      </c>
      <c r="V1943" s="2" t="str">
        <f t="shared" si="185"/>
        <v>CRWDCheer_CLUB 10-Medium Audience Cheering + Shouting 02_B00M_CA_Rear LR.wav</v>
      </c>
    </row>
    <row r="1944" spans="1:22" x14ac:dyDescent="0.15">
      <c r="A1944" s="2" t="s">
        <v>10177</v>
      </c>
      <c r="B1944" s="2" t="s">
        <v>939</v>
      </c>
      <c r="C1944" s="2" t="s">
        <v>6968</v>
      </c>
      <c r="D1944" s="2" t="s">
        <v>5880</v>
      </c>
      <c r="E1944" s="2" t="s">
        <v>5882</v>
      </c>
      <c r="F1944" s="2" t="str">
        <f t="shared" si="181"/>
        <v>CROWDS-CHEERING</v>
      </c>
      <c r="G1944" s="2" t="s">
        <v>2403</v>
      </c>
      <c r="H1944" s="2" t="s">
        <v>8274</v>
      </c>
      <c r="I1944" s="2" t="s">
        <v>8276</v>
      </c>
      <c r="J1944" s="2" t="s">
        <v>8275</v>
      </c>
      <c r="K1944" s="2" t="str">
        <f t="shared" si="182"/>
        <v>CRWDCheer_CLUB 10-Medium Audience Cheering_B00M_CA_Front LR.wav</v>
      </c>
      <c r="L1944" s="2" t="str">
        <f t="shared" si="180"/>
        <v>BOOM Library</v>
      </c>
      <c r="M1944" s="2">
        <v>2017</v>
      </c>
      <c r="N1944" s="2" t="str">
        <f t="shared" si="183"/>
        <v>CRWDCheer_CLUB 10-Medium Audience Cheering_B00M_CA_Front LR.wav</v>
      </c>
      <c r="O1944" s="2" t="str">
        <f t="shared" si="184"/>
        <v>CLUB MEDIUM AUDIENCE (about 100 to 200 people) Densely mumbling crowd cheering "Woo!" loudly. Starting slowly, joining into each other. Some German shouting and talking.</v>
      </c>
      <c r="P1944" s="2" t="s">
        <v>8278</v>
      </c>
      <c r="Q1944" s="2" t="s">
        <v>8277</v>
      </c>
      <c r="R1944" s="2" t="s">
        <v>8279</v>
      </c>
      <c r="S1944" s="2" t="s">
        <v>8277</v>
      </c>
      <c r="T1944" s="2" t="s">
        <v>8277</v>
      </c>
      <c r="U1944" s="2" t="s">
        <v>2492</v>
      </c>
      <c r="V1944" s="2" t="str">
        <f t="shared" si="185"/>
        <v>CRWDCheer_CLUB 10-Medium Audience Cheering_B00M_CA_Front LR.wav</v>
      </c>
    </row>
    <row r="1945" spans="1:22" x14ac:dyDescent="0.15">
      <c r="A1945" s="2" t="s">
        <v>10178</v>
      </c>
      <c r="B1945" s="2" t="s">
        <v>939</v>
      </c>
      <c r="C1945" s="2" t="s">
        <v>6968</v>
      </c>
      <c r="D1945" s="2" t="s">
        <v>5880</v>
      </c>
      <c r="E1945" s="2" t="s">
        <v>5882</v>
      </c>
      <c r="F1945" s="2" t="str">
        <f t="shared" si="181"/>
        <v>CROWDS-CHEERING</v>
      </c>
      <c r="G1945" s="2" t="s">
        <v>2403</v>
      </c>
      <c r="H1945" s="2" t="s">
        <v>8274</v>
      </c>
      <c r="I1945" s="2" t="s">
        <v>8276</v>
      </c>
      <c r="J1945" s="2" t="s">
        <v>8275</v>
      </c>
      <c r="K1945" s="2" t="str">
        <f t="shared" si="182"/>
        <v>CRWDCheer_CLUB 10-Medium Audience Cheering_B00M_CA_Rear LR.wav</v>
      </c>
      <c r="L1945" s="2" t="str">
        <f t="shared" si="180"/>
        <v>BOOM Library</v>
      </c>
      <c r="M1945" s="2">
        <v>2017</v>
      </c>
      <c r="N1945" s="2" t="str">
        <f t="shared" si="183"/>
        <v>CRWDCheer_CLUB 10-Medium Audience Cheering_B00M_CA_Rear LR.wav</v>
      </c>
      <c r="O1945" s="2" t="str">
        <f t="shared" si="184"/>
        <v>CLUB MEDIUM AUDIENCE (about 100 to 200 people) Densely mumbling crowd cheering "Woo!" loudly. Starting slowly, joining into each other. Some German shouting and talking.</v>
      </c>
      <c r="P1945" s="2" t="s">
        <v>8278</v>
      </c>
      <c r="Q1945" s="2" t="s">
        <v>8277</v>
      </c>
      <c r="R1945" s="2" t="s">
        <v>8279</v>
      </c>
      <c r="S1945" s="2" t="s">
        <v>8277</v>
      </c>
      <c r="T1945" s="2" t="s">
        <v>8277</v>
      </c>
      <c r="U1945" s="2" t="s">
        <v>2493</v>
      </c>
      <c r="V1945" s="2" t="str">
        <f t="shared" si="185"/>
        <v>CRWDCheer_CLUB 10-Medium Audience Cheering_B00M_CA_Rear LR.wav</v>
      </c>
    </row>
    <row r="1946" spans="1:22" x14ac:dyDescent="0.15">
      <c r="A1946" s="2" t="s">
        <v>10179</v>
      </c>
      <c r="B1946" s="2" t="s">
        <v>2495</v>
      </c>
      <c r="C1946" s="2" t="s">
        <v>6969</v>
      </c>
      <c r="D1946" s="2" t="s">
        <v>5880</v>
      </c>
      <c r="E1946" s="2" t="s">
        <v>5879</v>
      </c>
      <c r="F1946" s="2" t="str">
        <f t="shared" si="181"/>
        <v>CROWDS-REACTION</v>
      </c>
      <c r="G1946" s="2" t="s">
        <v>2403</v>
      </c>
      <c r="H1946" s="2" t="s">
        <v>8274</v>
      </c>
      <c r="I1946" s="2" t="s">
        <v>8276</v>
      </c>
      <c r="J1946" s="2" t="s">
        <v>8275</v>
      </c>
      <c r="K1946" s="2" t="str">
        <f t="shared" si="182"/>
        <v>CRWDReac_CLUB 10-Medium Audience Disappointed_B00M_CA_Front LR.wav</v>
      </c>
      <c r="L1946" s="2" t="str">
        <f t="shared" si="180"/>
        <v>BOOM Library</v>
      </c>
      <c r="M1946" s="2">
        <v>2017</v>
      </c>
      <c r="N1946" s="2" t="str">
        <f t="shared" si="183"/>
        <v>CRWDReac_CLUB 10-Medium Audience Disappointed_B00M_CA_Front LR.wav</v>
      </c>
      <c r="O1946" s="2" t="str">
        <f t="shared" si="184"/>
        <v>CLUB MEDIUM AUDIENCE (about 100 to 200 people) Short. Shouting "Aww!" disappointedly with some yelling.</v>
      </c>
      <c r="P1946" s="2" t="s">
        <v>8278</v>
      </c>
      <c r="Q1946" s="2" t="s">
        <v>8277</v>
      </c>
      <c r="R1946" s="2" t="s">
        <v>8279</v>
      </c>
      <c r="S1946" s="2" t="s">
        <v>8277</v>
      </c>
      <c r="T1946" s="2" t="s">
        <v>8277</v>
      </c>
      <c r="U1946" s="2" t="s">
        <v>2494</v>
      </c>
      <c r="V1946" s="2" t="str">
        <f t="shared" si="185"/>
        <v>CRWDReac_CLUB 10-Medium Audience Disappointed_B00M_CA_Front LR.wav</v>
      </c>
    </row>
    <row r="1947" spans="1:22" x14ac:dyDescent="0.15">
      <c r="A1947" s="2" t="s">
        <v>10180</v>
      </c>
      <c r="B1947" s="2" t="s">
        <v>2495</v>
      </c>
      <c r="C1947" s="2" t="s">
        <v>6969</v>
      </c>
      <c r="D1947" s="2" t="s">
        <v>5880</v>
      </c>
      <c r="E1947" s="2" t="s">
        <v>5879</v>
      </c>
      <c r="F1947" s="2" t="str">
        <f t="shared" si="181"/>
        <v>CROWDS-REACTION</v>
      </c>
      <c r="G1947" s="2" t="s">
        <v>2403</v>
      </c>
      <c r="H1947" s="2" t="s">
        <v>8274</v>
      </c>
      <c r="I1947" s="2" t="s">
        <v>8276</v>
      </c>
      <c r="J1947" s="2" t="s">
        <v>8275</v>
      </c>
      <c r="K1947" s="2" t="str">
        <f t="shared" si="182"/>
        <v>CRWDReac_CLUB 10-Medium Audience Disappointed_B00M_CA_Rear LR.wav</v>
      </c>
      <c r="L1947" s="2" t="str">
        <f t="shared" si="180"/>
        <v>BOOM Library</v>
      </c>
      <c r="M1947" s="2">
        <v>2017</v>
      </c>
      <c r="N1947" s="2" t="str">
        <f t="shared" si="183"/>
        <v>CRWDReac_CLUB 10-Medium Audience Disappointed_B00M_CA_Rear LR.wav</v>
      </c>
      <c r="O1947" s="2" t="str">
        <f t="shared" si="184"/>
        <v>CLUB MEDIUM AUDIENCE (about 100 to 200 people) Short. Shouting "Aww!" disappointedly with some yelling.</v>
      </c>
      <c r="P1947" s="2" t="s">
        <v>8278</v>
      </c>
      <c r="Q1947" s="2" t="s">
        <v>8277</v>
      </c>
      <c r="R1947" s="2" t="s">
        <v>8279</v>
      </c>
      <c r="S1947" s="2" t="s">
        <v>8277</v>
      </c>
      <c r="T1947" s="2" t="s">
        <v>8277</v>
      </c>
      <c r="U1947" s="2" t="s">
        <v>2496</v>
      </c>
      <c r="V1947" s="2" t="str">
        <f t="shared" si="185"/>
        <v>CRWDReac_CLUB 10-Medium Audience Disappointed_B00M_CA_Rear LR.wav</v>
      </c>
    </row>
    <row r="1948" spans="1:22" x14ac:dyDescent="0.15">
      <c r="A1948" s="2" t="s">
        <v>10181</v>
      </c>
      <c r="B1948" s="2" t="s">
        <v>1660</v>
      </c>
      <c r="C1948" s="2" t="s">
        <v>6970</v>
      </c>
      <c r="D1948" s="2" t="s">
        <v>5880</v>
      </c>
      <c r="E1948" s="2" t="s">
        <v>5879</v>
      </c>
      <c r="F1948" s="2" t="str">
        <f t="shared" si="181"/>
        <v>CROWDS-REACTION</v>
      </c>
      <c r="G1948" s="2" t="s">
        <v>2403</v>
      </c>
      <c r="H1948" s="2" t="s">
        <v>8274</v>
      </c>
      <c r="I1948" s="2" t="s">
        <v>8276</v>
      </c>
      <c r="J1948" s="2" t="s">
        <v>8275</v>
      </c>
      <c r="K1948" s="2" t="str">
        <f t="shared" si="182"/>
        <v>CRWDReac_CLUB 10-Medium Audience Shouting 01_B00M_CA_Front LR.wav</v>
      </c>
      <c r="L1948" s="2" t="str">
        <f t="shared" si="180"/>
        <v>BOOM Library</v>
      </c>
      <c r="M1948" s="2">
        <v>2017</v>
      </c>
      <c r="N1948" s="2" t="str">
        <f t="shared" si="183"/>
        <v>CRWDReac_CLUB 10-Medium Audience Shouting 01_B00M_CA_Front LR.wav</v>
      </c>
      <c r="O1948" s="2" t="str">
        <f t="shared" si="184"/>
        <v>CLUB MEDIUM AUDIENCE (about 100 to 200 people) Some drunk people shouting and yelling. Constantly mumbling and some stage noises in background.</v>
      </c>
      <c r="P1948" s="2" t="s">
        <v>8278</v>
      </c>
      <c r="Q1948" s="2" t="s">
        <v>8277</v>
      </c>
      <c r="R1948" s="2" t="s">
        <v>8279</v>
      </c>
      <c r="S1948" s="2" t="s">
        <v>8277</v>
      </c>
      <c r="T1948" s="2" t="s">
        <v>8277</v>
      </c>
      <c r="U1948" s="2" t="s">
        <v>2497</v>
      </c>
      <c r="V1948" s="2" t="str">
        <f t="shared" si="185"/>
        <v>CRWDReac_CLUB 10-Medium Audience Shouting 01_B00M_CA_Front LR.wav</v>
      </c>
    </row>
    <row r="1949" spans="1:22" x14ac:dyDescent="0.15">
      <c r="A1949" s="2" t="s">
        <v>10182</v>
      </c>
      <c r="B1949" s="2" t="s">
        <v>1660</v>
      </c>
      <c r="C1949" s="2" t="s">
        <v>6970</v>
      </c>
      <c r="D1949" s="2" t="s">
        <v>5880</v>
      </c>
      <c r="E1949" s="2" t="s">
        <v>5879</v>
      </c>
      <c r="F1949" s="2" t="str">
        <f t="shared" si="181"/>
        <v>CROWDS-REACTION</v>
      </c>
      <c r="G1949" s="2" t="s">
        <v>2403</v>
      </c>
      <c r="H1949" s="2" t="s">
        <v>8274</v>
      </c>
      <c r="I1949" s="2" t="s">
        <v>8276</v>
      </c>
      <c r="J1949" s="2" t="s">
        <v>8275</v>
      </c>
      <c r="K1949" s="2" t="str">
        <f t="shared" si="182"/>
        <v>CRWDReac_CLUB 10-Medium Audience Shouting 01_B00M_CA_Rear LR.wav</v>
      </c>
      <c r="L1949" s="2" t="str">
        <f t="shared" si="180"/>
        <v>BOOM Library</v>
      </c>
      <c r="M1949" s="2">
        <v>2017</v>
      </c>
      <c r="N1949" s="2" t="str">
        <f t="shared" si="183"/>
        <v>CRWDReac_CLUB 10-Medium Audience Shouting 01_B00M_CA_Rear LR.wav</v>
      </c>
      <c r="O1949" s="2" t="str">
        <f t="shared" si="184"/>
        <v>CLUB MEDIUM AUDIENCE (about 100 to 200 people) Some drunk people shouting and yelling. Constantly mumbling and some stage noises in background.</v>
      </c>
      <c r="P1949" s="2" t="s">
        <v>8278</v>
      </c>
      <c r="Q1949" s="2" t="s">
        <v>8277</v>
      </c>
      <c r="R1949" s="2" t="s">
        <v>8279</v>
      </c>
      <c r="S1949" s="2" t="s">
        <v>8277</v>
      </c>
      <c r="T1949" s="2" t="s">
        <v>8277</v>
      </c>
      <c r="U1949" s="2" t="s">
        <v>2498</v>
      </c>
      <c r="V1949" s="2" t="str">
        <f t="shared" si="185"/>
        <v>CRWDReac_CLUB 10-Medium Audience Shouting 01_B00M_CA_Rear LR.wav</v>
      </c>
    </row>
    <row r="1950" spans="1:22" x14ac:dyDescent="0.15">
      <c r="A1950" s="2" t="s">
        <v>10183</v>
      </c>
      <c r="B1950" s="2" t="s">
        <v>1663</v>
      </c>
      <c r="C1950" s="2" t="s">
        <v>6971</v>
      </c>
      <c r="D1950" s="2" t="s">
        <v>5880</v>
      </c>
      <c r="E1950" s="2" t="s">
        <v>5879</v>
      </c>
      <c r="F1950" s="2" t="str">
        <f t="shared" si="181"/>
        <v>CROWDS-REACTION</v>
      </c>
      <c r="G1950" s="2" t="s">
        <v>2403</v>
      </c>
      <c r="H1950" s="2" t="s">
        <v>8274</v>
      </c>
      <c r="I1950" s="2" t="s">
        <v>8276</v>
      </c>
      <c r="J1950" s="2" t="s">
        <v>8275</v>
      </c>
      <c r="K1950" s="2" t="str">
        <f t="shared" si="182"/>
        <v>CRWDReac_CLUB 10-Medium Audience Shouting 02_B00M_CA_Front LR.wav</v>
      </c>
      <c r="L1950" s="2" t="str">
        <f t="shared" si="180"/>
        <v>BOOM Library</v>
      </c>
      <c r="M1950" s="2">
        <v>2017</v>
      </c>
      <c r="N1950" s="2" t="str">
        <f t="shared" si="183"/>
        <v>CRWDReac_CLUB 10-Medium Audience Shouting 02_B00M_CA_Front LR.wav</v>
      </c>
      <c r="O1950" s="2" t="str">
        <f t="shared" si="184"/>
        <v>CLUB MEDIUM AUDIENCE (about 100 to 200 people) Cheering and whistling heavily with some applauding. Mumbling densely with some German shouting and talking.</v>
      </c>
      <c r="P1950" s="2" t="s">
        <v>8278</v>
      </c>
      <c r="Q1950" s="2" t="s">
        <v>8277</v>
      </c>
      <c r="R1950" s="2" t="s">
        <v>8279</v>
      </c>
      <c r="S1950" s="2" t="s">
        <v>8277</v>
      </c>
      <c r="T1950" s="2" t="s">
        <v>8277</v>
      </c>
      <c r="U1950" s="2" t="s">
        <v>2499</v>
      </c>
      <c r="V1950" s="2" t="str">
        <f t="shared" si="185"/>
        <v>CRWDReac_CLUB 10-Medium Audience Shouting 02_B00M_CA_Front LR.wav</v>
      </c>
    </row>
    <row r="1951" spans="1:22" x14ac:dyDescent="0.15">
      <c r="A1951" s="2" t="s">
        <v>10184</v>
      </c>
      <c r="B1951" s="2" t="s">
        <v>1663</v>
      </c>
      <c r="C1951" s="2" t="s">
        <v>6971</v>
      </c>
      <c r="D1951" s="2" t="s">
        <v>5880</v>
      </c>
      <c r="E1951" s="2" t="s">
        <v>5879</v>
      </c>
      <c r="F1951" s="2" t="str">
        <f t="shared" si="181"/>
        <v>CROWDS-REACTION</v>
      </c>
      <c r="G1951" s="2" t="s">
        <v>2403</v>
      </c>
      <c r="H1951" s="2" t="s">
        <v>8274</v>
      </c>
      <c r="I1951" s="2" t="s">
        <v>8276</v>
      </c>
      <c r="J1951" s="2" t="s">
        <v>8275</v>
      </c>
      <c r="K1951" s="2" t="str">
        <f t="shared" si="182"/>
        <v>CRWDReac_CLUB 10-Medium Audience Shouting 02_B00M_CA_Rear LR.wav</v>
      </c>
      <c r="L1951" s="2" t="str">
        <f t="shared" si="180"/>
        <v>BOOM Library</v>
      </c>
      <c r="M1951" s="2">
        <v>2017</v>
      </c>
      <c r="N1951" s="2" t="str">
        <f t="shared" si="183"/>
        <v>CRWDReac_CLUB 10-Medium Audience Shouting 02_B00M_CA_Rear LR.wav</v>
      </c>
      <c r="O1951" s="2" t="str">
        <f t="shared" si="184"/>
        <v>CLUB MEDIUM AUDIENCE (about 100 to 200 people) Cheering and whistling heavily with some applauding. Mumbling densely with some German shouting and talking.</v>
      </c>
      <c r="P1951" s="2" t="s">
        <v>8278</v>
      </c>
      <c r="Q1951" s="2" t="s">
        <v>8277</v>
      </c>
      <c r="R1951" s="2" t="s">
        <v>8279</v>
      </c>
      <c r="S1951" s="2" t="s">
        <v>8277</v>
      </c>
      <c r="T1951" s="2" t="s">
        <v>8277</v>
      </c>
      <c r="U1951" s="2" t="s">
        <v>2500</v>
      </c>
      <c r="V1951" s="2" t="str">
        <f t="shared" si="185"/>
        <v>CRWDReac_CLUB 10-Medium Audience Shouting 02_B00M_CA_Rear LR.wav</v>
      </c>
    </row>
    <row r="1952" spans="1:22" x14ac:dyDescent="0.15">
      <c r="A1952" s="2" t="s">
        <v>10185</v>
      </c>
      <c r="B1952" s="2" t="s">
        <v>2502</v>
      </c>
      <c r="C1952" s="2" t="s">
        <v>6972</v>
      </c>
      <c r="D1952" s="2" t="s">
        <v>5880</v>
      </c>
      <c r="E1952" s="2" t="s">
        <v>5879</v>
      </c>
      <c r="F1952" s="2" t="str">
        <f t="shared" si="181"/>
        <v>CROWDS-REACTION</v>
      </c>
      <c r="G1952" s="2" t="s">
        <v>2403</v>
      </c>
      <c r="H1952" s="2" t="s">
        <v>8274</v>
      </c>
      <c r="I1952" s="2" t="s">
        <v>8276</v>
      </c>
      <c r="J1952" s="2" t="s">
        <v>8275</v>
      </c>
      <c r="K1952" s="2" t="str">
        <f t="shared" si="182"/>
        <v>CRWDReac_CLUB 10-Medium Audience Shouting Boo!_B00M_CA_Front LR.wav</v>
      </c>
      <c r="L1952" s="2" t="str">
        <f t="shared" si="180"/>
        <v>BOOM Library</v>
      </c>
      <c r="M1952" s="2">
        <v>2017</v>
      </c>
      <c r="N1952" s="2" t="str">
        <f t="shared" si="183"/>
        <v>CRWDReac_CLUB 10-Medium Audience Shouting Boo!_B00M_CA_Front LR.wav</v>
      </c>
      <c r="O1952" s="2" t="str">
        <f t="shared" si="184"/>
        <v xml:space="preserve">CLUB MEDIUM AUDIENCE (about 100 to 200 people) Densely mumbling crowd yelling and booing with little applauding. Talking in German. </v>
      </c>
      <c r="P1952" s="2" t="s">
        <v>8278</v>
      </c>
      <c r="Q1952" s="2" t="s">
        <v>8277</v>
      </c>
      <c r="R1952" s="2" t="s">
        <v>8279</v>
      </c>
      <c r="S1952" s="2" t="s">
        <v>8277</v>
      </c>
      <c r="T1952" s="2" t="s">
        <v>8277</v>
      </c>
      <c r="U1952" s="2" t="s">
        <v>2501</v>
      </c>
      <c r="V1952" s="2" t="str">
        <f t="shared" si="185"/>
        <v>CRWDReac_CLUB 10-Medium Audience Shouting Boo!_B00M_CA_Front LR.wav</v>
      </c>
    </row>
    <row r="1953" spans="1:22" x14ac:dyDescent="0.15">
      <c r="A1953" s="2" t="s">
        <v>10186</v>
      </c>
      <c r="B1953" s="2" t="s">
        <v>2502</v>
      </c>
      <c r="C1953" s="2" t="s">
        <v>6972</v>
      </c>
      <c r="D1953" s="2" t="s">
        <v>5880</v>
      </c>
      <c r="E1953" s="2" t="s">
        <v>5879</v>
      </c>
      <c r="F1953" s="2" t="str">
        <f t="shared" si="181"/>
        <v>CROWDS-REACTION</v>
      </c>
      <c r="G1953" s="2" t="s">
        <v>2403</v>
      </c>
      <c r="H1953" s="2" t="s">
        <v>8274</v>
      </c>
      <c r="I1953" s="2" t="s">
        <v>8276</v>
      </c>
      <c r="J1953" s="2" t="s">
        <v>8275</v>
      </c>
      <c r="K1953" s="2" t="str">
        <f t="shared" si="182"/>
        <v>CRWDReac_CLUB 10-Medium Audience Shouting Boo!_B00M_CA_Rear LR.wav</v>
      </c>
      <c r="L1953" s="2" t="str">
        <f t="shared" si="180"/>
        <v>BOOM Library</v>
      </c>
      <c r="M1953" s="2">
        <v>2017</v>
      </c>
      <c r="N1953" s="2" t="str">
        <f t="shared" si="183"/>
        <v>CRWDReac_CLUB 10-Medium Audience Shouting Boo!_B00M_CA_Rear LR.wav</v>
      </c>
      <c r="O1953" s="2" t="str">
        <f t="shared" si="184"/>
        <v xml:space="preserve">CLUB MEDIUM AUDIENCE (about 100 to 200 people) Densely mumbling crowd yelling and booing with little applauding. Talking in German. </v>
      </c>
      <c r="P1953" s="2" t="s">
        <v>8278</v>
      </c>
      <c r="Q1953" s="2" t="s">
        <v>8277</v>
      </c>
      <c r="R1953" s="2" t="s">
        <v>8279</v>
      </c>
      <c r="S1953" s="2" t="s">
        <v>8277</v>
      </c>
      <c r="T1953" s="2" t="s">
        <v>8277</v>
      </c>
      <c r="U1953" s="2" t="s">
        <v>2503</v>
      </c>
      <c r="V1953" s="2" t="str">
        <f t="shared" si="185"/>
        <v>CRWDReac_CLUB 10-Medium Audience Shouting Boo!_B00M_CA_Rear LR.wav</v>
      </c>
    </row>
    <row r="1954" spans="1:22" x14ac:dyDescent="0.15">
      <c r="A1954" s="2" t="s">
        <v>10187</v>
      </c>
      <c r="B1954" s="2" t="s">
        <v>2505</v>
      </c>
      <c r="C1954" s="2" t="s">
        <v>6973</v>
      </c>
      <c r="D1954" s="2" t="s">
        <v>5880</v>
      </c>
      <c r="E1954" s="2" t="s">
        <v>5879</v>
      </c>
      <c r="F1954" s="2" t="str">
        <f t="shared" si="181"/>
        <v>CROWDS-REACTION</v>
      </c>
      <c r="G1954" s="2" t="s">
        <v>2403</v>
      </c>
      <c r="H1954" s="2" t="s">
        <v>8274</v>
      </c>
      <c r="I1954" s="2" t="s">
        <v>8276</v>
      </c>
      <c r="J1954" s="2" t="s">
        <v>8275</v>
      </c>
      <c r="K1954" s="2" t="str">
        <f t="shared" si="182"/>
        <v>CRWDReac_CLUB 10-Medium Audience Single Shouts_B00M_CA_Front LR.wav</v>
      </c>
      <c r="L1954" s="2" t="str">
        <f t="shared" si="180"/>
        <v>BOOM Library</v>
      </c>
      <c r="M1954" s="2">
        <v>2017</v>
      </c>
      <c r="N1954" s="2" t="str">
        <f t="shared" si="183"/>
        <v>CRWDReac_CLUB 10-Medium Audience Single Shouts_B00M_CA_Front LR.wav</v>
      </c>
      <c r="O1954" s="2" t="str">
        <f t="shared" si="184"/>
        <v xml:space="preserve">CLUB MEDIUM AUDIENCE (about 100 to 200 people) Mumbling densely with some single cheering. Drum noises from stage in background. </v>
      </c>
      <c r="P1954" s="2" t="s">
        <v>8278</v>
      </c>
      <c r="Q1954" s="2" t="s">
        <v>8277</v>
      </c>
      <c r="R1954" s="2" t="s">
        <v>8279</v>
      </c>
      <c r="S1954" s="2" t="s">
        <v>8277</v>
      </c>
      <c r="T1954" s="2" t="s">
        <v>8277</v>
      </c>
      <c r="U1954" s="2" t="s">
        <v>2504</v>
      </c>
      <c r="V1954" s="2" t="str">
        <f t="shared" si="185"/>
        <v>CRWDReac_CLUB 10-Medium Audience Single Shouts_B00M_CA_Front LR.wav</v>
      </c>
    </row>
    <row r="1955" spans="1:22" x14ac:dyDescent="0.15">
      <c r="A1955" s="2" t="s">
        <v>10188</v>
      </c>
      <c r="B1955" s="2" t="s">
        <v>2505</v>
      </c>
      <c r="C1955" s="2" t="s">
        <v>6973</v>
      </c>
      <c r="D1955" s="2" t="s">
        <v>5880</v>
      </c>
      <c r="E1955" s="2" t="s">
        <v>5879</v>
      </c>
      <c r="F1955" s="2" t="str">
        <f t="shared" si="181"/>
        <v>CROWDS-REACTION</v>
      </c>
      <c r="G1955" s="2" t="s">
        <v>2403</v>
      </c>
      <c r="H1955" s="2" t="s">
        <v>8274</v>
      </c>
      <c r="I1955" s="2" t="s">
        <v>8276</v>
      </c>
      <c r="J1955" s="2" t="s">
        <v>8275</v>
      </c>
      <c r="K1955" s="2" t="str">
        <f t="shared" si="182"/>
        <v>CRWDReac_CLUB 10-Medium Audience Single Shouts_B00M_CA_Rear LR.wav</v>
      </c>
      <c r="L1955" s="2" t="str">
        <f t="shared" si="180"/>
        <v>BOOM Library</v>
      </c>
      <c r="M1955" s="2">
        <v>2017</v>
      </c>
      <c r="N1955" s="2" t="str">
        <f t="shared" si="183"/>
        <v>CRWDReac_CLUB 10-Medium Audience Single Shouts_B00M_CA_Rear LR.wav</v>
      </c>
      <c r="O1955" s="2" t="str">
        <f t="shared" si="184"/>
        <v xml:space="preserve">CLUB MEDIUM AUDIENCE (about 100 to 200 people) Mumbling densely with some single cheering. Drum noises from stage in background. </v>
      </c>
      <c r="P1955" s="2" t="s">
        <v>8278</v>
      </c>
      <c r="Q1955" s="2" t="s">
        <v>8277</v>
      </c>
      <c r="R1955" s="2" t="s">
        <v>8279</v>
      </c>
      <c r="S1955" s="2" t="s">
        <v>8277</v>
      </c>
      <c r="T1955" s="2" t="s">
        <v>8277</v>
      </c>
      <c r="U1955" s="2" t="s">
        <v>2506</v>
      </c>
      <c r="V1955" s="2" t="str">
        <f t="shared" si="185"/>
        <v>CRWDReac_CLUB 10-Medium Audience Single Shouts_B00M_CA_Rear LR.wav</v>
      </c>
    </row>
    <row r="1956" spans="1:22" x14ac:dyDescent="0.15">
      <c r="A1956" s="2" t="s">
        <v>10189</v>
      </c>
      <c r="B1956" s="2" t="s">
        <v>2508</v>
      </c>
      <c r="C1956" s="2" t="s">
        <v>6974</v>
      </c>
      <c r="D1956" s="2" t="s">
        <v>5880</v>
      </c>
      <c r="E1956" s="2" t="s">
        <v>5879</v>
      </c>
      <c r="F1956" s="2" t="str">
        <f t="shared" si="181"/>
        <v>CROWDS-REACTION</v>
      </c>
      <c r="G1956" s="2" t="s">
        <v>2403</v>
      </c>
      <c r="H1956" s="2" t="s">
        <v>8274</v>
      </c>
      <c r="I1956" s="2" t="s">
        <v>8276</v>
      </c>
      <c r="J1956" s="2" t="s">
        <v>8275</v>
      </c>
      <c r="K1956" s="2" t="str">
        <f t="shared" si="182"/>
        <v>CRWDReac_CLUB 10-Medium Audience Whistling_B00M_CA_Front LR.wav</v>
      </c>
      <c r="L1956" s="2" t="str">
        <f t="shared" si="180"/>
        <v>BOOM Library</v>
      </c>
      <c r="M1956" s="2">
        <v>2017</v>
      </c>
      <c r="N1956" s="2" t="str">
        <f t="shared" si="183"/>
        <v>CRWDReac_CLUB 10-Medium Audience Whistling_B00M_CA_Front LR.wav</v>
      </c>
      <c r="O1956" s="2" t="str">
        <f t="shared" si="184"/>
        <v xml:space="preserve">CLUB MEDIUM AUDIENCE (about 100 to 200 people) Mumbling densely. Shouting "Swallow!" in German rhythmically with some single whistling. </v>
      </c>
      <c r="P1956" s="2" t="s">
        <v>8278</v>
      </c>
      <c r="Q1956" s="2" t="s">
        <v>8277</v>
      </c>
      <c r="R1956" s="2" t="s">
        <v>8279</v>
      </c>
      <c r="S1956" s="2" t="s">
        <v>8277</v>
      </c>
      <c r="T1956" s="2" t="s">
        <v>8277</v>
      </c>
      <c r="U1956" s="2" t="s">
        <v>2507</v>
      </c>
      <c r="V1956" s="2" t="str">
        <f t="shared" si="185"/>
        <v>CRWDReac_CLUB 10-Medium Audience Whistling_B00M_CA_Front LR.wav</v>
      </c>
    </row>
    <row r="1957" spans="1:22" x14ac:dyDescent="0.15">
      <c r="A1957" s="2" t="s">
        <v>10190</v>
      </c>
      <c r="B1957" s="2" t="s">
        <v>2508</v>
      </c>
      <c r="C1957" s="2" t="s">
        <v>6974</v>
      </c>
      <c r="D1957" s="2" t="s">
        <v>5880</v>
      </c>
      <c r="E1957" s="2" t="s">
        <v>5879</v>
      </c>
      <c r="F1957" s="2" t="str">
        <f t="shared" si="181"/>
        <v>CROWDS-REACTION</v>
      </c>
      <c r="G1957" s="2" t="s">
        <v>2403</v>
      </c>
      <c r="H1957" s="2" t="s">
        <v>8274</v>
      </c>
      <c r="I1957" s="2" t="s">
        <v>8276</v>
      </c>
      <c r="J1957" s="2" t="s">
        <v>8275</v>
      </c>
      <c r="K1957" s="2" t="str">
        <f t="shared" si="182"/>
        <v>CRWDReac_CLUB 10-Medium Audience Whistling_B00M_CA_Rear LR.wav</v>
      </c>
      <c r="L1957" s="2" t="str">
        <f t="shared" si="180"/>
        <v>BOOM Library</v>
      </c>
      <c r="M1957" s="2">
        <v>2017</v>
      </c>
      <c r="N1957" s="2" t="str">
        <f t="shared" si="183"/>
        <v>CRWDReac_CLUB 10-Medium Audience Whistling_B00M_CA_Rear LR.wav</v>
      </c>
      <c r="O1957" s="2" t="str">
        <f t="shared" si="184"/>
        <v xml:space="preserve">CLUB MEDIUM AUDIENCE (about 100 to 200 people) Mumbling densely. Shouting "Swallow!" in German rhythmically with some single whistling. </v>
      </c>
      <c r="P1957" s="2" t="s">
        <v>8278</v>
      </c>
      <c r="Q1957" s="2" t="s">
        <v>8277</v>
      </c>
      <c r="R1957" s="2" t="s">
        <v>8279</v>
      </c>
      <c r="S1957" s="2" t="s">
        <v>8277</v>
      </c>
      <c r="T1957" s="2" t="s">
        <v>8277</v>
      </c>
      <c r="U1957" s="2" t="s">
        <v>2509</v>
      </c>
      <c r="V1957" s="2" t="str">
        <f t="shared" si="185"/>
        <v>CRWDReac_CLUB 10-Medium Audience Whistling_B00M_CA_Rear LR.wav</v>
      </c>
    </row>
    <row r="1958" spans="1:22" x14ac:dyDescent="0.15">
      <c r="A1958" s="2" t="s">
        <v>10191</v>
      </c>
      <c r="B1958" s="2" t="s">
        <v>2511</v>
      </c>
      <c r="C1958" s="2" t="s">
        <v>6975</v>
      </c>
      <c r="D1958" s="2" t="s">
        <v>5880</v>
      </c>
      <c r="E1958" s="2" t="s">
        <v>5881</v>
      </c>
      <c r="F1958" s="2" t="str">
        <f t="shared" si="181"/>
        <v>CROWDS-APPLAUSE</v>
      </c>
      <c r="G1958" s="2" t="s">
        <v>2512</v>
      </c>
      <c r="H1958" s="2" t="s">
        <v>8274</v>
      </c>
      <c r="I1958" s="2" t="s">
        <v>8276</v>
      </c>
      <c r="J1958" s="2" t="s">
        <v>8281</v>
      </c>
      <c r="K1958" s="2" t="str">
        <f t="shared" si="182"/>
        <v>CRWDApls_CONCERT HALL 01-Big Audience Applause 01_B00M_CA_Front LR.wav</v>
      </c>
      <c r="L1958" s="2" t="str">
        <f t="shared" si="180"/>
        <v>BOOM Library</v>
      </c>
      <c r="M1958" s="2">
        <v>2017</v>
      </c>
      <c r="N1958" s="2" t="str">
        <f t="shared" si="183"/>
        <v>CRWDApls_CONCERT HALL 01-Big Audience Applause 01_B00M_CA_Front LR.wav</v>
      </c>
      <c r="O1958" s="2" t="str">
        <f t="shared" si="184"/>
        <v xml:space="preserve">CONCERT HALL BIG AUDIENCE (about 500 to 1000 people) Cheering, applauding and whistling with constant stage noise. Starting on "Woo!" Single drum hit in the beginning. </v>
      </c>
      <c r="P1958" s="2" t="s">
        <v>8278</v>
      </c>
      <c r="Q1958" s="2" t="s">
        <v>8277</v>
      </c>
      <c r="R1958" s="2" t="s">
        <v>8279</v>
      </c>
      <c r="S1958" s="2" t="s">
        <v>8277</v>
      </c>
      <c r="T1958" s="2" t="s">
        <v>8277</v>
      </c>
      <c r="U1958" s="2" t="s">
        <v>2510</v>
      </c>
      <c r="V1958" s="2" t="str">
        <f t="shared" si="185"/>
        <v>CRWDApls_CONCERT HALL 01-Big Audience Applause 01_B00M_CA_Front LR.wav</v>
      </c>
    </row>
    <row r="1959" spans="1:22" x14ac:dyDescent="0.15">
      <c r="A1959" s="2" t="s">
        <v>10192</v>
      </c>
      <c r="B1959" s="2" t="s">
        <v>2511</v>
      </c>
      <c r="C1959" s="2" t="s">
        <v>6975</v>
      </c>
      <c r="D1959" s="2" t="s">
        <v>5880</v>
      </c>
      <c r="E1959" s="2" t="s">
        <v>5881</v>
      </c>
      <c r="F1959" s="2" t="str">
        <f t="shared" si="181"/>
        <v>CROWDS-APPLAUSE</v>
      </c>
      <c r="G1959" s="2" t="s">
        <v>2512</v>
      </c>
      <c r="H1959" s="2" t="s">
        <v>8274</v>
      </c>
      <c r="I1959" s="2" t="s">
        <v>8276</v>
      </c>
      <c r="J1959" s="2" t="s">
        <v>8281</v>
      </c>
      <c r="K1959" s="2" t="str">
        <f t="shared" si="182"/>
        <v>CRWDApls_CONCERT HALL 01-Big Audience Applause 01_B00M_CA_Rear LR.wav</v>
      </c>
      <c r="L1959" s="2" t="str">
        <f t="shared" si="180"/>
        <v>BOOM Library</v>
      </c>
      <c r="M1959" s="2">
        <v>2017</v>
      </c>
      <c r="N1959" s="2" t="str">
        <f t="shared" si="183"/>
        <v>CRWDApls_CONCERT HALL 01-Big Audience Applause 01_B00M_CA_Rear LR.wav</v>
      </c>
      <c r="O1959" s="2" t="str">
        <f t="shared" si="184"/>
        <v xml:space="preserve">CONCERT HALL BIG AUDIENCE (about 500 to 1000 people) Cheering, applauding and whistling with constant stage noise. Starting on "Woo!" Single drum hit in the beginning. </v>
      </c>
      <c r="P1959" s="2" t="s">
        <v>8278</v>
      </c>
      <c r="Q1959" s="2" t="s">
        <v>8277</v>
      </c>
      <c r="R1959" s="2" t="s">
        <v>8279</v>
      </c>
      <c r="S1959" s="2" t="s">
        <v>8277</v>
      </c>
      <c r="T1959" s="2" t="s">
        <v>8277</v>
      </c>
      <c r="U1959" s="2" t="s">
        <v>2513</v>
      </c>
      <c r="V1959" s="2" t="str">
        <f t="shared" si="185"/>
        <v>CRWDApls_CONCERT HALL 01-Big Audience Applause 01_B00M_CA_Rear LR.wav</v>
      </c>
    </row>
    <row r="1960" spans="1:22" x14ac:dyDescent="0.15">
      <c r="A1960" s="2" t="s">
        <v>10193</v>
      </c>
      <c r="B1960" s="2" t="s">
        <v>2515</v>
      </c>
      <c r="C1960" s="2" t="s">
        <v>6976</v>
      </c>
      <c r="D1960" s="2" t="s">
        <v>5880</v>
      </c>
      <c r="E1960" s="2" t="s">
        <v>5881</v>
      </c>
      <c r="F1960" s="2" t="str">
        <f t="shared" si="181"/>
        <v>CROWDS-APPLAUSE</v>
      </c>
      <c r="G1960" s="2" t="s">
        <v>2512</v>
      </c>
      <c r="H1960" s="2" t="s">
        <v>8274</v>
      </c>
      <c r="I1960" s="2" t="s">
        <v>8276</v>
      </c>
      <c r="J1960" s="2" t="s">
        <v>8281</v>
      </c>
      <c r="K1960" s="2" t="str">
        <f t="shared" si="182"/>
        <v>CRWDApls_CONCERT HALL 01-Big Audience Applause 02_B00M_CA_Front LR.wav</v>
      </c>
      <c r="L1960" s="2" t="str">
        <f t="shared" si="180"/>
        <v>BOOM Library</v>
      </c>
      <c r="M1960" s="2">
        <v>2017</v>
      </c>
      <c r="N1960" s="2" t="str">
        <f t="shared" si="183"/>
        <v>CRWDApls_CONCERT HALL 01-Big Audience Applause 02_B00M_CA_Front LR.wav</v>
      </c>
      <c r="O1960" s="2" t="str">
        <f t="shared" si="184"/>
        <v>CONCERT HALL BIG AUDIENCE (about 500 to 1000 people) Cheering, applauding and whistling with constant stage noise. Starting on long "Woo!"</v>
      </c>
      <c r="P1960" s="2" t="s">
        <v>8278</v>
      </c>
      <c r="Q1960" s="2" t="s">
        <v>8277</v>
      </c>
      <c r="R1960" s="2" t="s">
        <v>8279</v>
      </c>
      <c r="S1960" s="2" t="s">
        <v>8277</v>
      </c>
      <c r="T1960" s="2" t="s">
        <v>8277</v>
      </c>
      <c r="U1960" s="2" t="s">
        <v>2514</v>
      </c>
      <c r="V1960" s="2" t="str">
        <f t="shared" si="185"/>
        <v>CRWDApls_CONCERT HALL 01-Big Audience Applause 02_B00M_CA_Front LR.wav</v>
      </c>
    </row>
    <row r="1961" spans="1:22" x14ac:dyDescent="0.15">
      <c r="A1961" s="2" t="s">
        <v>10194</v>
      </c>
      <c r="B1961" s="2" t="s">
        <v>2515</v>
      </c>
      <c r="C1961" s="2" t="s">
        <v>6976</v>
      </c>
      <c r="D1961" s="2" t="s">
        <v>5880</v>
      </c>
      <c r="E1961" s="2" t="s">
        <v>5881</v>
      </c>
      <c r="F1961" s="2" t="str">
        <f t="shared" si="181"/>
        <v>CROWDS-APPLAUSE</v>
      </c>
      <c r="G1961" s="2" t="s">
        <v>2512</v>
      </c>
      <c r="H1961" s="2" t="s">
        <v>8274</v>
      </c>
      <c r="I1961" s="2" t="s">
        <v>8276</v>
      </c>
      <c r="J1961" s="2" t="s">
        <v>8281</v>
      </c>
      <c r="K1961" s="2" t="str">
        <f t="shared" si="182"/>
        <v>CRWDApls_CONCERT HALL 01-Big Audience Applause 02_B00M_CA_Rear LR.wav</v>
      </c>
      <c r="L1961" s="2" t="str">
        <f t="shared" si="180"/>
        <v>BOOM Library</v>
      </c>
      <c r="M1961" s="2">
        <v>2017</v>
      </c>
      <c r="N1961" s="2" t="str">
        <f t="shared" si="183"/>
        <v>CRWDApls_CONCERT HALL 01-Big Audience Applause 02_B00M_CA_Rear LR.wav</v>
      </c>
      <c r="O1961" s="2" t="str">
        <f t="shared" si="184"/>
        <v>CONCERT HALL BIG AUDIENCE (about 500 to 1000 people) Cheering, applauding and whistling with constant stage noise. Starting on long "Woo!"</v>
      </c>
      <c r="P1961" s="2" t="s">
        <v>8278</v>
      </c>
      <c r="Q1961" s="2" t="s">
        <v>8277</v>
      </c>
      <c r="R1961" s="2" t="s">
        <v>8279</v>
      </c>
      <c r="S1961" s="2" t="s">
        <v>8277</v>
      </c>
      <c r="T1961" s="2" t="s">
        <v>8277</v>
      </c>
      <c r="U1961" s="2" t="s">
        <v>2516</v>
      </c>
      <c r="V1961" s="2" t="str">
        <f t="shared" si="185"/>
        <v>CRWDApls_CONCERT HALL 01-Big Audience Applause 02_B00M_CA_Rear LR.wav</v>
      </c>
    </row>
    <row r="1962" spans="1:22" x14ac:dyDescent="0.15">
      <c r="A1962" s="2" t="s">
        <v>10195</v>
      </c>
      <c r="B1962" s="2" t="s">
        <v>2518</v>
      </c>
      <c r="C1962" s="2" t="s">
        <v>6977</v>
      </c>
      <c r="D1962" s="2" t="s">
        <v>5880</v>
      </c>
      <c r="E1962" s="2" t="s">
        <v>5881</v>
      </c>
      <c r="F1962" s="2" t="str">
        <f t="shared" si="181"/>
        <v>CROWDS-APPLAUSE</v>
      </c>
      <c r="G1962" s="2" t="s">
        <v>2512</v>
      </c>
      <c r="H1962" s="2" t="s">
        <v>8274</v>
      </c>
      <c r="I1962" s="2" t="s">
        <v>8276</v>
      </c>
      <c r="J1962" s="2" t="s">
        <v>8281</v>
      </c>
      <c r="K1962" s="2" t="str">
        <f t="shared" si="182"/>
        <v>CRWDApls_CONCERT HALL 01-Big Audience Applause 03_B00M_CA_Front LR.wav</v>
      </c>
      <c r="L1962" s="2" t="str">
        <f t="shared" si="180"/>
        <v>BOOM Library</v>
      </c>
      <c r="M1962" s="2">
        <v>2017</v>
      </c>
      <c r="N1962" s="2" t="str">
        <f t="shared" si="183"/>
        <v>CRWDApls_CONCERT HALL 01-Big Audience Applause 03_B00M_CA_Front LR.wav</v>
      </c>
      <c r="O1962" s="2" t="str">
        <f t="shared" si="184"/>
        <v>CONCERT HALL BIG AUDIENCE (about 500 to 1000 people) Cheering, applauding and whistling with constant stage noise. Starting on "Woo!"</v>
      </c>
      <c r="P1962" s="2" t="s">
        <v>8278</v>
      </c>
      <c r="Q1962" s="2" t="s">
        <v>8277</v>
      </c>
      <c r="R1962" s="2" t="s">
        <v>8279</v>
      </c>
      <c r="S1962" s="2" t="s">
        <v>8277</v>
      </c>
      <c r="T1962" s="2" t="s">
        <v>8277</v>
      </c>
      <c r="U1962" s="2" t="s">
        <v>2517</v>
      </c>
      <c r="V1962" s="2" t="str">
        <f t="shared" si="185"/>
        <v>CRWDApls_CONCERT HALL 01-Big Audience Applause 03_B00M_CA_Front LR.wav</v>
      </c>
    </row>
    <row r="1963" spans="1:22" x14ac:dyDescent="0.15">
      <c r="A1963" s="2" t="s">
        <v>10196</v>
      </c>
      <c r="B1963" s="2" t="s">
        <v>2518</v>
      </c>
      <c r="C1963" s="2" t="s">
        <v>6977</v>
      </c>
      <c r="D1963" s="2" t="s">
        <v>5880</v>
      </c>
      <c r="E1963" s="2" t="s">
        <v>5881</v>
      </c>
      <c r="F1963" s="2" t="str">
        <f t="shared" si="181"/>
        <v>CROWDS-APPLAUSE</v>
      </c>
      <c r="G1963" s="2" t="s">
        <v>2512</v>
      </c>
      <c r="H1963" s="2" t="s">
        <v>8274</v>
      </c>
      <c r="I1963" s="2" t="s">
        <v>8276</v>
      </c>
      <c r="J1963" s="2" t="s">
        <v>8281</v>
      </c>
      <c r="K1963" s="2" t="str">
        <f t="shared" si="182"/>
        <v>CRWDApls_CONCERT HALL 01-Big Audience Applause 03_B00M_CA_Rear LR.wav</v>
      </c>
      <c r="L1963" s="2" t="str">
        <f t="shared" si="180"/>
        <v>BOOM Library</v>
      </c>
      <c r="M1963" s="2">
        <v>2017</v>
      </c>
      <c r="N1963" s="2" t="str">
        <f t="shared" si="183"/>
        <v>CRWDApls_CONCERT HALL 01-Big Audience Applause 03_B00M_CA_Rear LR.wav</v>
      </c>
      <c r="O1963" s="2" t="str">
        <f t="shared" si="184"/>
        <v>CONCERT HALL BIG AUDIENCE (about 500 to 1000 people) Cheering, applauding and whistling with constant stage noise. Starting on "Woo!"</v>
      </c>
      <c r="P1963" s="2" t="s">
        <v>8278</v>
      </c>
      <c r="Q1963" s="2" t="s">
        <v>8277</v>
      </c>
      <c r="R1963" s="2" t="s">
        <v>8279</v>
      </c>
      <c r="S1963" s="2" t="s">
        <v>8277</v>
      </c>
      <c r="T1963" s="2" t="s">
        <v>8277</v>
      </c>
      <c r="U1963" s="2" t="s">
        <v>2519</v>
      </c>
      <c r="V1963" s="2" t="str">
        <f t="shared" si="185"/>
        <v>CRWDApls_CONCERT HALL 01-Big Audience Applause 03_B00M_CA_Rear LR.wav</v>
      </c>
    </row>
    <row r="1964" spans="1:22" x14ac:dyDescent="0.15">
      <c r="A1964" s="2" t="s">
        <v>10197</v>
      </c>
      <c r="B1964" s="2" t="s">
        <v>2521</v>
      </c>
      <c r="C1964" s="2" t="s">
        <v>6978</v>
      </c>
      <c r="D1964" s="2" t="s">
        <v>5880</v>
      </c>
      <c r="E1964" s="2" t="s">
        <v>5881</v>
      </c>
      <c r="F1964" s="2" t="str">
        <f t="shared" si="181"/>
        <v>CROWDS-APPLAUSE</v>
      </c>
      <c r="G1964" s="2" t="s">
        <v>2512</v>
      </c>
      <c r="H1964" s="2" t="s">
        <v>8274</v>
      </c>
      <c r="I1964" s="2" t="s">
        <v>8276</v>
      </c>
      <c r="J1964" s="2" t="s">
        <v>8281</v>
      </c>
      <c r="K1964" s="2" t="str">
        <f t="shared" si="182"/>
        <v>CRWDApls_CONCERT HALL 01-Big Audience Applause 04_B00M_CA_Front LR.wav</v>
      </c>
      <c r="L1964" s="2" t="str">
        <f t="shared" si="180"/>
        <v>BOOM Library</v>
      </c>
      <c r="M1964" s="2">
        <v>2017</v>
      </c>
      <c r="N1964" s="2" t="str">
        <f t="shared" si="183"/>
        <v>CRWDApls_CONCERT HALL 01-Big Audience Applause 04_B00M_CA_Front LR.wav</v>
      </c>
      <c r="O1964" s="2" t="str">
        <f t="shared" si="184"/>
        <v>CONCERT HALL BIG AUDIENCE (about 500 to 1000 people) Cheering, applauding and whistling with constant stage noise. Starting on long "Woo!" Long with some single "Woohoo!" in the end.</v>
      </c>
      <c r="P1964" s="2" t="s">
        <v>8278</v>
      </c>
      <c r="Q1964" s="2" t="s">
        <v>8277</v>
      </c>
      <c r="R1964" s="2" t="s">
        <v>8279</v>
      </c>
      <c r="S1964" s="2" t="s">
        <v>8277</v>
      </c>
      <c r="T1964" s="2" t="s">
        <v>8277</v>
      </c>
      <c r="U1964" s="2" t="s">
        <v>2520</v>
      </c>
      <c r="V1964" s="2" t="str">
        <f t="shared" si="185"/>
        <v>CRWDApls_CONCERT HALL 01-Big Audience Applause 04_B00M_CA_Front LR.wav</v>
      </c>
    </row>
    <row r="1965" spans="1:22" x14ac:dyDescent="0.15">
      <c r="A1965" s="2" t="s">
        <v>10198</v>
      </c>
      <c r="B1965" s="2" t="s">
        <v>2521</v>
      </c>
      <c r="C1965" s="2" t="s">
        <v>6978</v>
      </c>
      <c r="D1965" s="2" t="s">
        <v>5880</v>
      </c>
      <c r="E1965" s="2" t="s">
        <v>5881</v>
      </c>
      <c r="F1965" s="2" t="str">
        <f t="shared" si="181"/>
        <v>CROWDS-APPLAUSE</v>
      </c>
      <c r="G1965" s="2" t="s">
        <v>2512</v>
      </c>
      <c r="H1965" s="2" t="s">
        <v>8274</v>
      </c>
      <c r="I1965" s="2" t="s">
        <v>8276</v>
      </c>
      <c r="J1965" s="2" t="s">
        <v>8281</v>
      </c>
      <c r="K1965" s="2" t="str">
        <f t="shared" si="182"/>
        <v>CRWDApls_CONCERT HALL 01-Big Audience Applause 04_B00M_CA_Rear LR.wav</v>
      </c>
      <c r="L1965" s="2" t="str">
        <f t="shared" si="180"/>
        <v>BOOM Library</v>
      </c>
      <c r="M1965" s="2">
        <v>2017</v>
      </c>
      <c r="N1965" s="2" t="str">
        <f t="shared" si="183"/>
        <v>CRWDApls_CONCERT HALL 01-Big Audience Applause 04_B00M_CA_Rear LR.wav</v>
      </c>
      <c r="O1965" s="2" t="str">
        <f t="shared" si="184"/>
        <v>CONCERT HALL BIG AUDIENCE (about 500 to 1000 people) Cheering, applauding and whistling with constant stage noise. Starting on long "Woo!" Long with some single "Woohoo!" in the end.</v>
      </c>
      <c r="P1965" s="2" t="s">
        <v>8278</v>
      </c>
      <c r="Q1965" s="2" t="s">
        <v>8277</v>
      </c>
      <c r="R1965" s="2" t="s">
        <v>8279</v>
      </c>
      <c r="S1965" s="2" t="s">
        <v>8277</v>
      </c>
      <c r="T1965" s="2" t="s">
        <v>8277</v>
      </c>
      <c r="U1965" s="2" t="s">
        <v>2522</v>
      </c>
      <c r="V1965" s="2" t="str">
        <f t="shared" si="185"/>
        <v>CRWDApls_CONCERT HALL 01-Big Audience Applause 04_B00M_CA_Rear LR.wav</v>
      </c>
    </row>
    <row r="1966" spans="1:22" x14ac:dyDescent="0.15">
      <c r="A1966" s="2" t="s">
        <v>10199</v>
      </c>
      <c r="B1966" s="2" t="s">
        <v>2524</v>
      </c>
      <c r="C1966" s="2" t="s">
        <v>6979</v>
      </c>
      <c r="D1966" s="2" t="s">
        <v>5880</v>
      </c>
      <c r="E1966" s="2" t="s">
        <v>5881</v>
      </c>
      <c r="F1966" s="2" t="str">
        <f t="shared" si="181"/>
        <v>CROWDS-APPLAUSE</v>
      </c>
      <c r="G1966" s="2" t="s">
        <v>2512</v>
      </c>
      <c r="H1966" s="2" t="s">
        <v>8274</v>
      </c>
      <c r="I1966" s="2" t="s">
        <v>8276</v>
      </c>
      <c r="J1966" s="2" t="s">
        <v>8281</v>
      </c>
      <c r="K1966" s="2" t="str">
        <f t="shared" si="182"/>
        <v>CRWDApls_CONCERT HALL 01-Big Audience Applause 05_B00M_CA_Front LR.wav</v>
      </c>
      <c r="L1966" s="2" t="str">
        <f t="shared" si="180"/>
        <v>BOOM Library</v>
      </c>
      <c r="M1966" s="2">
        <v>2017</v>
      </c>
      <c r="N1966" s="2" t="str">
        <f t="shared" si="183"/>
        <v>CRWDApls_CONCERT HALL 01-Big Audience Applause 05_B00M_CA_Front LR.wav</v>
      </c>
      <c r="O1966" s="2" t="str">
        <f t="shared" si="184"/>
        <v>CONCERT HALL BIG AUDIENCE (about 500 to 1000 people) Cheering, applauding and whistling with constant stage noise. Starting on long "Woo!" Mumbling in the end.</v>
      </c>
      <c r="P1966" s="2" t="s">
        <v>8278</v>
      </c>
      <c r="Q1966" s="2" t="s">
        <v>8277</v>
      </c>
      <c r="R1966" s="2" t="s">
        <v>8279</v>
      </c>
      <c r="S1966" s="2" t="s">
        <v>8277</v>
      </c>
      <c r="T1966" s="2" t="s">
        <v>8277</v>
      </c>
      <c r="U1966" s="2" t="s">
        <v>2523</v>
      </c>
      <c r="V1966" s="2" t="str">
        <f t="shared" si="185"/>
        <v>CRWDApls_CONCERT HALL 01-Big Audience Applause 05_B00M_CA_Front LR.wav</v>
      </c>
    </row>
    <row r="1967" spans="1:22" x14ac:dyDescent="0.15">
      <c r="A1967" s="2" t="s">
        <v>10200</v>
      </c>
      <c r="B1967" s="2" t="s">
        <v>2524</v>
      </c>
      <c r="C1967" s="2" t="s">
        <v>6979</v>
      </c>
      <c r="D1967" s="2" t="s">
        <v>5880</v>
      </c>
      <c r="E1967" s="2" t="s">
        <v>5881</v>
      </c>
      <c r="F1967" s="2" t="str">
        <f t="shared" si="181"/>
        <v>CROWDS-APPLAUSE</v>
      </c>
      <c r="G1967" s="2" t="s">
        <v>2512</v>
      </c>
      <c r="H1967" s="2" t="s">
        <v>8274</v>
      </c>
      <c r="I1967" s="2" t="s">
        <v>8276</v>
      </c>
      <c r="J1967" s="2" t="s">
        <v>8281</v>
      </c>
      <c r="K1967" s="2" t="str">
        <f t="shared" si="182"/>
        <v>CRWDApls_CONCERT HALL 01-Big Audience Applause 05_B00M_CA_Rear LR.wav</v>
      </c>
      <c r="L1967" s="2" t="str">
        <f t="shared" si="180"/>
        <v>BOOM Library</v>
      </c>
      <c r="M1967" s="2">
        <v>2017</v>
      </c>
      <c r="N1967" s="2" t="str">
        <f t="shared" si="183"/>
        <v>CRWDApls_CONCERT HALL 01-Big Audience Applause 05_B00M_CA_Rear LR.wav</v>
      </c>
      <c r="O1967" s="2" t="str">
        <f t="shared" si="184"/>
        <v>CONCERT HALL BIG AUDIENCE (about 500 to 1000 people) Cheering, applauding and whistling with constant stage noise. Starting on long "Woo!" Mumbling in the end.</v>
      </c>
      <c r="P1967" s="2" t="s">
        <v>8278</v>
      </c>
      <c r="Q1967" s="2" t="s">
        <v>8277</v>
      </c>
      <c r="R1967" s="2" t="s">
        <v>8279</v>
      </c>
      <c r="S1967" s="2" t="s">
        <v>8277</v>
      </c>
      <c r="T1967" s="2" t="s">
        <v>8277</v>
      </c>
      <c r="U1967" s="2" t="s">
        <v>2525</v>
      </c>
      <c r="V1967" s="2" t="str">
        <f t="shared" si="185"/>
        <v>CRWDApls_CONCERT HALL 01-Big Audience Applause 05_B00M_CA_Rear LR.wav</v>
      </c>
    </row>
    <row r="1968" spans="1:22" x14ac:dyDescent="0.15">
      <c r="A1968" s="2" t="s">
        <v>10201</v>
      </c>
      <c r="B1968" s="2" t="s">
        <v>2527</v>
      </c>
      <c r="C1968" s="2" t="s">
        <v>6980</v>
      </c>
      <c r="D1968" s="2" t="s">
        <v>5880</v>
      </c>
      <c r="E1968" s="2" t="s">
        <v>5881</v>
      </c>
      <c r="F1968" s="2" t="str">
        <f t="shared" si="181"/>
        <v>CROWDS-APPLAUSE</v>
      </c>
      <c r="G1968" s="2" t="s">
        <v>2512</v>
      </c>
      <c r="H1968" s="2" t="s">
        <v>8274</v>
      </c>
      <c r="I1968" s="2" t="s">
        <v>8276</v>
      </c>
      <c r="J1968" s="2" t="s">
        <v>8281</v>
      </c>
      <c r="K1968" s="2" t="str">
        <f t="shared" si="182"/>
        <v>CRWDApls_CONCERT HALL 01-Big Audience Applause 06_B00M_CA_Front LR.wav</v>
      </c>
      <c r="L1968" s="2" t="str">
        <f t="shared" si="180"/>
        <v>BOOM Library</v>
      </c>
      <c r="M1968" s="2">
        <v>2017</v>
      </c>
      <c r="N1968" s="2" t="str">
        <f t="shared" si="183"/>
        <v>CRWDApls_CONCERT HALL 01-Big Audience Applause 06_B00M_CA_Front LR.wav</v>
      </c>
      <c r="O1968" s="2" t="str">
        <f t="shared" si="184"/>
        <v>CONCERT HALL BIG AUDIENCE (about 500 to 1000 people) Cheering, applauding and whistling with decreasing intensity and constant stage noise. Single whistles and shouts in the end.</v>
      </c>
      <c r="P1968" s="2" t="s">
        <v>8278</v>
      </c>
      <c r="Q1968" s="2" t="s">
        <v>8277</v>
      </c>
      <c r="R1968" s="2" t="s">
        <v>8279</v>
      </c>
      <c r="S1968" s="2" t="s">
        <v>8277</v>
      </c>
      <c r="T1968" s="2" t="s">
        <v>8277</v>
      </c>
      <c r="U1968" s="2" t="s">
        <v>2526</v>
      </c>
      <c r="V1968" s="2" t="str">
        <f t="shared" si="185"/>
        <v>CRWDApls_CONCERT HALL 01-Big Audience Applause 06_B00M_CA_Front LR.wav</v>
      </c>
    </row>
    <row r="1969" spans="1:22" x14ac:dyDescent="0.15">
      <c r="A1969" s="2" t="s">
        <v>10202</v>
      </c>
      <c r="B1969" s="2" t="s">
        <v>2527</v>
      </c>
      <c r="C1969" s="2" t="s">
        <v>6980</v>
      </c>
      <c r="D1969" s="2" t="s">
        <v>5880</v>
      </c>
      <c r="E1969" s="2" t="s">
        <v>5881</v>
      </c>
      <c r="F1969" s="2" t="str">
        <f t="shared" si="181"/>
        <v>CROWDS-APPLAUSE</v>
      </c>
      <c r="G1969" s="2" t="s">
        <v>2512</v>
      </c>
      <c r="H1969" s="2" t="s">
        <v>8274</v>
      </c>
      <c r="I1969" s="2" t="s">
        <v>8276</v>
      </c>
      <c r="J1969" s="2" t="s">
        <v>8281</v>
      </c>
      <c r="K1969" s="2" t="str">
        <f t="shared" si="182"/>
        <v>CRWDApls_CONCERT HALL 01-Big Audience Applause 06_B00M_CA_Rear LR.wav</v>
      </c>
      <c r="L1969" s="2" t="str">
        <f t="shared" si="180"/>
        <v>BOOM Library</v>
      </c>
      <c r="M1969" s="2">
        <v>2017</v>
      </c>
      <c r="N1969" s="2" t="str">
        <f t="shared" si="183"/>
        <v>CRWDApls_CONCERT HALL 01-Big Audience Applause 06_B00M_CA_Rear LR.wav</v>
      </c>
      <c r="O1969" s="2" t="str">
        <f t="shared" si="184"/>
        <v>CONCERT HALL BIG AUDIENCE (about 500 to 1000 people) Cheering, applauding and whistling with decreasing intensity and constant stage noise. Single whistles and shouts in the end.</v>
      </c>
      <c r="P1969" s="2" t="s">
        <v>8278</v>
      </c>
      <c r="Q1969" s="2" t="s">
        <v>8277</v>
      </c>
      <c r="R1969" s="2" t="s">
        <v>8279</v>
      </c>
      <c r="S1969" s="2" t="s">
        <v>8277</v>
      </c>
      <c r="T1969" s="2" t="s">
        <v>8277</v>
      </c>
      <c r="U1969" s="2" t="s">
        <v>2528</v>
      </c>
      <c r="V1969" s="2" t="str">
        <f t="shared" si="185"/>
        <v>CRWDApls_CONCERT HALL 01-Big Audience Applause 06_B00M_CA_Rear LR.wav</v>
      </c>
    </row>
    <row r="1970" spans="1:22" x14ac:dyDescent="0.15">
      <c r="A1970" s="2" t="s">
        <v>10203</v>
      </c>
      <c r="B1970" s="2" t="s">
        <v>2530</v>
      </c>
      <c r="C1970" s="2" t="s">
        <v>6981</v>
      </c>
      <c r="D1970" s="2" t="s">
        <v>5880</v>
      </c>
      <c r="E1970" s="2" t="s">
        <v>5881</v>
      </c>
      <c r="F1970" s="2" t="str">
        <f t="shared" si="181"/>
        <v>CROWDS-APPLAUSE</v>
      </c>
      <c r="G1970" s="2" t="s">
        <v>2512</v>
      </c>
      <c r="H1970" s="2" t="s">
        <v>8274</v>
      </c>
      <c r="I1970" s="2" t="s">
        <v>8276</v>
      </c>
      <c r="J1970" s="2" t="s">
        <v>8281</v>
      </c>
      <c r="K1970" s="2" t="str">
        <f t="shared" si="182"/>
        <v>CRWDApls_CONCERT HALL 01-Big Audience Applause 07_B00M_CA_Front LR.wav</v>
      </c>
      <c r="L1970" s="2" t="str">
        <f t="shared" si="180"/>
        <v>BOOM Library</v>
      </c>
      <c r="M1970" s="2">
        <v>2017</v>
      </c>
      <c r="N1970" s="2" t="str">
        <f t="shared" si="183"/>
        <v>CRWDApls_CONCERT HALL 01-Big Audience Applause 07_B00M_CA_Front LR.wav</v>
      </c>
      <c r="O1970" s="2" t="str">
        <f t="shared" si="184"/>
        <v xml:space="preserve">CONCERT HALL BIG AUDIENCE (about 500 to 1000 people) Cheering, applauding and whistling with constant stage noise. Mumbling constantly with guitar noises in background. </v>
      </c>
      <c r="P1970" s="2" t="s">
        <v>8278</v>
      </c>
      <c r="Q1970" s="2" t="s">
        <v>8277</v>
      </c>
      <c r="R1970" s="2" t="s">
        <v>8279</v>
      </c>
      <c r="S1970" s="2" t="s">
        <v>8277</v>
      </c>
      <c r="T1970" s="2" t="s">
        <v>8277</v>
      </c>
      <c r="U1970" s="2" t="s">
        <v>2529</v>
      </c>
      <c r="V1970" s="2" t="str">
        <f t="shared" si="185"/>
        <v>CRWDApls_CONCERT HALL 01-Big Audience Applause 07_B00M_CA_Front LR.wav</v>
      </c>
    </row>
    <row r="1971" spans="1:22" x14ac:dyDescent="0.15">
      <c r="A1971" s="2" t="s">
        <v>10204</v>
      </c>
      <c r="B1971" s="2" t="s">
        <v>2530</v>
      </c>
      <c r="C1971" s="2" t="s">
        <v>6981</v>
      </c>
      <c r="D1971" s="2" t="s">
        <v>5880</v>
      </c>
      <c r="E1971" s="2" t="s">
        <v>5881</v>
      </c>
      <c r="F1971" s="2" t="str">
        <f t="shared" si="181"/>
        <v>CROWDS-APPLAUSE</v>
      </c>
      <c r="G1971" s="2" t="s">
        <v>2512</v>
      </c>
      <c r="H1971" s="2" t="s">
        <v>8274</v>
      </c>
      <c r="I1971" s="2" t="s">
        <v>8276</v>
      </c>
      <c r="J1971" s="2" t="s">
        <v>8281</v>
      </c>
      <c r="K1971" s="2" t="str">
        <f t="shared" si="182"/>
        <v>CRWDApls_CONCERT HALL 01-Big Audience Applause 07_B00M_CA_Rear LR.wav</v>
      </c>
      <c r="L1971" s="2" t="str">
        <f t="shared" si="180"/>
        <v>BOOM Library</v>
      </c>
      <c r="M1971" s="2">
        <v>2017</v>
      </c>
      <c r="N1971" s="2" t="str">
        <f t="shared" si="183"/>
        <v>CRWDApls_CONCERT HALL 01-Big Audience Applause 07_B00M_CA_Rear LR.wav</v>
      </c>
      <c r="O1971" s="2" t="str">
        <f t="shared" si="184"/>
        <v xml:space="preserve">CONCERT HALL BIG AUDIENCE (about 500 to 1000 people) Cheering, applauding and whistling with constant stage noise. Mumbling constantly with guitar noises in background. </v>
      </c>
      <c r="P1971" s="2" t="s">
        <v>8278</v>
      </c>
      <c r="Q1971" s="2" t="s">
        <v>8277</v>
      </c>
      <c r="R1971" s="2" t="s">
        <v>8279</v>
      </c>
      <c r="S1971" s="2" t="s">
        <v>8277</v>
      </c>
      <c r="T1971" s="2" t="s">
        <v>8277</v>
      </c>
      <c r="U1971" s="2" t="s">
        <v>2531</v>
      </c>
      <c r="V1971" s="2" t="str">
        <f t="shared" si="185"/>
        <v>CRWDApls_CONCERT HALL 01-Big Audience Applause 07_B00M_CA_Rear LR.wav</v>
      </c>
    </row>
    <row r="1972" spans="1:22" x14ac:dyDescent="0.15">
      <c r="A1972" s="2" t="s">
        <v>10205</v>
      </c>
      <c r="B1972" s="2" t="s">
        <v>2533</v>
      </c>
      <c r="C1972" s="2" t="s">
        <v>6982</v>
      </c>
      <c r="D1972" s="2" t="s">
        <v>5880</v>
      </c>
      <c r="E1972" s="2" t="s">
        <v>5881</v>
      </c>
      <c r="F1972" s="2" t="str">
        <f t="shared" si="181"/>
        <v>CROWDS-APPLAUSE</v>
      </c>
      <c r="G1972" s="2" t="s">
        <v>2512</v>
      </c>
      <c r="H1972" s="2" t="s">
        <v>8274</v>
      </c>
      <c r="I1972" s="2" t="s">
        <v>8276</v>
      </c>
      <c r="J1972" s="2" t="s">
        <v>8281</v>
      </c>
      <c r="K1972" s="2" t="str">
        <f t="shared" si="182"/>
        <v>CRWDApls_CONCERT HALL 01-Big Audience Applause 08_B00M_CA_Front LR.wav</v>
      </c>
      <c r="L1972" s="2" t="str">
        <f t="shared" si="180"/>
        <v>BOOM Library</v>
      </c>
      <c r="M1972" s="2">
        <v>2017</v>
      </c>
      <c r="N1972" s="2" t="str">
        <f t="shared" si="183"/>
        <v>CRWDApls_CONCERT HALL 01-Big Audience Applause 08_B00M_CA_Front LR.wav</v>
      </c>
      <c r="O1972" s="2" t="str">
        <f t="shared" si="184"/>
        <v>CONCERT HALL BIG AUDIENCE (about 500 to 1000 people) Cheering, applauding and whistling heavily with decreasing intensity and constant stage noise. Mumbling in the end.</v>
      </c>
      <c r="P1972" s="2" t="s">
        <v>8278</v>
      </c>
      <c r="Q1972" s="2" t="s">
        <v>8277</v>
      </c>
      <c r="R1972" s="2" t="s">
        <v>8279</v>
      </c>
      <c r="S1972" s="2" t="s">
        <v>8277</v>
      </c>
      <c r="T1972" s="2" t="s">
        <v>8277</v>
      </c>
      <c r="U1972" s="2" t="s">
        <v>2532</v>
      </c>
      <c r="V1972" s="2" t="str">
        <f t="shared" si="185"/>
        <v>CRWDApls_CONCERT HALL 01-Big Audience Applause 08_B00M_CA_Front LR.wav</v>
      </c>
    </row>
    <row r="1973" spans="1:22" x14ac:dyDescent="0.15">
      <c r="A1973" s="2" t="s">
        <v>10206</v>
      </c>
      <c r="B1973" s="2" t="s">
        <v>2533</v>
      </c>
      <c r="C1973" s="2" t="s">
        <v>6982</v>
      </c>
      <c r="D1973" s="2" t="s">
        <v>5880</v>
      </c>
      <c r="E1973" s="2" t="s">
        <v>5881</v>
      </c>
      <c r="F1973" s="2" t="str">
        <f t="shared" si="181"/>
        <v>CROWDS-APPLAUSE</v>
      </c>
      <c r="G1973" s="2" t="s">
        <v>2512</v>
      </c>
      <c r="H1973" s="2" t="s">
        <v>8274</v>
      </c>
      <c r="I1973" s="2" t="s">
        <v>8276</v>
      </c>
      <c r="J1973" s="2" t="s">
        <v>8281</v>
      </c>
      <c r="K1973" s="2" t="str">
        <f t="shared" si="182"/>
        <v>CRWDApls_CONCERT HALL 01-Big Audience Applause 08_B00M_CA_Rear LR.wav</v>
      </c>
      <c r="L1973" s="2" t="str">
        <f t="shared" si="180"/>
        <v>BOOM Library</v>
      </c>
      <c r="M1973" s="2">
        <v>2017</v>
      </c>
      <c r="N1973" s="2" t="str">
        <f t="shared" si="183"/>
        <v>CRWDApls_CONCERT HALL 01-Big Audience Applause 08_B00M_CA_Rear LR.wav</v>
      </c>
      <c r="O1973" s="2" t="str">
        <f t="shared" si="184"/>
        <v>CONCERT HALL BIG AUDIENCE (about 500 to 1000 people) Cheering, applauding and whistling heavily with decreasing intensity and constant stage noise. Mumbling in the end.</v>
      </c>
      <c r="P1973" s="2" t="s">
        <v>8278</v>
      </c>
      <c r="Q1973" s="2" t="s">
        <v>8277</v>
      </c>
      <c r="R1973" s="2" t="s">
        <v>8279</v>
      </c>
      <c r="S1973" s="2" t="s">
        <v>8277</v>
      </c>
      <c r="T1973" s="2" t="s">
        <v>8277</v>
      </c>
      <c r="U1973" s="2" t="s">
        <v>2534</v>
      </c>
      <c r="V1973" s="2" t="str">
        <f t="shared" si="185"/>
        <v>CRWDApls_CONCERT HALL 01-Big Audience Applause 08_B00M_CA_Rear LR.wav</v>
      </c>
    </row>
    <row r="1974" spans="1:22" x14ac:dyDescent="0.15">
      <c r="A1974" s="2" t="s">
        <v>10207</v>
      </c>
      <c r="B1974" s="2" t="s">
        <v>2536</v>
      </c>
      <c r="C1974" s="2" t="s">
        <v>6983</v>
      </c>
      <c r="D1974" s="2" t="s">
        <v>5880</v>
      </c>
      <c r="E1974" s="2" t="s">
        <v>5881</v>
      </c>
      <c r="F1974" s="2" t="str">
        <f t="shared" si="181"/>
        <v>CROWDS-APPLAUSE</v>
      </c>
      <c r="G1974" s="2" t="s">
        <v>2512</v>
      </c>
      <c r="H1974" s="2" t="s">
        <v>8274</v>
      </c>
      <c r="I1974" s="2" t="s">
        <v>8276</v>
      </c>
      <c r="J1974" s="2" t="s">
        <v>8281</v>
      </c>
      <c r="K1974" s="2" t="str">
        <f t="shared" si="182"/>
        <v>CRWDApls_CONCERT HALL 01-Big Audience Applause 09_B00M_CA_Front LR.wav</v>
      </c>
      <c r="L1974" s="2" t="str">
        <f t="shared" si="180"/>
        <v>BOOM Library</v>
      </c>
      <c r="M1974" s="2">
        <v>2017</v>
      </c>
      <c r="N1974" s="2" t="str">
        <f t="shared" si="183"/>
        <v>CRWDApls_CONCERT HALL 01-Big Audience Applause 09_B00M_CA_Front LR.wav</v>
      </c>
      <c r="O1974" s="2" t="str">
        <f t="shared" si="184"/>
        <v>CONCERT HALL BIG AUDIENCE (about 500 to 1000 people) Cheering, applauding and whistling heavily with decreasing intensity. Single shout "Alright!"</v>
      </c>
      <c r="P1974" s="2" t="s">
        <v>8278</v>
      </c>
      <c r="Q1974" s="2" t="s">
        <v>8277</v>
      </c>
      <c r="R1974" s="2" t="s">
        <v>8279</v>
      </c>
      <c r="S1974" s="2" t="s">
        <v>8277</v>
      </c>
      <c r="T1974" s="2" t="s">
        <v>8277</v>
      </c>
      <c r="U1974" s="2" t="s">
        <v>2535</v>
      </c>
      <c r="V1974" s="2" t="str">
        <f t="shared" si="185"/>
        <v>CRWDApls_CONCERT HALL 01-Big Audience Applause 09_B00M_CA_Front LR.wav</v>
      </c>
    </row>
    <row r="1975" spans="1:22" x14ac:dyDescent="0.15">
      <c r="A1975" s="2" t="s">
        <v>10208</v>
      </c>
      <c r="B1975" s="2" t="s">
        <v>2536</v>
      </c>
      <c r="C1975" s="2" t="s">
        <v>6983</v>
      </c>
      <c r="D1975" s="2" t="s">
        <v>5880</v>
      </c>
      <c r="E1975" s="2" t="s">
        <v>5881</v>
      </c>
      <c r="F1975" s="2" t="str">
        <f t="shared" si="181"/>
        <v>CROWDS-APPLAUSE</v>
      </c>
      <c r="G1975" s="2" t="s">
        <v>2512</v>
      </c>
      <c r="H1975" s="2" t="s">
        <v>8274</v>
      </c>
      <c r="I1975" s="2" t="s">
        <v>8276</v>
      </c>
      <c r="J1975" s="2" t="s">
        <v>8281</v>
      </c>
      <c r="K1975" s="2" t="str">
        <f t="shared" si="182"/>
        <v>CRWDApls_CONCERT HALL 01-Big Audience Applause 09_B00M_CA_Rear LR.wav</v>
      </c>
      <c r="L1975" s="2" t="str">
        <f t="shared" si="180"/>
        <v>BOOM Library</v>
      </c>
      <c r="M1975" s="2">
        <v>2017</v>
      </c>
      <c r="N1975" s="2" t="str">
        <f t="shared" si="183"/>
        <v>CRWDApls_CONCERT HALL 01-Big Audience Applause 09_B00M_CA_Rear LR.wav</v>
      </c>
      <c r="O1975" s="2" t="str">
        <f t="shared" si="184"/>
        <v>CONCERT HALL BIG AUDIENCE (about 500 to 1000 people) Cheering, applauding and whistling heavily with decreasing intensity. Single shout "Alright!"</v>
      </c>
      <c r="P1975" s="2" t="s">
        <v>8278</v>
      </c>
      <c r="Q1975" s="2" t="s">
        <v>8277</v>
      </c>
      <c r="R1975" s="2" t="s">
        <v>8279</v>
      </c>
      <c r="S1975" s="2" t="s">
        <v>8277</v>
      </c>
      <c r="T1975" s="2" t="s">
        <v>8277</v>
      </c>
      <c r="U1975" s="2" t="s">
        <v>2537</v>
      </c>
      <c r="V1975" s="2" t="str">
        <f t="shared" si="185"/>
        <v>CRWDApls_CONCERT HALL 01-Big Audience Applause 09_B00M_CA_Rear LR.wav</v>
      </c>
    </row>
    <row r="1976" spans="1:22" x14ac:dyDescent="0.15">
      <c r="A1976" s="2" t="s">
        <v>10209</v>
      </c>
      <c r="B1976" s="2" t="s">
        <v>2539</v>
      </c>
      <c r="C1976" s="2" t="s">
        <v>6984</v>
      </c>
      <c r="D1976" s="2" t="s">
        <v>5880</v>
      </c>
      <c r="E1976" s="2" t="s">
        <v>5881</v>
      </c>
      <c r="F1976" s="2" t="str">
        <f t="shared" si="181"/>
        <v>CROWDS-APPLAUSE</v>
      </c>
      <c r="G1976" s="2" t="s">
        <v>2512</v>
      </c>
      <c r="H1976" s="2" t="s">
        <v>8274</v>
      </c>
      <c r="I1976" s="2" t="s">
        <v>8276</v>
      </c>
      <c r="J1976" s="2" t="s">
        <v>8281</v>
      </c>
      <c r="K1976" s="2" t="str">
        <f t="shared" si="182"/>
        <v>CRWDApls_CONCERT HALL 01-Big Audience Applause 10_B00M_CA_Front LR.wav</v>
      </c>
      <c r="L1976" s="2" t="str">
        <f t="shared" si="180"/>
        <v>BOOM Library</v>
      </c>
      <c r="M1976" s="2">
        <v>2017</v>
      </c>
      <c r="N1976" s="2" t="str">
        <f t="shared" si="183"/>
        <v>CRWDApls_CONCERT HALL 01-Big Audience Applause 10_B00M_CA_Front LR.wav</v>
      </c>
      <c r="O1976" s="2" t="str">
        <f t="shared" si="184"/>
        <v>CONCERT HALL BIG AUDIENCE (about 500 to 1000 people) Cheering, applauding and whistling with decreasing intensity and constant stage noise. Single shouts and cheers in the end.</v>
      </c>
      <c r="P1976" s="2" t="s">
        <v>8278</v>
      </c>
      <c r="Q1976" s="2" t="s">
        <v>8277</v>
      </c>
      <c r="R1976" s="2" t="s">
        <v>8279</v>
      </c>
      <c r="S1976" s="2" t="s">
        <v>8277</v>
      </c>
      <c r="T1976" s="2" t="s">
        <v>8277</v>
      </c>
      <c r="U1976" s="2" t="s">
        <v>2538</v>
      </c>
      <c r="V1976" s="2" t="str">
        <f t="shared" si="185"/>
        <v>CRWDApls_CONCERT HALL 01-Big Audience Applause 10_B00M_CA_Front LR.wav</v>
      </c>
    </row>
    <row r="1977" spans="1:22" x14ac:dyDescent="0.15">
      <c r="A1977" s="2" t="s">
        <v>10210</v>
      </c>
      <c r="B1977" s="2" t="s">
        <v>2539</v>
      </c>
      <c r="C1977" s="2" t="s">
        <v>6984</v>
      </c>
      <c r="D1977" s="2" t="s">
        <v>5880</v>
      </c>
      <c r="E1977" s="2" t="s">
        <v>5881</v>
      </c>
      <c r="F1977" s="2" t="str">
        <f t="shared" si="181"/>
        <v>CROWDS-APPLAUSE</v>
      </c>
      <c r="G1977" s="2" t="s">
        <v>2512</v>
      </c>
      <c r="H1977" s="2" t="s">
        <v>8274</v>
      </c>
      <c r="I1977" s="2" t="s">
        <v>8276</v>
      </c>
      <c r="J1977" s="2" t="s">
        <v>8281</v>
      </c>
      <c r="K1977" s="2" t="str">
        <f t="shared" si="182"/>
        <v>CRWDApls_CONCERT HALL 01-Big Audience Applause 10_B00M_CA_Rear LR.wav</v>
      </c>
      <c r="L1977" s="2" t="str">
        <f t="shared" si="180"/>
        <v>BOOM Library</v>
      </c>
      <c r="M1977" s="2">
        <v>2017</v>
      </c>
      <c r="N1977" s="2" t="str">
        <f t="shared" si="183"/>
        <v>CRWDApls_CONCERT HALL 01-Big Audience Applause 10_B00M_CA_Rear LR.wav</v>
      </c>
      <c r="O1977" s="2" t="str">
        <f t="shared" si="184"/>
        <v>CONCERT HALL BIG AUDIENCE (about 500 to 1000 people) Cheering, applauding and whistling with decreasing intensity and constant stage noise. Single shouts and cheers in the end.</v>
      </c>
      <c r="P1977" s="2" t="s">
        <v>8278</v>
      </c>
      <c r="Q1977" s="2" t="s">
        <v>8277</v>
      </c>
      <c r="R1977" s="2" t="s">
        <v>8279</v>
      </c>
      <c r="S1977" s="2" t="s">
        <v>8277</v>
      </c>
      <c r="T1977" s="2" t="s">
        <v>8277</v>
      </c>
      <c r="U1977" s="2" t="s">
        <v>2540</v>
      </c>
      <c r="V1977" s="2" t="str">
        <f t="shared" si="185"/>
        <v>CRWDApls_CONCERT HALL 01-Big Audience Applause 10_B00M_CA_Rear LR.wav</v>
      </c>
    </row>
    <row r="1978" spans="1:22" x14ac:dyDescent="0.15">
      <c r="A1978" s="2" t="s">
        <v>10211</v>
      </c>
      <c r="B1978" s="2" t="s">
        <v>2542</v>
      </c>
      <c r="C1978" s="2" t="s">
        <v>6985</v>
      </c>
      <c r="D1978" s="2" t="s">
        <v>5880</v>
      </c>
      <c r="E1978" s="2" t="s">
        <v>5881</v>
      </c>
      <c r="F1978" s="2" t="str">
        <f t="shared" si="181"/>
        <v>CROWDS-APPLAUSE</v>
      </c>
      <c r="G1978" s="2" t="s">
        <v>2512</v>
      </c>
      <c r="H1978" s="2" t="s">
        <v>8274</v>
      </c>
      <c r="I1978" s="2" t="s">
        <v>8276</v>
      </c>
      <c r="J1978" s="2" t="s">
        <v>8281</v>
      </c>
      <c r="K1978" s="2" t="str">
        <f t="shared" si="182"/>
        <v>CRWDApls_CONCERT HALL 01-Big Audience Applause 11_B00M_CA_Front LR.wav</v>
      </c>
      <c r="L1978" s="2" t="str">
        <f t="shared" si="180"/>
        <v>BOOM Library</v>
      </c>
      <c r="M1978" s="2">
        <v>2017</v>
      </c>
      <c r="N1978" s="2" t="str">
        <f t="shared" si="183"/>
        <v>CRWDApls_CONCERT HALL 01-Big Audience Applause 11_B00M_CA_Front LR.wav</v>
      </c>
      <c r="O1978" s="2" t="str">
        <f t="shared" si="184"/>
        <v>CONCERT HALL BIG AUDIENCE (about 500 to 1000 people) Cheering, applauding and whistling with constant stage noise. Some rhythmically clapping and shouting "Hey!" in the end.</v>
      </c>
      <c r="P1978" s="2" t="s">
        <v>8278</v>
      </c>
      <c r="Q1978" s="2" t="s">
        <v>8277</v>
      </c>
      <c r="R1978" s="2" t="s">
        <v>8279</v>
      </c>
      <c r="S1978" s="2" t="s">
        <v>8277</v>
      </c>
      <c r="T1978" s="2" t="s">
        <v>8277</v>
      </c>
      <c r="U1978" s="2" t="s">
        <v>2541</v>
      </c>
      <c r="V1978" s="2" t="str">
        <f t="shared" si="185"/>
        <v>CRWDApls_CONCERT HALL 01-Big Audience Applause 11_B00M_CA_Front LR.wav</v>
      </c>
    </row>
    <row r="1979" spans="1:22" x14ac:dyDescent="0.15">
      <c r="A1979" s="2" t="s">
        <v>10212</v>
      </c>
      <c r="B1979" s="2" t="s">
        <v>2542</v>
      </c>
      <c r="C1979" s="2" t="s">
        <v>6985</v>
      </c>
      <c r="D1979" s="2" t="s">
        <v>5880</v>
      </c>
      <c r="E1979" s="2" t="s">
        <v>5881</v>
      </c>
      <c r="F1979" s="2" t="str">
        <f t="shared" si="181"/>
        <v>CROWDS-APPLAUSE</v>
      </c>
      <c r="G1979" s="2" t="s">
        <v>2512</v>
      </c>
      <c r="H1979" s="2" t="s">
        <v>8274</v>
      </c>
      <c r="I1979" s="2" t="s">
        <v>8276</v>
      </c>
      <c r="J1979" s="2" t="s">
        <v>8281</v>
      </c>
      <c r="K1979" s="2" t="str">
        <f t="shared" si="182"/>
        <v>CRWDApls_CONCERT HALL 01-Big Audience Applause 11_B00M_CA_Rear LR.wav</v>
      </c>
      <c r="L1979" s="2" t="str">
        <f t="shared" si="180"/>
        <v>BOOM Library</v>
      </c>
      <c r="M1979" s="2">
        <v>2017</v>
      </c>
      <c r="N1979" s="2" t="str">
        <f t="shared" si="183"/>
        <v>CRWDApls_CONCERT HALL 01-Big Audience Applause 11_B00M_CA_Rear LR.wav</v>
      </c>
      <c r="O1979" s="2" t="str">
        <f t="shared" si="184"/>
        <v>CONCERT HALL BIG AUDIENCE (about 500 to 1000 people) Cheering, applauding and whistling with constant stage noise. Some rhythmically clapping and shouting "Hey!" in the end.</v>
      </c>
      <c r="P1979" s="2" t="s">
        <v>8278</v>
      </c>
      <c r="Q1979" s="2" t="s">
        <v>8277</v>
      </c>
      <c r="R1979" s="2" t="s">
        <v>8279</v>
      </c>
      <c r="S1979" s="2" t="s">
        <v>8277</v>
      </c>
      <c r="T1979" s="2" t="s">
        <v>8277</v>
      </c>
      <c r="U1979" s="2" t="s">
        <v>2543</v>
      </c>
      <c r="V1979" s="2" t="str">
        <f t="shared" si="185"/>
        <v>CRWDApls_CONCERT HALL 01-Big Audience Applause 11_B00M_CA_Rear LR.wav</v>
      </c>
    </row>
    <row r="1980" spans="1:22" x14ac:dyDescent="0.15">
      <c r="A1980" s="2" t="s">
        <v>10213</v>
      </c>
      <c r="B1980" s="2" t="s">
        <v>2545</v>
      </c>
      <c r="C1980" s="2" t="s">
        <v>6986</v>
      </c>
      <c r="D1980" s="2" t="s">
        <v>5880</v>
      </c>
      <c r="E1980" s="2" t="s">
        <v>5881</v>
      </c>
      <c r="F1980" s="2" t="str">
        <f t="shared" si="181"/>
        <v>CROWDS-APPLAUSE</v>
      </c>
      <c r="G1980" s="2" t="s">
        <v>2512</v>
      </c>
      <c r="H1980" s="2" t="s">
        <v>8274</v>
      </c>
      <c r="I1980" s="2" t="s">
        <v>8276</v>
      </c>
      <c r="J1980" s="2" t="s">
        <v>8281</v>
      </c>
      <c r="K1980" s="2" t="str">
        <f t="shared" si="182"/>
        <v>CRWDApls_CONCERT HALL 01-Big Audience Applause 12_B00M_CA_Front LR.wav</v>
      </c>
      <c r="L1980" s="2" t="str">
        <f t="shared" si="180"/>
        <v>BOOM Library</v>
      </c>
      <c r="M1980" s="2">
        <v>2017</v>
      </c>
      <c r="N1980" s="2" t="str">
        <f t="shared" si="183"/>
        <v>CRWDApls_CONCERT HALL 01-Big Audience Applause 12_B00M_CA_Front LR.wav</v>
      </c>
      <c r="O1980" s="2" t="str">
        <f t="shared" si="184"/>
        <v>CONCERT HALL BIG AUDIENCE (about 500 to 1000 people) Various cheering and whistling with constant stage noise and single "We want more!" shouts. Increasing intensity and applauding in the end.</v>
      </c>
      <c r="P1980" s="2" t="s">
        <v>8278</v>
      </c>
      <c r="Q1980" s="2" t="s">
        <v>8277</v>
      </c>
      <c r="R1980" s="2" t="s">
        <v>8279</v>
      </c>
      <c r="S1980" s="2" t="s">
        <v>8277</v>
      </c>
      <c r="T1980" s="2" t="s">
        <v>8277</v>
      </c>
      <c r="U1980" s="2" t="s">
        <v>2544</v>
      </c>
      <c r="V1980" s="2" t="str">
        <f t="shared" si="185"/>
        <v>CRWDApls_CONCERT HALL 01-Big Audience Applause 12_B00M_CA_Front LR.wav</v>
      </c>
    </row>
    <row r="1981" spans="1:22" x14ac:dyDescent="0.15">
      <c r="A1981" s="2" t="s">
        <v>10214</v>
      </c>
      <c r="B1981" s="2" t="s">
        <v>2545</v>
      </c>
      <c r="C1981" s="2" t="s">
        <v>6986</v>
      </c>
      <c r="D1981" s="2" t="s">
        <v>5880</v>
      </c>
      <c r="E1981" s="2" t="s">
        <v>5881</v>
      </c>
      <c r="F1981" s="2" t="str">
        <f t="shared" si="181"/>
        <v>CROWDS-APPLAUSE</v>
      </c>
      <c r="G1981" s="2" t="s">
        <v>2512</v>
      </c>
      <c r="H1981" s="2" t="s">
        <v>8274</v>
      </c>
      <c r="I1981" s="2" t="s">
        <v>8276</v>
      </c>
      <c r="J1981" s="2" t="s">
        <v>8281</v>
      </c>
      <c r="K1981" s="2" t="str">
        <f t="shared" si="182"/>
        <v>CRWDApls_CONCERT HALL 01-Big Audience Applause 12_B00M_CA_Rear LR.wav</v>
      </c>
      <c r="L1981" s="2" t="str">
        <f t="shared" si="180"/>
        <v>BOOM Library</v>
      </c>
      <c r="M1981" s="2">
        <v>2017</v>
      </c>
      <c r="N1981" s="2" t="str">
        <f t="shared" si="183"/>
        <v>CRWDApls_CONCERT HALL 01-Big Audience Applause 12_B00M_CA_Rear LR.wav</v>
      </c>
      <c r="O1981" s="2" t="str">
        <f t="shared" si="184"/>
        <v>CONCERT HALL BIG AUDIENCE (about 500 to 1000 people) Various cheering and whistling with constant stage noise and single "We want more!" shouts. Increasing intensity and applauding in the end.</v>
      </c>
      <c r="P1981" s="2" t="s">
        <v>8278</v>
      </c>
      <c r="Q1981" s="2" t="s">
        <v>8277</v>
      </c>
      <c r="R1981" s="2" t="s">
        <v>8279</v>
      </c>
      <c r="S1981" s="2" t="s">
        <v>8277</v>
      </c>
      <c r="T1981" s="2" t="s">
        <v>8277</v>
      </c>
      <c r="U1981" s="2" t="s">
        <v>2546</v>
      </c>
      <c r="V1981" s="2" t="str">
        <f t="shared" si="185"/>
        <v>CRWDApls_CONCERT HALL 01-Big Audience Applause 12_B00M_CA_Rear LR.wav</v>
      </c>
    </row>
    <row r="1982" spans="1:22" x14ac:dyDescent="0.15">
      <c r="A1982" s="2" t="s">
        <v>10215</v>
      </c>
      <c r="B1982" s="2" t="s">
        <v>2548</v>
      </c>
      <c r="C1982" s="2" t="s">
        <v>6987</v>
      </c>
      <c r="D1982" s="2" t="s">
        <v>5880</v>
      </c>
      <c r="E1982" s="2" t="s">
        <v>5881</v>
      </c>
      <c r="F1982" s="2" t="str">
        <f t="shared" si="181"/>
        <v>CROWDS-APPLAUSE</v>
      </c>
      <c r="G1982" s="2" t="s">
        <v>2512</v>
      </c>
      <c r="H1982" s="2" t="s">
        <v>8274</v>
      </c>
      <c r="I1982" s="2" t="s">
        <v>8276</v>
      </c>
      <c r="J1982" s="2" t="s">
        <v>8281</v>
      </c>
      <c r="K1982" s="2" t="str">
        <f t="shared" si="182"/>
        <v>CRWDApls_CONCERT HALL 01-Big Audience Applause 13_B00M_CA_Front LR.wav</v>
      </c>
      <c r="L1982" s="2" t="str">
        <f t="shared" si="180"/>
        <v>BOOM Library</v>
      </c>
      <c r="M1982" s="2">
        <v>2017</v>
      </c>
      <c r="N1982" s="2" t="str">
        <f t="shared" si="183"/>
        <v>CRWDApls_CONCERT HALL 01-Big Audience Applause 13_B00M_CA_Front LR.wav</v>
      </c>
      <c r="O1982" s="2" t="str">
        <f t="shared" si="184"/>
        <v>CONCERT HALL BIG AUDIENCE (about 500 to 1000 people) Cheering, applauding and whistling heavily with constant stage noise. Single shouting in the end.</v>
      </c>
      <c r="P1982" s="2" t="s">
        <v>8278</v>
      </c>
      <c r="Q1982" s="2" t="s">
        <v>8277</v>
      </c>
      <c r="R1982" s="2" t="s">
        <v>8279</v>
      </c>
      <c r="S1982" s="2" t="s">
        <v>8277</v>
      </c>
      <c r="T1982" s="2" t="s">
        <v>8277</v>
      </c>
      <c r="U1982" s="2" t="s">
        <v>2547</v>
      </c>
      <c r="V1982" s="2" t="str">
        <f t="shared" si="185"/>
        <v>CRWDApls_CONCERT HALL 01-Big Audience Applause 13_B00M_CA_Front LR.wav</v>
      </c>
    </row>
    <row r="1983" spans="1:22" x14ac:dyDescent="0.15">
      <c r="A1983" s="2" t="s">
        <v>10216</v>
      </c>
      <c r="B1983" s="2" t="s">
        <v>2548</v>
      </c>
      <c r="C1983" s="2" t="s">
        <v>6987</v>
      </c>
      <c r="D1983" s="2" t="s">
        <v>5880</v>
      </c>
      <c r="E1983" s="2" t="s">
        <v>5881</v>
      </c>
      <c r="F1983" s="2" t="str">
        <f t="shared" si="181"/>
        <v>CROWDS-APPLAUSE</v>
      </c>
      <c r="G1983" s="2" t="s">
        <v>2512</v>
      </c>
      <c r="H1983" s="2" t="s">
        <v>8274</v>
      </c>
      <c r="I1983" s="2" t="s">
        <v>8276</v>
      </c>
      <c r="J1983" s="2" t="s">
        <v>8281</v>
      </c>
      <c r="K1983" s="2" t="str">
        <f t="shared" si="182"/>
        <v>CRWDApls_CONCERT HALL 01-Big Audience Applause 13_B00M_CA_Rear LR.wav</v>
      </c>
      <c r="L1983" s="2" t="str">
        <f t="shared" si="180"/>
        <v>BOOM Library</v>
      </c>
      <c r="M1983" s="2">
        <v>2017</v>
      </c>
      <c r="N1983" s="2" t="str">
        <f t="shared" si="183"/>
        <v>CRWDApls_CONCERT HALL 01-Big Audience Applause 13_B00M_CA_Rear LR.wav</v>
      </c>
      <c r="O1983" s="2" t="str">
        <f t="shared" si="184"/>
        <v>CONCERT HALL BIG AUDIENCE (about 500 to 1000 people) Cheering, applauding and whistling heavily with constant stage noise. Single shouting in the end.</v>
      </c>
      <c r="P1983" s="2" t="s">
        <v>8278</v>
      </c>
      <c r="Q1983" s="2" t="s">
        <v>8277</v>
      </c>
      <c r="R1983" s="2" t="s">
        <v>8279</v>
      </c>
      <c r="S1983" s="2" t="s">
        <v>8277</v>
      </c>
      <c r="T1983" s="2" t="s">
        <v>8277</v>
      </c>
      <c r="U1983" s="2" t="s">
        <v>2549</v>
      </c>
      <c r="V1983" s="2" t="str">
        <f t="shared" si="185"/>
        <v>CRWDApls_CONCERT HALL 01-Big Audience Applause 13_B00M_CA_Rear LR.wav</v>
      </c>
    </row>
    <row r="1984" spans="1:22" x14ac:dyDescent="0.15">
      <c r="A1984" s="2" t="s">
        <v>10217</v>
      </c>
      <c r="B1984" s="2" t="s">
        <v>2551</v>
      </c>
      <c r="C1984" s="2" t="s">
        <v>6988</v>
      </c>
      <c r="D1984" s="2" t="s">
        <v>5880</v>
      </c>
      <c r="E1984" s="2" t="s">
        <v>5881</v>
      </c>
      <c r="F1984" s="2" t="str">
        <f t="shared" si="181"/>
        <v>CROWDS-APPLAUSE</v>
      </c>
      <c r="G1984" s="2" t="s">
        <v>2512</v>
      </c>
      <c r="H1984" s="2" t="s">
        <v>8274</v>
      </c>
      <c r="I1984" s="2" t="s">
        <v>8276</v>
      </c>
      <c r="J1984" s="2" t="s">
        <v>8281</v>
      </c>
      <c r="K1984" s="2" t="str">
        <f t="shared" si="182"/>
        <v>CRWDApls_CONCERT HALL 01-Big Audience Applause 14_B00M_CA_Front LR.wav</v>
      </c>
      <c r="L1984" s="2" t="str">
        <f t="shared" si="180"/>
        <v>BOOM Library</v>
      </c>
      <c r="M1984" s="2">
        <v>2017</v>
      </c>
      <c r="N1984" s="2" t="str">
        <f t="shared" si="183"/>
        <v>CRWDApls_CONCERT HALL 01-Big Audience Applause 14_B00M_CA_Front LR.wav</v>
      </c>
      <c r="O1984" s="2" t="str">
        <f t="shared" si="184"/>
        <v>CONCERT HALL BIG AUDIENCE (about 500 to 1000 people) Cheering, applauding and whistling with various stage noises. Decreasing intensity. High frequency noise in the end.</v>
      </c>
      <c r="P1984" s="2" t="s">
        <v>8278</v>
      </c>
      <c r="Q1984" s="2" t="s">
        <v>8277</v>
      </c>
      <c r="R1984" s="2" t="s">
        <v>8279</v>
      </c>
      <c r="S1984" s="2" t="s">
        <v>8277</v>
      </c>
      <c r="T1984" s="2" t="s">
        <v>8277</v>
      </c>
      <c r="U1984" s="2" t="s">
        <v>2550</v>
      </c>
      <c r="V1984" s="2" t="str">
        <f t="shared" si="185"/>
        <v>CRWDApls_CONCERT HALL 01-Big Audience Applause 14_B00M_CA_Front LR.wav</v>
      </c>
    </row>
    <row r="1985" spans="1:22" x14ac:dyDescent="0.15">
      <c r="A1985" s="2" t="s">
        <v>10218</v>
      </c>
      <c r="B1985" s="2" t="s">
        <v>2551</v>
      </c>
      <c r="C1985" s="2" t="s">
        <v>6988</v>
      </c>
      <c r="D1985" s="2" t="s">
        <v>5880</v>
      </c>
      <c r="E1985" s="2" t="s">
        <v>5881</v>
      </c>
      <c r="F1985" s="2" t="str">
        <f t="shared" si="181"/>
        <v>CROWDS-APPLAUSE</v>
      </c>
      <c r="G1985" s="2" t="s">
        <v>2512</v>
      </c>
      <c r="H1985" s="2" t="s">
        <v>8274</v>
      </c>
      <c r="I1985" s="2" t="s">
        <v>8276</v>
      </c>
      <c r="J1985" s="2" t="s">
        <v>8281</v>
      </c>
      <c r="K1985" s="2" t="str">
        <f t="shared" si="182"/>
        <v>CRWDApls_CONCERT HALL 01-Big Audience Applause 14_B00M_CA_Rear LR.wav</v>
      </c>
      <c r="L1985" s="2" t="str">
        <f t="shared" si="180"/>
        <v>BOOM Library</v>
      </c>
      <c r="M1985" s="2">
        <v>2017</v>
      </c>
      <c r="N1985" s="2" t="str">
        <f t="shared" si="183"/>
        <v>CRWDApls_CONCERT HALL 01-Big Audience Applause 14_B00M_CA_Rear LR.wav</v>
      </c>
      <c r="O1985" s="2" t="str">
        <f t="shared" si="184"/>
        <v>CONCERT HALL BIG AUDIENCE (about 500 to 1000 people) Cheering, applauding and whistling with various stage noises. Decreasing intensity. High frequency noise in the end.</v>
      </c>
      <c r="P1985" s="2" t="s">
        <v>8278</v>
      </c>
      <c r="Q1985" s="2" t="s">
        <v>8277</v>
      </c>
      <c r="R1985" s="2" t="s">
        <v>8279</v>
      </c>
      <c r="S1985" s="2" t="s">
        <v>8277</v>
      </c>
      <c r="T1985" s="2" t="s">
        <v>8277</v>
      </c>
      <c r="U1985" s="2" t="s">
        <v>2552</v>
      </c>
      <c r="V1985" s="2" t="str">
        <f t="shared" si="185"/>
        <v>CRWDApls_CONCERT HALL 01-Big Audience Applause 14_B00M_CA_Rear LR.wav</v>
      </c>
    </row>
    <row r="1986" spans="1:22" x14ac:dyDescent="0.15">
      <c r="A1986" s="2" t="s">
        <v>5967</v>
      </c>
      <c r="B1986" s="2" t="s">
        <v>2554</v>
      </c>
      <c r="C1986" s="2" t="s">
        <v>6989</v>
      </c>
      <c r="D1986" s="2" t="s">
        <v>5880</v>
      </c>
      <c r="E1986" s="2" t="s">
        <v>5881</v>
      </c>
      <c r="F1986" s="2" t="str">
        <f t="shared" si="181"/>
        <v>CROWDS-APPLAUSE</v>
      </c>
      <c r="G1986" s="2" t="s">
        <v>2512</v>
      </c>
      <c r="H1986" s="2" t="s">
        <v>8274</v>
      </c>
      <c r="I1986" s="2" t="s">
        <v>8276</v>
      </c>
      <c r="J1986" s="2" t="s">
        <v>8281</v>
      </c>
      <c r="K1986" s="2" t="str">
        <f t="shared" si="182"/>
        <v>CRWDApls_CONCERT HALL 01-Big Audience Applause 15_B00M_CA_Stereo.wav</v>
      </c>
      <c r="L1986" s="2" t="str">
        <f t="shared" ref="L1986:L2049" si="186">I1986</f>
        <v>BOOM Library</v>
      </c>
      <c r="M1986" s="2">
        <v>2017</v>
      </c>
      <c r="N1986" s="2" t="str">
        <f t="shared" si="183"/>
        <v>CRWDApls_CONCERT HALL 01-Big Audience Applause 15_B00M_CA_Stereo.wav</v>
      </c>
      <c r="O1986" s="2" t="str">
        <f t="shared" si="184"/>
        <v>CONCERT HALL BIG AUDIENCE (about 500 to 1000 people) Cheering, whistling and some clapping with high frequency stage noise.</v>
      </c>
      <c r="P1986" s="2" t="s">
        <v>8278</v>
      </c>
      <c r="Q1986" s="2" t="s">
        <v>8277</v>
      </c>
      <c r="R1986" s="2" t="s">
        <v>8279</v>
      </c>
      <c r="S1986" s="2" t="s">
        <v>8277</v>
      </c>
      <c r="T1986" s="2" t="s">
        <v>8277</v>
      </c>
      <c r="U1986" s="2" t="s">
        <v>2553</v>
      </c>
      <c r="V1986" s="2" t="str">
        <f t="shared" si="185"/>
        <v>CRWDApls_CONCERT HALL 01-Big Audience Applause 15_B00M_CA_Stereo.wav</v>
      </c>
    </row>
    <row r="1987" spans="1:22" x14ac:dyDescent="0.15">
      <c r="A1987" s="2" t="s">
        <v>5968</v>
      </c>
      <c r="B1987" s="2" t="s">
        <v>2556</v>
      </c>
      <c r="C1987" s="2" t="s">
        <v>6990</v>
      </c>
      <c r="D1987" s="2" t="s">
        <v>5880</v>
      </c>
      <c r="E1987" s="2" t="s">
        <v>5881</v>
      </c>
      <c r="F1987" s="2" t="str">
        <f t="shared" ref="F1987:F2050" si="187">D1987&amp;"-"&amp;E1987</f>
        <v>CROWDS-APPLAUSE</v>
      </c>
      <c r="G1987" s="2" t="s">
        <v>2512</v>
      </c>
      <c r="H1987" s="2" t="s">
        <v>8274</v>
      </c>
      <c r="I1987" s="2" t="s">
        <v>8276</v>
      </c>
      <c r="J1987" s="2" t="s">
        <v>8281</v>
      </c>
      <c r="K1987" s="2" t="str">
        <f t="shared" ref="K1987:K2050" si="188">A1987</f>
        <v>CRWDApls_CONCERT HALL 01-Big Audience Applause 16_B00M_CA_Stereo.wav</v>
      </c>
      <c r="L1987" s="2" t="str">
        <f t="shared" si="186"/>
        <v>BOOM Library</v>
      </c>
      <c r="M1987" s="2">
        <v>2017</v>
      </c>
      <c r="N1987" s="2" t="str">
        <f t="shared" ref="N1987:N2050" si="189">A1987</f>
        <v>CRWDApls_CONCERT HALL 01-Big Audience Applause 16_B00M_CA_Stereo.wav</v>
      </c>
      <c r="O1987" s="2" t="str">
        <f t="shared" ref="O1987:O2050" si="190">C1987</f>
        <v>CONCERT HALL BIG AUDIENCE (about 500 to 1000 people) Cheering, whistling and some clapping with high frequency stage noise. Starting shouting "Hey!"</v>
      </c>
      <c r="P1987" s="2" t="s">
        <v>8278</v>
      </c>
      <c r="Q1987" s="2" t="s">
        <v>8277</v>
      </c>
      <c r="R1987" s="2" t="s">
        <v>8279</v>
      </c>
      <c r="S1987" s="2" t="s">
        <v>8277</v>
      </c>
      <c r="T1987" s="2" t="s">
        <v>8277</v>
      </c>
      <c r="U1987" s="2" t="s">
        <v>2555</v>
      </c>
      <c r="V1987" s="2" t="str">
        <f t="shared" ref="V1987:V2050" si="191">A1987</f>
        <v>CRWDApls_CONCERT HALL 01-Big Audience Applause 16_B00M_CA_Stereo.wav</v>
      </c>
    </row>
    <row r="1988" spans="1:22" x14ac:dyDescent="0.15">
      <c r="A1988" s="2" t="s">
        <v>5969</v>
      </c>
      <c r="B1988" s="2" t="s">
        <v>2558</v>
      </c>
      <c r="C1988" s="2" t="s">
        <v>6991</v>
      </c>
      <c r="D1988" s="2" t="s">
        <v>5880</v>
      </c>
      <c r="E1988" s="2" t="s">
        <v>5881</v>
      </c>
      <c r="F1988" s="2" t="str">
        <f t="shared" si="187"/>
        <v>CROWDS-APPLAUSE</v>
      </c>
      <c r="G1988" s="2" t="s">
        <v>2512</v>
      </c>
      <c r="H1988" s="2" t="s">
        <v>8274</v>
      </c>
      <c r="I1988" s="2" t="s">
        <v>8276</v>
      </c>
      <c r="J1988" s="2" t="s">
        <v>8281</v>
      </c>
      <c r="K1988" s="2" t="str">
        <f t="shared" si="188"/>
        <v>CRWDApls_CONCERT HALL 01-Big Audience Applause 17_B00M_CA_Stereo.wav</v>
      </c>
      <c r="L1988" s="2" t="str">
        <f t="shared" si="186"/>
        <v>BOOM Library</v>
      </c>
      <c r="M1988" s="2">
        <v>2017</v>
      </c>
      <c r="N1988" s="2" t="str">
        <f t="shared" si="189"/>
        <v>CRWDApls_CONCERT HALL 01-Big Audience Applause 17_B00M_CA_Stereo.wav</v>
      </c>
      <c r="O1988" s="2" t="str">
        <f t="shared" si="190"/>
        <v>CONCERT HALL BIG AUDIENCE (about 500 to 1000 people) Cheering, whistling and some clapping constantly with high frequency stage noise. Starting shouting "Hey!" with drum noise from stage. Female talking over microphone PA.</v>
      </c>
      <c r="P1988" s="2" t="s">
        <v>8278</v>
      </c>
      <c r="Q1988" s="2" t="s">
        <v>8277</v>
      </c>
      <c r="R1988" s="2" t="s">
        <v>8279</v>
      </c>
      <c r="S1988" s="2" t="s">
        <v>8277</v>
      </c>
      <c r="T1988" s="2" t="s">
        <v>8277</v>
      </c>
      <c r="U1988" s="2" t="s">
        <v>2557</v>
      </c>
      <c r="V1988" s="2" t="str">
        <f t="shared" si="191"/>
        <v>CRWDApls_CONCERT HALL 01-Big Audience Applause 17_B00M_CA_Stereo.wav</v>
      </c>
    </row>
    <row r="1989" spans="1:22" x14ac:dyDescent="0.15">
      <c r="A1989" s="2" t="s">
        <v>5970</v>
      </c>
      <c r="B1989" s="2" t="s">
        <v>2560</v>
      </c>
      <c r="C1989" s="2" t="s">
        <v>6992</v>
      </c>
      <c r="D1989" s="2" t="s">
        <v>5880</v>
      </c>
      <c r="E1989" s="2" t="s">
        <v>5881</v>
      </c>
      <c r="F1989" s="2" t="str">
        <f t="shared" si="187"/>
        <v>CROWDS-APPLAUSE</v>
      </c>
      <c r="G1989" s="2" t="s">
        <v>2512</v>
      </c>
      <c r="H1989" s="2" t="s">
        <v>8274</v>
      </c>
      <c r="I1989" s="2" t="s">
        <v>8276</v>
      </c>
      <c r="J1989" s="2" t="s">
        <v>8281</v>
      </c>
      <c r="K1989" s="2" t="str">
        <f t="shared" si="188"/>
        <v>CRWDApls_CONCERT HALL 01-Big Audience Applause 18_B00M_CA_Stereo.wav</v>
      </c>
      <c r="L1989" s="2" t="str">
        <f t="shared" si="186"/>
        <v>BOOM Library</v>
      </c>
      <c r="M1989" s="2">
        <v>2017</v>
      </c>
      <c r="N1989" s="2" t="str">
        <f t="shared" si="189"/>
        <v>CRWDApls_CONCERT HALL 01-Big Audience Applause 18_B00M_CA_Stereo.wav</v>
      </c>
      <c r="O1989" s="2" t="str">
        <f t="shared" si="190"/>
        <v>CONCERT HALL BIG AUDIENCE (about 500 to 1000 people) Cheering, applauding and whistling heavily with decreasing intensity. Several long "Woohoo!", mumbling and talking.</v>
      </c>
      <c r="P1989" s="2" t="s">
        <v>8278</v>
      </c>
      <c r="Q1989" s="2" t="s">
        <v>8277</v>
      </c>
      <c r="R1989" s="2" t="s">
        <v>8279</v>
      </c>
      <c r="S1989" s="2" t="s">
        <v>8277</v>
      </c>
      <c r="T1989" s="2" t="s">
        <v>8277</v>
      </c>
      <c r="U1989" s="2" t="s">
        <v>2559</v>
      </c>
      <c r="V1989" s="2" t="str">
        <f t="shared" si="191"/>
        <v>CRWDApls_CONCERT HALL 01-Big Audience Applause 18_B00M_CA_Stereo.wav</v>
      </c>
    </row>
    <row r="1990" spans="1:22" x14ac:dyDescent="0.15">
      <c r="A1990" s="2" t="s">
        <v>10219</v>
      </c>
      <c r="B1990" s="2" t="s">
        <v>2562</v>
      </c>
      <c r="C1990" s="2" t="s">
        <v>6993</v>
      </c>
      <c r="D1990" s="2" t="s">
        <v>5880</v>
      </c>
      <c r="E1990" s="2" t="s">
        <v>5881</v>
      </c>
      <c r="F1990" s="2" t="str">
        <f t="shared" si="187"/>
        <v>CROWDS-APPLAUSE</v>
      </c>
      <c r="G1990" s="2" t="s">
        <v>2512</v>
      </c>
      <c r="H1990" s="2" t="s">
        <v>8274</v>
      </c>
      <c r="I1990" s="2" t="s">
        <v>8276</v>
      </c>
      <c r="J1990" s="2" t="s">
        <v>8281</v>
      </c>
      <c r="K1990" s="2" t="str">
        <f t="shared" si="188"/>
        <v>CRWDApls_CONCERT HALL 01-Big Audience Applause Encore 01_B00M_CA_Front LR.wav</v>
      </c>
      <c r="L1990" s="2" t="str">
        <f t="shared" si="186"/>
        <v>BOOM Library</v>
      </c>
      <c r="M1990" s="2">
        <v>2017</v>
      </c>
      <c r="N1990" s="2" t="str">
        <f t="shared" si="189"/>
        <v>CRWDApls_CONCERT HALL 01-Big Audience Applause Encore 01_B00M_CA_Front LR.wav</v>
      </c>
      <c r="O1990" s="2" t="str">
        <f t="shared" si="190"/>
        <v>CONCERT HALL BIG AUDIENCE (about 500 to 1000 people) Rhythmically clapping and shouting "We want more!" with increasing pace and constant stage noise. Various shouts, cheers and whistles.</v>
      </c>
      <c r="P1990" s="2" t="s">
        <v>8278</v>
      </c>
      <c r="Q1990" s="2" t="s">
        <v>8277</v>
      </c>
      <c r="R1990" s="2" t="s">
        <v>8279</v>
      </c>
      <c r="S1990" s="2" t="s">
        <v>8277</v>
      </c>
      <c r="T1990" s="2" t="s">
        <v>8277</v>
      </c>
      <c r="U1990" s="2" t="s">
        <v>2561</v>
      </c>
      <c r="V1990" s="2" t="str">
        <f t="shared" si="191"/>
        <v>CRWDApls_CONCERT HALL 01-Big Audience Applause Encore 01_B00M_CA_Front LR.wav</v>
      </c>
    </row>
    <row r="1991" spans="1:22" x14ac:dyDescent="0.15">
      <c r="A1991" s="2" t="s">
        <v>10220</v>
      </c>
      <c r="B1991" s="2" t="s">
        <v>2562</v>
      </c>
      <c r="C1991" s="2" t="s">
        <v>6993</v>
      </c>
      <c r="D1991" s="2" t="s">
        <v>5880</v>
      </c>
      <c r="E1991" s="2" t="s">
        <v>5881</v>
      </c>
      <c r="F1991" s="2" t="str">
        <f t="shared" si="187"/>
        <v>CROWDS-APPLAUSE</v>
      </c>
      <c r="G1991" s="2" t="s">
        <v>2512</v>
      </c>
      <c r="H1991" s="2" t="s">
        <v>8274</v>
      </c>
      <c r="I1991" s="2" t="s">
        <v>8276</v>
      </c>
      <c r="J1991" s="2" t="s">
        <v>8281</v>
      </c>
      <c r="K1991" s="2" t="str">
        <f t="shared" si="188"/>
        <v>CRWDApls_CONCERT HALL 01-Big Audience Applause Encore 01_B00M_CA_Rear LR.wav</v>
      </c>
      <c r="L1991" s="2" t="str">
        <f t="shared" si="186"/>
        <v>BOOM Library</v>
      </c>
      <c r="M1991" s="2">
        <v>2017</v>
      </c>
      <c r="N1991" s="2" t="str">
        <f t="shared" si="189"/>
        <v>CRWDApls_CONCERT HALL 01-Big Audience Applause Encore 01_B00M_CA_Rear LR.wav</v>
      </c>
      <c r="O1991" s="2" t="str">
        <f t="shared" si="190"/>
        <v>CONCERT HALL BIG AUDIENCE (about 500 to 1000 people) Rhythmically clapping and shouting "We want more!" with increasing pace and constant stage noise. Various shouts, cheers and whistles.</v>
      </c>
      <c r="P1991" s="2" t="s">
        <v>8278</v>
      </c>
      <c r="Q1991" s="2" t="s">
        <v>8277</v>
      </c>
      <c r="R1991" s="2" t="s">
        <v>8279</v>
      </c>
      <c r="S1991" s="2" t="s">
        <v>8277</v>
      </c>
      <c r="T1991" s="2" t="s">
        <v>8277</v>
      </c>
      <c r="U1991" s="2" t="s">
        <v>2563</v>
      </c>
      <c r="V1991" s="2" t="str">
        <f t="shared" si="191"/>
        <v>CRWDApls_CONCERT HALL 01-Big Audience Applause Encore 01_B00M_CA_Rear LR.wav</v>
      </c>
    </row>
    <row r="1992" spans="1:22" x14ac:dyDescent="0.15">
      <c r="A1992" s="2" t="s">
        <v>10221</v>
      </c>
      <c r="B1992" s="2" t="s">
        <v>2565</v>
      </c>
      <c r="C1992" s="2" t="s">
        <v>6994</v>
      </c>
      <c r="D1992" s="2" t="s">
        <v>5880</v>
      </c>
      <c r="E1992" s="2" t="s">
        <v>5881</v>
      </c>
      <c r="F1992" s="2" t="str">
        <f t="shared" si="187"/>
        <v>CROWDS-APPLAUSE</v>
      </c>
      <c r="G1992" s="2" t="s">
        <v>2512</v>
      </c>
      <c r="H1992" s="2" t="s">
        <v>8274</v>
      </c>
      <c r="I1992" s="2" t="s">
        <v>8276</v>
      </c>
      <c r="J1992" s="2" t="s">
        <v>8281</v>
      </c>
      <c r="K1992" s="2" t="str">
        <f t="shared" si="188"/>
        <v>CRWDApls_CONCERT HALL 01-Big Audience Applause Encore 02_B00M_CA_Front LR.wav</v>
      </c>
      <c r="L1992" s="2" t="str">
        <f t="shared" si="186"/>
        <v>BOOM Library</v>
      </c>
      <c r="M1992" s="2">
        <v>2017</v>
      </c>
      <c r="N1992" s="2" t="str">
        <f t="shared" si="189"/>
        <v>CRWDApls_CONCERT HALL 01-Big Audience Applause Encore 02_B00M_CA_Front LR.wav</v>
      </c>
      <c r="O1992" s="2" t="str">
        <f t="shared" si="190"/>
        <v>CONCERT HALL BIG AUDIENCE (about 500 to 1000 people) Cheering, applauding and whistling with constant stage noise. Various shouts and "Woohoo". Single whistles and "We want more!" in the end.</v>
      </c>
      <c r="P1992" s="2" t="s">
        <v>8278</v>
      </c>
      <c r="Q1992" s="2" t="s">
        <v>8277</v>
      </c>
      <c r="R1992" s="2" t="s">
        <v>8279</v>
      </c>
      <c r="S1992" s="2" t="s">
        <v>8277</v>
      </c>
      <c r="T1992" s="2" t="s">
        <v>8277</v>
      </c>
      <c r="U1992" s="2" t="s">
        <v>2564</v>
      </c>
      <c r="V1992" s="2" t="str">
        <f t="shared" si="191"/>
        <v>CRWDApls_CONCERT HALL 01-Big Audience Applause Encore 02_B00M_CA_Front LR.wav</v>
      </c>
    </row>
    <row r="1993" spans="1:22" x14ac:dyDescent="0.15">
      <c r="A1993" s="2" t="s">
        <v>10222</v>
      </c>
      <c r="B1993" s="2" t="s">
        <v>2565</v>
      </c>
      <c r="C1993" s="2" t="s">
        <v>6994</v>
      </c>
      <c r="D1993" s="2" t="s">
        <v>5880</v>
      </c>
      <c r="E1993" s="2" t="s">
        <v>5881</v>
      </c>
      <c r="F1993" s="2" t="str">
        <f t="shared" si="187"/>
        <v>CROWDS-APPLAUSE</v>
      </c>
      <c r="G1993" s="2" t="s">
        <v>2512</v>
      </c>
      <c r="H1993" s="2" t="s">
        <v>8274</v>
      </c>
      <c r="I1993" s="2" t="s">
        <v>8276</v>
      </c>
      <c r="J1993" s="2" t="s">
        <v>8281</v>
      </c>
      <c r="K1993" s="2" t="str">
        <f t="shared" si="188"/>
        <v>CRWDApls_CONCERT HALL 01-Big Audience Applause Encore 02_B00M_CA_Rear LR.wav</v>
      </c>
      <c r="L1993" s="2" t="str">
        <f t="shared" si="186"/>
        <v>BOOM Library</v>
      </c>
      <c r="M1993" s="2">
        <v>2017</v>
      </c>
      <c r="N1993" s="2" t="str">
        <f t="shared" si="189"/>
        <v>CRWDApls_CONCERT HALL 01-Big Audience Applause Encore 02_B00M_CA_Rear LR.wav</v>
      </c>
      <c r="O1993" s="2" t="str">
        <f t="shared" si="190"/>
        <v>CONCERT HALL BIG AUDIENCE (about 500 to 1000 people) Cheering, applauding and whistling with constant stage noise. Various shouts and "Woohoo". Single whistles and "We want more!" in the end.</v>
      </c>
      <c r="P1993" s="2" t="s">
        <v>8278</v>
      </c>
      <c r="Q1993" s="2" t="s">
        <v>8277</v>
      </c>
      <c r="R1993" s="2" t="s">
        <v>8279</v>
      </c>
      <c r="S1993" s="2" t="s">
        <v>8277</v>
      </c>
      <c r="T1993" s="2" t="s">
        <v>8277</v>
      </c>
      <c r="U1993" s="2" t="s">
        <v>2566</v>
      </c>
      <c r="V1993" s="2" t="str">
        <f t="shared" si="191"/>
        <v>CRWDApls_CONCERT HALL 01-Big Audience Applause Encore 02_B00M_CA_Rear LR.wav</v>
      </c>
    </row>
    <row r="1994" spans="1:22" x14ac:dyDescent="0.15">
      <c r="A1994" s="2" t="s">
        <v>5971</v>
      </c>
      <c r="B1994" s="2" t="s">
        <v>2568</v>
      </c>
      <c r="C1994" s="2" t="s">
        <v>6995</v>
      </c>
      <c r="D1994" s="2" t="s">
        <v>5880</v>
      </c>
      <c r="E1994" s="2" t="s">
        <v>5881</v>
      </c>
      <c r="F1994" s="2" t="str">
        <f t="shared" si="187"/>
        <v>CROWDS-APPLAUSE</v>
      </c>
      <c r="G1994" s="2" t="s">
        <v>2512</v>
      </c>
      <c r="H1994" s="2" t="s">
        <v>8274</v>
      </c>
      <c r="I1994" s="2" t="s">
        <v>8276</v>
      </c>
      <c r="J1994" s="2" t="s">
        <v>8281</v>
      </c>
      <c r="K1994" s="2" t="str">
        <f t="shared" si="188"/>
        <v>CRWDApls_CONCERT HALL 01-Big Audience Applause Shouting 01_B00M_CA_Stereo.wav</v>
      </c>
      <c r="L1994" s="2" t="str">
        <f t="shared" si="186"/>
        <v>BOOM Library</v>
      </c>
      <c r="M1994" s="2">
        <v>2017</v>
      </c>
      <c r="N1994" s="2" t="str">
        <f t="shared" si="189"/>
        <v>CRWDApls_CONCERT HALL 01-Big Audience Applause Shouting 01_B00M_CA_Stereo.wav</v>
      </c>
      <c r="O1994" s="2" t="str">
        <f t="shared" si="190"/>
        <v>CONCERT HALL BIG AUDIENCE (about 500 to 1000 people) Cheering, applauding and whistling with high frequency stage noise. Rhythmically clapping and shouting "Hey!"</v>
      </c>
      <c r="P1994" s="2" t="s">
        <v>8278</v>
      </c>
      <c r="Q1994" s="2" t="s">
        <v>8277</v>
      </c>
      <c r="R1994" s="2" t="s">
        <v>8279</v>
      </c>
      <c r="S1994" s="2" t="s">
        <v>8277</v>
      </c>
      <c r="T1994" s="2" t="s">
        <v>8277</v>
      </c>
      <c r="U1994" s="2" t="s">
        <v>2567</v>
      </c>
      <c r="V1994" s="2" t="str">
        <f t="shared" si="191"/>
        <v>CRWDApls_CONCERT HALL 01-Big Audience Applause Shouting 01_B00M_CA_Stereo.wav</v>
      </c>
    </row>
    <row r="1995" spans="1:22" x14ac:dyDescent="0.15">
      <c r="A1995" s="2" t="s">
        <v>5972</v>
      </c>
      <c r="B1995" s="2" t="s">
        <v>2570</v>
      </c>
      <c r="C1995" s="2" t="s">
        <v>6996</v>
      </c>
      <c r="D1995" s="2" t="s">
        <v>5880</v>
      </c>
      <c r="E1995" s="2" t="s">
        <v>5881</v>
      </c>
      <c r="F1995" s="2" t="str">
        <f t="shared" si="187"/>
        <v>CROWDS-APPLAUSE</v>
      </c>
      <c r="G1995" s="2" t="s">
        <v>2512</v>
      </c>
      <c r="H1995" s="2" t="s">
        <v>8274</v>
      </c>
      <c r="I1995" s="2" t="s">
        <v>8276</v>
      </c>
      <c r="J1995" s="2" t="s">
        <v>8281</v>
      </c>
      <c r="K1995" s="2" t="str">
        <f t="shared" si="188"/>
        <v>CRWDApls_CONCERT HALL 01-Big Audience Applause Shouting 02_B00M_CA_Stereo.wav</v>
      </c>
      <c r="L1995" s="2" t="str">
        <f t="shared" si="186"/>
        <v>BOOM Library</v>
      </c>
      <c r="M1995" s="2">
        <v>2017</v>
      </c>
      <c r="N1995" s="2" t="str">
        <f t="shared" si="189"/>
        <v>CRWDApls_CONCERT HALL 01-Big Audience Applause Shouting 02_B00M_CA_Stereo.wav</v>
      </c>
      <c r="O1995" s="2" t="str">
        <f t="shared" si="190"/>
        <v>CONCERT HALL BIG AUDIENCE (about 500 to 1000 people) Cheering and whistling with constant high frequency stage noise. Clapping and shouting rhythmically, constantly.</v>
      </c>
      <c r="P1995" s="2" t="s">
        <v>8278</v>
      </c>
      <c r="Q1995" s="2" t="s">
        <v>8277</v>
      </c>
      <c r="R1995" s="2" t="s">
        <v>8279</v>
      </c>
      <c r="S1995" s="2" t="s">
        <v>8277</v>
      </c>
      <c r="T1995" s="2" t="s">
        <v>8277</v>
      </c>
      <c r="U1995" s="2" t="s">
        <v>2569</v>
      </c>
      <c r="V1995" s="2" t="str">
        <f t="shared" si="191"/>
        <v>CRWDApls_CONCERT HALL 01-Big Audience Applause Shouting 02_B00M_CA_Stereo.wav</v>
      </c>
    </row>
    <row r="1996" spans="1:22" x14ac:dyDescent="0.15">
      <c r="A1996" s="2" t="s">
        <v>10223</v>
      </c>
      <c r="B1996" s="2" t="s">
        <v>5</v>
      </c>
      <c r="C1996" s="2" t="s">
        <v>6997</v>
      </c>
      <c r="D1996" s="2" t="s">
        <v>5880</v>
      </c>
      <c r="E1996" s="2" t="s">
        <v>5881</v>
      </c>
      <c r="F1996" s="2" t="str">
        <f t="shared" si="187"/>
        <v>CROWDS-APPLAUSE</v>
      </c>
      <c r="G1996" s="2" t="s">
        <v>2572</v>
      </c>
      <c r="H1996" s="2" t="s">
        <v>8274</v>
      </c>
      <c r="I1996" s="2" t="s">
        <v>8276</v>
      </c>
      <c r="J1996" s="2" t="s">
        <v>8275</v>
      </c>
      <c r="K1996" s="2" t="str">
        <f t="shared" si="188"/>
        <v>CRWDApls_CONCERT HALL 02-Medium Audience Applause 01_B00M_CA_Front LR.wav</v>
      </c>
      <c r="L1996" s="2" t="str">
        <f t="shared" si="186"/>
        <v>BOOM Library</v>
      </c>
      <c r="M1996" s="2">
        <v>2017</v>
      </c>
      <c r="N1996" s="2" t="str">
        <f t="shared" si="189"/>
        <v>CRWDApls_CONCERT HALL 02-Medium Audience Applause 01_B00M_CA_Front LR.wav</v>
      </c>
      <c r="O1996" s="2" t="str">
        <f t="shared" si="190"/>
        <v xml:space="preserve">CONCERT HALL MEDIUM AUDIENCE (about 400 to 500 people) Applauding moderately with decreasing intensity. Constantly mumbling with some single cheers and whistles. </v>
      </c>
      <c r="P1996" s="2" t="s">
        <v>8278</v>
      </c>
      <c r="Q1996" s="2" t="s">
        <v>8277</v>
      </c>
      <c r="R1996" s="2" t="s">
        <v>8279</v>
      </c>
      <c r="S1996" s="2" t="s">
        <v>8277</v>
      </c>
      <c r="T1996" s="2" t="s">
        <v>8277</v>
      </c>
      <c r="U1996" s="2" t="s">
        <v>2571</v>
      </c>
      <c r="V1996" s="2" t="str">
        <f t="shared" si="191"/>
        <v>CRWDApls_CONCERT HALL 02-Medium Audience Applause 01_B00M_CA_Front LR.wav</v>
      </c>
    </row>
    <row r="1997" spans="1:22" x14ac:dyDescent="0.15">
      <c r="A1997" s="2" t="s">
        <v>10224</v>
      </c>
      <c r="B1997" s="2" t="s">
        <v>5</v>
      </c>
      <c r="C1997" s="2" t="s">
        <v>6997</v>
      </c>
      <c r="D1997" s="2" t="s">
        <v>5880</v>
      </c>
      <c r="E1997" s="2" t="s">
        <v>5881</v>
      </c>
      <c r="F1997" s="2" t="str">
        <f t="shared" si="187"/>
        <v>CROWDS-APPLAUSE</v>
      </c>
      <c r="G1997" s="2" t="s">
        <v>2572</v>
      </c>
      <c r="H1997" s="2" t="s">
        <v>8274</v>
      </c>
      <c r="I1997" s="2" t="s">
        <v>8276</v>
      </c>
      <c r="J1997" s="2" t="s">
        <v>8275</v>
      </c>
      <c r="K1997" s="2" t="str">
        <f t="shared" si="188"/>
        <v>CRWDApls_CONCERT HALL 02-Medium Audience Applause 01_B00M_CA_Rear LR.wav</v>
      </c>
      <c r="L1997" s="2" t="str">
        <f t="shared" si="186"/>
        <v>BOOM Library</v>
      </c>
      <c r="M1997" s="2">
        <v>2017</v>
      </c>
      <c r="N1997" s="2" t="str">
        <f t="shared" si="189"/>
        <v>CRWDApls_CONCERT HALL 02-Medium Audience Applause 01_B00M_CA_Rear LR.wav</v>
      </c>
      <c r="O1997" s="2" t="str">
        <f t="shared" si="190"/>
        <v xml:space="preserve">CONCERT HALL MEDIUM AUDIENCE (about 400 to 500 people) Applauding moderately with decreasing intensity. Constantly mumbling with some single cheers and whistles. </v>
      </c>
      <c r="P1997" s="2" t="s">
        <v>8278</v>
      </c>
      <c r="Q1997" s="2" t="s">
        <v>8277</v>
      </c>
      <c r="R1997" s="2" t="s">
        <v>8279</v>
      </c>
      <c r="S1997" s="2" t="s">
        <v>8277</v>
      </c>
      <c r="T1997" s="2" t="s">
        <v>8277</v>
      </c>
      <c r="U1997" s="2" t="s">
        <v>2573</v>
      </c>
      <c r="V1997" s="2" t="str">
        <f t="shared" si="191"/>
        <v>CRWDApls_CONCERT HALL 02-Medium Audience Applause 01_B00M_CA_Rear LR.wav</v>
      </c>
    </row>
    <row r="1998" spans="1:22" x14ac:dyDescent="0.15">
      <c r="A1998" s="2" t="s">
        <v>10225</v>
      </c>
      <c r="B1998" s="2" t="s">
        <v>9</v>
      </c>
      <c r="C1998" s="2" t="s">
        <v>6998</v>
      </c>
      <c r="D1998" s="2" t="s">
        <v>5880</v>
      </c>
      <c r="E1998" s="2" t="s">
        <v>5881</v>
      </c>
      <c r="F1998" s="2" t="str">
        <f t="shared" si="187"/>
        <v>CROWDS-APPLAUSE</v>
      </c>
      <c r="G1998" s="2" t="s">
        <v>2572</v>
      </c>
      <c r="H1998" s="2" t="s">
        <v>8274</v>
      </c>
      <c r="I1998" s="2" t="s">
        <v>8276</v>
      </c>
      <c r="J1998" s="2" t="s">
        <v>8275</v>
      </c>
      <c r="K1998" s="2" t="str">
        <f t="shared" si="188"/>
        <v>CRWDApls_CONCERT HALL 02-Medium Audience Applause 02_B00M_CA_Front LR.wav</v>
      </c>
      <c r="L1998" s="2" t="str">
        <f t="shared" si="186"/>
        <v>BOOM Library</v>
      </c>
      <c r="M1998" s="2">
        <v>2017</v>
      </c>
      <c r="N1998" s="2" t="str">
        <f t="shared" si="189"/>
        <v>CRWDApls_CONCERT HALL 02-Medium Audience Applause 02_B00M_CA_Front LR.wav</v>
      </c>
      <c r="O1998" s="2" t="str">
        <f t="shared" si="190"/>
        <v xml:space="preserve">CONCERT HALL MEDIUM AUDIENCE (about 400 to 500 people) Long applauding, cheering and whistling constantly. Some shouts "Encore!" in German and English. </v>
      </c>
      <c r="P1998" s="2" t="s">
        <v>8278</v>
      </c>
      <c r="Q1998" s="2" t="s">
        <v>8277</v>
      </c>
      <c r="R1998" s="2" t="s">
        <v>8279</v>
      </c>
      <c r="S1998" s="2" t="s">
        <v>8277</v>
      </c>
      <c r="T1998" s="2" t="s">
        <v>8277</v>
      </c>
      <c r="U1998" s="2" t="s">
        <v>2574</v>
      </c>
      <c r="V1998" s="2" t="str">
        <f t="shared" si="191"/>
        <v>CRWDApls_CONCERT HALL 02-Medium Audience Applause 02_B00M_CA_Front LR.wav</v>
      </c>
    </row>
    <row r="1999" spans="1:22" x14ac:dyDescent="0.15">
      <c r="A1999" s="2" t="s">
        <v>10226</v>
      </c>
      <c r="B1999" s="2" t="s">
        <v>9</v>
      </c>
      <c r="C1999" s="2" t="s">
        <v>6998</v>
      </c>
      <c r="D1999" s="2" t="s">
        <v>5880</v>
      </c>
      <c r="E1999" s="2" t="s">
        <v>5881</v>
      </c>
      <c r="F1999" s="2" t="str">
        <f t="shared" si="187"/>
        <v>CROWDS-APPLAUSE</v>
      </c>
      <c r="G1999" s="2" t="s">
        <v>2572</v>
      </c>
      <c r="H1999" s="2" t="s">
        <v>8274</v>
      </c>
      <c r="I1999" s="2" t="s">
        <v>8276</v>
      </c>
      <c r="J1999" s="2" t="s">
        <v>8275</v>
      </c>
      <c r="K1999" s="2" t="str">
        <f t="shared" si="188"/>
        <v>CRWDApls_CONCERT HALL 02-Medium Audience Applause 02_B00M_CA_Rear LR.wav</v>
      </c>
      <c r="L1999" s="2" t="str">
        <f t="shared" si="186"/>
        <v>BOOM Library</v>
      </c>
      <c r="M1999" s="2">
        <v>2017</v>
      </c>
      <c r="N1999" s="2" t="str">
        <f t="shared" si="189"/>
        <v>CRWDApls_CONCERT HALL 02-Medium Audience Applause 02_B00M_CA_Rear LR.wav</v>
      </c>
      <c r="O1999" s="2" t="str">
        <f t="shared" si="190"/>
        <v xml:space="preserve">CONCERT HALL MEDIUM AUDIENCE (about 400 to 500 people) Long applauding, cheering and whistling constantly. Some shouts "Encore!" in German and English. </v>
      </c>
      <c r="P1999" s="2" t="s">
        <v>8278</v>
      </c>
      <c r="Q1999" s="2" t="s">
        <v>8277</v>
      </c>
      <c r="R1999" s="2" t="s">
        <v>8279</v>
      </c>
      <c r="S1999" s="2" t="s">
        <v>8277</v>
      </c>
      <c r="T1999" s="2" t="s">
        <v>8277</v>
      </c>
      <c r="U1999" s="2" t="s">
        <v>2575</v>
      </c>
      <c r="V1999" s="2" t="str">
        <f t="shared" si="191"/>
        <v>CRWDApls_CONCERT HALL 02-Medium Audience Applause 02_B00M_CA_Rear LR.wav</v>
      </c>
    </row>
    <row r="2000" spans="1:22" x14ac:dyDescent="0.15">
      <c r="A2000" s="2" t="s">
        <v>10227</v>
      </c>
      <c r="B2000" s="2" t="s">
        <v>12</v>
      </c>
      <c r="C2000" s="2" t="s">
        <v>6999</v>
      </c>
      <c r="D2000" s="2" t="s">
        <v>5880</v>
      </c>
      <c r="E2000" s="2" t="s">
        <v>5881</v>
      </c>
      <c r="F2000" s="2" t="str">
        <f t="shared" si="187"/>
        <v>CROWDS-APPLAUSE</v>
      </c>
      <c r="G2000" s="2" t="s">
        <v>2572</v>
      </c>
      <c r="H2000" s="2" t="s">
        <v>8274</v>
      </c>
      <c r="I2000" s="2" t="s">
        <v>8276</v>
      </c>
      <c r="J2000" s="2" t="s">
        <v>8275</v>
      </c>
      <c r="K2000" s="2" t="str">
        <f t="shared" si="188"/>
        <v>CRWDApls_CONCERT HALL 02-Medium Audience Applause 03_B00M_CA_Front LR.wav</v>
      </c>
      <c r="L2000" s="2" t="str">
        <f t="shared" si="186"/>
        <v>BOOM Library</v>
      </c>
      <c r="M2000" s="2">
        <v>2017</v>
      </c>
      <c r="N2000" s="2" t="str">
        <f t="shared" si="189"/>
        <v>CRWDApls_CONCERT HALL 02-Medium Audience Applause 03_B00M_CA_Front LR.wav</v>
      </c>
      <c r="O2000" s="2" t="str">
        <f t="shared" si="190"/>
        <v xml:space="preserve">CONCERT HALL MEDIUM AUDIENCE (about 400 to 500 people) Applauding, cheering and whistling. Starting with shouting "Woo!" Single "Yeah!" over microphone PA in the end. </v>
      </c>
      <c r="P2000" s="2" t="s">
        <v>8278</v>
      </c>
      <c r="Q2000" s="2" t="s">
        <v>8277</v>
      </c>
      <c r="R2000" s="2" t="s">
        <v>8279</v>
      </c>
      <c r="S2000" s="2" t="s">
        <v>8277</v>
      </c>
      <c r="T2000" s="2" t="s">
        <v>8277</v>
      </c>
      <c r="U2000" s="2" t="s">
        <v>2576</v>
      </c>
      <c r="V2000" s="2" t="str">
        <f t="shared" si="191"/>
        <v>CRWDApls_CONCERT HALL 02-Medium Audience Applause 03_B00M_CA_Front LR.wav</v>
      </c>
    </row>
    <row r="2001" spans="1:22" x14ac:dyDescent="0.15">
      <c r="A2001" s="2" t="s">
        <v>10228</v>
      </c>
      <c r="B2001" s="2" t="s">
        <v>12</v>
      </c>
      <c r="C2001" s="2" t="s">
        <v>6999</v>
      </c>
      <c r="D2001" s="2" t="s">
        <v>5880</v>
      </c>
      <c r="E2001" s="2" t="s">
        <v>5881</v>
      </c>
      <c r="F2001" s="2" t="str">
        <f t="shared" si="187"/>
        <v>CROWDS-APPLAUSE</v>
      </c>
      <c r="G2001" s="2" t="s">
        <v>2572</v>
      </c>
      <c r="H2001" s="2" t="s">
        <v>8274</v>
      </c>
      <c r="I2001" s="2" t="s">
        <v>8276</v>
      </c>
      <c r="J2001" s="2" t="s">
        <v>8275</v>
      </c>
      <c r="K2001" s="2" t="str">
        <f t="shared" si="188"/>
        <v>CRWDApls_CONCERT HALL 02-Medium Audience Applause 03_B00M_CA_Rear LR.wav</v>
      </c>
      <c r="L2001" s="2" t="str">
        <f t="shared" si="186"/>
        <v>BOOM Library</v>
      </c>
      <c r="M2001" s="2">
        <v>2017</v>
      </c>
      <c r="N2001" s="2" t="str">
        <f t="shared" si="189"/>
        <v>CRWDApls_CONCERT HALL 02-Medium Audience Applause 03_B00M_CA_Rear LR.wav</v>
      </c>
      <c r="O2001" s="2" t="str">
        <f t="shared" si="190"/>
        <v xml:space="preserve">CONCERT HALL MEDIUM AUDIENCE (about 400 to 500 people) Applauding, cheering and whistling. Starting with shouting "Woo!" Single "Yeah!" over microphone PA in the end. </v>
      </c>
      <c r="P2001" s="2" t="s">
        <v>8278</v>
      </c>
      <c r="Q2001" s="2" t="s">
        <v>8277</v>
      </c>
      <c r="R2001" s="2" t="s">
        <v>8279</v>
      </c>
      <c r="S2001" s="2" t="s">
        <v>8277</v>
      </c>
      <c r="T2001" s="2" t="s">
        <v>8277</v>
      </c>
      <c r="U2001" s="2" t="s">
        <v>2577</v>
      </c>
      <c r="V2001" s="2" t="str">
        <f t="shared" si="191"/>
        <v>CRWDApls_CONCERT HALL 02-Medium Audience Applause 03_B00M_CA_Rear LR.wav</v>
      </c>
    </row>
    <row r="2002" spans="1:22" x14ac:dyDescent="0.15">
      <c r="A2002" s="2" t="s">
        <v>10229</v>
      </c>
      <c r="B2002" s="2" t="s">
        <v>15</v>
      </c>
      <c r="C2002" s="2" t="s">
        <v>7000</v>
      </c>
      <c r="D2002" s="2" t="s">
        <v>5880</v>
      </c>
      <c r="E2002" s="2" t="s">
        <v>5881</v>
      </c>
      <c r="F2002" s="2" t="str">
        <f t="shared" si="187"/>
        <v>CROWDS-APPLAUSE</v>
      </c>
      <c r="G2002" s="2" t="s">
        <v>2572</v>
      </c>
      <c r="H2002" s="2" t="s">
        <v>8274</v>
      </c>
      <c r="I2002" s="2" t="s">
        <v>8276</v>
      </c>
      <c r="J2002" s="2" t="s">
        <v>8275</v>
      </c>
      <c r="K2002" s="2" t="str">
        <f t="shared" si="188"/>
        <v>CRWDApls_CONCERT HALL 02-Medium Audience Applause 04_B00M_CA_Front LR.wav</v>
      </c>
      <c r="L2002" s="2" t="str">
        <f t="shared" si="186"/>
        <v>BOOM Library</v>
      </c>
      <c r="M2002" s="2">
        <v>2017</v>
      </c>
      <c r="N2002" s="2" t="str">
        <f t="shared" si="189"/>
        <v>CRWDApls_CONCERT HALL 02-Medium Audience Applause 04_B00M_CA_Front LR.wav</v>
      </c>
      <c r="O2002" s="2" t="str">
        <f t="shared" si="190"/>
        <v>CONCERT HALL MEDIUM AUDIENCE (about 400 to 500 people) Applauding, cheering and whistling with single stage noise. Starting with subtle "Woo!"</v>
      </c>
      <c r="P2002" s="2" t="s">
        <v>8278</v>
      </c>
      <c r="Q2002" s="2" t="s">
        <v>8277</v>
      </c>
      <c r="R2002" s="2" t="s">
        <v>8279</v>
      </c>
      <c r="S2002" s="2" t="s">
        <v>8277</v>
      </c>
      <c r="T2002" s="2" t="s">
        <v>8277</v>
      </c>
      <c r="U2002" s="2" t="s">
        <v>2578</v>
      </c>
      <c r="V2002" s="2" t="str">
        <f t="shared" si="191"/>
        <v>CRWDApls_CONCERT HALL 02-Medium Audience Applause 04_B00M_CA_Front LR.wav</v>
      </c>
    </row>
    <row r="2003" spans="1:22" x14ac:dyDescent="0.15">
      <c r="A2003" s="2" t="s">
        <v>10230</v>
      </c>
      <c r="B2003" s="2" t="s">
        <v>15</v>
      </c>
      <c r="C2003" s="2" t="s">
        <v>7000</v>
      </c>
      <c r="D2003" s="2" t="s">
        <v>5880</v>
      </c>
      <c r="E2003" s="2" t="s">
        <v>5881</v>
      </c>
      <c r="F2003" s="2" t="str">
        <f t="shared" si="187"/>
        <v>CROWDS-APPLAUSE</v>
      </c>
      <c r="G2003" s="2" t="s">
        <v>2572</v>
      </c>
      <c r="H2003" s="2" t="s">
        <v>8274</v>
      </c>
      <c r="I2003" s="2" t="s">
        <v>8276</v>
      </c>
      <c r="J2003" s="2" t="s">
        <v>8275</v>
      </c>
      <c r="K2003" s="2" t="str">
        <f t="shared" si="188"/>
        <v>CRWDApls_CONCERT HALL 02-Medium Audience Applause 04_B00M_CA_Rear LR.wav</v>
      </c>
      <c r="L2003" s="2" t="str">
        <f t="shared" si="186"/>
        <v>BOOM Library</v>
      </c>
      <c r="M2003" s="2">
        <v>2017</v>
      </c>
      <c r="N2003" s="2" t="str">
        <f t="shared" si="189"/>
        <v>CRWDApls_CONCERT HALL 02-Medium Audience Applause 04_B00M_CA_Rear LR.wav</v>
      </c>
      <c r="O2003" s="2" t="str">
        <f t="shared" si="190"/>
        <v>CONCERT HALL MEDIUM AUDIENCE (about 400 to 500 people) Applauding, cheering and whistling with single stage noise. Starting with subtle "Woo!"</v>
      </c>
      <c r="P2003" s="2" t="s">
        <v>8278</v>
      </c>
      <c r="Q2003" s="2" t="s">
        <v>8277</v>
      </c>
      <c r="R2003" s="2" t="s">
        <v>8279</v>
      </c>
      <c r="S2003" s="2" t="s">
        <v>8277</v>
      </c>
      <c r="T2003" s="2" t="s">
        <v>8277</v>
      </c>
      <c r="U2003" s="2" t="s">
        <v>2579</v>
      </c>
      <c r="V2003" s="2" t="str">
        <f t="shared" si="191"/>
        <v>CRWDApls_CONCERT HALL 02-Medium Audience Applause 04_B00M_CA_Rear LR.wav</v>
      </c>
    </row>
    <row r="2004" spans="1:22" x14ac:dyDescent="0.15">
      <c r="A2004" s="2" t="s">
        <v>10231</v>
      </c>
      <c r="B2004" s="2" t="s">
        <v>18</v>
      </c>
      <c r="C2004" s="2" t="s">
        <v>7001</v>
      </c>
      <c r="D2004" s="2" t="s">
        <v>5880</v>
      </c>
      <c r="E2004" s="2" t="s">
        <v>5881</v>
      </c>
      <c r="F2004" s="2" t="str">
        <f t="shared" si="187"/>
        <v>CROWDS-APPLAUSE</v>
      </c>
      <c r="G2004" s="2" t="s">
        <v>2572</v>
      </c>
      <c r="H2004" s="2" t="s">
        <v>8274</v>
      </c>
      <c r="I2004" s="2" t="s">
        <v>8276</v>
      </c>
      <c r="J2004" s="2" t="s">
        <v>8275</v>
      </c>
      <c r="K2004" s="2" t="str">
        <f t="shared" si="188"/>
        <v>CRWDApls_CONCERT HALL 02-Medium Audience Applause 05_B00M_CA_Front LR.wav</v>
      </c>
      <c r="L2004" s="2" t="str">
        <f t="shared" si="186"/>
        <v>BOOM Library</v>
      </c>
      <c r="M2004" s="2">
        <v>2017</v>
      </c>
      <c r="N2004" s="2" t="str">
        <f t="shared" si="189"/>
        <v>CRWDApls_CONCERT HALL 02-Medium Audience Applause 05_B00M_CA_Front LR.wav</v>
      </c>
      <c r="O2004" s="2" t="str">
        <f t="shared" si="190"/>
        <v xml:space="preserve">CONCERT HALL MEDIUM AUDIENCE (about 400 to 500 people) Applauding, cheering and whistling with some stage noise. Talking and slightly mumbling in background. </v>
      </c>
      <c r="P2004" s="2" t="s">
        <v>8278</v>
      </c>
      <c r="Q2004" s="2" t="s">
        <v>8277</v>
      </c>
      <c r="R2004" s="2" t="s">
        <v>8279</v>
      </c>
      <c r="S2004" s="2" t="s">
        <v>8277</v>
      </c>
      <c r="T2004" s="2" t="s">
        <v>8277</v>
      </c>
      <c r="U2004" s="2" t="s">
        <v>2580</v>
      </c>
      <c r="V2004" s="2" t="str">
        <f t="shared" si="191"/>
        <v>CRWDApls_CONCERT HALL 02-Medium Audience Applause 05_B00M_CA_Front LR.wav</v>
      </c>
    </row>
    <row r="2005" spans="1:22" x14ac:dyDescent="0.15">
      <c r="A2005" s="2" t="s">
        <v>10232</v>
      </c>
      <c r="B2005" s="2" t="s">
        <v>18</v>
      </c>
      <c r="C2005" s="2" t="s">
        <v>7001</v>
      </c>
      <c r="D2005" s="2" t="s">
        <v>5880</v>
      </c>
      <c r="E2005" s="2" t="s">
        <v>5881</v>
      </c>
      <c r="F2005" s="2" t="str">
        <f t="shared" si="187"/>
        <v>CROWDS-APPLAUSE</v>
      </c>
      <c r="G2005" s="2" t="s">
        <v>2572</v>
      </c>
      <c r="H2005" s="2" t="s">
        <v>8274</v>
      </c>
      <c r="I2005" s="2" t="s">
        <v>8276</v>
      </c>
      <c r="J2005" s="2" t="s">
        <v>8275</v>
      </c>
      <c r="K2005" s="2" t="str">
        <f t="shared" si="188"/>
        <v>CRWDApls_CONCERT HALL 02-Medium Audience Applause 05_B00M_CA_Rear LR.wav</v>
      </c>
      <c r="L2005" s="2" t="str">
        <f t="shared" si="186"/>
        <v>BOOM Library</v>
      </c>
      <c r="M2005" s="2">
        <v>2017</v>
      </c>
      <c r="N2005" s="2" t="str">
        <f t="shared" si="189"/>
        <v>CRWDApls_CONCERT HALL 02-Medium Audience Applause 05_B00M_CA_Rear LR.wav</v>
      </c>
      <c r="O2005" s="2" t="str">
        <f t="shared" si="190"/>
        <v xml:space="preserve">CONCERT HALL MEDIUM AUDIENCE (about 400 to 500 people) Applauding, cheering and whistling with some stage noise. Talking and slightly mumbling in background. </v>
      </c>
      <c r="P2005" s="2" t="s">
        <v>8278</v>
      </c>
      <c r="Q2005" s="2" t="s">
        <v>8277</v>
      </c>
      <c r="R2005" s="2" t="s">
        <v>8279</v>
      </c>
      <c r="S2005" s="2" t="s">
        <v>8277</v>
      </c>
      <c r="T2005" s="2" t="s">
        <v>8277</v>
      </c>
      <c r="U2005" s="2" t="s">
        <v>2581</v>
      </c>
      <c r="V2005" s="2" t="str">
        <f t="shared" si="191"/>
        <v>CRWDApls_CONCERT HALL 02-Medium Audience Applause 05_B00M_CA_Rear LR.wav</v>
      </c>
    </row>
    <row r="2006" spans="1:22" x14ac:dyDescent="0.15">
      <c r="A2006" s="2" t="s">
        <v>10233</v>
      </c>
      <c r="B2006" s="2" t="s">
        <v>21</v>
      </c>
      <c r="C2006" s="2" t="s">
        <v>7002</v>
      </c>
      <c r="D2006" s="2" t="s">
        <v>5880</v>
      </c>
      <c r="E2006" s="2" t="s">
        <v>5881</v>
      </c>
      <c r="F2006" s="2" t="str">
        <f t="shared" si="187"/>
        <v>CROWDS-APPLAUSE</v>
      </c>
      <c r="G2006" s="2" t="s">
        <v>2572</v>
      </c>
      <c r="H2006" s="2" t="s">
        <v>8274</v>
      </c>
      <c r="I2006" s="2" t="s">
        <v>8276</v>
      </c>
      <c r="J2006" s="2" t="s">
        <v>8275</v>
      </c>
      <c r="K2006" s="2" t="str">
        <f t="shared" si="188"/>
        <v>CRWDApls_CONCERT HALL 02-Medium Audience Applause 06_B00M_CA_Front LR.wav</v>
      </c>
      <c r="L2006" s="2" t="str">
        <f t="shared" si="186"/>
        <v>BOOM Library</v>
      </c>
      <c r="M2006" s="2">
        <v>2017</v>
      </c>
      <c r="N2006" s="2" t="str">
        <f t="shared" si="189"/>
        <v>CRWDApls_CONCERT HALL 02-Medium Audience Applause 06_B00M_CA_Front LR.wav</v>
      </c>
      <c r="O2006" s="2" t="str">
        <f t="shared" si="190"/>
        <v>CONCERT HALL MEDIUM AUDIENCE (about 400 to 500 people) Applauding, cheering and whistling. Short, starting with single stage noise. Single "Hey!" in the end.</v>
      </c>
      <c r="P2006" s="2" t="s">
        <v>8278</v>
      </c>
      <c r="Q2006" s="2" t="s">
        <v>8277</v>
      </c>
      <c r="R2006" s="2" t="s">
        <v>8279</v>
      </c>
      <c r="S2006" s="2" t="s">
        <v>8277</v>
      </c>
      <c r="T2006" s="2" t="s">
        <v>8277</v>
      </c>
      <c r="U2006" s="2" t="s">
        <v>2582</v>
      </c>
      <c r="V2006" s="2" t="str">
        <f t="shared" si="191"/>
        <v>CRWDApls_CONCERT HALL 02-Medium Audience Applause 06_B00M_CA_Front LR.wav</v>
      </c>
    </row>
    <row r="2007" spans="1:22" x14ac:dyDescent="0.15">
      <c r="A2007" s="2" t="s">
        <v>10234</v>
      </c>
      <c r="B2007" s="2" t="s">
        <v>21</v>
      </c>
      <c r="C2007" s="2" t="s">
        <v>7002</v>
      </c>
      <c r="D2007" s="2" t="s">
        <v>5880</v>
      </c>
      <c r="E2007" s="2" t="s">
        <v>5881</v>
      </c>
      <c r="F2007" s="2" t="str">
        <f t="shared" si="187"/>
        <v>CROWDS-APPLAUSE</v>
      </c>
      <c r="G2007" s="2" t="s">
        <v>2572</v>
      </c>
      <c r="H2007" s="2" t="s">
        <v>8274</v>
      </c>
      <c r="I2007" s="2" t="s">
        <v>8276</v>
      </c>
      <c r="J2007" s="2" t="s">
        <v>8275</v>
      </c>
      <c r="K2007" s="2" t="str">
        <f t="shared" si="188"/>
        <v>CRWDApls_CONCERT HALL 02-Medium Audience Applause 06_B00M_CA_Rear LR.wav</v>
      </c>
      <c r="L2007" s="2" t="str">
        <f t="shared" si="186"/>
        <v>BOOM Library</v>
      </c>
      <c r="M2007" s="2">
        <v>2017</v>
      </c>
      <c r="N2007" s="2" t="str">
        <f t="shared" si="189"/>
        <v>CRWDApls_CONCERT HALL 02-Medium Audience Applause 06_B00M_CA_Rear LR.wav</v>
      </c>
      <c r="O2007" s="2" t="str">
        <f t="shared" si="190"/>
        <v>CONCERT HALL MEDIUM AUDIENCE (about 400 to 500 people) Applauding, cheering and whistling. Short, starting with single stage noise. Single "Hey!" in the end.</v>
      </c>
      <c r="P2007" s="2" t="s">
        <v>8278</v>
      </c>
      <c r="Q2007" s="2" t="s">
        <v>8277</v>
      </c>
      <c r="R2007" s="2" t="s">
        <v>8279</v>
      </c>
      <c r="S2007" s="2" t="s">
        <v>8277</v>
      </c>
      <c r="T2007" s="2" t="s">
        <v>8277</v>
      </c>
      <c r="U2007" s="2" t="s">
        <v>2583</v>
      </c>
      <c r="V2007" s="2" t="str">
        <f t="shared" si="191"/>
        <v>CRWDApls_CONCERT HALL 02-Medium Audience Applause 06_B00M_CA_Rear LR.wav</v>
      </c>
    </row>
    <row r="2008" spans="1:22" x14ac:dyDescent="0.15">
      <c r="A2008" s="2" t="s">
        <v>10235</v>
      </c>
      <c r="B2008" s="2" t="s">
        <v>24</v>
      </c>
      <c r="C2008" s="2" t="s">
        <v>7003</v>
      </c>
      <c r="D2008" s="2" t="s">
        <v>5880</v>
      </c>
      <c r="E2008" s="2" t="s">
        <v>5881</v>
      </c>
      <c r="F2008" s="2" t="str">
        <f t="shared" si="187"/>
        <v>CROWDS-APPLAUSE</v>
      </c>
      <c r="G2008" s="2" t="s">
        <v>2572</v>
      </c>
      <c r="H2008" s="2" t="s">
        <v>8274</v>
      </c>
      <c r="I2008" s="2" t="s">
        <v>8276</v>
      </c>
      <c r="J2008" s="2" t="s">
        <v>8275</v>
      </c>
      <c r="K2008" s="2" t="str">
        <f t="shared" si="188"/>
        <v>CRWDApls_CONCERT HALL 02-Medium Audience Applause 07_B00M_CA_Front LR.wav</v>
      </c>
      <c r="L2008" s="2" t="str">
        <f t="shared" si="186"/>
        <v>BOOM Library</v>
      </c>
      <c r="M2008" s="2">
        <v>2017</v>
      </c>
      <c r="N2008" s="2" t="str">
        <f t="shared" si="189"/>
        <v>CRWDApls_CONCERT HALL 02-Medium Audience Applause 07_B00M_CA_Front LR.wav</v>
      </c>
      <c r="O2008" s="2" t="str">
        <f t="shared" si="190"/>
        <v xml:space="preserve">CONCERT HALL MEDIUM AUDIENCE (about 400 to 500 people) Applauding, cheering and whistling. Some single shouts "Woo!" </v>
      </c>
      <c r="P2008" s="2" t="s">
        <v>8278</v>
      </c>
      <c r="Q2008" s="2" t="s">
        <v>8277</v>
      </c>
      <c r="R2008" s="2" t="s">
        <v>8279</v>
      </c>
      <c r="S2008" s="2" t="s">
        <v>8277</v>
      </c>
      <c r="T2008" s="2" t="s">
        <v>8277</v>
      </c>
      <c r="U2008" s="2" t="s">
        <v>2584</v>
      </c>
      <c r="V2008" s="2" t="str">
        <f t="shared" si="191"/>
        <v>CRWDApls_CONCERT HALL 02-Medium Audience Applause 07_B00M_CA_Front LR.wav</v>
      </c>
    </row>
    <row r="2009" spans="1:22" x14ac:dyDescent="0.15">
      <c r="A2009" s="2" t="s">
        <v>10236</v>
      </c>
      <c r="B2009" s="2" t="s">
        <v>24</v>
      </c>
      <c r="C2009" s="2" t="s">
        <v>7003</v>
      </c>
      <c r="D2009" s="2" t="s">
        <v>5880</v>
      </c>
      <c r="E2009" s="2" t="s">
        <v>5881</v>
      </c>
      <c r="F2009" s="2" t="str">
        <f t="shared" si="187"/>
        <v>CROWDS-APPLAUSE</v>
      </c>
      <c r="G2009" s="2" t="s">
        <v>2572</v>
      </c>
      <c r="H2009" s="2" t="s">
        <v>8274</v>
      </c>
      <c r="I2009" s="2" t="s">
        <v>8276</v>
      </c>
      <c r="J2009" s="2" t="s">
        <v>8275</v>
      </c>
      <c r="K2009" s="2" t="str">
        <f t="shared" si="188"/>
        <v>CRWDApls_CONCERT HALL 02-Medium Audience Applause 07_B00M_CA_Rear LR.wav</v>
      </c>
      <c r="L2009" s="2" t="str">
        <f t="shared" si="186"/>
        <v>BOOM Library</v>
      </c>
      <c r="M2009" s="2">
        <v>2017</v>
      </c>
      <c r="N2009" s="2" t="str">
        <f t="shared" si="189"/>
        <v>CRWDApls_CONCERT HALL 02-Medium Audience Applause 07_B00M_CA_Rear LR.wav</v>
      </c>
      <c r="O2009" s="2" t="str">
        <f t="shared" si="190"/>
        <v xml:space="preserve">CONCERT HALL MEDIUM AUDIENCE (about 400 to 500 people) Applauding, cheering and whistling. Some single shouts "Woo!" </v>
      </c>
      <c r="P2009" s="2" t="s">
        <v>8278</v>
      </c>
      <c r="Q2009" s="2" t="s">
        <v>8277</v>
      </c>
      <c r="R2009" s="2" t="s">
        <v>8279</v>
      </c>
      <c r="S2009" s="2" t="s">
        <v>8277</v>
      </c>
      <c r="T2009" s="2" t="s">
        <v>8277</v>
      </c>
      <c r="U2009" s="2" t="s">
        <v>2585</v>
      </c>
      <c r="V2009" s="2" t="str">
        <f t="shared" si="191"/>
        <v>CRWDApls_CONCERT HALL 02-Medium Audience Applause 07_B00M_CA_Rear LR.wav</v>
      </c>
    </row>
    <row r="2010" spans="1:22" x14ac:dyDescent="0.15">
      <c r="A2010" s="2" t="s">
        <v>10237</v>
      </c>
      <c r="B2010" s="2" t="s">
        <v>27</v>
      </c>
      <c r="C2010" s="2" t="s">
        <v>7004</v>
      </c>
      <c r="D2010" s="2" t="s">
        <v>5880</v>
      </c>
      <c r="E2010" s="2" t="s">
        <v>5881</v>
      </c>
      <c r="F2010" s="2" t="str">
        <f t="shared" si="187"/>
        <v>CROWDS-APPLAUSE</v>
      </c>
      <c r="G2010" s="2" t="s">
        <v>2572</v>
      </c>
      <c r="H2010" s="2" t="s">
        <v>8274</v>
      </c>
      <c r="I2010" s="2" t="s">
        <v>8276</v>
      </c>
      <c r="J2010" s="2" t="s">
        <v>8275</v>
      </c>
      <c r="K2010" s="2" t="str">
        <f t="shared" si="188"/>
        <v>CRWDApls_CONCERT HALL 02-Medium Audience Applause 08_B00M_CA_Front LR.wav</v>
      </c>
      <c r="L2010" s="2" t="str">
        <f t="shared" si="186"/>
        <v>BOOM Library</v>
      </c>
      <c r="M2010" s="2">
        <v>2017</v>
      </c>
      <c r="N2010" s="2" t="str">
        <f t="shared" si="189"/>
        <v>CRWDApls_CONCERT HALL 02-Medium Audience Applause 08_B00M_CA_Front LR.wav</v>
      </c>
      <c r="O2010" s="2" t="str">
        <f t="shared" si="190"/>
        <v>CONCERT HALL MEDIUM AUDIENCE (about 400 to 500 people) Applauding, cheering and whistling with decreasing intensity. Some mumbling, talking and instrument noises from stage.</v>
      </c>
      <c r="P2010" s="2" t="s">
        <v>8278</v>
      </c>
      <c r="Q2010" s="2" t="s">
        <v>8277</v>
      </c>
      <c r="R2010" s="2" t="s">
        <v>8279</v>
      </c>
      <c r="S2010" s="2" t="s">
        <v>8277</v>
      </c>
      <c r="T2010" s="2" t="s">
        <v>8277</v>
      </c>
      <c r="U2010" s="2" t="s">
        <v>2586</v>
      </c>
      <c r="V2010" s="2" t="str">
        <f t="shared" si="191"/>
        <v>CRWDApls_CONCERT HALL 02-Medium Audience Applause 08_B00M_CA_Front LR.wav</v>
      </c>
    </row>
    <row r="2011" spans="1:22" x14ac:dyDescent="0.15">
      <c r="A2011" s="2" t="s">
        <v>10238</v>
      </c>
      <c r="B2011" s="2" t="s">
        <v>27</v>
      </c>
      <c r="C2011" s="2" t="s">
        <v>7004</v>
      </c>
      <c r="D2011" s="2" t="s">
        <v>5880</v>
      </c>
      <c r="E2011" s="2" t="s">
        <v>5881</v>
      </c>
      <c r="F2011" s="2" t="str">
        <f t="shared" si="187"/>
        <v>CROWDS-APPLAUSE</v>
      </c>
      <c r="G2011" s="2" t="s">
        <v>2572</v>
      </c>
      <c r="H2011" s="2" t="s">
        <v>8274</v>
      </c>
      <c r="I2011" s="2" t="s">
        <v>8276</v>
      </c>
      <c r="J2011" s="2" t="s">
        <v>8275</v>
      </c>
      <c r="K2011" s="2" t="str">
        <f t="shared" si="188"/>
        <v>CRWDApls_CONCERT HALL 02-Medium Audience Applause 08_B00M_CA_Rear LR.wav</v>
      </c>
      <c r="L2011" s="2" t="str">
        <f t="shared" si="186"/>
        <v>BOOM Library</v>
      </c>
      <c r="M2011" s="2">
        <v>2017</v>
      </c>
      <c r="N2011" s="2" t="str">
        <f t="shared" si="189"/>
        <v>CRWDApls_CONCERT HALL 02-Medium Audience Applause 08_B00M_CA_Rear LR.wav</v>
      </c>
      <c r="O2011" s="2" t="str">
        <f t="shared" si="190"/>
        <v>CONCERT HALL MEDIUM AUDIENCE (about 400 to 500 people) Applauding, cheering and whistling with decreasing intensity. Some mumbling, talking and instrument noises from stage.</v>
      </c>
      <c r="P2011" s="2" t="s">
        <v>8278</v>
      </c>
      <c r="Q2011" s="2" t="s">
        <v>8277</v>
      </c>
      <c r="R2011" s="2" t="s">
        <v>8279</v>
      </c>
      <c r="S2011" s="2" t="s">
        <v>8277</v>
      </c>
      <c r="T2011" s="2" t="s">
        <v>8277</v>
      </c>
      <c r="U2011" s="2" t="s">
        <v>2587</v>
      </c>
      <c r="V2011" s="2" t="str">
        <f t="shared" si="191"/>
        <v>CRWDApls_CONCERT HALL 02-Medium Audience Applause 08_B00M_CA_Rear LR.wav</v>
      </c>
    </row>
    <row r="2012" spans="1:22" x14ac:dyDescent="0.15">
      <c r="A2012" s="2" t="s">
        <v>10239</v>
      </c>
      <c r="B2012" s="2" t="s">
        <v>30</v>
      </c>
      <c r="C2012" s="2" t="s">
        <v>7005</v>
      </c>
      <c r="D2012" s="2" t="s">
        <v>5880</v>
      </c>
      <c r="E2012" s="2" t="s">
        <v>5881</v>
      </c>
      <c r="F2012" s="2" t="str">
        <f t="shared" si="187"/>
        <v>CROWDS-APPLAUSE</v>
      </c>
      <c r="G2012" s="2" t="s">
        <v>2572</v>
      </c>
      <c r="H2012" s="2" t="s">
        <v>8274</v>
      </c>
      <c r="I2012" s="2" t="s">
        <v>8276</v>
      </c>
      <c r="J2012" s="2" t="s">
        <v>8275</v>
      </c>
      <c r="K2012" s="2" t="str">
        <f t="shared" si="188"/>
        <v>CRWDApls_CONCERT HALL 02-Medium Audience Applause 09_B00M_CA_Front LR.wav</v>
      </c>
      <c r="L2012" s="2" t="str">
        <f t="shared" si="186"/>
        <v>BOOM Library</v>
      </c>
      <c r="M2012" s="2">
        <v>2017</v>
      </c>
      <c r="N2012" s="2" t="str">
        <f t="shared" si="189"/>
        <v>CRWDApls_CONCERT HALL 02-Medium Audience Applause 09_B00M_CA_Front LR.wav</v>
      </c>
      <c r="O2012" s="2" t="str">
        <f t="shared" si="190"/>
        <v xml:space="preserve">CONCERT HALL MEDIUM AUDIENCE (about 400 to 500 people) Applauding, cheering and whistling. Starting with single shout "Hey!" Mumbling constantly. </v>
      </c>
      <c r="P2012" s="2" t="s">
        <v>8278</v>
      </c>
      <c r="Q2012" s="2" t="s">
        <v>8277</v>
      </c>
      <c r="R2012" s="2" t="s">
        <v>8279</v>
      </c>
      <c r="S2012" s="2" t="s">
        <v>8277</v>
      </c>
      <c r="T2012" s="2" t="s">
        <v>8277</v>
      </c>
      <c r="U2012" s="2" t="s">
        <v>2588</v>
      </c>
      <c r="V2012" s="2" t="str">
        <f t="shared" si="191"/>
        <v>CRWDApls_CONCERT HALL 02-Medium Audience Applause 09_B00M_CA_Front LR.wav</v>
      </c>
    </row>
    <row r="2013" spans="1:22" x14ac:dyDescent="0.15">
      <c r="A2013" s="2" t="s">
        <v>10240</v>
      </c>
      <c r="B2013" s="2" t="s">
        <v>30</v>
      </c>
      <c r="C2013" s="2" t="s">
        <v>7005</v>
      </c>
      <c r="D2013" s="2" t="s">
        <v>5880</v>
      </c>
      <c r="E2013" s="2" t="s">
        <v>5881</v>
      </c>
      <c r="F2013" s="2" t="str">
        <f t="shared" si="187"/>
        <v>CROWDS-APPLAUSE</v>
      </c>
      <c r="G2013" s="2" t="s">
        <v>2572</v>
      </c>
      <c r="H2013" s="2" t="s">
        <v>8274</v>
      </c>
      <c r="I2013" s="2" t="s">
        <v>8276</v>
      </c>
      <c r="J2013" s="2" t="s">
        <v>8275</v>
      </c>
      <c r="K2013" s="2" t="str">
        <f t="shared" si="188"/>
        <v>CRWDApls_CONCERT HALL 02-Medium Audience Applause 09_B00M_CA_Rear LR.wav</v>
      </c>
      <c r="L2013" s="2" t="str">
        <f t="shared" si="186"/>
        <v>BOOM Library</v>
      </c>
      <c r="M2013" s="2">
        <v>2017</v>
      </c>
      <c r="N2013" s="2" t="str">
        <f t="shared" si="189"/>
        <v>CRWDApls_CONCERT HALL 02-Medium Audience Applause 09_B00M_CA_Rear LR.wav</v>
      </c>
      <c r="O2013" s="2" t="str">
        <f t="shared" si="190"/>
        <v xml:space="preserve">CONCERT HALL MEDIUM AUDIENCE (about 400 to 500 people) Applauding, cheering and whistling. Starting with single shout "Hey!" Mumbling constantly. </v>
      </c>
      <c r="P2013" s="2" t="s">
        <v>8278</v>
      </c>
      <c r="Q2013" s="2" t="s">
        <v>8277</v>
      </c>
      <c r="R2013" s="2" t="s">
        <v>8279</v>
      </c>
      <c r="S2013" s="2" t="s">
        <v>8277</v>
      </c>
      <c r="T2013" s="2" t="s">
        <v>8277</v>
      </c>
      <c r="U2013" s="2" t="s">
        <v>2589</v>
      </c>
      <c r="V2013" s="2" t="str">
        <f t="shared" si="191"/>
        <v>CRWDApls_CONCERT HALL 02-Medium Audience Applause 09_B00M_CA_Rear LR.wav</v>
      </c>
    </row>
    <row r="2014" spans="1:22" x14ac:dyDescent="0.15">
      <c r="A2014" s="2" t="s">
        <v>10241</v>
      </c>
      <c r="B2014" s="2" t="s">
        <v>33</v>
      </c>
      <c r="C2014" s="2" t="s">
        <v>7006</v>
      </c>
      <c r="D2014" s="2" t="s">
        <v>5880</v>
      </c>
      <c r="E2014" s="2" t="s">
        <v>5881</v>
      </c>
      <c r="F2014" s="2" t="str">
        <f t="shared" si="187"/>
        <v>CROWDS-APPLAUSE</v>
      </c>
      <c r="G2014" s="2" t="s">
        <v>2572</v>
      </c>
      <c r="H2014" s="2" t="s">
        <v>8274</v>
      </c>
      <c r="I2014" s="2" t="s">
        <v>8276</v>
      </c>
      <c r="J2014" s="2" t="s">
        <v>8275</v>
      </c>
      <c r="K2014" s="2" t="str">
        <f t="shared" si="188"/>
        <v>CRWDApls_CONCERT HALL 02-Medium Audience Applause 10_B00M_CA_Front LR.wav</v>
      </c>
      <c r="L2014" s="2" t="str">
        <f t="shared" si="186"/>
        <v>BOOM Library</v>
      </c>
      <c r="M2014" s="2">
        <v>2017</v>
      </c>
      <c r="N2014" s="2" t="str">
        <f t="shared" si="189"/>
        <v>CRWDApls_CONCERT HALL 02-Medium Audience Applause 10_B00M_CA_Front LR.wav</v>
      </c>
      <c r="O2014" s="2" t="str">
        <f t="shared" si="190"/>
        <v>CONCERT HALL MEDIUM AUDIENCE (about 400 to 500 people) Applauding, cheering and whistling. Percussion sounds from stage in background.</v>
      </c>
      <c r="P2014" s="2" t="s">
        <v>8278</v>
      </c>
      <c r="Q2014" s="2" t="s">
        <v>8277</v>
      </c>
      <c r="R2014" s="2" t="s">
        <v>8279</v>
      </c>
      <c r="S2014" s="2" t="s">
        <v>8277</v>
      </c>
      <c r="T2014" s="2" t="s">
        <v>8277</v>
      </c>
      <c r="U2014" s="2" t="s">
        <v>2590</v>
      </c>
      <c r="V2014" s="2" t="str">
        <f t="shared" si="191"/>
        <v>CRWDApls_CONCERT HALL 02-Medium Audience Applause 10_B00M_CA_Front LR.wav</v>
      </c>
    </row>
    <row r="2015" spans="1:22" x14ac:dyDescent="0.15">
      <c r="A2015" s="2" t="s">
        <v>10242</v>
      </c>
      <c r="B2015" s="2" t="s">
        <v>33</v>
      </c>
      <c r="C2015" s="2" t="s">
        <v>7006</v>
      </c>
      <c r="D2015" s="2" t="s">
        <v>5880</v>
      </c>
      <c r="E2015" s="2" t="s">
        <v>5881</v>
      </c>
      <c r="F2015" s="2" t="str">
        <f t="shared" si="187"/>
        <v>CROWDS-APPLAUSE</v>
      </c>
      <c r="G2015" s="2" t="s">
        <v>2572</v>
      </c>
      <c r="H2015" s="2" t="s">
        <v>8274</v>
      </c>
      <c r="I2015" s="2" t="s">
        <v>8276</v>
      </c>
      <c r="J2015" s="2" t="s">
        <v>8275</v>
      </c>
      <c r="K2015" s="2" t="str">
        <f t="shared" si="188"/>
        <v>CRWDApls_CONCERT HALL 02-Medium Audience Applause 10_B00M_CA_Rear LR.wav</v>
      </c>
      <c r="L2015" s="2" t="str">
        <f t="shared" si="186"/>
        <v>BOOM Library</v>
      </c>
      <c r="M2015" s="2">
        <v>2017</v>
      </c>
      <c r="N2015" s="2" t="str">
        <f t="shared" si="189"/>
        <v>CRWDApls_CONCERT HALL 02-Medium Audience Applause 10_B00M_CA_Rear LR.wav</v>
      </c>
      <c r="O2015" s="2" t="str">
        <f t="shared" si="190"/>
        <v>CONCERT HALL MEDIUM AUDIENCE (about 400 to 500 people) Applauding, cheering and whistling. Percussion sounds from stage in background.</v>
      </c>
      <c r="P2015" s="2" t="s">
        <v>8278</v>
      </c>
      <c r="Q2015" s="2" t="s">
        <v>8277</v>
      </c>
      <c r="R2015" s="2" t="s">
        <v>8279</v>
      </c>
      <c r="S2015" s="2" t="s">
        <v>8277</v>
      </c>
      <c r="T2015" s="2" t="s">
        <v>8277</v>
      </c>
      <c r="U2015" s="2" t="s">
        <v>2591</v>
      </c>
      <c r="V2015" s="2" t="str">
        <f t="shared" si="191"/>
        <v>CRWDApls_CONCERT HALL 02-Medium Audience Applause 10_B00M_CA_Rear LR.wav</v>
      </c>
    </row>
    <row r="2016" spans="1:22" x14ac:dyDescent="0.15">
      <c r="A2016" s="2" t="s">
        <v>10243</v>
      </c>
      <c r="B2016" s="2" t="s">
        <v>114</v>
      </c>
      <c r="C2016" s="2" t="s">
        <v>7007</v>
      </c>
      <c r="D2016" s="2" t="s">
        <v>5880</v>
      </c>
      <c r="E2016" s="2" t="s">
        <v>5881</v>
      </c>
      <c r="F2016" s="2" t="str">
        <f t="shared" si="187"/>
        <v>CROWDS-APPLAUSE</v>
      </c>
      <c r="G2016" s="2" t="s">
        <v>2572</v>
      </c>
      <c r="H2016" s="2" t="s">
        <v>8274</v>
      </c>
      <c r="I2016" s="2" t="s">
        <v>8276</v>
      </c>
      <c r="J2016" s="2" t="s">
        <v>8275</v>
      </c>
      <c r="K2016" s="2" t="str">
        <f t="shared" si="188"/>
        <v>CRWDApls_CONCERT HALL 02-Medium Audience Applause 11_B00M_CA_Front LR.wav</v>
      </c>
      <c r="L2016" s="2" t="str">
        <f t="shared" si="186"/>
        <v>BOOM Library</v>
      </c>
      <c r="M2016" s="2">
        <v>2017</v>
      </c>
      <c r="N2016" s="2" t="str">
        <f t="shared" si="189"/>
        <v>CRWDApls_CONCERT HALL 02-Medium Audience Applause 11_B00M_CA_Front LR.wav</v>
      </c>
      <c r="O2016" s="2" t="str">
        <f t="shared" si="190"/>
        <v xml:space="preserve">CONCERT HALL MEDIUM AUDIENCE (about 400 to 500 people) Applauding, cheering and whistling with decreasing intensity. Percussion noises from stage and single "Okay!" through microphone PA. </v>
      </c>
      <c r="P2016" s="2" t="s">
        <v>8278</v>
      </c>
      <c r="Q2016" s="2" t="s">
        <v>8277</v>
      </c>
      <c r="R2016" s="2" t="s">
        <v>8279</v>
      </c>
      <c r="S2016" s="2" t="s">
        <v>8277</v>
      </c>
      <c r="T2016" s="2" t="s">
        <v>8277</v>
      </c>
      <c r="U2016" s="2" t="s">
        <v>2592</v>
      </c>
      <c r="V2016" s="2" t="str">
        <f t="shared" si="191"/>
        <v>CRWDApls_CONCERT HALL 02-Medium Audience Applause 11_B00M_CA_Front LR.wav</v>
      </c>
    </row>
    <row r="2017" spans="1:22" x14ac:dyDescent="0.15">
      <c r="A2017" s="2" t="s">
        <v>10244</v>
      </c>
      <c r="B2017" s="2" t="s">
        <v>114</v>
      </c>
      <c r="C2017" s="2" t="s">
        <v>7007</v>
      </c>
      <c r="D2017" s="2" t="s">
        <v>5880</v>
      </c>
      <c r="E2017" s="2" t="s">
        <v>5881</v>
      </c>
      <c r="F2017" s="2" t="str">
        <f t="shared" si="187"/>
        <v>CROWDS-APPLAUSE</v>
      </c>
      <c r="G2017" s="2" t="s">
        <v>2572</v>
      </c>
      <c r="H2017" s="2" t="s">
        <v>8274</v>
      </c>
      <c r="I2017" s="2" t="s">
        <v>8276</v>
      </c>
      <c r="J2017" s="2" t="s">
        <v>8275</v>
      </c>
      <c r="K2017" s="2" t="str">
        <f t="shared" si="188"/>
        <v>CRWDApls_CONCERT HALL 02-Medium Audience Applause 11_B00M_CA_Rear LR.wav</v>
      </c>
      <c r="L2017" s="2" t="str">
        <f t="shared" si="186"/>
        <v>BOOM Library</v>
      </c>
      <c r="M2017" s="2">
        <v>2017</v>
      </c>
      <c r="N2017" s="2" t="str">
        <f t="shared" si="189"/>
        <v>CRWDApls_CONCERT HALL 02-Medium Audience Applause 11_B00M_CA_Rear LR.wav</v>
      </c>
      <c r="O2017" s="2" t="str">
        <f t="shared" si="190"/>
        <v xml:space="preserve">CONCERT HALL MEDIUM AUDIENCE (about 400 to 500 people) Applauding, cheering and whistling with decreasing intensity. Percussion noises from stage and single "Okay!" through microphone PA. </v>
      </c>
      <c r="P2017" s="2" t="s">
        <v>8278</v>
      </c>
      <c r="Q2017" s="2" t="s">
        <v>8277</v>
      </c>
      <c r="R2017" s="2" t="s">
        <v>8279</v>
      </c>
      <c r="S2017" s="2" t="s">
        <v>8277</v>
      </c>
      <c r="T2017" s="2" t="s">
        <v>8277</v>
      </c>
      <c r="U2017" s="2" t="s">
        <v>2593</v>
      </c>
      <c r="V2017" s="2" t="str">
        <f t="shared" si="191"/>
        <v>CRWDApls_CONCERT HALL 02-Medium Audience Applause 11_B00M_CA_Rear LR.wav</v>
      </c>
    </row>
    <row r="2018" spans="1:22" x14ac:dyDescent="0.15">
      <c r="A2018" s="2" t="s">
        <v>10245</v>
      </c>
      <c r="B2018" s="2" t="s">
        <v>117</v>
      </c>
      <c r="C2018" s="2" t="s">
        <v>7008</v>
      </c>
      <c r="D2018" s="2" t="s">
        <v>5880</v>
      </c>
      <c r="E2018" s="2" t="s">
        <v>5881</v>
      </c>
      <c r="F2018" s="2" t="str">
        <f t="shared" si="187"/>
        <v>CROWDS-APPLAUSE</v>
      </c>
      <c r="G2018" s="2" t="s">
        <v>2572</v>
      </c>
      <c r="H2018" s="2" t="s">
        <v>8274</v>
      </c>
      <c r="I2018" s="2" t="s">
        <v>8276</v>
      </c>
      <c r="J2018" s="2" t="s">
        <v>8275</v>
      </c>
      <c r="K2018" s="2" t="str">
        <f t="shared" si="188"/>
        <v>CRWDApls_CONCERT HALL 02-Medium Audience Applause 12_B00M_CA_Front LR.wav</v>
      </c>
      <c r="L2018" s="2" t="str">
        <f t="shared" si="186"/>
        <v>BOOM Library</v>
      </c>
      <c r="M2018" s="2">
        <v>2017</v>
      </c>
      <c r="N2018" s="2" t="str">
        <f t="shared" si="189"/>
        <v>CRWDApls_CONCERT HALL 02-Medium Audience Applause 12_B00M_CA_Front LR.wav</v>
      </c>
      <c r="O2018" s="2" t="str">
        <f t="shared" si="190"/>
        <v xml:space="preserve">CONCERT HALL MEDIUM AUDIENCE (about 400 to 500 people) Applauding, cheering and whistling constantly. </v>
      </c>
      <c r="P2018" s="2" t="s">
        <v>8278</v>
      </c>
      <c r="Q2018" s="2" t="s">
        <v>8277</v>
      </c>
      <c r="R2018" s="2" t="s">
        <v>8279</v>
      </c>
      <c r="S2018" s="2" t="s">
        <v>8277</v>
      </c>
      <c r="T2018" s="2" t="s">
        <v>8277</v>
      </c>
      <c r="U2018" s="2" t="s">
        <v>2594</v>
      </c>
      <c r="V2018" s="2" t="str">
        <f t="shared" si="191"/>
        <v>CRWDApls_CONCERT HALL 02-Medium Audience Applause 12_B00M_CA_Front LR.wav</v>
      </c>
    </row>
    <row r="2019" spans="1:22" x14ac:dyDescent="0.15">
      <c r="A2019" s="2" t="s">
        <v>10246</v>
      </c>
      <c r="B2019" s="2" t="s">
        <v>117</v>
      </c>
      <c r="C2019" s="2" t="s">
        <v>7008</v>
      </c>
      <c r="D2019" s="2" t="s">
        <v>5880</v>
      </c>
      <c r="E2019" s="2" t="s">
        <v>5881</v>
      </c>
      <c r="F2019" s="2" t="str">
        <f t="shared" si="187"/>
        <v>CROWDS-APPLAUSE</v>
      </c>
      <c r="G2019" s="2" t="s">
        <v>2572</v>
      </c>
      <c r="H2019" s="2" t="s">
        <v>8274</v>
      </c>
      <c r="I2019" s="2" t="s">
        <v>8276</v>
      </c>
      <c r="J2019" s="2" t="s">
        <v>8275</v>
      </c>
      <c r="K2019" s="2" t="str">
        <f t="shared" si="188"/>
        <v>CRWDApls_CONCERT HALL 02-Medium Audience Applause 12_B00M_CA_Rear LR.wav</v>
      </c>
      <c r="L2019" s="2" t="str">
        <f t="shared" si="186"/>
        <v>BOOM Library</v>
      </c>
      <c r="M2019" s="2">
        <v>2017</v>
      </c>
      <c r="N2019" s="2" t="str">
        <f t="shared" si="189"/>
        <v>CRWDApls_CONCERT HALL 02-Medium Audience Applause 12_B00M_CA_Rear LR.wav</v>
      </c>
      <c r="O2019" s="2" t="str">
        <f t="shared" si="190"/>
        <v xml:space="preserve">CONCERT HALL MEDIUM AUDIENCE (about 400 to 500 people) Applauding, cheering and whistling constantly. </v>
      </c>
      <c r="P2019" s="2" t="s">
        <v>8278</v>
      </c>
      <c r="Q2019" s="2" t="s">
        <v>8277</v>
      </c>
      <c r="R2019" s="2" t="s">
        <v>8279</v>
      </c>
      <c r="S2019" s="2" t="s">
        <v>8277</v>
      </c>
      <c r="T2019" s="2" t="s">
        <v>8277</v>
      </c>
      <c r="U2019" s="2" t="s">
        <v>2595</v>
      </c>
      <c r="V2019" s="2" t="str">
        <f t="shared" si="191"/>
        <v>CRWDApls_CONCERT HALL 02-Medium Audience Applause 12_B00M_CA_Rear LR.wav</v>
      </c>
    </row>
    <row r="2020" spans="1:22" x14ac:dyDescent="0.15">
      <c r="A2020" s="2" t="s">
        <v>10247</v>
      </c>
      <c r="B2020" s="2" t="s">
        <v>120</v>
      </c>
      <c r="C2020" s="2" t="s">
        <v>7009</v>
      </c>
      <c r="D2020" s="2" t="s">
        <v>5880</v>
      </c>
      <c r="E2020" s="2" t="s">
        <v>5881</v>
      </c>
      <c r="F2020" s="2" t="str">
        <f t="shared" si="187"/>
        <v>CROWDS-APPLAUSE</v>
      </c>
      <c r="G2020" s="2" t="s">
        <v>2572</v>
      </c>
      <c r="H2020" s="2" t="s">
        <v>8274</v>
      </c>
      <c r="I2020" s="2" t="s">
        <v>8276</v>
      </c>
      <c r="J2020" s="2" t="s">
        <v>8275</v>
      </c>
      <c r="K2020" s="2" t="str">
        <f t="shared" si="188"/>
        <v>CRWDApls_CONCERT HALL 02-Medium Audience Applause 13_B00M_CA_Front LR.wav</v>
      </c>
      <c r="L2020" s="2" t="str">
        <f t="shared" si="186"/>
        <v>BOOM Library</v>
      </c>
      <c r="M2020" s="2">
        <v>2017</v>
      </c>
      <c r="N2020" s="2" t="str">
        <f t="shared" si="189"/>
        <v>CRWDApls_CONCERT HALL 02-Medium Audience Applause 13_B00M_CA_Front LR.wav</v>
      </c>
      <c r="O2020" s="2" t="str">
        <f t="shared" si="190"/>
        <v>CONCERT HALL MEDIUM AUDIENCE (about 400 to 500 people) Applauding, cheering and some whistling. Starting with various shouts "Woo!" Very short.</v>
      </c>
      <c r="P2020" s="2" t="s">
        <v>8278</v>
      </c>
      <c r="Q2020" s="2" t="s">
        <v>8277</v>
      </c>
      <c r="R2020" s="2" t="s">
        <v>8279</v>
      </c>
      <c r="S2020" s="2" t="s">
        <v>8277</v>
      </c>
      <c r="T2020" s="2" t="s">
        <v>8277</v>
      </c>
      <c r="U2020" s="2" t="s">
        <v>2596</v>
      </c>
      <c r="V2020" s="2" t="str">
        <f t="shared" si="191"/>
        <v>CRWDApls_CONCERT HALL 02-Medium Audience Applause 13_B00M_CA_Front LR.wav</v>
      </c>
    </row>
    <row r="2021" spans="1:22" x14ac:dyDescent="0.15">
      <c r="A2021" s="2" t="s">
        <v>10248</v>
      </c>
      <c r="B2021" s="2" t="s">
        <v>120</v>
      </c>
      <c r="C2021" s="2" t="s">
        <v>7009</v>
      </c>
      <c r="D2021" s="2" t="s">
        <v>5880</v>
      </c>
      <c r="E2021" s="2" t="s">
        <v>5881</v>
      </c>
      <c r="F2021" s="2" t="str">
        <f t="shared" si="187"/>
        <v>CROWDS-APPLAUSE</v>
      </c>
      <c r="G2021" s="2" t="s">
        <v>2572</v>
      </c>
      <c r="H2021" s="2" t="s">
        <v>8274</v>
      </c>
      <c r="I2021" s="2" t="s">
        <v>8276</v>
      </c>
      <c r="J2021" s="2" t="s">
        <v>8275</v>
      </c>
      <c r="K2021" s="2" t="str">
        <f t="shared" si="188"/>
        <v>CRWDApls_CONCERT HALL 02-Medium Audience Applause 13_B00M_CA_Rear LR.wav</v>
      </c>
      <c r="L2021" s="2" t="str">
        <f t="shared" si="186"/>
        <v>BOOM Library</v>
      </c>
      <c r="M2021" s="2">
        <v>2017</v>
      </c>
      <c r="N2021" s="2" t="str">
        <f t="shared" si="189"/>
        <v>CRWDApls_CONCERT HALL 02-Medium Audience Applause 13_B00M_CA_Rear LR.wav</v>
      </c>
      <c r="O2021" s="2" t="str">
        <f t="shared" si="190"/>
        <v>CONCERT HALL MEDIUM AUDIENCE (about 400 to 500 people) Applauding, cheering and some whistling. Starting with various shouts "Woo!" Very short.</v>
      </c>
      <c r="P2021" s="2" t="s">
        <v>8278</v>
      </c>
      <c r="Q2021" s="2" t="s">
        <v>8277</v>
      </c>
      <c r="R2021" s="2" t="s">
        <v>8279</v>
      </c>
      <c r="S2021" s="2" t="s">
        <v>8277</v>
      </c>
      <c r="T2021" s="2" t="s">
        <v>8277</v>
      </c>
      <c r="U2021" s="2" t="s">
        <v>2597</v>
      </c>
      <c r="V2021" s="2" t="str">
        <f t="shared" si="191"/>
        <v>CRWDApls_CONCERT HALL 02-Medium Audience Applause 13_B00M_CA_Rear LR.wav</v>
      </c>
    </row>
    <row r="2022" spans="1:22" x14ac:dyDescent="0.15">
      <c r="A2022" s="2" t="s">
        <v>10249</v>
      </c>
      <c r="B2022" s="2" t="s">
        <v>2599</v>
      </c>
      <c r="C2022" s="2" t="s">
        <v>7010</v>
      </c>
      <c r="D2022" s="2" t="s">
        <v>5880</v>
      </c>
      <c r="E2022" s="2" t="s">
        <v>5881</v>
      </c>
      <c r="F2022" s="2" t="str">
        <f t="shared" si="187"/>
        <v>CROWDS-APPLAUSE</v>
      </c>
      <c r="G2022" s="2" t="s">
        <v>2572</v>
      </c>
      <c r="H2022" s="2" t="s">
        <v>8274</v>
      </c>
      <c r="I2022" s="2" t="s">
        <v>8276</v>
      </c>
      <c r="J2022" s="2" t="s">
        <v>8275</v>
      </c>
      <c r="K2022" s="2" t="str">
        <f t="shared" si="188"/>
        <v>CRWDApls_CONCERT HALL 02-Medium Audience Applause 14_B00M_CA_Front LR.wav</v>
      </c>
      <c r="L2022" s="2" t="str">
        <f t="shared" si="186"/>
        <v>BOOM Library</v>
      </c>
      <c r="M2022" s="2">
        <v>2017</v>
      </c>
      <c r="N2022" s="2" t="str">
        <f t="shared" si="189"/>
        <v>CRWDApls_CONCERT HALL 02-Medium Audience Applause 14_B00M_CA_Front LR.wav</v>
      </c>
      <c r="O2022" s="2" t="str">
        <f t="shared" si="190"/>
        <v xml:space="preserve">CONCERT HALL MEDIUM AUDIENCE (about 400 to 500 people) Applauding, cheering and some single whistling. Percussion and instrument noises from stage. </v>
      </c>
      <c r="P2022" s="2" t="s">
        <v>8278</v>
      </c>
      <c r="Q2022" s="2" t="s">
        <v>8277</v>
      </c>
      <c r="R2022" s="2" t="s">
        <v>8279</v>
      </c>
      <c r="S2022" s="2" t="s">
        <v>8277</v>
      </c>
      <c r="T2022" s="2" t="s">
        <v>8277</v>
      </c>
      <c r="U2022" s="2" t="s">
        <v>2598</v>
      </c>
      <c r="V2022" s="2" t="str">
        <f t="shared" si="191"/>
        <v>CRWDApls_CONCERT HALL 02-Medium Audience Applause 14_B00M_CA_Front LR.wav</v>
      </c>
    </row>
    <row r="2023" spans="1:22" x14ac:dyDescent="0.15">
      <c r="A2023" s="2" t="s">
        <v>10250</v>
      </c>
      <c r="B2023" s="2" t="s">
        <v>2599</v>
      </c>
      <c r="C2023" s="2" t="s">
        <v>7010</v>
      </c>
      <c r="D2023" s="2" t="s">
        <v>5880</v>
      </c>
      <c r="E2023" s="2" t="s">
        <v>5881</v>
      </c>
      <c r="F2023" s="2" t="str">
        <f t="shared" si="187"/>
        <v>CROWDS-APPLAUSE</v>
      </c>
      <c r="G2023" s="2" t="s">
        <v>2572</v>
      </c>
      <c r="H2023" s="2" t="s">
        <v>8274</v>
      </c>
      <c r="I2023" s="2" t="s">
        <v>8276</v>
      </c>
      <c r="J2023" s="2" t="s">
        <v>8275</v>
      </c>
      <c r="K2023" s="2" t="str">
        <f t="shared" si="188"/>
        <v>CRWDApls_CONCERT HALL 02-Medium Audience Applause 14_B00M_CA_Rear LR.wav</v>
      </c>
      <c r="L2023" s="2" t="str">
        <f t="shared" si="186"/>
        <v>BOOM Library</v>
      </c>
      <c r="M2023" s="2">
        <v>2017</v>
      </c>
      <c r="N2023" s="2" t="str">
        <f t="shared" si="189"/>
        <v>CRWDApls_CONCERT HALL 02-Medium Audience Applause 14_B00M_CA_Rear LR.wav</v>
      </c>
      <c r="O2023" s="2" t="str">
        <f t="shared" si="190"/>
        <v xml:space="preserve">CONCERT HALL MEDIUM AUDIENCE (about 400 to 500 people) Applauding, cheering and some single whistling. Percussion and instrument noises from stage. </v>
      </c>
      <c r="P2023" s="2" t="s">
        <v>8278</v>
      </c>
      <c r="Q2023" s="2" t="s">
        <v>8277</v>
      </c>
      <c r="R2023" s="2" t="s">
        <v>8279</v>
      </c>
      <c r="S2023" s="2" t="s">
        <v>8277</v>
      </c>
      <c r="T2023" s="2" t="s">
        <v>8277</v>
      </c>
      <c r="U2023" s="2" t="s">
        <v>2600</v>
      </c>
      <c r="V2023" s="2" t="str">
        <f t="shared" si="191"/>
        <v>CRWDApls_CONCERT HALL 02-Medium Audience Applause 14_B00M_CA_Rear LR.wav</v>
      </c>
    </row>
    <row r="2024" spans="1:22" x14ac:dyDescent="0.15">
      <c r="A2024" s="2" t="s">
        <v>10251</v>
      </c>
      <c r="B2024" s="2" t="s">
        <v>2602</v>
      </c>
      <c r="C2024" s="2" t="s">
        <v>7011</v>
      </c>
      <c r="D2024" s="2" t="s">
        <v>5880</v>
      </c>
      <c r="E2024" s="2" t="s">
        <v>5881</v>
      </c>
      <c r="F2024" s="2" t="str">
        <f t="shared" si="187"/>
        <v>CROWDS-APPLAUSE</v>
      </c>
      <c r="G2024" s="2" t="s">
        <v>2572</v>
      </c>
      <c r="H2024" s="2" t="s">
        <v>8274</v>
      </c>
      <c r="I2024" s="2" t="s">
        <v>8276</v>
      </c>
      <c r="J2024" s="2" t="s">
        <v>8275</v>
      </c>
      <c r="K2024" s="2" t="str">
        <f t="shared" si="188"/>
        <v>CRWDApls_CONCERT HALL 02-Medium Audience Applause 15_B00M_CA_Front LR.wav</v>
      </c>
      <c r="L2024" s="2" t="str">
        <f t="shared" si="186"/>
        <v>BOOM Library</v>
      </c>
      <c r="M2024" s="2">
        <v>2017</v>
      </c>
      <c r="N2024" s="2" t="str">
        <f t="shared" si="189"/>
        <v>CRWDApls_CONCERT HALL 02-Medium Audience Applause 15_B00M_CA_Front LR.wav</v>
      </c>
      <c r="O2024" s="2" t="str">
        <f t="shared" si="190"/>
        <v xml:space="preserve">CONCERT HALL MEDIUM AUDIENCE (about 400 to 500 people) Applauding with some single cheering and loudly whistling. </v>
      </c>
      <c r="P2024" s="2" t="s">
        <v>8278</v>
      </c>
      <c r="Q2024" s="2" t="s">
        <v>8277</v>
      </c>
      <c r="R2024" s="2" t="s">
        <v>8279</v>
      </c>
      <c r="S2024" s="2" t="s">
        <v>8277</v>
      </c>
      <c r="T2024" s="2" t="s">
        <v>8277</v>
      </c>
      <c r="U2024" s="2" t="s">
        <v>2601</v>
      </c>
      <c r="V2024" s="2" t="str">
        <f t="shared" si="191"/>
        <v>CRWDApls_CONCERT HALL 02-Medium Audience Applause 15_B00M_CA_Front LR.wav</v>
      </c>
    </row>
    <row r="2025" spans="1:22" x14ac:dyDescent="0.15">
      <c r="A2025" s="2" t="s">
        <v>10252</v>
      </c>
      <c r="B2025" s="2" t="s">
        <v>2602</v>
      </c>
      <c r="C2025" s="2" t="s">
        <v>7011</v>
      </c>
      <c r="D2025" s="2" t="s">
        <v>5880</v>
      </c>
      <c r="E2025" s="2" t="s">
        <v>5881</v>
      </c>
      <c r="F2025" s="2" t="str">
        <f t="shared" si="187"/>
        <v>CROWDS-APPLAUSE</v>
      </c>
      <c r="G2025" s="2" t="s">
        <v>2572</v>
      </c>
      <c r="H2025" s="2" t="s">
        <v>8274</v>
      </c>
      <c r="I2025" s="2" t="s">
        <v>8276</v>
      </c>
      <c r="J2025" s="2" t="s">
        <v>8275</v>
      </c>
      <c r="K2025" s="2" t="str">
        <f t="shared" si="188"/>
        <v>CRWDApls_CONCERT HALL 02-Medium Audience Applause 15_B00M_CA_Rear LR.wav</v>
      </c>
      <c r="L2025" s="2" t="str">
        <f t="shared" si="186"/>
        <v>BOOM Library</v>
      </c>
      <c r="M2025" s="2">
        <v>2017</v>
      </c>
      <c r="N2025" s="2" t="str">
        <f t="shared" si="189"/>
        <v>CRWDApls_CONCERT HALL 02-Medium Audience Applause 15_B00M_CA_Rear LR.wav</v>
      </c>
      <c r="O2025" s="2" t="str">
        <f t="shared" si="190"/>
        <v xml:space="preserve">CONCERT HALL MEDIUM AUDIENCE (about 400 to 500 people) Applauding with some single cheering and loudly whistling. </v>
      </c>
      <c r="P2025" s="2" t="s">
        <v>8278</v>
      </c>
      <c r="Q2025" s="2" t="s">
        <v>8277</v>
      </c>
      <c r="R2025" s="2" t="s">
        <v>8279</v>
      </c>
      <c r="S2025" s="2" t="s">
        <v>8277</v>
      </c>
      <c r="T2025" s="2" t="s">
        <v>8277</v>
      </c>
      <c r="U2025" s="2" t="s">
        <v>2603</v>
      </c>
      <c r="V2025" s="2" t="str">
        <f t="shared" si="191"/>
        <v>CRWDApls_CONCERT HALL 02-Medium Audience Applause 15_B00M_CA_Rear LR.wav</v>
      </c>
    </row>
    <row r="2026" spans="1:22" x14ac:dyDescent="0.15">
      <c r="A2026" s="2" t="s">
        <v>10253</v>
      </c>
      <c r="B2026" s="2" t="s">
        <v>2605</v>
      </c>
      <c r="C2026" s="2" t="s">
        <v>7012</v>
      </c>
      <c r="D2026" s="2" t="s">
        <v>5880</v>
      </c>
      <c r="E2026" s="2" t="s">
        <v>5881</v>
      </c>
      <c r="F2026" s="2" t="str">
        <f t="shared" si="187"/>
        <v>CROWDS-APPLAUSE</v>
      </c>
      <c r="G2026" s="2" t="s">
        <v>2572</v>
      </c>
      <c r="H2026" s="2" t="s">
        <v>8274</v>
      </c>
      <c r="I2026" s="2" t="s">
        <v>8276</v>
      </c>
      <c r="J2026" s="2" t="s">
        <v>8275</v>
      </c>
      <c r="K2026" s="2" t="str">
        <f t="shared" si="188"/>
        <v>CRWDApls_CONCERT HALL 02-Medium Audience Applause 16_B00M_CA_Front LR.wav</v>
      </c>
      <c r="L2026" s="2" t="str">
        <f t="shared" si="186"/>
        <v>BOOM Library</v>
      </c>
      <c r="M2026" s="2">
        <v>2017</v>
      </c>
      <c r="N2026" s="2" t="str">
        <f t="shared" si="189"/>
        <v>CRWDApls_CONCERT HALL 02-Medium Audience Applause 16_B00M_CA_Front LR.wav</v>
      </c>
      <c r="O2026" s="2" t="str">
        <f t="shared" si="190"/>
        <v>CONCERT HALL MEDIUM AUDIENCE (about 400 to 500 people) Applauding, cheering and whistling. Starting with various shouts "Woo!"</v>
      </c>
      <c r="P2026" s="2" t="s">
        <v>8278</v>
      </c>
      <c r="Q2026" s="2" t="s">
        <v>8277</v>
      </c>
      <c r="R2026" s="2" t="s">
        <v>8279</v>
      </c>
      <c r="S2026" s="2" t="s">
        <v>8277</v>
      </c>
      <c r="T2026" s="2" t="s">
        <v>8277</v>
      </c>
      <c r="U2026" s="2" t="s">
        <v>2604</v>
      </c>
      <c r="V2026" s="2" t="str">
        <f t="shared" si="191"/>
        <v>CRWDApls_CONCERT HALL 02-Medium Audience Applause 16_B00M_CA_Front LR.wav</v>
      </c>
    </row>
    <row r="2027" spans="1:22" x14ac:dyDescent="0.15">
      <c r="A2027" s="2" t="s">
        <v>10254</v>
      </c>
      <c r="B2027" s="2" t="s">
        <v>2605</v>
      </c>
      <c r="C2027" s="2" t="s">
        <v>7012</v>
      </c>
      <c r="D2027" s="2" t="s">
        <v>5880</v>
      </c>
      <c r="E2027" s="2" t="s">
        <v>5881</v>
      </c>
      <c r="F2027" s="2" t="str">
        <f t="shared" si="187"/>
        <v>CROWDS-APPLAUSE</v>
      </c>
      <c r="G2027" s="2" t="s">
        <v>2572</v>
      </c>
      <c r="H2027" s="2" t="s">
        <v>8274</v>
      </c>
      <c r="I2027" s="2" t="s">
        <v>8276</v>
      </c>
      <c r="J2027" s="2" t="s">
        <v>8275</v>
      </c>
      <c r="K2027" s="2" t="str">
        <f t="shared" si="188"/>
        <v>CRWDApls_CONCERT HALL 02-Medium Audience Applause 16_B00M_CA_Rear LR.wav</v>
      </c>
      <c r="L2027" s="2" t="str">
        <f t="shared" si="186"/>
        <v>BOOM Library</v>
      </c>
      <c r="M2027" s="2">
        <v>2017</v>
      </c>
      <c r="N2027" s="2" t="str">
        <f t="shared" si="189"/>
        <v>CRWDApls_CONCERT HALL 02-Medium Audience Applause 16_B00M_CA_Rear LR.wav</v>
      </c>
      <c r="O2027" s="2" t="str">
        <f t="shared" si="190"/>
        <v>CONCERT HALL MEDIUM AUDIENCE (about 400 to 500 people) Applauding, cheering and whistling. Starting with various shouts "Woo!"</v>
      </c>
      <c r="P2027" s="2" t="s">
        <v>8278</v>
      </c>
      <c r="Q2027" s="2" t="s">
        <v>8277</v>
      </c>
      <c r="R2027" s="2" t="s">
        <v>8279</v>
      </c>
      <c r="S2027" s="2" t="s">
        <v>8277</v>
      </c>
      <c r="T2027" s="2" t="s">
        <v>8277</v>
      </c>
      <c r="U2027" s="2" t="s">
        <v>2606</v>
      </c>
      <c r="V2027" s="2" t="str">
        <f t="shared" si="191"/>
        <v>CRWDApls_CONCERT HALL 02-Medium Audience Applause 16_B00M_CA_Rear LR.wav</v>
      </c>
    </row>
    <row r="2028" spans="1:22" x14ac:dyDescent="0.15">
      <c r="A2028" s="2" t="s">
        <v>10255</v>
      </c>
      <c r="B2028" s="2" t="s">
        <v>2608</v>
      </c>
      <c r="C2028" s="2" t="s">
        <v>7013</v>
      </c>
      <c r="D2028" s="2" t="s">
        <v>5880</v>
      </c>
      <c r="E2028" s="2" t="s">
        <v>5881</v>
      </c>
      <c r="F2028" s="2" t="str">
        <f t="shared" si="187"/>
        <v>CROWDS-APPLAUSE</v>
      </c>
      <c r="G2028" s="2" t="s">
        <v>2572</v>
      </c>
      <c r="H2028" s="2" t="s">
        <v>8274</v>
      </c>
      <c r="I2028" s="2" t="s">
        <v>8276</v>
      </c>
      <c r="J2028" s="2" t="s">
        <v>8275</v>
      </c>
      <c r="K2028" s="2" t="str">
        <f t="shared" si="188"/>
        <v>CRWDApls_CONCERT HALL 02-Medium Audience Applause 17_B00M_CA_Front LR.wav</v>
      </c>
      <c r="L2028" s="2" t="str">
        <f t="shared" si="186"/>
        <v>BOOM Library</v>
      </c>
      <c r="M2028" s="2">
        <v>2017</v>
      </c>
      <c r="N2028" s="2" t="str">
        <f t="shared" si="189"/>
        <v>CRWDApls_CONCERT HALL 02-Medium Audience Applause 17_B00M_CA_Front LR.wav</v>
      </c>
      <c r="O2028" s="2" t="str">
        <f t="shared" si="190"/>
        <v xml:space="preserve">CONCERT HALL MEDIUM AUDIENCE (about 400 to 500 people) Applauding with some single cheering and loudly whistling. Some stage noises. </v>
      </c>
      <c r="P2028" s="2" t="s">
        <v>8278</v>
      </c>
      <c r="Q2028" s="2" t="s">
        <v>8277</v>
      </c>
      <c r="R2028" s="2" t="s">
        <v>8279</v>
      </c>
      <c r="S2028" s="2" t="s">
        <v>8277</v>
      </c>
      <c r="T2028" s="2" t="s">
        <v>8277</v>
      </c>
      <c r="U2028" s="2" t="s">
        <v>2607</v>
      </c>
      <c r="V2028" s="2" t="str">
        <f t="shared" si="191"/>
        <v>CRWDApls_CONCERT HALL 02-Medium Audience Applause 17_B00M_CA_Front LR.wav</v>
      </c>
    </row>
    <row r="2029" spans="1:22" x14ac:dyDescent="0.15">
      <c r="A2029" s="2" t="s">
        <v>10256</v>
      </c>
      <c r="B2029" s="2" t="s">
        <v>2608</v>
      </c>
      <c r="C2029" s="2" t="s">
        <v>7013</v>
      </c>
      <c r="D2029" s="2" t="s">
        <v>5880</v>
      </c>
      <c r="E2029" s="2" t="s">
        <v>5881</v>
      </c>
      <c r="F2029" s="2" t="str">
        <f t="shared" si="187"/>
        <v>CROWDS-APPLAUSE</v>
      </c>
      <c r="G2029" s="2" t="s">
        <v>2572</v>
      </c>
      <c r="H2029" s="2" t="s">
        <v>8274</v>
      </c>
      <c r="I2029" s="2" t="s">
        <v>8276</v>
      </c>
      <c r="J2029" s="2" t="s">
        <v>8275</v>
      </c>
      <c r="K2029" s="2" t="str">
        <f t="shared" si="188"/>
        <v>CRWDApls_CONCERT HALL 02-Medium Audience Applause 17_B00M_CA_Rear LR.wav</v>
      </c>
      <c r="L2029" s="2" t="str">
        <f t="shared" si="186"/>
        <v>BOOM Library</v>
      </c>
      <c r="M2029" s="2">
        <v>2017</v>
      </c>
      <c r="N2029" s="2" t="str">
        <f t="shared" si="189"/>
        <v>CRWDApls_CONCERT HALL 02-Medium Audience Applause 17_B00M_CA_Rear LR.wav</v>
      </c>
      <c r="O2029" s="2" t="str">
        <f t="shared" si="190"/>
        <v xml:space="preserve">CONCERT HALL MEDIUM AUDIENCE (about 400 to 500 people) Applauding with some single cheering and loudly whistling. Some stage noises. </v>
      </c>
      <c r="P2029" s="2" t="s">
        <v>8278</v>
      </c>
      <c r="Q2029" s="2" t="s">
        <v>8277</v>
      </c>
      <c r="R2029" s="2" t="s">
        <v>8279</v>
      </c>
      <c r="S2029" s="2" t="s">
        <v>8277</v>
      </c>
      <c r="T2029" s="2" t="s">
        <v>8277</v>
      </c>
      <c r="U2029" s="2" t="s">
        <v>2609</v>
      </c>
      <c r="V2029" s="2" t="str">
        <f t="shared" si="191"/>
        <v>CRWDApls_CONCERT HALL 02-Medium Audience Applause 17_B00M_CA_Rear LR.wav</v>
      </c>
    </row>
    <row r="2030" spans="1:22" x14ac:dyDescent="0.15">
      <c r="A2030" s="2" t="s">
        <v>10257</v>
      </c>
      <c r="B2030" s="2" t="s">
        <v>2611</v>
      </c>
      <c r="C2030" s="2" t="s">
        <v>7014</v>
      </c>
      <c r="D2030" s="2" t="s">
        <v>5880</v>
      </c>
      <c r="E2030" s="2" t="s">
        <v>5881</v>
      </c>
      <c r="F2030" s="2" t="str">
        <f t="shared" si="187"/>
        <v>CROWDS-APPLAUSE</v>
      </c>
      <c r="G2030" s="2" t="s">
        <v>2572</v>
      </c>
      <c r="H2030" s="2" t="s">
        <v>8274</v>
      </c>
      <c r="I2030" s="2" t="s">
        <v>8276</v>
      </c>
      <c r="J2030" s="2" t="s">
        <v>8275</v>
      </c>
      <c r="K2030" s="2" t="str">
        <f t="shared" si="188"/>
        <v>CRWDApls_CONCERT HALL 02-Medium Audience Applause 18_B00M_CA_Front LR.wav</v>
      </c>
      <c r="L2030" s="2" t="str">
        <f t="shared" si="186"/>
        <v>BOOM Library</v>
      </c>
      <c r="M2030" s="2">
        <v>2017</v>
      </c>
      <c r="N2030" s="2" t="str">
        <f t="shared" si="189"/>
        <v>CRWDApls_CONCERT HALL 02-Medium Audience Applause 18_B00M_CA_Front LR.wav</v>
      </c>
      <c r="O2030" s="2" t="str">
        <f t="shared" si="190"/>
        <v xml:space="preserve">CONCERT HALL MEDIUM AUDIENCE (about 400 to 500 people) Applauding, cheering and whistling constantly. Some mumbling. </v>
      </c>
      <c r="P2030" s="2" t="s">
        <v>8278</v>
      </c>
      <c r="Q2030" s="2" t="s">
        <v>8277</v>
      </c>
      <c r="R2030" s="2" t="s">
        <v>8279</v>
      </c>
      <c r="S2030" s="2" t="s">
        <v>8277</v>
      </c>
      <c r="T2030" s="2" t="s">
        <v>8277</v>
      </c>
      <c r="U2030" s="2" t="s">
        <v>2610</v>
      </c>
      <c r="V2030" s="2" t="str">
        <f t="shared" si="191"/>
        <v>CRWDApls_CONCERT HALL 02-Medium Audience Applause 18_B00M_CA_Front LR.wav</v>
      </c>
    </row>
    <row r="2031" spans="1:22" x14ac:dyDescent="0.15">
      <c r="A2031" s="2" t="s">
        <v>10258</v>
      </c>
      <c r="B2031" s="2" t="s">
        <v>2611</v>
      </c>
      <c r="C2031" s="2" t="s">
        <v>7014</v>
      </c>
      <c r="D2031" s="2" t="s">
        <v>5880</v>
      </c>
      <c r="E2031" s="2" t="s">
        <v>5881</v>
      </c>
      <c r="F2031" s="2" t="str">
        <f t="shared" si="187"/>
        <v>CROWDS-APPLAUSE</v>
      </c>
      <c r="G2031" s="2" t="s">
        <v>2572</v>
      </c>
      <c r="H2031" s="2" t="s">
        <v>8274</v>
      </c>
      <c r="I2031" s="2" t="s">
        <v>8276</v>
      </c>
      <c r="J2031" s="2" t="s">
        <v>8275</v>
      </c>
      <c r="K2031" s="2" t="str">
        <f t="shared" si="188"/>
        <v>CRWDApls_CONCERT HALL 02-Medium Audience Applause 18_B00M_CA_Rear LR.wav</v>
      </c>
      <c r="L2031" s="2" t="str">
        <f t="shared" si="186"/>
        <v>BOOM Library</v>
      </c>
      <c r="M2031" s="2">
        <v>2017</v>
      </c>
      <c r="N2031" s="2" t="str">
        <f t="shared" si="189"/>
        <v>CRWDApls_CONCERT HALL 02-Medium Audience Applause 18_B00M_CA_Rear LR.wav</v>
      </c>
      <c r="O2031" s="2" t="str">
        <f t="shared" si="190"/>
        <v xml:space="preserve">CONCERT HALL MEDIUM AUDIENCE (about 400 to 500 people) Applauding, cheering and whistling constantly. Some mumbling. </v>
      </c>
      <c r="P2031" s="2" t="s">
        <v>8278</v>
      </c>
      <c r="Q2031" s="2" t="s">
        <v>8277</v>
      </c>
      <c r="R2031" s="2" t="s">
        <v>8279</v>
      </c>
      <c r="S2031" s="2" t="s">
        <v>8277</v>
      </c>
      <c r="T2031" s="2" t="s">
        <v>8277</v>
      </c>
      <c r="U2031" s="2" t="s">
        <v>2612</v>
      </c>
      <c r="V2031" s="2" t="str">
        <f t="shared" si="191"/>
        <v>CRWDApls_CONCERT HALL 02-Medium Audience Applause 18_B00M_CA_Rear LR.wav</v>
      </c>
    </row>
    <row r="2032" spans="1:22" x14ac:dyDescent="0.15">
      <c r="A2032" s="2" t="s">
        <v>10259</v>
      </c>
      <c r="B2032" s="2" t="s">
        <v>2614</v>
      </c>
      <c r="C2032" s="2" t="s">
        <v>7015</v>
      </c>
      <c r="D2032" s="2" t="s">
        <v>5880</v>
      </c>
      <c r="E2032" s="2" t="s">
        <v>5881</v>
      </c>
      <c r="F2032" s="2" t="str">
        <f t="shared" si="187"/>
        <v>CROWDS-APPLAUSE</v>
      </c>
      <c r="G2032" s="2" t="s">
        <v>2572</v>
      </c>
      <c r="H2032" s="2" t="s">
        <v>8274</v>
      </c>
      <c r="I2032" s="2" t="s">
        <v>8276</v>
      </c>
      <c r="J2032" s="2" t="s">
        <v>8275</v>
      </c>
      <c r="K2032" s="2" t="str">
        <f t="shared" si="188"/>
        <v>CRWDApls_CONCERT HALL 02-Medium Audience Applause 19_B00M_CA_Front LR.wav</v>
      </c>
      <c r="L2032" s="2" t="str">
        <f t="shared" si="186"/>
        <v>BOOM Library</v>
      </c>
      <c r="M2032" s="2">
        <v>2017</v>
      </c>
      <c r="N2032" s="2" t="str">
        <f t="shared" si="189"/>
        <v>CRWDApls_CONCERT HALL 02-Medium Audience Applause 19_B00M_CA_Front LR.wav</v>
      </c>
      <c r="O2032" s="2" t="str">
        <f t="shared" si="190"/>
        <v xml:space="preserve">CONCERT HALL MEDIUM AUDIENCE (about 400 to 500 people) Applauding with some cheering and whistling. Decreasing intensity followed by constantly mumbling. </v>
      </c>
      <c r="P2032" s="2" t="s">
        <v>8278</v>
      </c>
      <c r="Q2032" s="2" t="s">
        <v>8277</v>
      </c>
      <c r="R2032" s="2" t="s">
        <v>8279</v>
      </c>
      <c r="S2032" s="2" t="s">
        <v>8277</v>
      </c>
      <c r="T2032" s="2" t="s">
        <v>8277</v>
      </c>
      <c r="U2032" s="2" t="s">
        <v>2613</v>
      </c>
      <c r="V2032" s="2" t="str">
        <f t="shared" si="191"/>
        <v>CRWDApls_CONCERT HALL 02-Medium Audience Applause 19_B00M_CA_Front LR.wav</v>
      </c>
    </row>
    <row r="2033" spans="1:22" x14ac:dyDescent="0.15">
      <c r="A2033" s="2" t="s">
        <v>10260</v>
      </c>
      <c r="B2033" s="2" t="s">
        <v>2614</v>
      </c>
      <c r="C2033" s="2" t="s">
        <v>7015</v>
      </c>
      <c r="D2033" s="2" t="s">
        <v>5880</v>
      </c>
      <c r="E2033" s="2" t="s">
        <v>5881</v>
      </c>
      <c r="F2033" s="2" t="str">
        <f t="shared" si="187"/>
        <v>CROWDS-APPLAUSE</v>
      </c>
      <c r="G2033" s="2" t="s">
        <v>2572</v>
      </c>
      <c r="H2033" s="2" t="s">
        <v>8274</v>
      </c>
      <c r="I2033" s="2" t="s">
        <v>8276</v>
      </c>
      <c r="J2033" s="2" t="s">
        <v>8275</v>
      </c>
      <c r="K2033" s="2" t="str">
        <f t="shared" si="188"/>
        <v>CRWDApls_CONCERT HALL 02-Medium Audience Applause 19_B00M_CA_Rear LR.wav</v>
      </c>
      <c r="L2033" s="2" t="str">
        <f t="shared" si="186"/>
        <v>BOOM Library</v>
      </c>
      <c r="M2033" s="2">
        <v>2017</v>
      </c>
      <c r="N2033" s="2" t="str">
        <f t="shared" si="189"/>
        <v>CRWDApls_CONCERT HALL 02-Medium Audience Applause 19_B00M_CA_Rear LR.wav</v>
      </c>
      <c r="O2033" s="2" t="str">
        <f t="shared" si="190"/>
        <v xml:space="preserve">CONCERT HALL MEDIUM AUDIENCE (about 400 to 500 people) Applauding with some cheering and whistling. Decreasing intensity followed by constantly mumbling. </v>
      </c>
      <c r="P2033" s="2" t="s">
        <v>8278</v>
      </c>
      <c r="Q2033" s="2" t="s">
        <v>8277</v>
      </c>
      <c r="R2033" s="2" t="s">
        <v>8279</v>
      </c>
      <c r="S2033" s="2" t="s">
        <v>8277</v>
      </c>
      <c r="T2033" s="2" t="s">
        <v>8277</v>
      </c>
      <c r="U2033" s="2" t="s">
        <v>2615</v>
      </c>
      <c r="V2033" s="2" t="str">
        <f t="shared" si="191"/>
        <v>CRWDApls_CONCERT HALL 02-Medium Audience Applause 19_B00M_CA_Rear LR.wav</v>
      </c>
    </row>
    <row r="2034" spans="1:22" x14ac:dyDescent="0.15">
      <c r="A2034" s="2" t="s">
        <v>10261</v>
      </c>
      <c r="B2034" s="2" t="s">
        <v>2617</v>
      </c>
      <c r="C2034" s="2" t="s">
        <v>7016</v>
      </c>
      <c r="D2034" s="2" t="s">
        <v>5880</v>
      </c>
      <c r="E2034" s="2" t="s">
        <v>5881</v>
      </c>
      <c r="F2034" s="2" t="str">
        <f t="shared" si="187"/>
        <v>CROWDS-APPLAUSE</v>
      </c>
      <c r="G2034" s="2" t="s">
        <v>2572</v>
      </c>
      <c r="H2034" s="2" t="s">
        <v>8274</v>
      </c>
      <c r="I2034" s="2" t="s">
        <v>8276</v>
      </c>
      <c r="J2034" s="2" t="s">
        <v>8275</v>
      </c>
      <c r="K2034" s="2" t="str">
        <f t="shared" si="188"/>
        <v>CRWDApls_CONCERT HALL 02-Medium Audience Applause 20_B00M_CA_Front LR.wav</v>
      </c>
      <c r="L2034" s="2" t="str">
        <f t="shared" si="186"/>
        <v>BOOM Library</v>
      </c>
      <c r="M2034" s="2">
        <v>2017</v>
      </c>
      <c r="N2034" s="2" t="str">
        <f t="shared" si="189"/>
        <v>CRWDApls_CONCERT HALL 02-Medium Audience Applause 20_B00M_CA_Front LR.wav</v>
      </c>
      <c r="O2034" s="2" t="str">
        <f t="shared" si="190"/>
        <v>CONCERT HALL MEDIUM AUDIENCE (about 400 to 500 people) Applauding, cheering and some whistling with decreasing intensity. Mumbling constantly. Single "Thank You!" over microphone PA in the end.</v>
      </c>
      <c r="P2034" s="2" t="s">
        <v>8278</v>
      </c>
      <c r="Q2034" s="2" t="s">
        <v>8277</v>
      </c>
      <c r="R2034" s="2" t="s">
        <v>8279</v>
      </c>
      <c r="S2034" s="2" t="s">
        <v>8277</v>
      </c>
      <c r="T2034" s="2" t="s">
        <v>8277</v>
      </c>
      <c r="U2034" s="2" t="s">
        <v>2616</v>
      </c>
      <c r="V2034" s="2" t="str">
        <f t="shared" si="191"/>
        <v>CRWDApls_CONCERT HALL 02-Medium Audience Applause 20_B00M_CA_Front LR.wav</v>
      </c>
    </row>
    <row r="2035" spans="1:22" x14ac:dyDescent="0.15">
      <c r="A2035" s="2" t="s">
        <v>10262</v>
      </c>
      <c r="B2035" s="2" t="s">
        <v>2617</v>
      </c>
      <c r="C2035" s="2" t="s">
        <v>7016</v>
      </c>
      <c r="D2035" s="2" t="s">
        <v>5880</v>
      </c>
      <c r="E2035" s="2" t="s">
        <v>5881</v>
      </c>
      <c r="F2035" s="2" t="str">
        <f t="shared" si="187"/>
        <v>CROWDS-APPLAUSE</v>
      </c>
      <c r="G2035" s="2" t="s">
        <v>2572</v>
      </c>
      <c r="H2035" s="2" t="s">
        <v>8274</v>
      </c>
      <c r="I2035" s="2" t="s">
        <v>8276</v>
      </c>
      <c r="J2035" s="2" t="s">
        <v>8275</v>
      </c>
      <c r="K2035" s="2" t="str">
        <f t="shared" si="188"/>
        <v>CRWDApls_CONCERT HALL 02-Medium Audience Applause 20_B00M_CA_Rear LR.wav</v>
      </c>
      <c r="L2035" s="2" t="str">
        <f t="shared" si="186"/>
        <v>BOOM Library</v>
      </c>
      <c r="M2035" s="2">
        <v>2017</v>
      </c>
      <c r="N2035" s="2" t="str">
        <f t="shared" si="189"/>
        <v>CRWDApls_CONCERT HALL 02-Medium Audience Applause 20_B00M_CA_Rear LR.wav</v>
      </c>
      <c r="O2035" s="2" t="str">
        <f t="shared" si="190"/>
        <v>CONCERT HALL MEDIUM AUDIENCE (about 400 to 500 people) Applauding, cheering and some whistling with decreasing intensity. Mumbling constantly. Single "Thank You!" over microphone PA in the end.</v>
      </c>
      <c r="P2035" s="2" t="s">
        <v>8278</v>
      </c>
      <c r="Q2035" s="2" t="s">
        <v>8277</v>
      </c>
      <c r="R2035" s="2" t="s">
        <v>8279</v>
      </c>
      <c r="S2035" s="2" t="s">
        <v>8277</v>
      </c>
      <c r="T2035" s="2" t="s">
        <v>8277</v>
      </c>
      <c r="U2035" s="2" t="s">
        <v>2618</v>
      </c>
      <c r="V2035" s="2" t="str">
        <f t="shared" si="191"/>
        <v>CRWDApls_CONCERT HALL 02-Medium Audience Applause 20_B00M_CA_Rear LR.wav</v>
      </c>
    </row>
    <row r="2036" spans="1:22" x14ac:dyDescent="0.15">
      <c r="A2036" s="2" t="s">
        <v>10263</v>
      </c>
      <c r="B2036" s="2" t="s">
        <v>2620</v>
      </c>
      <c r="C2036" s="2" t="s">
        <v>7017</v>
      </c>
      <c r="D2036" s="2" t="s">
        <v>5880</v>
      </c>
      <c r="E2036" s="2" t="s">
        <v>5881</v>
      </c>
      <c r="F2036" s="2" t="str">
        <f t="shared" si="187"/>
        <v>CROWDS-APPLAUSE</v>
      </c>
      <c r="G2036" s="2" t="s">
        <v>2572</v>
      </c>
      <c r="H2036" s="2" t="s">
        <v>8274</v>
      </c>
      <c r="I2036" s="2" t="s">
        <v>8276</v>
      </c>
      <c r="J2036" s="2" t="s">
        <v>8275</v>
      </c>
      <c r="K2036" s="2" t="str">
        <f t="shared" si="188"/>
        <v>CRWDApls_CONCERT HALL 02-Medium Audience Applause 21_B00M_CA_Front LR.wav</v>
      </c>
      <c r="L2036" s="2" t="str">
        <f t="shared" si="186"/>
        <v>BOOM Library</v>
      </c>
      <c r="M2036" s="2">
        <v>2017</v>
      </c>
      <c r="N2036" s="2" t="str">
        <f t="shared" si="189"/>
        <v>CRWDApls_CONCERT HALL 02-Medium Audience Applause 21_B00M_CA_Front LR.wav</v>
      </c>
      <c r="O2036" s="2" t="str">
        <f t="shared" si="190"/>
        <v xml:space="preserve">CONCERT HALL MEDIUM AUDIENCE (about 400 to 500 people) Applauding and some whistling with decreasing intensity. Constantly, subtly mumbling. </v>
      </c>
      <c r="P2036" s="2" t="s">
        <v>8278</v>
      </c>
      <c r="Q2036" s="2" t="s">
        <v>8277</v>
      </c>
      <c r="R2036" s="2" t="s">
        <v>8279</v>
      </c>
      <c r="S2036" s="2" t="s">
        <v>8277</v>
      </c>
      <c r="T2036" s="2" t="s">
        <v>8277</v>
      </c>
      <c r="U2036" s="2" t="s">
        <v>2619</v>
      </c>
      <c r="V2036" s="2" t="str">
        <f t="shared" si="191"/>
        <v>CRWDApls_CONCERT HALL 02-Medium Audience Applause 21_B00M_CA_Front LR.wav</v>
      </c>
    </row>
    <row r="2037" spans="1:22" x14ac:dyDescent="0.15">
      <c r="A2037" s="2" t="s">
        <v>10264</v>
      </c>
      <c r="B2037" s="2" t="s">
        <v>2620</v>
      </c>
      <c r="C2037" s="2" t="s">
        <v>7017</v>
      </c>
      <c r="D2037" s="2" t="s">
        <v>5880</v>
      </c>
      <c r="E2037" s="2" t="s">
        <v>5881</v>
      </c>
      <c r="F2037" s="2" t="str">
        <f t="shared" si="187"/>
        <v>CROWDS-APPLAUSE</v>
      </c>
      <c r="G2037" s="2" t="s">
        <v>2572</v>
      </c>
      <c r="H2037" s="2" t="s">
        <v>8274</v>
      </c>
      <c r="I2037" s="2" t="s">
        <v>8276</v>
      </c>
      <c r="J2037" s="2" t="s">
        <v>8275</v>
      </c>
      <c r="K2037" s="2" t="str">
        <f t="shared" si="188"/>
        <v>CRWDApls_CONCERT HALL 02-Medium Audience Applause 21_B00M_CA_Rear LR.wav</v>
      </c>
      <c r="L2037" s="2" t="str">
        <f t="shared" si="186"/>
        <v>BOOM Library</v>
      </c>
      <c r="M2037" s="2">
        <v>2017</v>
      </c>
      <c r="N2037" s="2" t="str">
        <f t="shared" si="189"/>
        <v>CRWDApls_CONCERT HALL 02-Medium Audience Applause 21_B00M_CA_Rear LR.wav</v>
      </c>
      <c r="O2037" s="2" t="str">
        <f t="shared" si="190"/>
        <v xml:space="preserve">CONCERT HALL MEDIUM AUDIENCE (about 400 to 500 people) Applauding and some whistling with decreasing intensity. Constantly, subtly mumbling. </v>
      </c>
      <c r="P2037" s="2" t="s">
        <v>8278</v>
      </c>
      <c r="Q2037" s="2" t="s">
        <v>8277</v>
      </c>
      <c r="R2037" s="2" t="s">
        <v>8279</v>
      </c>
      <c r="S2037" s="2" t="s">
        <v>8277</v>
      </c>
      <c r="T2037" s="2" t="s">
        <v>8277</v>
      </c>
      <c r="U2037" s="2" t="s">
        <v>2621</v>
      </c>
      <c r="V2037" s="2" t="str">
        <f t="shared" si="191"/>
        <v>CRWDApls_CONCERT HALL 02-Medium Audience Applause 21_B00M_CA_Rear LR.wav</v>
      </c>
    </row>
    <row r="2038" spans="1:22" x14ac:dyDescent="0.15">
      <c r="A2038" s="2" t="s">
        <v>10265</v>
      </c>
      <c r="B2038" s="2" t="s">
        <v>2623</v>
      </c>
      <c r="C2038" s="2" t="s">
        <v>7018</v>
      </c>
      <c r="D2038" s="2" t="s">
        <v>5880</v>
      </c>
      <c r="E2038" s="2" t="s">
        <v>5881</v>
      </c>
      <c r="F2038" s="2" t="str">
        <f t="shared" si="187"/>
        <v>CROWDS-APPLAUSE</v>
      </c>
      <c r="G2038" s="2" t="s">
        <v>2572</v>
      </c>
      <c r="H2038" s="2" t="s">
        <v>8274</v>
      </c>
      <c r="I2038" s="2" t="s">
        <v>8276</v>
      </c>
      <c r="J2038" s="2" t="s">
        <v>8275</v>
      </c>
      <c r="K2038" s="2" t="str">
        <f t="shared" si="188"/>
        <v>CRWDApls_CONCERT HALL 02-Medium Audience Applause 22_B00M_CA_Front LR.wav</v>
      </c>
      <c r="L2038" s="2" t="str">
        <f t="shared" si="186"/>
        <v>BOOM Library</v>
      </c>
      <c r="M2038" s="2">
        <v>2017</v>
      </c>
      <c r="N2038" s="2" t="str">
        <f t="shared" si="189"/>
        <v>CRWDApls_CONCERT HALL 02-Medium Audience Applause 22_B00M_CA_Front LR.wav</v>
      </c>
      <c r="O2038" s="2" t="str">
        <f t="shared" si="190"/>
        <v xml:space="preserve">CONCERT HALL MEDIUM AUDIENCE (about 400 to 500 people) Applauding and cheering. Some percussion instrument noises. Short. </v>
      </c>
      <c r="P2038" s="2" t="s">
        <v>8278</v>
      </c>
      <c r="Q2038" s="2" t="s">
        <v>8277</v>
      </c>
      <c r="R2038" s="2" t="s">
        <v>8279</v>
      </c>
      <c r="S2038" s="2" t="s">
        <v>8277</v>
      </c>
      <c r="T2038" s="2" t="s">
        <v>8277</v>
      </c>
      <c r="U2038" s="2" t="s">
        <v>2622</v>
      </c>
      <c r="V2038" s="2" t="str">
        <f t="shared" si="191"/>
        <v>CRWDApls_CONCERT HALL 02-Medium Audience Applause 22_B00M_CA_Front LR.wav</v>
      </c>
    </row>
    <row r="2039" spans="1:22" x14ac:dyDescent="0.15">
      <c r="A2039" s="2" t="s">
        <v>10266</v>
      </c>
      <c r="B2039" s="2" t="s">
        <v>2623</v>
      </c>
      <c r="C2039" s="2" t="s">
        <v>7018</v>
      </c>
      <c r="D2039" s="2" t="s">
        <v>5880</v>
      </c>
      <c r="E2039" s="2" t="s">
        <v>5881</v>
      </c>
      <c r="F2039" s="2" t="str">
        <f t="shared" si="187"/>
        <v>CROWDS-APPLAUSE</v>
      </c>
      <c r="G2039" s="2" t="s">
        <v>2572</v>
      </c>
      <c r="H2039" s="2" t="s">
        <v>8274</v>
      </c>
      <c r="I2039" s="2" t="s">
        <v>8276</v>
      </c>
      <c r="J2039" s="2" t="s">
        <v>8275</v>
      </c>
      <c r="K2039" s="2" t="str">
        <f t="shared" si="188"/>
        <v>CRWDApls_CONCERT HALL 02-Medium Audience Applause 22_B00M_CA_Rear LR.wav</v>
      </c>
      <c r="L2039" s="2" t="str">
        <f t="shared" si="186"/>
        <v>BOOM Library</v>
      </c>
      <c r="M2039" s="2">
        <v>2017</v>
      </c>
      <c r="N2039" s="2" t="str">
        <f t="shared" si="189"/>
        <v>CRWDApls_CONCERT HALL 02-Medium Audience Applause 22_B00M_CA_Rear LR.wav</v>
      </c>
      <c r="O2039" s="2" t="str">
        <f t="shared" si="190"/>
        <v xml:space="preserve">CONCERT HALL MEDIUM AUDIENCE (about 400 to 500 people) Applauding and cheering. Some percussion instrument noises. Short. </v>
      </c>
      <c r="P2039" s="2" t="s">
        <v>8278</v>
      </c>
      <c r="Q2039" s="2" t="s">
        <v>8277</v>
      </c>
      <c r="R2039" s="2" t="s">
        <v>8279</v>
      </c>
      <c r="S2039" s="2" t="s">
        <v>8277</v>
      </c>
      <c r="T2039" s="2" t="s">
        <v>8277</v>
      </c>
      <c r="U2039" s="2" t="s">
        <v>2624</v>
      </c>
      <c r="V2039" s="2" t="str">
        <f t="shared" si="191"/>
        <v>CRWDApls_CONCERT HALL 02-Medium Audience Applause 22_B00M_CA_Rear LR.wav</v>
      </c>
    </row>
    <row r="2040" spans="1:22" x14ac:dyDescent="0.15">
      <c r="A2040" s="2" t="s">
        <v>10267</v>
      </c>
      <c r="B2040" s="2" t="s">
        <v>2626</v>
      </c>
      <c r="C2040" s="2" t="s">
        <v>7019</v>
      </c>
      <c r="D2040" s="2" t="s">
        <v>5880</v>
      </c>
      <c r="E2040" s="2" t="s">
        <v>5881</v>
      </c>
      <c r="F2040" s="2" t="str">
        <f t="shared" si="187"/>
        <v>CROWDS-APPLAUSE</v>
      </c>
      <c r="G2040" s="2" t="s">
        <v>2572</v>
      </c>
      <c r="H2040" s="2" t="s">
        <v>8274</v>
      </c>
      <c r="I2040" s="2" t="s">
        <v>8276</v>
      </c>
      <c r="J2040" s="2" t="s">
        <v>8275</v>
      </c>
      <c r="K2040" s="2" t="str">
        <f t="shared" si="188"/>
        <v>CRWDApls_CONCERT HALL 02-Medium Audience Applause 23_B00M_CA_Front LR.wav</v>
      </c>
      <c r="L2040" s="2" t="str">
        <f t="shared" si="186"/>
        <v>BOOM Library</v>
      </c>
      <c r="M2040" s="2">
        <v>2017</v>
      </c>
      <c r="N2040" s="2" t="str">
        <f t="shared" si="189"/>
        <v>CRWDApls_CONCERT HALL 02-Medium Audience Applause 23_B00M_CA_Front LR.wav</v>
      </c>
      <c r="O2040" s="2" t="str">
        <f t="shared" si="190"/>
        <v>CONCERT HALL MEDIUM AUDIENCE (about 400 to 500 people) Applauding with some single cheering and whistling. Percussion noises from stage. Short.</v>
      </c>
      <c r="P2040" s="2" t="s">
        <v>8278</v>
      </c>
      <c r="Q2040" s="2" t="s">
        <v>8277</v>
      </c>
      <c r="R2040" s="2" t="s">
        <v>8279</v>
      </c>
      <c r="S2040" s="2" t="s">
        <v>8277</v>
      </c>
      <c r="T2040" s="2" t="s">
        <v>8277</v>
      </c>
      <c r="U2040" s="2" t="s">
        <v>2625</v>
      </c>
      <c r="V2040" s="2" t="str">
        <f t="shared" si="191"/>
        <v>CRWDApls_CONCERT HALL 02-Medium Audience Applause 23_B00M_CA_Front LR.wav</v>
      </c>
    </row>
    <row r="2041" spans="1:22" x14ac:dyDescent="0.15">
      <c r="A2041" s="2" t="s">
        <v>10268</v>
      </c>
      <c r="B2041" s="2" t="s">
        <v>2626</v>
      </c>
      <c r="C2041" s="2" t="s">
        <v>7019</v>
      </c>
      <c r="D2041" s="2" t="s">
        <v>5880</v>
      </c>
      <c r="E2041" s="2" t="s">
        <v>5881</v>
      </c>
      <c r="F2041" s="2" t="str">
        <f t="shared" si="187"/>
        <v>CROWDS-APPLAUSE</v>
      </c>
      <c r="G2041" s="2" t="s">
        <v>2572</v>
      </c>
      <c r="H2041" s="2" t="s">
        <v>8274</v>
      </c>
      <c r="I2041" s="2" t="s">
        <v>8276</v>
      </c>
      <c r="J2041" s="2" t="s">
        <v>8275</v>
      </c>
      <c r="K2041" s="2" t="str">
        <f t="shared" si="188"/>
        <v>CRWDApls_CONCERT HALL 02-Medium Audience Applause 23_B00M_CA_Rear LR.wav</v>
      </c>
      <c r="L2041" s="2" t="str">
        <f t="shared" si="186"/>
        <v>BOOM Library</v>
      </c>
      <c r="M2041" s="2">
        <v>2017</v>
      </c>
      <c r="N2041" s="2" t="str">
        <f t="shared" si="189"/>
        <v>CRWDApls_CONCERT HALL 02-Medium Audience Applause 23_B00M_CA_Rear LR.wav</v>
      </c>
      <c r="O2041" s="2" t="str">
        <f t="shared" si="190"/>
        <v>CONCERT HALL MEDIUM AUDIENCE (about 400 to 500 people) Applauding with some single cheering and whistling. Percussion noises from stage. Short.</v>
      </c>
      <c r="P2041" s="2" t="s">
        <v>8278</v>
      </c>
      <c r="Q2041" s="2" t="s">
        <v>8277</v>
      </c>
      <c r="R2041" s="2" t="s">
        <v>8279</v>
      </c>
      <c r="S2041" s="2" t="s">
        <v>8277</v>
      </c>
      <c r="T2041" s="2" t="s">
        <v>8277</v>
      </c>
      <c r="U2041" s="2" t="s">
        <v>2627</v>
      </c>
      <c r="V2041" s="2" t="str">
        <f t="shared" si="191"/>
        <v>CRWDApls_CONCERT HALL 02-Medium Audience Applause 23_B00M_CA_Rear LR.wav</v>
      </c>
    </row>
    <row r="2042" spans="1:22" x14ac:dyDescent="0.15">
      <c r="A2042" s="2" t="s">
        <v>10269</v>
      </c>
      <c r="B2042" s="2" t="s">
        <v>2629</v>
      </c>
      <c r="C2042" s="2" t="s">
        <v>7020</v>
      </c>
      <c r="D2042" s="2" t="s">
        <v>5880</v>
      </c>
      <c r="E2042" s="2" t="s">
        <v>5881</v>
      </c>
      <c r="F2042" s="2" t="str">
        <f t="shared" si="187"/>
        <v>CROWDS-APPLAUSE</v>
      </c>
      <c r="G2042" s="2" t="s">
        <v>2572</v>
      </c>
      <c r="H2042" s="2" t="s">
        <v>8274</v>
      </c>
      <c r="I2042" s="2" t="s">
        <v>8276</v>
      </c>
      <c r="J2042" s="2" t="s">
        <v>8275</v>
      </c>
      <c r="K2042" s="2" t="str">
        <f t="shared" si="188"/>
        <v>CRWDApls_CONCERT HALL 02-Medium Audience Applause 24_B00M_CA_Front LR.wav</v>
      </c>
      <c r="L2042" s="2" t="str">
        <f t="shared" si="186"/>
        <v>BOOM Library</v>
      </c>
      <c r="M2042" s="2">
        <v>2017</v>
      </c>
      <c r="N2042" s="2" t="str">
        <f t="shared" si="189"/>
        <v>CRWDApls_CONCERT HALL 02-Medium Audience Applause 24_B00M_CA_Front LR.wav</v>
      </c>
      <c r="O2042" s="2" t="str">
        <f t="shared" si="190"/>
        <v>CONCERT HALL MEDIUM AUDIENCE (about 400 to 500 people) Applauding with heavy cheering and whistling. Decreasing intensity.</v>
      </c>
      <c r="P2042" s="2" t="s">
        <v>8278</v>
      </c>
      <c r="Q2042" s="2" t="s">
        <v>8277</v>
      </c>
      <c r="R2042" s="2" t="s">
        <v>8279</v>
      </c>
      <c r="S2042" s="2" t="s">
        <v>8277</v>
      </c>
      <c r="T2042" s="2" t="s">
        <v>8277</v>
      </c>
      <c r="U2042" s="2" t="s">
        <v>2628</v>
      </c>
      <c r="V2042" s="2" t="str">
        <f t="shared" si="191"/>
        <v>CRWDApls_CONCERT HALL 02-Medium Audience Applause 24_B00M_CA_Front LR.wav</v>
      </c>
    </row>
    <row r="2043" spans="1:22" x14ac:dyDescent="0.15">
      <c r="A2043" s="2" t="s">
        <v>10270</v>
      </c>
      <c r="B2043" s="2" t="s">
        <v>2629</v>
      </c>
      <c r="C2043" s="2" t="s">
        <v>7020</v>
      </c>
      <c r="D2043" s="2" t="s">
        <v>5880</v>
      </c>
      <c r="E2043" s="2" t="s">
        <v>5881</v>
      </c>
      <c r="F2043" s="2" t="str">
        <f t="shared" si="187"/>
        <v>CROWDS-APPLAUSE</v>
      </c>
      <c r="G2043" s="2" t="s">
        <v>2572</v>
      </c>
      <c r="H2043" s="2" t="s">
        <v>8274</v>
      </c>
      <c r="I2043" s="2" t="s">
        <v>8276</v>
      </c>
      <c r="J2043" s="2" t="s">
        <v>8275</v>
      </c>
      <c r="K2043" s="2" t="str">
        <f t="shared" si="188"/>
        <v>CRWDApls_CONCERT HALL 02-Medium Audience Applause 24_B00M_CA_Rear LR.wav</v>
      </c>
      <c r="L2043" s="2" t="str">
        <f t="shared" si="186"/>
        <v>BOOM Library</v>
      </c>
      <c r="M2043" s="2">
        <v>2017</v>
      </c>
      <c r="N2043" s="2" t="str">
        <f t="shared" si="189"/>
        <v>CRWDApls_CONCERT HALL 02-Medium Audience Applause 24_B00M_CA_Rear LR.wav</v>
      </c>
      <c r="O2043" s="2" t="str">
        <f t="shared" si="190"/>
        <v>CONCERT HALL MEDIUM AUDIENCE (about 400 to 500 people) Applauding with heavy cheering and whistling. Decreasing intensity.</v>
      </c>
      <c r="P2043" s="2" t="s">
        <v>8278</v>
      </c>
      <c r="Q2043" s="2" t="s">
        <v>8277</v>
      </c>
      <c r="R2043" s="2" t="s">
        <v>8279</v>
      </c>
      <c r="S2043" s="2" t="s">
        <v>8277</v>
      </c>
      <c r="T2043" s="2" t="s">
        <v>8277</v>
      </c>
      <c r="U2043" s="2" t="s">
        <v>2630</v>
      </c>
      <c r="V2043" s="2" t="str">
        <f t="shared" si="191"/>
        <v>CRWDApls_CONCERT HALL 02-Medium Audience Applause 24_B00M_CA_Rear LR.wav</v>
      </c>
    </row>
    <row r="2044" spans="1:22" x14ac:dyDescent="0.15">
      <c r="A2044" s="2" t="s">
        <v>10271</v>
      </c>
      <c r="B2044" s="2" t="s">
        <v>2632</v>
      </c>
      <c r="C2044" s="2" t="s">
        <v>7021</v>
      </c>
      <c r="D2044" s="2" t="s">
        <v>5880</v>
      </c>
      <c r="E2044" s="2" t="s">
        <v>5881</v>
      </c>
      <c r="F2044" s="2" t="str">
        <f t="shared" si="187"/>
        <v>CROWDS-APPLAUSE</v>
      </c>
      <c r="G2044" s="2" t="s">
        <v>2572</v>
      </c>
      <c r="H2044" s="2" t="s">
        <v>8274</v>
      </c>
      <c r="I2044" s="2" t="s">
        <v>8276</v>
      </c>
      <c r="J2044" s="2" t="s">
        <v>8275</v>
      </c>
      <c r="K2044" s="2" t="str">
        <f t="shared" si="188"/>
        <v>CRWDApls_CONCERT HALL 02-Medium Audience Applause 25_B00M_CA_Front LR.wav</v>
      </c>
      <c r="L2044" s="2" t="str">
        <f t="shared" si="186"/>
        <v>BOOM Library</v>
      </c>
      <c r="M2044" s="2">
        <v>2017</v>
      </c>
      <c r="N2044" s="2" t="str">
        <f t="shared" si="189"/>
        <v>CRWDApls_CONCERT HALL 02-Medium Audience Applause 25_B00M_CA_Front LR.wav</v>
      </c>
      <c r="O2044" s="2" t="str">
        <f t="shared" si="190"/>
        <v>CONCERT HALL MEDIUM AUDIENCE (about 400 to 500 people) Rhythmically clapping and some single whistling, cheering and shouting "Encore!" in German. Constantly mumbling in background.</v>
      </c>
      <c r="P2044" s="2" t="s">
        <v>8278</v>
      </c>
      <c r="Q2044" s="2" t="s">
        <v>8277</v>
      </c>
      <c r="R2044" s="2" t="s">
        <v>8279</v>
      </c>
      <c r="S2044" s="2" t="s">
        <v>8277</v>
      </c>
      <c r="T2044" s="2" t="s">
        <v>8277</v>
      </c>
      <c r="U2044" s="2" t="s">
        <v>2631</v>
      </c>
      <c r="V2044" s="2" t="str">
        <f t="shared" si="191"/>
        <v>CRWDApls_CONCERT HALL 02-Medium Audience Applause 25_B00M_CA_Front LR.wav</v>
      </c>
    </row>
    <row r="2045" spans="1:22" x14ac:dyDescent="0.15">
      <c r="A2045" s="2" t="s">
        <v>10272</v>
      </c>
      <c r="B2045" s="2" t="s">
        <v>2632</v>
      </c>
      <c r="C2045" s="2" t="s">
        <v>7021</v>
      </c>
      <c r="D2045" s="2" t="s">
        <v>5880</v>
      </c>
      <c r="E2045" s="2" t="s">
        <v>5881</v>
      </c>
      <c r="F2045" s="2" t="str">
        <f t="shared" si="187"/>
        <v>CROWDS-APPLAUSE</v>
      </c>
      <c r="G2045" s="2" t="s">
        <v>2572</v>
      </c>
      <c r="H2045" s="2" t="s">
        <v>8274</v>
      </c>
      <c r="I2045" s="2" t="s">
        <v>8276</v>
      </c>
      <c r="J2045" s="2" t="s">
        <v>8275</v>
      </c>
      <c r="K2045" s="2" t="str">
        <f t="shared" si="188"/>
        <v>CRWDApls_CONCERT HALL 02-Medium Audience Applause 25_B00M_CA_Rear LR.wav</v>
      </c>
      <c r="L2045" s="2" t="str">
        <f t="shared" si="186"/>
        <v>BOOM Library</v>
      </c>
      <c r="M2045" s="2">
        <v>2017</v>
      </c>
      <c r="N2045" s="2" t="str">
        <f t="shared" si="189"/>
        <v>CRWDApls_CONCERT HALL 02-Medium Audience Applause 25_B00M_CA_Rear LR.wav</v>
      </c>
      <c r="O2045" s="2" t="str">
        <f t="shared" si="190"/>
        <v>CONCERT HALL MEDIUM AUDIENCE (about 400 to 500 people) Rhythmically clapping and some single whistling, cheering and shouting "Encore!" in German. Constantly mumbling in background.</v>
      </c>
      <c r="P2045" s="2" t="s">
        <v>8278</v>
      </c>
      <c r="Q2045" s="2" t="s">
        <v>8277</v>
      </c>
      <c r="R2045" s="2" t="s">
        <v>8279</v>
      </c>
      <c r="S2045" s="2" t="s">
        <v>8277</v>
      </c>
      <c r="T2045" s="2" t="s">
        <v>8277</v>
      </c>
      <c r="U2045" s="2" t="s">
        <v>2633</v>
      </c>
      <c r="V2045" s="2" t="str">
        <f t="shared" si="191"/>
        <v>CRWDApls_CONCERT HALL 02-Medium Audience Applause 25_B00M_CA_Rear LR.wav</v>
      </c>
    </row>
    <row r="2046" spans="1:22" x14ac:dyDescent="0.15">
      <c r="A2046" s="2" t="s">
        <v>10273</v>
      </c>
      <c r="B2046" s="2" t="s">
        <v>2635</v>
      </c>
      <c r="C2046" s="2" t="s">
        <v>7022</v>
      </c>
      <c r="D2046" s="2" t="s">
        <v>5880</v>
      </c>
      <c r="E2046" s="2" t="s">
        <v>5881</v>
      </c>
      <c r="F2046" s="2" t="str">
        <f t="shared" si="187"/>
        <v>CROWDS-APPLAUSE</v>
      </c>
      <c r="G2046" s="2" t="s">
        <v>2572</v>
      </c>
      <c r="H2046" s="2" t="s">
        <v>8274</v>
      </c>
      <c r="I2046" s="2" t="s">
        <v>8276</v>
      </c>
      <c r="J2046" s="2" t="s">
        <v>8275</v>
      </c>
      <c r="K2046" s="2" t="str">
        <f t="shared" si="188"/>
        <v>CRWDApls_CONCERT HALL 02-Medium Audience Applause 26_B00M_CA_Front LR.wav</v>
      </c>
      <c r="L2046" s="2" t="str">
        <f t="shared" si="186"/>
        <v>BOOM Library</v>
      </c>
      <c r="M2046" s="2">
        <v>2017</v>
      </c>
      <c r="N2046" s="2" t="str">
        <f t="shared" si="189"/>
        <v>CRWDApls_CONCERT HALL 02-Medium Audience Applause 26_B00M_CA_Front LR.wav</v>
      </c>
      <c r="O2046" s="2" t="str">
        <f t="shared" si="190"/>
        <v>CONCERT HALL MEDIUM AUDIENCE (about 400 to 500 people) Applauding, cheering and whistling heavily with long decreasing intensity. Followed by constantly, loudly mumbling.</v>
      </c>
      <c r="P2046" s="2" t="s">
        <v>8278</v>
      </c>
      <c r="Q2046" s="2" t="s">
        <v>8277</v>
      </c>
      <c r="R2046" s="2" t="s">
        <v>8279</v>
      </c>
      <c r="S2046" s="2" t="s">
        <v>8277</v>
      </c>
      <c r="T2046" s="2" t="s">
        <v>8277</v>
      </c>
      <c r="U2046" s="2" t="s">
        <v>2634</v>
      </c>
      <c r="V2046" s="2" t="str">
        <f t="shared" si="191"/>
        <v>CRWDApls_CONCERT HALL 02-Medium Audience Applause 26_B00M_CA_Front LR.wav</v>
      </c>
    </row>
    <row r="2047" spans="1:22" x14ac:dyDescent="0.15">
      <c r="A2047" s="2" t="s">
        <v>10274</v>
      </c>
      <c r="B2047" s="2" t="s">
        <v>2635</v>
      </c>
      <c r="C2047" s="2" t="s">
        <v>7022</v>
      </c>
      <c r="D2047" s="2" t="s">
        <v>5880</v>
      </c>
      <c r="E2047" s="2" t="s">
        <v>5881</v>
      </c>
      <c r="F2047" s="2" t="str">
        <f t="shared" si="187"/>
        <v>CROWDS-APPLAUSE</v>
      </c>
      <c r="G2047" s="2" t="s">
        <v>2572</v>
      </c>
      <c r="H2047" s="2" t="s">
        <v>8274</v>
      </c>
      <c r="I2047" s="2" t="s">
        <v>8276</v>
      </c>
      <c r="J2047" s="2" t="s">
        <v>8275</v>
      </c>
      <c r="K2047" s="2" t="str">
        <f t="shared" si="188"/>
        <v>CRWDApls_CONCERT HALL 02-Medium Audience Applause 26_B00M_CA_Rear LR.wav</v>
      </c>
      <c r="L2047" s="2" t="str">
        <f t="shared" si="186"/>
        <v>BOOM Library</v>
      </c>
      <c r="M2047" s="2">
        <v>2017</v>
      </c>
      <c r="N2047" s="2" t="str">
        <f t="shared" si="189"/>
        <v>CRWDApls_CONCERT HALL 02-Medium Audience Applause 26_B00M_CA_Rear LR.wav</v>
      </c>
      <c r="O2047" s="2" t="str">
        <f t="shared" si="190"/>
        <v>CONCERT HALL MEDIUM AUDIENCE (about 400 to 500 people) Applauding, cheering and whistling heavily with long decreasing intensity. Followed by constantly, loudly mumbling.</v>
      </c>
      <c r="P2047" s="2" t="s">
        <v>8278</v>
      </c>
      <c r="Q2047" s="2" t="s">
        <v>8277</v>
      </c>
      <c r="R2047" s="2" t="s">
        <v>8279</v>
      </c>
      <c r="S2047" s="2" t="s">
        <v>8277</v>
      </c>
      <c r="T2047" s="2" t="s">
        <v>8277</v>
      </c>
      <c r="U2047" s="2" t="s">
        <v>2636</v>
      </c>
      <c r="V2047" s="2" t="str">
        <f t="shared" si="191"/>
        <v>CRWDApls_CONCERT HALL 02-Medium Audience Applause 26_B00M_CA_Rear LR.wav</v>
      </c>
    </row>
    <row r="2048" spans="1:22" x14ac:dyDescent="0.15">
      <c r="A2048" s="2" t="s">
        <v>10275</v>
      </c>
      <c r="B2048" s="2" t="s">
        <v>2638</v>
      </c>
      <c r="C2048" s="2" t="s">
        <v>7023</v>
      </c>
      <c r="D2048" s="2" t="s">
        <v>5880</v>
      </c>
      <c r="E2048" s="2" t="s">
        <v>5881</v>
      </c>
      <c r="F2048" s="2" t="str">
        <f t="shared" si="187"/>
        <v>CROWDS-APPLAUSE</v>
      </c>
      <c r="G2048" s="2" t="s">
        <v>2572</v>
      </c>
      <c r="H2048" s="2" t="s">
        <v>8274</v>
      </c>
      <c r="I2048" s="2" t="s">
        <v>8276</v>
      </c>
      <c r="J2048" s="2" t="s">
        <v>8275</v>
      </c>
      <c r="K2048" s="2" t="str">
        <f t="shared" si="188"/>
        <v>CRWDApls_CONCERT HALL 02-Medium Audience Applause 27_B00M_CA_Front LR.wav</v>
      </c>
      <c r="L2048" s="2" t="str">
        <f t="shared" si="186"/>
        <v>BOOM Library</v>
      </c>
      <c r="M2048" s="2">
        <v>2017</v>
      </c>
      <c r="N2048" s="2" t="str">
        <f t="shared" si="189"/>
        <v>CRWDApls_CONCERT HALL 02-Medium Audience Applause 27_B00M_CA_Front LR.wav</v>
      </c>
      <c r="O2048" s="2" t="str">
        <f t="shared" si="190"/>
        <v>CONCERT HALL MEDIUM AUDIENCE (about 400 to 500 people) Applauding, cheering and whistling. Very short with "Woohoo!"</v>
      </c>
      <c r="P2048" s="2" t="s">
        <v>8278</v>
      </c>
      <c r="Q2048" s="2" t="s">
        <v>8277</v>
      </c>
      <c r="R2048" s="2" t="s">
        <v>8279</v>
      </c>
      <c r="S2048" s="2" t="s">
        <v>8277</v>
      </c>
      <c r="T2048" s="2" t="s">
        <v>8277</v>
      </c>
      <c r="U2048" s="2" t="s">
        <v>2637</v>
      </c>
      <c r="V2048" s="2" t="str">
        <f t="shared" si="191"/>
        <v>CRWDApls_CONCERT HALL 02-Medium Audience Applause 27_B00M_CA_Front LR.wav</v>
      </c>
    </row>
    <row r="2049" spans="1:22" x14ac:dyDescent="0.15">
      <c r="A2049" s="2" t="s">
        <v>10276</v>
      </c>
      <c r="B2049" s="2" t="s">
        <v>2638</v>
      </c>
      <c r="C2049" s="2" t="s">
        <v>7023</v>
      </c>
      <c r="D2049" s="2" t="s">
        <v>5880</v>
      </c>
      <c r="E2049" s="2" t="s">
        <v>5881</v>
      </c>
      <c r="F2049" s="2" t="str">
        <f t="shared" si="187"/>
        <v>CROWDS-APPLAUSE</v>
      </c>
      <c r="G2049" s="2" t="s">
        <v>2572</v>
      </c>
      <c r="H2049" s="2" t="s">
        <v>8274</v>
      </c>
      <c r="I2049" s="2" t="s">
        <v>8276</v>
      </c>
      <c r="J2049" s="2" t="s">
        <v>8275</v>
      </c>
      <c r="K2049" s="2" t="str">
        <f t="shared" si="188"/>
        <v>CRWDApls_CONCERT HALL 02-Medium Audience Applause 27_B00M_CA_Rear LR.wav</v>
      </c>
      <c r="L2049" s="2" t="str">
        <f t="shared" si="186"/>
        <v>BOOM Library</v>
      </c>
      <c r="M2049" s="2">
        <v>2017</v>
      </c>
      <c r="N2049" s="2" t="str">
        <f t="shared" si="189"/>
        <v>CRWDApls_CONCERT HALL 02-Medium Audience Applause 27_B00M_CA_Rear LR.wav</v>
      </c>
      <c r="O2049" s="2" t="str">
        <f t="shared" si="190"/>
        <v>CONCERT HALL MEDIUM AUDIENCE (about 400 to 500 people) Applauding, cheering and whistling. Very short with "Woohoo!"</v>
      </c>
      <c r="P2049" s="2" t="s">
        <v>8278</v>
      </c>
      <c r="Q2049" s="2" t="s">
        <v>8277</v>
      </c>
      <c r="R2049" s="2" t="s">
        <v>8279</v>
      </c>
      <c r="S2049" s="2" t="s">
        <v>8277</v>
      </c>
      <c r="T2049" s="2" t="s">
        <v>8277</v>
      </c>
      <c r="U2049" s="2" t="s">
        <v>2639</v>
      </c>
      <c r="V2049" s="2" t="str">
        <f t="shared" si="191"/>
        <v>CRWDApls_CONCERT HALL 02-Medium Audience Applause 27_B00M_CA_Rear LR.wav</v>
      </c>
    </row>
    <row r="2050" spans="1:22" x14ac:dyDescent="0.15">
      <c r="A2050" s="2" t="s">
        <v>10277</v>
      </c>
      <c r="B2050" s="2" t="s">
        <v>647</v>
      </c>
      <c r="C2050" s="2" t="s">
        <v>7024</v>
      </c>
      <c r="D2050" s="2" t="s">
        <v>5880</v>
      </c>
      <c r="E2050" s="2" t="s">
        <v>5884</v>
      </c>
      <c r="F2050" s="2" t="str">
        <f t="shared" si="187"/>
        <v>CROWDS-QUIET</v>
      </c>
      <c r="G2050" s="2" t="s">
        <v>2572</v>
      </c>
      <c r="H2050" s="2" t="s">
        <v>8274</v>
      </c>
      <c r="I2050" s="2" t="s">
        <v>8276</v>
      </c>
      <c r="J2050" s="2" t="s">
        <v>8275</v>
      </c>
      <c r="K2050" s="2" t="str">
        <f t="shared" si="188"/>
        <v>CRWDQuiet_CONCERT HALL 02-Medium Audience Atmo 01_B00M_CA_Front LR.wav</v>
      </c>
      <c r="L2050" s="2" t="str">
        <f t="shared" ref="L2050:L2113" si="192">I2050</f>
        <v>BOOM Library</v>
      </c>
      <c r="M2050" s="2">
        <v>2017</v>
      </c>
      <c r="N2050" s="2" t="str">
        <f t="shared" si="189"/>
        <v>CRWDQuiet_CONCERT HALL 02-Medium Audience Atmo 01_B00M_CA_Front LR.wav</v>
      </c>
      <c r="O2050" s="2" t="str">
        <f t="shared" si="190"/>
        <v>CONCERT HALL MEDIUM AUDIENCE (about 400 to 500 people) Short background noise. Constantly mumbling with some laughing, coughing and subtle "Woohoo!"</v>
      </c>
      <c r="P2050" s="2" t="s">
        <v>8278</v>
      </c>
      <c r="Q2050" s="2" t="s">
        <v>8277</v>
      </c>
      <c r="R2050" s="2" t="s">
        <v>8279</v>
      </c>
      <c r="S2050" s="2" t="s">
        <v>8277</v>
      </c>
      <c r="T2050" s="2" t="s">
        <v>8277</v>
      </c>
      <c r="U2050" s="2" t="s">
        <v>2640</v>
      </c>
      <c r="V2050" s="2" t="str">
        <f t="shared" si="191"/>
        <v>CRWDQuiet_CONCERT HALL 02-Medium Audience Atmo 01_B00M_CA_Front LR.wav</v>
      </c>
    </row>
    <row r="2051" spans="1:22" x14ac:dyDescent="0.15">
      <c r="A2051" s="2" t="s">
        <v>10278</v>
      </c>
      <c r="B2051" s="2" t="s">
        <v>647</v>
      </c>
      <c r="C2051" s="2" t="s">
        <v>7024</v>
      </c>
      <c r="D2051" s="2" t="s">
        <v>5880</v>
      </c>
      <c r="E2051" s="2" t="s">
        <v>5884</v>
      </c>
      <c r="F2051" s="2" t="str">
        <f t="shared" ref="F2051:F2114" si="193">D2051&amp;"-"&amp;E2051</f>
        <v>CROWDS-QUIET</v>
      </c>
      <c r="G2051" s="2" t="s">
        <v>2572</v>
      </c>
      <c r="H2051" s="2" t="s">
        <v>8274</v>
      </c>
      <c r="I2051" s="2" t="s">
        <v>8276</v>
      </c>
      <c r="J2051" s="2" t="s">
        <v>8275</v>
      </c>
      <c r="K2051" s="2" t="str">
        <f t="shared" ref="K2051:K2114" si="194">A2051</f>
        <v>CRWDQuiet_CONCERT HALL 02-Medium Audience Atmo 01_B00M_CA_Rear LR.wav</v>
      </c>
      <c r="L2051" s="2" t="str">
        <f t="shared" si="192"/>
        <v>BOOM Library</v>
      </c>
      <c r="M2051" s="2">
        <v>2017</v>
      </c>
      <c r="N2051" s="2" t="str">
        <f t="shared" ref="N2051:N2114" si="195">A2051</f>
        <v>CRWDQuiet_CONCERT HALL 02-Medium Audience Atmo 01_B00M_CA_Rear LR.wav</v>
      </c>
      <c r="O2051" s="2" t="str">
        <f t="shared" ref="O2051:O2114" si="196">C2051</f>
        <v>CONCERT HALL MEDIUM AUDIENCE (about 400 to 500 people) Short background noise. Constantly mumbling with some laughing, coughing and subtle "Woohoo!"</v>
      </c>
      <c r="P2051" s="2" t="s">
        <v>8278</v>
      </c>
      <c r="Q2051" s="2" t="s">
        <v>8277</v>
      </c>
      <c r="R2051" s="2" t="s">
        <v>8279</v>
      </c>
      <c r="S2051" s="2" t="s">
        <v>8277</v>
      </c>
      <c r="T2051" s="2" t="s">
        <v>8277</v>
      </c>
      <c r="U2051" s="2" t="s">
        <v>2641</v>
      </c>
      <c r="V2051" s="2" t="str">
        <f t="shared" ref="V2051:V2114" si="197">A2051</f>
        <v>CRWDQuiet_CONCERT HALL 02-Medium Audience Atmo 01_B00M_CA_Rear LR.wav</v>
      </c>
    </row>
    <row r="2052" spans="1:22" x14ac:dyDescent="0.15">
      <c r="A2052" s="2" t="s">
        <v>10279</v>
      </c>
      <c r="B2052" s="2" t="s">
        <v>650</v>
      </c>
      <c r="C2052" s="2" t="s">
        <v>7025</v>
      </c>
      <c r="D2052" s="2" t="s">
        <v>5880</v>
      </c>
      <c r="E2052" s="2" t="s">
        <v>5884</v>
      </c>
      <c r="F2052" s="2" t="str">
        <f t="shared" si="193"/>
        <v>CROWDS-QUIET</v>
      </c>
      <c r="G2052" s="2" t="s">
        <v>2572</v>
      </c>
      <c r="H2052" s="2" t="s">
        <v>8274</v>
      </c>
      <c r="I2052" s="2" t="s">
        <v>8276</v>
      </c>
      <c r="J2052" s="2" t="s">
        <v>8275</v>
      </c>
      <c r="K2052" s="2" t="str">
        <f t="shared" si="194"/>
        <v>CRWDQuiet_CONCERT HALL 02-Medium Audience Atmo 02_B00M_CA_Front LR.wav</v>
      </c>
      <c r="L2052" s="2" t="str">
        <f t="shared" si="192"/>
        <v>BOOM Library</v>
      </c>
      <c r="M2052" s="2">
        <v>2017</v>
      </c>
      <c r="N2052" s="2" t="str">
        <f t="shared" si="195"/>
        <v>CRWDQuiet_CONCERT HALL 02-Medium Audience Atmo 02_B00M_CA_Front LR.wav</v>
      </c>
      <c r="O2052" s="2" t="str">
        <f t="shared" si="196"/>
        <v>CONCERT HALL MEDIUM AUDIENCE (about 400 to 500 people) Background noise. Constantly mumbling with coughing, laughing and some glass clinking.</v>
      </c>
      <c r="P2052" s="2" t="s">
        <v>8278</v>
      </c>
      <c r="Q2052" s="2" t="s">
        <v>8277</v>
      </c>
      <c r="R2052" s="2" t="s">
        <v>8279</v>
      </c>
      <c r="S2052" s="2" t="s">
        <v>8277</v>
      </c>
      <c r="T2052" s="2" t="s">
        <v>8277</v>
      </c>
      <c r="U2052" s="2" t="s">
        <v>2642</v>
      </c>
      <c r="V2052" s="2" t="str">
        <f t="shared" si="197"/>
        <v>CRWDQuiet_CONCERT HALL 02-Medium Audience Atmo 02_B00M_CA_Front LR.wav</v>
      </c>
    </row>
    <row r="2053" spans="1:22" x14ac:dyDescent="0.15">
      <c r="A2053" s="2" t="s">
        <v>10280</v>
      </c>
      <c r="B2053" s="2" t="s">
        <v>650</v>
      </c>
      <c r="C2053" s="2" t="s">
        <v>7025</v>
      </c>
      <c r="D2053" s="2" t="s">
        <v>5880</v>
      </c>
      <c r="E2053" s="2" t="s">
        <v>5884</v>
      </c>
      <c r="F2053" s="2" t="str">
        <f t="shared" si="193"/>
        <v>CROWDS-QUIET</v>
      </c>
      <c r="G2053" s="2" t="s">
        <v>2572</v>
      </c>
      <c r="H2053" s="2" t="s">
        <v>8274</v>
      </c>
      <c r="I2053" s="2" t="s">
        <v>8276</v>
      </c>
      <c r="J2053" s="2" t="s">
        <v>8275</v>
      </c>
      <c r="K2053" s="2" t="str">
        <f t="shared" si="194"/>
        <v>CRWDQuiet_CONCERT HALL 02-Medium Audience Atmo 02_B00M_CA_Rear LR.wav</v>
      </c>
      <c r="L2053" s="2" t="str">
        <f t="shared" si="192"/>
        <v>BOOM Library</v>
      </c>
      <c r="M2053" s="2">
        <v>2017</v>
      </c>
      <c r="N2053" s="2" t="str">
        <f t="shared" si="195"/>
        <v>CRWDQuiet_CONCERT HALL 02-Medium Audience Atmo 02_B00M_CA_Rear LR.wav</v>
      </c>
      <c r="O2053" s="2" t="str">
        <f t="shared" si="196"/>
        <v>CONCERT HALL MEDIUM AUDIENCE (about 400 to 500 people) Background noise. Constantly mumbling with coughing, laughing and some glass clinking.</v>
      </c>
      <c r="P2053" s="2" t="s">
        <v>8278</v>
      </c>
      <c r="Q2053" s="2" t="s">
        <v>8277</v>
      </c>
      <c r="R2053" s="2" t="s">
        <v>8279</v>
      </c>
      <c r="S2053" s="2" t="s">
        <v>8277</v>
      </c>
      <c r="T2053" s="2" t="s">
        <v>8277</v>
      </c>
      <c r="U2053" s="2" t="s">
        <v>2643</v>
      </c>
      <c r="V2053" s="2" t="str">
        <f t="shared" si="197"/>
        <v>CRWDQuiet_CONCERT HALL 02-Medium Audience Atmo 02_B00M_CA_Rear LR.wav</v>
      </c>
    </row>
    <row r="2054" spans="1:22" x14ac:dyDescent="0.15">
      <c r="A2054" s="2" t="s">
        <v>10281</v>
      </c>
      <c r="B2054" s="2" t="s">
        <v>5</v>
      </c>
      <c r="C2054" s="2" t="s">
        <v>7026</v>
      </c>
      <c r="D2054" s="2" t="s">
        <v>5880</v>
      </c>
      <c r="E2054" s="2" t="s">
        <v>5881</v>
      </c>
      <c r="F2054" s="2" t="str">
        <f t="shared" si="193"/>
        <v>CROWDS-APPLAUSE</v>
      </c>
      <c r="G2054" s="2" t="s">
        <v>2645</v>
      </c>
      <c r="H2054" s="2" t="s">
        <v>8274</v>
      </c>
      <c r="I2054" s="2" t="s">
        <v>8276</v>
      </c>
      <c r="J2054" s="2" t="s">
        <v>8275</v>
      </c>
      <c r="K2054" s="2" t="str">
        <f t="shared" si="194"/>
        <v>CRWDApls_CONCERT HALL 03-Medium Audience Applause 01_B00M_CA_Front LR.wav</v>
      </c>
      <c r="L2054" s="2" t="str">
        <f t="shared" si="192"/>
        <v>BOOM Library</v>
      </c>
      <c r="M2054" s="2">
        <v>2017</v>
      </c>
      <c r="N2054" s="2" t="str">
        <f t="shared" si="195"/>
        <v>CRWDApls_CONCERT HALL 03-Medium Audience Applause 01_B00M_CA_Front LR.wav</v>
      </c>
      <c r="O2054" s="2" t="str">
        <f t="shared" si="196"/>
        <v>CONCERT HALL MEDIUM AUDIENCE (about 400 to 500 people) Applauding with some cheering "Woo!" and single whistles. Decreasing intensity.</v>
      </c>
      <c r="P2054" s="2" t="s">
        <v>8278</v>
      </c>
      <c r="Q2054" s="2" t="s">
        <v>8277</v>
      </c>
      <c r="R2054" s="2" t="s">
        <v>8279</v>
      </c>
      <c r="S2054" s="2" t="s">
        <v>8277</v>
      </c>
      <c r="T2054" s="2" t="s">
        <v>8277</v>
      </c>
      <c r="U2054" s="2" t="s">
        <v>2644</v>
      </c>
      <c r="V2054" s="2" t="str">
        <f t="shared" si="197"/>
        <v>CRWDApls_CONCERT HALL 03-Medium Audience Applause 01_B00M_CA_Front LR.wav</v>
      </c>
    </row>
    <row r="2055" spans="1:22" x14ac:dyDescent="0.15">
      <c r="A2055" s="2" t="s">
        <v>10282</v>
      </c>
      <c r="B2055" s="2" t="s">
        <v>5</v>
      </c>
      <c r="C2055" s="2" t="s">
        <v>7026</v>
      </c>
      <c r="D2055" s="2" t="s">
        <v>5880</v>
      </c>
      <c r="E2055" s="2" t="s">
        <v>5881</v>
      </c>
      <c r="F2055" s="2" t="str">
        <f t="shared" si="193"/>
        <v>CROWDS-APPLAUSE</v>
      </c>
      <c r="G2055" s="2" t="s">
        <v>2645</v>
      </c>
      <c r="H2055" s="2" t="s">
        <v>8274</v>
      </c>
      <c r="I2055" s="2" t="s">
        <v>8276</v>
      </c>
      <c r="J2055" s="2" t="s">
        <v>8275</v>
      </c>
      <c r="K2055" s="2" t="str">
        <f t="shared" si="194"/>
        <v>CRWDApls_CONCERT HALL 03-Medium Audience Applause 01_B00M_CA_Rear LR.wav</v>
      </c>
      <c r="L2055" s="2" t="str">
        <f t="shared" si="192"/>
        <v>BOOM Library</v>
      </c>
      <c r="M2055" s="2">
        <v>2017</v>
      </c>
      <c r="N2055" s="2" t="str">
        <f t="shared" si="195"/>
        <v>CRWDApls_CONCERT HALL 03-Medium Audience Applause 01_B00M_CA_Rear LR.wav</v>
      </c>
      <c r="O2055" s="2" t="str">
        <f t="shared" si="196"/>
        <v>CONCERT HALL MEDIUM AUDIENCE (about 400 to 500 people) Applauding with some cheering "Woo!" and single whistles. Decreasing intensity.</v>
      </c>
      <c r="P2055" s="2" t="s">
        <v>8278</v>
      </c>
      <c r="Q2055" s="2" t="s">
        <v>8277</v>
      </c>
      <c r="R2055" s="2" t="s">
        <v>8279</v>
      </c>
      <c r="S2055" s="2" t="s">
        <v>8277</v>
      </c>
      <c r="T2055" s="2" t="s">
        <v>8277</v>
      </c>
      <c r="U2055" s="2" t="s">
        <v>2646</v>
      </c>
      <c r="V2055" s="2" t="str">
        <f t="shared" si="197"/>
        <v>CRWDApls_CONCERT HALL 03-Medium Audience Applause 01_B00M_CA_Rear LR.wav</v>
      </c>
    </row>
    <row r="2056" spans="1:22" x14ac:dyDescent="0.15">
      <c r="A2056" s="2" t="s">
        <v>10283</v>
      </c>
      <c r="B2056" s="2" t="s">
        <v>9</v>
      </c>
      <c r="C2056" s="2" t="s">
        <v>7027</v>
      </c>
      <c r="D2056" s="2" t="s">
        <v>5880</v>
      </c>
      <c r="E2056" s="2" t="s">
        <v>5881</v>
      </c>
      <c r="F2056" s="2" t="str">
        <f t="shared" si="193"/>
        <v>CROWDS-APPLAUSE</v>
      </c>
      <c r="G2056" s="2" t="s">
        <v>2645</v>
      </c>
      <c r="H2056" s="2" t="s">
        <v>8274</v>
      </c>
      <c r="I2056" s="2" t="s">
        <v>8276</v>
      </c>
      <c r="J2056" s="2" t="s">
        <v>8275</v>
      </c>
      <c r="K2056" s="2" t="str">
        <f t="shared" si="194"/>
        <v>CRWDApls_CONCERT HALL 03-Medium Audience Applause 02_B00M_CA_Front LR.wav</v>
      </c>
      <c r="L2056" s="2" t="str">
        <f t="shared" si="192"/>
        <v>BOOM Library</v>
      </c>
      <c r="M2056" s="2">
        <v>2017</v>
      </c>
      <c r="N2056" s="2" t="str">
        <f t="shared" si="195"/>
        <v>CRWDApls_CONCERT HALL 03-Medium Audience Applause 02_B00M_CA_Front LR.wav</v>
      </c>
      <c r="O2056" s="2" t="str">
        <f t="shared" si="196"/>
        <v>CONCERT HALL MEDIUM AUDIENCE (about 400 to 500 people) Very long. Applauding with some cheering and whistling. Starting with surprised "Oh!" Rhythmically clapping with decreasing intensity and mumbling in the end.</v>
      </c>
      <c r="P2056" s="2" t="s">
        <v>8278</v>
      </c>
      <c r="Q2056" s="2" t="s">
        <v>8277</v>
      </c>
      <c r="R2056" s="2" t="s">
        <v>8279</v>
      </c>
      <c r="S2056" s="2" t="s">
        <v>8277</v>
      </c>
      <c r="T2056" s="2" t="s">
        <v>8277</v>
      </c>
      <c r="U2056" s="2" t="s">
        <v>2647</v>
      </c>
      <c r="V2056" s="2" t="str">
        <f t="shared" si="197"/>
        <v>CRWDApls_CONCERT HALL 03-Medium Audience Applause 02_B00M_CA_Front LR.wav</v>
      </c>
    </row>
    <row r="2057" spans="1:22" x14ac:dyDescent="0.15">
      <c r="A2057" s="2" t="s">
        <v>10284</v>
      </c>
      <c r="B2057" s="2" t="s">
        <v>9</v>
      </c>
      <c r="C2057" s="2" t="s">
        <v>7027</v>
      </c>
      <c r="D2057" s="2" t="s">
        <v>5880</v>
      </c>
      <c r="E2057" s="2" t="s">
        <v>5881</v>
      </c>
      <c r="F2057" s="2" t="str">
        <f t="shared" si="193"/>
        <v>CROWDS-APPLAUSE</v>
      </c>
      <c r="G2057" s="2" t="s">
        <v>2645</v>
      </c>
      <c r="H2057" s="2" t="s">
        <v>8274</v>
      </c>
      <c r="I2057" s="2" t="s">
        <v>8276</v>
      </c>
      <c r="J2057" s="2" t="s">
        <v>8275</v>
      </c>
      <c r="K2057" s="2" t="str">
        <f t="shared" si="194"/>
        <v>CRWDApls_CONCERT HALL 03-Medium Audience Applause 02_B00M_CA_Rear LR.wav</v>
      </c>
      <c r="L2057" s="2" t="str">
        <f t="shared" si="192"/>
        <v>BOOM Library</v>
      </c>
      <c r="M2057" s="2">
        <v>2017</v>
      </c>
      <c r="N2057" s="2" t="str">
        <f t="shared" si="195"/>
        <v>CRWDApls_CONCERT HALL 03-Medium Audience Applause 02_B00M_CA_Rear LR.wav</v>
      </c>
      <c r="O2057" s="2" t="str">
        <f t="shared" si="196"/>
        <v>CONCERT HALL MEDIUM AUDIENCE (about 400 to 500 people) Very long. Applauding with some cheering and whistling. Starting with surprised "Oh!" Rhythmically clapping with decreasing intensity and mumbling in the end.</v>
      </c>
      <c r="P2057" s="2" t="s">
        <v>8278</v>
      </c>
      <c r="Q2057" s="2" t="s">
        <v>8277</v>
      </c>
      <c r="R2057" s="2" t="s">
        <v>8279</v>
      </c>
      <c r="S2057" s="2" t="s">
        <v>8277</v>
      </c>
      <c r="T2057" s="2" t="s">
        <v>8277</v>
      </c>
      <c r="U2057" s="2" t="s">
        <v>2648</v>
      </c>
      <c r="V2057" s="2" t="str">
        <f t="shared" si="197"/>
        <v>CRWDApls_CONCERT HALL 03-Medium Audience Applause 02_B00M_CA_Rear LR.wav</v>
      </c>
    </row>
    <row r="2058" spans="1:22" x14ac:dyDescent="0.15">
      <c r="A2058" s="2" t="s">
        <v>10285</v>
      </c>
      <c r="B2058" s="2" t="s">
        <v>12</v>
      </c>
      <c r="C2058" s="2" t="s">
        <v>7028</v>
      </c>
      <c r="D2058" s="2" t="s">
        <v>5880</v>
      </c>
      <c r="E2058" s="2" t="s">
        <v>5881</v>
      </c>
      <c r="F2058" s="2" t="str">
        <f t="shared" si="193"/>
        <v>CROWDS-APPLAUSE</v>
      </c>
      <c r="G2058" s="2" t="s">
        <v>2645</v>
      </c>
      <c r="H2058" s="2" t="s">
        <v>8274</v>
      </c>
      <c r="I2058" s="2" t="s">
        <v>8276</v>
      </c>
      <c r="J2058" s="2" t="s">
        <v>8275</v>
      </c>
      <c r="K2058" s="2" t="str">
        <f t="shared" si="194"/>
        <v>CRWDApls_CONCERT HALL 03-Medium Audience Applause 03_B00M_CA_Front LR.wav</v>
      </c>
      <c r="L2058" s="2" t="str">
        <f t="shared" si="192"/>
        <v>BOOM Library</v>
      </c>
      <c r="M2058" s="2">
        <v>2017</v>
      </c>
      <c r="N2058" s="2" t="str">
        <f t="shared" si="195"/>
        <v>CRWDApls_CONCERT HALL 03-Medium Audience Applause 03_B00M_CA_Front LR.wav</v>
      </c>
      <c r="O2058" s="2" t="str">
        <f t="shared" si="196"/>
        <v>CONCERT HALL MEDIUM AUDIENCE (about 400 to 500 people) Applauding with some cheering. Constantly mumbling. Several handclaps standing out. Some talking in the end.</v>
      </c>
      <c r="P2058" s="2" t="s">
        <v>8278</v>
      </c>
      <c r="Q2058" s="2" t="s">
        <v>8277</v>
      </c>
      <c r="R2058" s="2" t="s">
        <v>8279</v>
      </c>
      <c r="S2058" s="2" t="s">
        <v>8277</v>
      </c>
      <c r="T2058" s="2" t="s">
        <v>8277</v>
      </c>
      <c r="U2058" s="2" t="s">
        <v>2649</v>
      </c>
      <c r="V2058" s="2" t="str">
        <f t="shared" si="197"/>
        <v>CRWDApls_CONCERT HALL 03-Medium Audience Applause 03_B00M_CA_Front LR.wav</v>
      </c>
    </row>
    <row r="2059" spans="1:22" x14ac:dyDescent="0.15">
      <c r="A2059" s="2" t="s">
        <v>10286</v>
      </c>
      <c r="B2059" s="2" t="s">
        <v>12</v>
      </c>
      <c r="C2059" s="2" t="s">
        <v>7028</v>
      </c>
      <c r="D2059" s="2" t="s">
        <v>5880</v>
      </c>
      <c r="E2059" s="2" t="s">
        <v>5881</v>
      </c>
      <c r="F2059" s="2" t="str">
        <f t="shared" si="193"/>
        <v>CROWDS-APPLAUSE</v>
      </c>
      <c r="G2059" s="2" t="s">
        <v>2645</v>
      </c>
      <c r="H2059" s="2" t="s">
        <v>8274</v>
      </c>
      <c r="I2059" s="2" t="s">
        <v>8276</v>
      </c>
      <c r="J2059" s="2" t="s">
        <v>8275</v>
      </c>
      <c r="K2059" s="2" t="str">
        <f t="shared" si="194"/>
        <v>CRWDApls_CONCERT HALL 03-Medium Audience Applause 03_B00M_CA_Rear LR.wav</v>
      </c>
      <c r="L2059" s="2" t="str">
        <f t="shared" si="192"/>
        <v>BOOM Library</v>
      </c>
      <c r="M2059" s="2">
        <v>2017</v>
      </c>
      <c r="N2059" s="2" t="str">
        <f t="shared" si="195"/>
        <v>CRWDApls_CONCERT HALL 03-Medium Audience Applause 03_B00M_CA_Rear LR.wav</v>
      </c>
      <c r="O2059" s="2" t="str">
        <f t="shared" si="196"/>
        <v>CONCERT HALL MEDIUM AUDIENCE (about 400 to 500 people) Applauding with some cheering. Constantly mumbling. Several handclaps standing out. Some talking in the end.</v>
      </c>
      <c r="P2059" s="2" t="s">
        <v>8278</v>
      </c>
      <c r="Q2059" s="2" t="s">
        <v>8277</v>
      </c>
      <c r="R2059" s="2" t="s">
        <v>8279</v>
      </c>
      <c r="S2059" s="2" t="s">
        <v>8277</v>
      </c>
      <c r="T2059" s="2" t="s">
        <v>8277</v>
      </c>
      <c r="U2059" s="2" t="s">
        <v>2650</v>
      </c>
      <c r="V2059" s="2" t="str">
        <f t="shared" si="197"/>
        <v>CRWDApls_CONCERT HALL 03-Medium Audience Applause 03_B00M_CA_Rear LR.wav</v>
      </c>
    </row>
    <row r="2060" spans="1:22" x14ac:dyDescent="0.15">
      <c r="A2060" s="2" t="s">
        <v>10287</v>
      </c>
      <c r="B2060" s="2" t="s">
        <v>15</v>
      </c>
      <c r="C2060" s="2" t="s">
        <v>7029</v>
      </c>
      <c r="D2060" s="2" t="s">
        <v>5880</v>
      </c>
      <c r="E2060" s="2" t="s">
        <v>5881</v>
      </c>
      <c r="F2060" s="2" t="str">
        <f t="shared" si="193"/>
        <v>CROWDS-APPLAUSE</v>
      </c>
      <c r="G2060" s="2" t="s">
        <v>2645</v>
      </c>
      <c r="H2060" s="2" t="s">
        <v>8274</v>
      </c>
      <c r="I2060" s="2" t="s">
        <v>8276</v>
      </c>
      <c r="J2060" s="2" t="s">
        <v>8275</v>
      </c>
      <c r="K2060" s="2" t="str">
        <f t="shared" si="194"/>
        <v>CRWDApls_CONCERT HALL 03-Medium Audience Applause 04_B00M_CA_Front LR.wav</v>
      </c>
      <c r="L2060" s="2" t="str">
        <f t="shared" si="192"/>
        <v>BOOM Library</v>
      </c>
      <c r="M2060" s="2">
        <v>2017</v>
      </c>
      <c r="N2060" s="2" t="str">
        <f t="shared" si="195"/>
        <v>CRWDApls_CONCERT HALL 03-Medium Audience Applause 04_B00M_CA_Front LR.wav</v>
      </c>
      <c r="O2060" s="2" t="str">
        <f t="shared" si="196"/>
        <v>CONCERT HALL MEDIUM AUDIENCE (about 400 to 500 people) Applauding with some cheering "Woo!" Constantly mumbling and decreasing intensity in the end.</v>
      </c>
      <c r="P2060" s="2" t="s">
        <v>8278</v>
      </c>
      <c r="Q2060" s="2" t="s">
        <v>8277</v>
      </c>
      <c r="R2060" s="2" t="s">
        <v>8279</v>
      </c>
      <c r="S2060" s="2" t="s">
        <v>8277</v>
      </c>
      <c r="T2060" s="2" t="s">
        <v>8277</v>
      </c>
      <c r="U2060" s="2" t="s">
        <v>2651</v>
      </c>
      <c r="V2060" s="2" t="str">
        <f t="shared" si="197"/>
        <v>CRWDApls_CONCERT HALL 03-Medium Audience Applause 04_B00M_CA_Front LR.wav</v>
      </c>
    </row>
    <row r="2061" spans="1:22" x14ac:dyDescent="0.15">
      <c r="A2061" s="2" t="s">
        <v>10288</v>
      </c>
      <c r="B2061" s="2" t="s">
        <v>15</v>
      </c>
      <c r="C2061" s="2" t="s">
        <v>7029</v>
      </c>
      <c r="D2061" s="2" t="s">
        <v>5880</v>
      </c>
      <c r="E2061" s="2" t="s">
        <v>5881</v>
      </c>
      <c r="F2061" s="2" t="str">
        <f t="shared" si="193"/>
        <v>CROWDS-APPLAUSE</v>
      </c>
      <c r="G2061" s="2" t="s">
        <v>2645</v>
      </c>
      <c r="H2061" s="2" t="s">
        <v>8274</v>
      </c>
      <c r="I2061" s="2" t="s">
        <v>8276</v>
      </c>
      <c r="J2061" s="2" t="s">
        <v>8275</v>
      </c>
      <c r="K2061" s="2" t="str">
        <f t="shared" si="194"/>
        <v>CRWDApls_CONCERT HALL 03-Medium Audience Applause 04_B00M_CA_Rear LR.wav</v>
      </c>
      <c r="L2061" s="2" t="str">
        <f t="shared" si="192"/>
        <v>BOOM Library</v>
      </c>
      <c r="M2061" s="2">
        <v>2017</v>
      </c>
      <c r="N2061" s="2" t="str">
        <f t="shared" si="195"/>
        <v>CRWDApls_CONCERT HALL 03-Medium Audience Applause 04_B00M_CA_Rear LR.wav</v>
      </c>
      <c r="O2061" s="2" t="str">
        <f t="shared" si="196"/>
        <v>CONCERT HALL MEDIUM AUDIENCE (about 400 to 500 people) Applauding with some cheering "Woo!" Constantly mumbling and decreasing intensity in the end.</v>
      </c>
      <c r="P2061" s="2" t="s">
        <v>8278</v>
      </c>
      <c r="Q2061" s="2" t="s">
        <v>8277</v>
      </c>
      <c r="R2061" s="2" t="s">
        <v>8279</v>
      </c>
      <c r="S2061" s="2" t="s">
        <v>8277</v>
      </c>
      <c r="T2061" s="2" t="s">
        <v>8277</v>
      </c>
      <c r="U2061" s="2" t="s">
        <v>2652</v>
      </c>
      <c r="V2061" s="2" t="str">
        <f t="shared" si="197"/>
        <v>CRWDApls_CONCERT HALL 03-Medium Audience Applause 04_B00M_CA_Rear LR.wav</v>
      </c>
    </row>
    <row r="2062" spans="1:22" x14ac:dyDescent="0.15">
      <c r="A2062" s="2" t="s">
        <v>10289</v>
      </c>
      <c r="B2062" s="2" t="s">
        <v>18</v>
      </c>
      <c r="C2062" s="2" t="s">
        <v>7030</v>
      </c>
      <c r="D2062" s="2" t="s">
        <v>5880</v>
      </c>
      <c r="E2062" s="2" t="s">
        <v>5881</v>
      </c>
      <c r="F2062" s="2" t="str">
        <f t="shared" si="193"/>
        <v>CROWDS-APPLAUSE</v>
      </c>
      <c r="G2062" s="2" t="s">
        <v>2645</v>
      </c>
      <c r="H2062" s="2" t="s">
        <v>8274</v>
      </c>
      <c r="I2062" s="2" t="s">
        <v>8276</v>
      </c>
      <c r="J2062" s="2" t="s">
        <v>8275</v>
      </c>
      <c r="K2062" s="2" t="str">
        <f t="shared" si="194"/>
        <v>CRWDApls_CONCERT HALL 03-Medium Audience Applause 05_B00M_CA_Front LR.wav</v>
      </c>
      <c r="L2062" s="2" t="str">
        <f t="shared" si="192"/>
        <v>BOOM Library</v>
      </c>
      <c r="M2062" s="2">
        <v>2017</v>
      </c>
      <c r="N2062" s="2" t="str">
        <f t="shared" si="195"/>
        <v>CRWDApls_CONCERT HALL 03-Medium Audience Applause 05_B00M_CA_Front LR.wav</v>
      </c>
      <c r="O2062" s="2" t="str">
        <f t="shared" si="196"/>
        <v>CONCERT HALL MEDIUM AUDIENCE (about 400 to 500 people) Applauding and some knocks on wood. Starting slowly and decreasing intensity in the end.</v>
      </c>
      <c r="P2062" s="2" t="s">
        <v>8278</v>
      </c>
      <c r="Q2062" s="2" t="s">
        <v>8277</v>
      </c>
      <c r="R2062" s="2" t="s">
        <v>8279</v>
      </c>
      <c r="S2062" s="2" t="s">
        <v>8277</v>
      </c>
      <c r="T2062" s="2" t="s">
        <v>8277</v>
      </c>
      <c r="U2062" s="2" t="s">
        <v>2653</v>
      </c>
      <c r="V2062" s="2" t="str">
        <f t="shared" si="197"/>
        <v>CRWDApls_CONCERT HALL 03-Medium Audience Applause 05_B00M_CA_Front LR.wav</v>
      </c>
    </row>
    <row r="2063" spans="1:22" x14ac:dyDescent="0.15">
      <c r="A2063" s="2" t="s">
        <v>10290</v>
      </c>
      <c r="B2063" s="2" t="s">
        <v>18</v>
      </c>
      <c r="C2063" s="2" t="s">
        <v>7030</v>
      </c>
      <c r="D2063" s="2" t="s">
        <v>5880</v>
      </c>
      <c r="E2063" s="2" t="s">
        <v>5881</v>
      </c>
      <c r="F2063" s="2" t="str">
        <f t="shared" si="193"/>
        <v>CROWDS-APPLAUSE</v>
      </c>
      <c r="G2063" s="2" t="s">
        <v>2645</v>
      </c>
      <c r="H2063" s="2" t="s">
        <v>8274</v>
      </c>
      <c r="I2063" s="2" t="s">
        <v>8276</v>
      </c>
      <c r="J2063" s="2" t="s">
        <v>8275</v>
      </c>
      <c r="K2063" s="2" t="str">
        <f t="shared" si="194"/>
        <v>CRWDApls_CONCERT HALL 03-Medium Audience Applause 05_B00M_CA_Rear LR.wav</v>
      </c>
      <c r="L2063" s="2" t="str">
        <f t="shared" si="192"/>
        <v>BOOM Library</v>
      </c>
      <c r="M2063" s="2">
        <v>2017</v>
      </c>
      <c r="N2063" s="2" t="str">
        <f t="shared" si="195"/>
        <v>CRWDApls_CONCERT HALL 03-Medium Audience Applause 05_B00M_CA_Rear LR.wav</v>
      </c>
      <c r="O2063" s="2" t="str">
        <f t="shared" si="196"/>
        <v>CONCERT HALL MEDIUM AUDIENCE (about 400 to 500 people) Applauding and some knocks on wood. Starting slowly and decreasing intensity in the end.</v>
      </c>
      <c r="P2063" s="2" t="s">
        <v>8278</v>
      </c>
      <c r="Q2063" s="2" t="s">
        <v>8277</v>
      </c>
      <c r="R2063" s="2" t="s">
        <v>8279</v>
      </c>
      <c r="S2063" s="2" t="s">
        <v>8277</v>
      </c>
      <c r="T2063" s="2" t="s">
        <v>8277</v>
      </c>
      <c r="U2063" s="2" t="s">
        <v>2654</v>
      </c>
      <c r="V2063" s="2" t="str">
        <f t="shared" si="197"/>
        <v>CRWDApls_CONCERT HALL 03-Medium Audience Applause 05_B00M_CA_Rear LR.wav</v>
      </c>
    </row>
    <row r="2064" spans="1:22" x14ac:dyDescent="0.15">
      <c r="A2064" s="2" t="s">
        <v>10291</v>
      </c>
      <c r="B2064" s="2" t="s">
        <v>21</v>
      </c>
      <c r="C2064" s="2" t="s">
        <v>7031</v>
      </c>
      <c r="D2064" s="2" t="s">
        <v>5880</v>
      </c>
      <c r="E2064" s="2" t="s">
        <v>5881</v>
      </c>
      <c r="F2064" s="2" t="str">
        <f t="shared" si="193"/>
        <v>CROWDS-APPLAUSE</v>
      </c>
      <c r="G2064" s="2" t="s">
        <v>2645</v>
      </c>
      <c r="H2064" s="2" t="s">
        <v>8274</v>
      </c>
      <c r="I2064" s="2" t="s">
        <v>8276</v>
      </c>
      <c r="J2064" s="2" t="s">
        <v>8275</v>
      </c>
      <c r="K2064" s="2" t="str">
        <f t="shared" si="194"/>
        <v>CRWDApls_CONCERT HALL 03-Medium Audience Applause 06_B00M_CA_Front LR.wav</v>
      </c>
      <c r="L2064" s="2" t="str">
        <f t="shared" si="192"/>
        <v>BOOM Library</v>
      </c>
      <c r="M2064" s="2">
        <v>2017</v>
      </c>
      <c r="N2064" s="2" t="str">
        <f t="shared" si="195"/>
        <v>CRWDApls_CONCERT HALL 03-Medium Audience Applause 06_B00M_CA_Front LR.wav</v>
      </c>
      <c r="O2064" s="2" t="str">
        <f t="shared" si="196"/>
        <v>CONCERT HALL MEDIUM AUDIENCE (about 400 to 500 people) Applauding with subtly whistling. Starting slowly.</v>
      </c>
      <c r="P2064" s="2" t="s">
        <v>8278</v>
      </c>
      <c r="Q2064" s="2" t="s">
        <v>8277</v>
      </c>
      <c r="R2064" s="2" t="s">
        <v>8279</v>
      </c>
      <c r="S2064" s="2" t="s">
        <v>8277</v>
      </c>
      <c r="T2064" s="2" t="s">
        <v>8277</v>
      </c>
      <c r="U2064" s="2" t="s">
        <v>2655</v>
      </c>
      <c r="V2064" s="2" t="str">
        <f t="shared" si="197"/>
        <v>CRWDApls_CONCERT HALL 03-Medium Audience Applause 06_B00M_CA_Front LR.wav</v>
      </c>
    </row>
    <row r="2065" spans="1:22" x14ac:dyDescent="0.15">
      <c r="A2065" s="2" t="s">
        <v>10292</v>
      </c>
      <c r="B2065" s="2" t="s">
        <v>21</v>
      </c>
      <c r="C2065" s="2" t="s">
        <v>7031</v>
      </c>
      <c r="D2065" s="2" t="s">
        <v>5880</v>
      </c>
      <c r="E2065" s="2" t="s">
        <v>5881</v>
      </c>
      <c r="F2065" s="2" t="str">
        <f t="shared" si="193"/>
        <v>CROWDS-APPLAUSE</v>
      </c>
      <c r="G2065" s="2" t="s">
        <v>2645</v>
      </c>
      <c r="H2065" s="2" t="s">
        <v>8274</v>
      </c>
      <c r="I2065" s="2" t="s">
        <v>8276</v>
      </c>
      <c r="J2065" s="2" t="s">
        <v>8275</v>
      </c>
      <c r="K2065" s="2" t="str">
        <f t="shared" si="194"/>
        <v>CRWDApls_CONCERT HALL 03-Medium Audience Applause 06_B00M_CA_Rear LR.wav</v>
      </c>
      <c r="L2065" s="2" t="str">
        <f t="shared" si="192"/>
        <v>BOOM Library</v>
      </c>
      <c r="M2065" s="2">
        <v>2017</v>
      </c>
      <c r="N2065" s="2" t="str">
        <f t="shared" si="195"/>
        <v>CRWDApls_CONCERT HALL 03-Medium Audience Applause 06_B00M_CA_Rear LR.wav</v>
      </c>
      <c r="O2065" s="2" t="str">
        <f t="shared" si="196"/>
        <v>CONCERT HALL MEDIUM AUDIENCE (about 400 to 500 people) Applauding with subtly whistling. Starting slowly.</v>
      </c>
      <c r="P2065" s="2" t="s">
        <v>8278</v>
      </c>
      <c r="Q2065" s="2" t="s">
        <v>8277</v>
      </c>
      <c r="R2065" s="2" t="s">
        <v>8279</v>
      </c>
      <c r="S2065" s="2" t="s">
        <v>8277</v>
      </c>
      <c r="T2065" s="2" t="s">
        <v>8277</v>
      </c>
      <c r="U2065" s="2" t="s">
        <v>2656</v>
      </c>
      <c r="V2065" s="2" t="str">
        <f t="shared" si="197"/>
        <v>CRWDApls_CONCERT HALL 03-Medium Audience Applause 06_B00M_CA_Rear LR.wav</v>
      </c>
    </row>
    <row r="2066" spans="1:22" x14ac:dyDescent="0.15">
      <c r="A2066" s="2" t="s">
        <v>10293</v>
      </c>
      <c r="B2066" s="2" t="s">
        <v>24</v>
      </c>
      <c r="C2066" s="2" t="s">
        <v>7032</v>
      </c>
      <c r="D2066" s="2" t="s">
        <v>5880</v>
      </c>
      <c r="E2066" s="2" t="s">
        <v>5881</v>
      </c>
      <c r="F2066" s="2" t="str">
        <f t="shared" si="193"/>
        <v>CROWDS-APPLAUSE</v>
      </c>
      <c r="G2066" s="2" t="s">
        <v>2645</v>
      </c>
      <c r="H2066" s="2" t="s">
        <v>8274</v>
      </c>
      <c r="I2066" s="2" t="s">
        <v>8276</v>
      </c>
      <c r="J2066" s="2" t="s">
        <v>8275</v>
      </c>
      <c r="K2066" s="2" t="str">
        <f t="shared" si="194"/>
        <v>CRWDApls_CONCERT HALL 03-Medium Audience Applause 07_B00M_CA_Front LR.wav</v>
      </c>
      <c r="L2066" s="2" t="str">
        <f t="shared" si="192"/>
        <v>BOOM Library</v>
      </c>
      <c r="M2066" s="2">
        <v>2017</v>
      </c>
      <c r="N2066" s="2" t="str">
        <f t="shared" si="195"/>
        <v>CRWDApls_CONCERT HALL 03-Medium Audience Applause 07_B00M_CA_Front LR.wav</v>
      </c>
      <c r="O2066" s="2" t="str">
        <f t="shared" si="196"/>
        <v>CONCERT HALL MEDIUM AUDIENCE (about 400 to 500 people) Applauding with subtly cheering. Starting slowly. Decreasing intensity in the end.</v>
      </c>
      <c r="P2066" s="2" t="s">
        <v>8278</v>
      </c>
      <c r="Q2066" s="2" t="s">
        <v>8277</v>
      </c>
      <c r="R2066" s="2" t="s">
        <v>8279</v>
      </c>
      <c r="S2066" s="2" t="s">
        <v>8277</v>
      </c>
      <c r="T2066" s="2" t="s">
        <v>8277</v>
      </c>
      <c r="U2066" s="2" t="s">
        <v>2657</v>
      </c>
      <c r="V2066" s="2" t="str">
        <f t="shared" si="197"/>
        <v>CRWDApls_CONCERT HALL 03-Medium Audience Applause 07_B00M_CA_Front LR.wav</v>
      </c>
    </row>
    <row r="2067" spans="1:22" x14ac:dyDescent="0.15">
      <c r="A2067" s="2" t="s">
        <v>10294</v>
      </c>
      <c r="B2067" s="2" t="s">
        <v>24</v>
      </c>
      <c r="C2067" s="2" t="s">
        <v>7032</v>
      </c>
      <c r="D2067" s="2" t="s">
        <v>5880</v>
      </c>
      <c r="E2067" s="2" t="s">
        <v>5881</v>
      </c>
      <c r="F2067" s="2" t="str">
        <f t="shared" si="193"/>
        <v>CROWDS-APPLAUSE</v>
      </c>
      <c r="G2067" s="2" t="s">
        <v>2645</v>
      </c>
      <c r="H2067" s="2" t="s">
        <v>8274</v>
      </c>
      <c r="I2067" s="2" t="s">
        <v>8276</v>
      </c>
      <c r="J2067" s="2" t="s">
        <v>8275</v>
      </c>
      <c r="K2067" s="2" t="str">
        <f t="shared" si="194"/>
        <v>CRWDApls_CONCERT HALL 03-Medium Audience Applause 07_B00M_CA_Rear LR.wav</v>
      </c>
      <c r="L2067" s="2" t="str">
        <f t="shared" si="192"/>
        <v>BOOM Library</v>
      </c>
      <c r="M2067" s="2">
        <v>2017</v>
      </c>
      <c r="N2067" s="2" t="str">
        <f t="shared" si="195"/>
        <v>CRWDApls_CONCERT HALL 03-Medium Audience Applause 07_B00M_CA_Rear LR.wav</v>
      </c>
      <c r="O2067" s="2" t="str">
        <f t="shared" si="196"/>
        <v>CONCERT HALL MEDIUM AUDIENCE (about 400 to 500 people) Applauding with subtly cheering. Starting slowly. Decreasing intensity in the end.</v>
      </c>
      <c r="P2067" s="2" t="s">
        <v>8278</v>
      </c>
      <c r="Q2067" s="2" t="s">
        <v>8277</v>
      </c>
      <c r="R2067" s="2" t="s">
        <v>8279</v>
      </c>
      <c r="S2067" s="2" t="s">
        <v>8277</v>
      </c>
      <c r="T2067" s="2" t="s">
        <v>8277</v>
      </c>
      <c r="U2067" s="2" t="s">
        <v>2658</v>
      </c>
      <c r="V2067" s="2" t="str">
        <f t="shared" si="197"/>
        <v>CRWDApls_CONCERT HALL 03-Medium Audience Applause 07_B00M_CA_Rear LR.wav</v>
      </c>
    </row>
    <row r="2068" spans="1:22" x14ac:dyDescent="0.15">
      <c r="A2068" s="2" t="s">
        <v>10295</v>
      </c>
      <c r="B2068" s="2" t="s">
        <v>27</v>
      </c>
      <c r="C2068" s="2" t="s">
        <v>7033</v>
      </c>
      <c r="D2068" s="2" t="s">
        <v>5880</v>
      </c>
      <c r="E2068" s="2" t="s">
        <v>5881</v>
      </c>
      <c r="F2068" s="2" t="str">
        <f t="shared" si="193"/>
        <v>CROWDS-APPLAUSE</v>
      </c>
      <c r="G2068" s="2" t="s">
        <v>2645</v>
      </c>
      <c r="H2068" s="2" t="s">
        <v>8274</v>
      </c>
      <c r="I2068" s="2" t="s">
        <v>8276</v>
      </c>
      <c r="J2068" s="2" t="s">
        <v>8275</v>
      </c>
      <c r="K2068" s="2" t="str">
        <f t="shared" si="194"/>
        <v>CRWDApls_CONCERT HALL 03-Medium Audience Applause 08_B00M_CA_Front LR.wav</v>
      </c>
      <c r="L2068" s="2" t="str">
        <f t="shared" si="192"/>
        <v>BOOM Library</v>
      </c>
      <c r="M2068" s="2">
        <v>2017</v>
      </c>
      <c r="N2068" s="2" t="str">
        <f t="shared" si="195"/>
        <v>CRWDApls_CONCERT HALL 03-Medium Audience Applause 08_B00M_CA_Front LR.wav</v>
      </c>
      <c r="O2068" s="2" t="str">
        <f t="shared" si="196"/>
        <v>CONCERT HALL MEDIUM AUDIENCE (about 400 to 500 people) Applauding constantly with subtly cheering. Stage noises. Several handclaps standing out in the end.</v>
      </c>
      <c r="P2068" s="2" t="s">
        <v>8278</v>
      </c>
      <c r="Q2068" s="2" t="s">
        <v>8277</v>
      </c>
      <c r="R2068" s="2" t="s">
        <v>8279</v>
      </c>
      <c r="S2068" s="2" t="s">
        <v>8277</v>
      </c>
      <c r="T2068" s="2" t="s">
        <v>8277</v>
      </c>
      <c r="U2068" s="2" t="s">
        <v>2659</v>
      </c>
      <c r="V2068" s="2" t="str">
        <f t="shared" si="197"/>
        <v>CRWDApls_CONCERT HALL 03-Medium Audience Applause 08_B00M_CA_Front LR.wav</v>
      </c>
    </row>
    <row r="2069" spans="1:22" x14ac:dyDescent="0.15">
      <c r="A2069" s="2" t="s">
        <v>10296</v>
      </c>
      <c r="B2069" s="2" t="s">
        <v>27</v>
      </c>
      <c r="C2069" s="2" t="s">
        <v>7033</v>
      </c>
      <c r="D2069" s="2" t="s">
        <v>5880</v>
      </c>
      <c r="E2069" s="2" t="s">
        <v>5881</v>
      </c>
      <c r="F2069" s="2" t="str">
        <f t="shared" si="193"/>
        <v>CROWDS-APPLAUSE</v>
      </c>
      <c r="G2069" s="2" t="s">
        <v>2645</v>
      </c>
      <c r="H2069" s="2" t="s">
        <v>8274</v>
      </c>
      <c r="I2069" s="2" t="s">
        <v>8276</v>
      </c>
      <c r="J2069" s="2" t="s">
        <v>8275</v>
      </c>
      <c r="K2069" s="2" t="str">
        <f t="shared" si="194"/>
        <v>CRWDApls_CONCERT HALL 03-Medium Audience Applause 08_B00M_CA_Rear LR.wav</v>
      </c>
      <c r="L2069" s="2" t="str">
        <f t="shared" si="192"/>
        <v>BOOM Library</v>
      </c>
      <c r="M2069" s="2">
        <v>2017</v>
      </c>
      <c r="N2069" s="2" t="str">
        <f t="shared" si="195"/>
        <v>CRWDApls_CONCERT HALL 03-Medium Audience Applause 08_B00M_CA_Rear LR.wav</v>
      </c>
      <c r="O2069" s="2" t="str">
        <f t="shared" si="196"/>
        <v>CONCERT HALL MEDIUM AUDIENCE (about 400 to 500 people) Applauding constantly with subtly cheering. Stage noises. Several handclaps standing out in the end.</v>
      </c>
      <c r="P2069" s="2" t="s">
        <v>8278</v>
      </c>
      <c r="Q2069" s="2" t="s">
        <v>8277</v>
      </c>
      <c r="R2069" s="2" t="s">
        <v>8279</v>
      </c>
      <c r="S2069" s="2" t="s">
        <v>8277</v>
      </c>
      <c r="T2069" s="2" t="s">
        <v>8277</v>
      </c>
      <c r="U2069" s="2" t="s">
        <v>2660</v>
      </c>
      <c r="V2069" s="2" t="str">
        <f t="shared" si="197"/>
        <v>CRWDApls_CONCERT HALL 03-Medium Audience Applause 08_B00M_CA_Rear LR.wav</v>
      </c>
    </row>
    <row r="2070" spans="1:22" x14ac:dyDescent="0.15">
      <c r="A2070" s="2" t="s">
        <v>10297</v>
      </c>
      <c r="B2070" s="2" t="s">
        <v>30</v>
      </c>
      <c r="C2070" s="2" t="s">
        <v>7034</v>
      </c>
      <c r="D2070" s="2" t="s">
        <v>5880</v>
      </c>
      <c r="E2070" s="2" t="s">
        <v>5881</v>
      </c>
      <c r="F2070" s="2" t="str">
        <f t="shared" si="193"/>
        <v>CROWDS-APPLAUSE</v>
      </c>
      <c r="G2070" s="2" t="s">
        <v>2645</v>
      </c>
      <c r="H2070" s="2" t="s">
        <v>8274</v>
      </c>
      <c r="I2070" s="2" t="s">
        <v>8276</v>
      </c>
      <c r="J2070" s="2" t="s">
        <v>8275</v>
      </c>
      <c r="K2070" s="2" t="str">
        <f t="shared" si="194"/>
        <v>CRWDApls_CONCERT HALL 03-Medium Audience Applause 09_B00M_CA_Front LR.wav</v>
      </c>
      <c r="L2070" s="2" t="str">
        <f t="shared" si="192"/>
        <v>BOOM Library</v>
      </c>
      <c r="M2070" s="2">
        <v>2017</v>
      </c>
      <c r="N2070" s="2" t="str">
        <f t="shared" si="195"/>
        <v>CRWDApls_CONCERT HALL 03-Medium Audience Applause 09_B00M_CA_Front LR.wav</v>
      </c>
      <c r="O2070" s="2" t="str">
        <f t="shared" si="196"/>
        <v>CONCERT HALL MEDIUM AUDIENCE (about 400 to 500 people) Applauding and some cheering. Talking in the beginning.</v>
      </c>
      <c r="P2070" s="2" t="s">
        <v>8278</v>
      </c>
      <c r="Q2070" s="2" t="s">
        <v>8277</v>
      </c>
      <c r="R2070" s="2" t="s">
        <v>8279</v>
      </c>
      <c r="S2070" s="2" t="s">
        <v>8277</v>
      </c>
      <c r="T2070" s="2" t="s">
        <v>8277</v>
      </c>
      <c r="U2070" s="2" t="s">
        <v>2661</v>
      </c>
      <c r="V2070" s="2" t="str">
        <f t="shared" si="197"/>
        <v>CRWDApls_CONCERT HALL 03-Medium Audience Applause 09_B00M_CA_Front LR.wav</v>
      </c>
    </row>
    <row r="2071" spans="1:22" x14ac:dyDescent="0.15">
      <c r="A2071" s="2" t="s">
        <v>10298</v>
      </c>
      <c r="B2071" s="2" t="s">
        <v>30</v>
      </c>
      <c r="C2071" s="2" t="s">
        <v>7034</v>
      </c>
      <c r="D2071" s="2" t="s">
        <v>5880</v>
      </c>
      <c r="E2071" s="2" t="s">
        <v>5881</v>
      </c>
      <c r="F2071" s="2" t="str">
        <f t="shared" si="193"/>
        <v>CROWDS-APPLAUSE</v>
      </c>
      <c r="G2071" s="2" t="s">
        <v>2645</v>
      </c>
      <c r="H2071" s="2" t="s">
        <v>8274</v>
      </c>
      <c r="I2071" s="2" t="s">
        <v>8276</v>
      </c>
      <c r="J2071" s="2" t="s">
        <v>8275</v>
      </c>
      <c r="K2071" s="2" t="str">
        <f t="shared" si="194"/>
        <v>CRWDApls_CONCERT HALL 03-Medium Audience Applause 09_B00M_CA_Rear LR.wav</v>
      </c>
      <c r="L2071" s="2" t="str">
        <f t="shared" si="192"/>
        <v>BOOM Library</v>
      </c>
      <c r="M2071" s="2">
        <v>2017</v>
      </c>
      <c r="N2071" s="2" t="str">
        <f t="shared" si="195"/>
        <v>CRWDApls_CONCERT HALL 03-Medium Audience Applause 09_B00M_CA_Rear LR.wav</v>
      </c>
      <c r="O2071" s="2" t="str">
        <f t="shared" si="196"/>
        <v>CONCERT HALL MEDIUM AUDIENCE (about 400 to 500 people) Applauding and some cheering. Talking in the beginning.</v>
      </c>
      <c r="P2071" s="2" t="s">
        <v>8278</v>
      </c>
      <c r="Q2071" s="2" t="s">
        <v>8277</v>
      </c>
      <c r="R2071" s="2" t="s">
        <v>8279</v>
      </c>
      <c r="S2071" s="2" t="s">
        <v>8277</v>
      </c>
      <c r="T2071" s="2" t="s">
        <v>8277</v>
      </c>
      <c r="U2071" s="2" t="s">
        <v>2662</v>
      </c>
      <c r="V2071" s="2" t="str">
        <f t="shared" si="197"/>
        <v>CRWDApls_CONCERT HALL 03-Medium Audience Applause 09_B00M_CA_Rear LR.wav</v>
      </c>
    </row>
    <row r="2072" spans="1:22" x14ac:dyDescent="0.15">
      <c r="A2072" s="2" t="s">
        <v>10299</v>
      </c>
      <c r="B2072" s="2" t="s">
        <v>33</v>
      </c>
      <c r="C2072" s="2" t="s">
        <v>7035</v>
      </c>
      <c r="D2072" s="2" t="s">
        <v>5880</v>
      </c>
      <c r="E2072" s="2" t="s">
        <v>5881</v>
      </c>
      <c r="F2072" s="2" t="str">
        <f t="shared" si="193"/>
        <v>CROWDS-APPLAUSE</v>
      </c>
      <c r="G2072" s="2" t="s">
        <v>2645</v>
      </c>
      <c r="H2072" s="2" t="s">
        <v>8274</v>
      </c>
      <c r="I2072" s="2" t="s">
        <v>8276</v>
      </c>
      <c r="J2072" s="2" t="s">
        <v>8275</v>
      </c>
      <c r="K2072" s="2" t="str">
        <f t="shared" si="194"/>
        <v>CRWDApls_CONCERT HALL 03-Medium Audience Applause 10_B00M_CA_Front LR.wav</v>
      </c>
      <c r="L2072" s="2" t="str">
        <f t="shared" si="192"/>
        <v>BOOM Library</v>
      </c>
      <c r="M2072" s="2">
        <v>2017</v>
      </c>
      <c r="N2072" s="2" t="str">
        <f t="shared" si="195"/>
        <v>CRWDApls_CONCERT HALL 03-Medium Audience Applause 10_B00M_CA_Front LR.wav</v>
      </c>
      <c r="O2072" s="2" t="str">
        <f t="shared" si="196"/>
        <v>CONCERT HALL MEDIUM AUDIENCE (about 400 to 500 people) Applauding with some cheering and whistling. Long with slightly decreasing intensity.</v>
      </c>
      <c r="P2072" s="2" t="s">
        <v>8278</v>
      </c>
      <c r="Q2072" s="2" t="s">
        <v>8277</v>
      </c>
      <c r="R2072" s="2" t="s">
        <v>8279</v>
      </c>
      <c r="S2072" s="2" t="s">
        <v>8277</v>
      </c>
      <c r="T2072" s="2" t="s">
        <v>8277</v>
      </c>
      <c r="U2072" s="2" t="s">
        <v>2663</v>
      </c>
      <c r="V2072" s="2" t="str">
        <f t="shared" si="197"/>
        <v>CRWDApls_CONCERT HALL 03-Medium Audience Applause 10_B00M_CA_Front LR.wav</v>
      </c>
    </row>
    <row r="2073" spans="1:22" x14ac:dyDescent="0.15">
      <c r="A2073" s="2" t="s">
        <v>10300</v>
      </c>
      <c r="B2073" s="2" t="s">
        <v>33</v>
      </c>
      <c r="C2073" s="2" t="s">
        <v>7035</v>
      </c>
      <c r="D2073" s="2" t="s">
        <v>5880</v>
      </c>
      <c r="E2073" s="2" t="s">
        <v>5881</v>
      </c>
      <c r="F2073" s="2" t="str">
        <f t="shared" si="193"/>
        <v>CROWDS-APPLAUSE</v>
      </c>
      <c r="G2073" s="2" t="s">
        <v>2645</v>
      </c>
      <c r="H2073" s="2" t="s">
        <v>8274</v>
      </c>
      <c r="I2073" s="2" t="s">
        <v>8276</v>
      </c>
      <c r="J2073" s="2" t="s">
        <v>8275</v>
      </c>
      <c r="K2073" s="2" t="str">
        <f t="shared" si="194"/>
        <v>CRWDApls_CONCERT HALL 03-Medium Audience Applause 10_B00M_CA_Rear LR.wav</v>
      </c>
      <c r="L2073" s="2" t="str">
        <f t="shared" si="192"/>
        <v>BOOM Library</v>
      </c>
      <c r="M2073" s="2">
        <v>2017</v>
      </c>
      <c r="N2073" s="2" t="str">
        <f t="shared" si="195"/>
        <v>CRWDApls_CONCERT HALL 03-Medium Audience Applause 10_B00M_CA_Rear LR.wav</v>
      </c>
      <c r="O2073" s="2" t="str">
        <f t="shared" si="196"/>
        <v>CONCERT HALL MEDIUM AUDIENCE (about 400 to 500 people) Applauding with some cheering and whistling. Long with slightly decreasing intensity.</v>
      </c>
      <c r="P2073" s="2" t="s">
        <v>8278</v>
      </c>
      <c r="Q2073" s="2" t="s">
        <v>8277</v>
      </c>
      <c r="R2073" s="2" t="s">
        <v>8279</v>
      </c>
      <c r="S2073" s="2" t="s">
        <v>8277</v>
      </c>
      <c r="T2073" s="2" t="s">
        <v>8277</v>
      </c>
      <c r="U2073" s="2" t="s">
        <v>2664</v>
      </c>
      <c r="V2073" s="2" t="str">
        <f t="shared" si="197"/>
        <v>CRWDApls_CONCERT HALL 03-Medium Audience Applause 10_B00M_CA_Rear LR.wav</v>
      </c>
    </row>
    <row r="2074" spans="1:22" x14ac:dyDescent="0.15">
      <c r="A2074" s="2" t="s">
        <v>10301</v>
      </c>
      <c r="B2074" s="2" t="s">
        <v>114</v>
      </c>
      <c r="C2074" s="2" t="s">
        <v>7036</v>
      </c>
      <c r="D2074" s="2" t="s">
        <v>5880</v>
      </c>
      <c r="E2074" s="2" t="s">
        <v>5881</v>
      </c>
      <c r="F2074" s="2" t="str">
        <f t="shared" si="193"/>
        <v>CROWDS-APPLAUSE</v>
      </c>
      <c r="G2074" s="2" t="s">
        <v>2645</v>
      </c>
      <c r="H2074" s="2" t="s">
        <v>8274</v>
      </c>
      <c r="I2074" s="2" t="s">
        <v>8276</v>
      </c>
      <c r="J2074" s="2" t="s">
        <v>8275</v>
      </c>
      <c r="K2074" s="2" t="str">
        <f t="shared" si="194"/>
        <v>CRWDApls_CONCERT HALL 03-Medium Audience Applause 11_B00M_CA_Front LR.wav</v>
      </c>
      <c r="L2074" s="2" t="str">
        <f t="shared" si="192"/>
        <v>BOOM Library</v>
      </c>
      <c r="M2074" s="2">
        <v>2017</v>
      </c>
      <c r="N2074" s="2" t="str">
        <f t="shared" si="195"/>
        <v>CRWDApls_CONCERT HALL 03-Medium Audience Applause 11_B00M_CA_Front LR.wav</v>
      </c>
      <c r="O2074" s="2" t="str">
        <f t="shared" si="196"/>
        <v>CONCERT HALL MEDIUM AUDIENCE (about 400 to 500 people) Applauding and cheering "Woo!" moderately. Single whistling.</v>
      </c>
      <c r="P2074" s="2" t="s">
        <v>8278</v>
      </c>
      <c r="Q2074" s="2" t="s">
        <v>8277</v>
      </c>
      <c r="R2074" s="2" t="s">
        <v>8279</v>
      </c>
      <c r="S2074" s="2" t="s">
        <v>8277</v>
      </c>
      <c r="T2074" s="2" t="s">
        <v>8277</v>
      </c>
      <c r="U2074" s="2" t="s">
        <v>2665</v>
      </c>
      <c r="V2074" s="2" t="str">
        <f t="shared" si="197"/>
        <v>CRWDApls_CONCERT HALL 03-Medium Audience Applause 11_B00M_CA_Front LR.wav</v>
      </c>
    </row>
    <row r="2075" spans="1:22" x14ac:dyDescent="0.15">
      <c r="A2075" s="2" t="s">
        <v>10302</v>
      </c>
      <c r="B2075" s="2" t="s">
        <v>114</v>
      </c>
      <c r="C2075" s="2" t="s">
        <v>7036</v>
      </c>
      <c r="D2075" s="2" t="s">
        <v>5880</v>
      </c>
      <c r="E2075" s="2" t="s">
        <v>5881</v>
      </c>
      <c r="F2075" s="2" t="str">
        <f t="shared" si="193"/>
        <v>CROWDS-APPLAUSE</v>
      </c>
      <c r="G2075" s="2" t="s">
        <v>2645</v>
      </c>
      <c r="H2075" s="2" t="s">
        <v>8274</v>
      </c>
      <c r="I2075" s="2" t="s">
        <v>8276</v>
      </c>
      <c r="J2075" s="2" t="s">
        <v>8275</v>
      </c>
      <c r="K2075" s="2" t="str">
        <f t="shared" si="194"/>
        <v>CRWDApls_CONCERT HALL 03-Medium Audience Applause 11_B00M_CA_Rear LR.wav</v>
      </c>
      <c r="L2075" s="2" t="str">
        <f t="shared" si="192"/>
        <v>BOOM Library</v>
      </c>
      <c r="M2075" s="2">
        <v>2017</v>
      </c>
      <c r="N2075" s="2" t="str">
        <f t="shared" si="195"/>
        <v>CRWDApls_CONCERT HALL 03-Medium Audience Applause 11_B00M_CA_Rear LR.wav</v>
      </c>
      <c r="O2075" s="2" t="str">
        <f t="shared" si="196"/>
        <v>CONCERT HALL MEDIUM AUDIENCE (about 400 to 500 people) Applauding and cheering "Woo!" moderately. Single whistling.</v>
      </c>
      <c r="P2075" s="2" t="s">
        <v>8278</v>
      </c>
      <c r="Q2075" s="2" t="s">
        <v>8277</v>
      </c>
      <c r="R2075" s="2" t="s">
        <v>8279</v>
      </c>
      <c r="S2075" s="2" t="s">
        <v>8277</v>
      </c>
      <c r="T2075" s="2" t="s">
        <v>8277</v>
      </c>
      <c r="U2075" s="2" t="s">
        <v>2666</v>
      </c>
      <c r="V2075" s="2" t="str">
        <f t="shared" si="197"/>
        <v>CRWDApls_CONCERT HALL 03-Medium Audience Applause 11_B00M_CA_Rear LR.wav</v>
      </c>
    </row>
    <row r="2076" spans="1:22" x14ac:dyDescent="0.15">
      <c r="A2076" s="2" t="s">
        <v>10303</v>
      </c>
      <c r="B2076" s="2" t="s">
        <v>117</v>
      </c>
      <c r="C2076" s="2" t="s">
        <v>7037</v>
      </c>
      <c r="D2076" s="2" t="s">
        <v>5880</v>
      </c>
      <c r="E2076" s="2" t="s">
        <v>5881</v>
      </c>
      <c r="F2076" s="2" t="str">
        <f t="shared" si="193"/>
        <v>CROWDS-APPLAUSE</v>
      </c>
      <c r="G2076" s="2" t="s">
        <v>2645</v>
      </c>
      <c r="H2076" s="2" t="s">
        <v>8274</v>
      </c>
      <c r="I2076" s="2" t="s">
        <v>8276</v>
      </c>
      <c r="J2076" s="2" t="s">
        <v>8275</v>
      </c>
      <c r="K2076" s="2" t="str">
        <f t="shared" si="194"/>
        <v>CRWDApls_CONCERT HALL 03-Medium Audience Applause 12_B00M_CA_Front LR.wav</v>
      </c>
      <c r="L2076" s="2" t="str">
        <f t="shared" si="192"/>
        <v>BOOM Library</v>
      </c>
      <c r="M2076" s="2">
        <v>2017</v>
      </c>
      <c r="N2076" s="2" t="str">
        <f t="shared" si="195"/>
        <v>CRWDApls_CONCERT HALL 03-Medium Audience Applause 12_B00M_CA_Front LR.wav</v>
      </c>
      <c r="O2076" s="2" t="str">
        <f t="shared" si="196"/>
        <v>CONCERT HALL MEDIUM AUDIENCE (about 400 to 500 people) Applauding constantly with decreasing intensity. Some knocking on wood.</v>
      </c>
      <c r="P2076" s="2" t="s">
        <v>8278</v>
      </c>
      <c r="Q2076" s="2" t="s">
        <v>8277</v>
      </c>
      <c r="R2076" s="2" t="s">
        <v>8279</v>
      </c>
      <c r="S2076" s="2" t="s">
        <v>8277</v>
      </c>
      <c r="T2076" s="2" t="s">
        <v>8277</v>
      </c>
      <c r="U2076" s="2" t="s">
        <v>2667</v>
      </c>
      <c r="V2076" s="2" t="str">
        <f t="shared" si="197"/>
        <v>CRWDApls_CONCERT HALL 03-Medium Audience Applause 12_B00M_CA_Front LR.wav</v>
      </c>
    </row>
    <row r="2077" spans="1:22" x14ac:dyDescent="0.15">
      <c r="A2077" s="2" t="s">
        <v>10304</v>
      </c>
      <c r="B2077" s="2" t="s">
        <v>117</v>
      </c>
      <c r="C2077" s="2" t="s">
        <v>7037</v>
      </c>
      <c r="D2077" s="2" t="s">
        <v>5880</v>
      </c>
      <c r="E2077" s="2" t="s">
        <v>5881</v>
      </c>
      <c r="F2077" s="2" t="str">
        <f t="shared" si="193"/>
        <v>CROWDS-APPLAUSE</v>
      </c>
      <c r="G2077" s="2" t="s">
        <v>2645</v>
      </c>
      <c r="H2077" s="2" t="s">
        <v>8274</v>
      </c>
      <c r="I2077" s="2" t="s">
        <v>8276</v>
      </c>
      <c r="J2077" s="2" t="s">
        <v>8275</v>
      </c>
      <c r="K2077" s="2" t="str">
        <f t="shared" si="194"/>
        <v>CRWDApls_CONCERT HALL 03-Medium Audience Applause 12_B00M_CA_Rear LR.wav</v>
      </c>
      <c r="L2077" s="2" t="str">
        <f t="shared" si="192"/>
        <v>BOOM Library</v>
      </c>
      <c r="M2077" s="2">
        <v>2017</v>
      </c>
      <c r="N2077" s="2" t="str">
        <f t="shared" si="195"/>
        <v>CRWDApls_CONCERT HALL 03-Medium Audience Applause 12_B00M_CA_Rear LR.wav</v>
      </c>
      <c r="O2077" s="2" t="str">
        <f t="shared" si="196"/>
        <v>CONCERT HALL MEDIUM AUDIENCE (about 400 to 500 people) Applauding constantly with decreasing intensity. Some knocking on wood.</v>
      </c>
      <c r="P2077" s="2" t="s">
        <v>8278</v>
      </c>
      <c r="Q2077" s="2" t="s">
        <v>8277</v>
      </c>
      <c r="R2077" s="2" t="s">
        <v>8279</v>
      </c>
      <c r="S2077" s="2" t="s">
        <v>8277</v>
      </c>
      <c r="T2077" s="2" t="s">
        <v>8277</v>
      </c>
      <c r="U2077" s="2" t="s">
        <v>2668</v>
      </c>
      <c r="V2077" s="2" t="str">
        <f t="shared" si="197"/>
        <v>CRWDApls_CONCERT HALL 03-Medium Audience Applause 12_B00M_CA_Rear LR.wav</v>
      </c>
    </row>
    <row r="2078" spans="1:22" x14ac:dyDescent="0.15">
      <c r="A2078" s="2" t="s">
        <v>10305</v>
      </c>
      <c r="B2078" s="2" t="s">
        <v>120</v>
      </c>
      <c r="C2078" s="2" t="s">
        <v>7038</v>
      </c>
      <c r="D2078" s="2" t="s">
        <v>5880</v>
      </c>
      <c r="E2078" s="2" t="s">
        <v>5881</v>
      </c>
      <c r="F2078" s="2" t="str">
        <f t="shared" si="193"/>
        <v>CROWDS-APPLAUSE</v>
      </c>
      <c r="G2078" s="2" t="s">
        <v>2645</v>
      </c>
      <c r="H2078" s="2" t="s">
        <v>8274</v>
      </c>
      <c r="I2078" s="2" t="s">
        <v>8276</v>
      </c>
      <c r="J2078" s="2" t="s">
        <v>8275</v>
      </c>
      <c r="K2078" s="2" t="str">
        <f t="shared" si="194"/>
        <v>CRWDApls_CONCERT HALL 03-Medium Audience Applause 13_B00M_CA_Front LR.wav</v>
      </c>
      <c r="L2078" s="2" t="str">
        <f t="shared" si="192"/>
        <v>BOOM Library</v>
      </c>
      <c r="M2078" s="2">
        <v>2017</v>
      </c>
      <c r="N2078" s="2" t="str">
        <f t="shared" si="195"/>
        <v>CRWDApls_CONCERT HALL 03-Medium Audience Applause 13_B00M_CA_Front LR.wav</v>
      </c>
      <c r="O2078" s="2" t="str">
        <f t="shared" si="196"/>
        <v xml:space="preserve">CONCERT HALL MEDIUM AUDIENCE (about 400 to 500 people) Applauding with some cheering moderately. </v>
      </c>
      <c r="P2078" s="2" t="s">
        <v>8278</v>
      </c>
      <c r="Q2078" s="2" t="s">
        <v>8277</v>
      </c>
      <c r="R2078" s="2" t="s">
        <v>8279</v>
      </c>
      <c r="S2078" s="2" t="s">
        <v>8277</v>
      </c>
      <c r="T2078" s="2" t="s">
        <v>8277</v>
      </c>
      <c r="U2078" s="2" t="s">
        <v>2669</v>
      </c>
      <c r="V2078" s="2" t="str">
        <f t="shared" si="197"/>
        <v>CRWDApls_CONCERT HALL 03-Medium Audience Applause 13_B00M_CA_Front LR.wav</v>
      </c>
    </row>
    <row r="2079" spans="1:22" x14ac:dyDescent="0.15">
      <c r="A2079" s="2" t="s">
        <v>10306</v>
      </c>
      <c r="B2079" s="2" t="s">
        <v>120</v>
      </c>
      <c r="C2079" s="2" t="s">
        <v>7038</v>
      </c>
      <c r="D2079" s="2" t="s">
        <v>5880</v>
      </c>
      <c r="E2079" s="2" t="s">
        <v>5881</v>
      </c>
      <c r="F2079" s="2" t="str">
        <f t="shared" si="193"/>
        <v>CROWDS-APPLAUSE</v>
      </c>
      <c r="G2079" s="2" t="s">
        <v>2645</v>
      </c>
      <c r="H2079" s="2" t="s">
        <v>8274</v>
      </c>
      <c r="I2079" s="2" t="s">
        <v>8276</v>
      </c>
      <c r="J2079" s="2" t="s">
        <v>8275</v>
      </c>
      <c r="K2079" s="2" t="str">
        <f t="shared" si="194"/>
        <v>CRWDApls_CONCERT HALL 03-Medium Audience Applause 13_B00M_CA_Rear LR.wav</v>
      </c>
      <c r="L2079" s="2" t="str">
        <f t="shared" si="192"/>
        <v>BOOM Library</v>
      </c>
      <c r="M2079" s="2">
        <v>2017</v>
      </c>
      <c r="N2079" s="2" t="str">
        <f t="shared" si="195"/>
        <v>CRWDApls_CONCERT HALL 03-Medium Audience Applause 13_B00M_CA_Rear LR.wav</v>
      </c>
      <c r="O2079" s="2" t="str">
        <f t="shared" si="196"/>
        <v xml:space="preserve">CONCERT HALL MEDIUM AUDIENCE (about 400 to 500 people) Applauding with some cheering moderately. </v>
      </c>
      <c r="P2079" s="2" t="s">
        <v>8278</v>
      </c>
      <c r="Q2079" s="2" t="s">
        <v>8277</v>
      </c>
      <c r="R2079" s="2" t="s">
        <v>8279</v>
      </c>
      <c r="S2079" s="2" t="s">
        <v>8277</v>
      </c>
      <c r="T2079" s="2" t="s">
        <v>8277</v>
      </c>
      <c r="U2079" s="2" t="s">
        <v>2670</v>
      </c>
      <c r="V2079" s="2" t="str">
        <f t="shared" si="197"/>
        <v>CRWDApls_CONCERT HALL 03-Medium Audience Applause 13_B00M_CA_Rear LR.wav</v>
      </c>
    </row>
    <row r="2080" spans="1:22" x14ac:dyDescent="0.15">
      <c r="A2080" s="2" t="s">
        <v>10307</v>
      </c>
      <c r="B2080" s="2" t="s">
        <v>2599</v>
      </c>
      <c r="C2080" s="2" t="s">
        <v>7039</v>
      </c>
      <c r="D2080" s="2" t="s">
        <v>5880</v>
      </c>
      <c r="E2080" s="2" t="s">
        <v>5881</v>
      </c>
      <c r="F2080" s="2" t="str">
        <f t="shared" si="193"/>
        <v>CROWDS-APPLAUSE</v>
      </c>
      <c r="G2080" s="2" t="s">
        <v>2645</v>
      </c>
      <c r="H2080" s="2" t="s">
        <v>8274</v>
      </c>
      <c r="I2080" s="2" t="s">
        <v>8276</v>
      </c>
      <c r="J2080" s="2" t="s">
        <v>8275</v>
      </c>
      <c r="K2080" s="2" t="str">
        <f t="shared" si="194"/>
        <v>CRWDApls_CONCERT HALL 03-Medium Audience Applause 14_B00M_CA_Front LR.wav</v>
      </c>
      <c r="L2080" s="2" t="str">
        <f t="shared" si="192"/>
        <v>BOOM Library</v>
      </c>
      <c r="M2080" s="2">
        <v>2017</v>
      </c>
      <c r="N2080" s="2" t="str">
        <f t="shared" si="195"/>
        <v>CRWDApls_CONCERT HALL 03-Medium Audience Applause 14_B00M_CA_Front LR.wav</v>
      </c>
      <c r="O2080" s="2" t="str">
        <f t="shared" si="196"/>
        <v>CONCERT HALL MEDIUM AUDIENCE (about 400 to 500 people) Very short. Applauding with single shouting "Woo!"</v>
      </c>
      <c r="P2080" s="2" t="s">
        <v>8278</v>
      </c>
      <c r="Q2080" s="2" t="s">
        <v>8277</v>
      </c>
      <c r="R2080" s="2" t="s">
        <v>8279</v>
      </c>
      <c r="S2080" s="2" t="s">
        <v>8277</v>
      </c>
      <c r="T2080" s="2" t="s">
        <v>8277</v>
      </c>
      <c r="U2080" s="2" t="s">
        <v>2671</v>
      </c>
      <c r="V2080" s="2" t="str">
        <f t="shared" si="197"/>
        <v>CRWDApls_CONCERT HALL 03-Medium Audience Applause 14_B00M_CA_Front LR.wav</v>
      </c>
    </row>
    <row r="2081" spans="1:22" x14ac:dyDescent="0.15">
      <c r="A2081" s="2" t="s">
        <v>10308</v>
      </c>
      <c r="B2081" s="2" t="s">
        <v>2599</v>
      </c>
      <c r="C2081" s="2" t="s">
        <v>7039</v>
      </c>
      <c r="D2081" s="2" t="s">
        <v>5880</v>
      </c>
      <c r="E2081" s="2" t="s">
        <v>5881</v>
      </c>
      <c r="F2081" s="2" t="str">
        <f t="shared" si="193"/>
        <v>CROWDS-APPLAUSE</v>
      </c>
      <c r="G2081" s="2" t="s">
        <v>2645</v>
      </c>
      <c r="H2081" s="2" t="s">
        <v>8274</v>
      </c>
      <c r="I2081" s="2" t="s">
        <v>8276</v>
      </c>
      <c r="J2081" s="2" t="s">
        <v>8275</v>
      </c>
      <c r="K2081" s="2" t="str">
        <f t="shared" si="194"/>
        <v>CRWDApls_CONCERT HALL 03-Medium Audience Applause 14_B00M_CA_Rear LR.wav</v>
      </c>
      <c r="L2081" s="2" t="str">
        <f t="shared" si="192"/>
        <v>BOOM Library</v>
      </c>
      <c r="M2081" s="2">
        <v>2017</v>
      </c>
      <c r="N2081" s="2" t="str">
        <f t="shared" si="195"/>
        <v>CRWDApls_CONCERT HALL 03-Medium Audience Applause 14_B00M_CA_Rear LR.wav</v>
      </c>
      <c r="O2081" s="2" t="str">
        <f t="shared" si="196"/>
        <v>CONCERT HALL MEDIUM AUDIENCE (about 400 to 500 people) Very short. Applauding with single shouting "Woo!"</v>
      </c>
      <c r="P2081" s="2" t="s">
        <v>8278</v>
      </c>
      <c r="Q2081" s="2" t="s">
        <v>8277</v>
      </c>
      <c r="R2081" s="2" t="s">
        <v>8279</v>
      </c>
      <c r="S2081" s="2" t="s">
        <v>8277</v>
      </c>
      <c r="T2081" s="2" t="s">
        <v>8277</v>
      </c>
      <c r="U2081" s="2" t="s">
        <v>2672</v>
      </c>
      <c r="V2081" s="2" t="str">
        <f t="shared" si="197"/>
        <v>CRWDApls_CONCERT HALL 03-Medium Audience Applause 14_B00M_CA_Rear LR.wav</v>
      </c>
    </row>
    <row r="2082" spans="1:22" x14ac:dyDescent="0.15">
      <c r="A2082" s="2" t="s">
        <v>10309</v>
      </c>
      <c r="B2082" s="2" t="s">
        <v>2602</v>
      </c>
      <c r="C2082" s="2" t="s">
        <v>7040</v>
      </c>
      <c r="D2082" s="2" t="s">
        <v>5880</v>
      </c>
      <c r="E2082" s="2" t="s">
        <v>5881</v>
      </c>
      <c r="F2082" s="2" t="str">
        <f t="shared" si="193"/>
        <v>CROWDS-APPLAUSE</v>
      </c>
      <c r="G2082" s="2" t="s">
        <v>2645</v>
      </c>
      <c r="H2082" s="2" t="s">
        <v>8274</v>
      </c>
      <c r="I2082" s="2" t="s">
        <v>8276</v>
      </c>
      <c r="J2082" s="2" t="s">
        <v>8275</v>
      </c>
      <c r="K2082" s="2" t="str">
        <f t="shared" si="194"/>
        <v>CRWDApls_CONCERT HALL 03-Medium Audience Applause 15_B00M_CA_Front LR.wav</v>
      </c>
      <c r="L2082" s="2" t="str">
        <f t="shared" si="192"/>
        <v>BOOM Library</v>
      </c>
      <c r="M2082" s="2">
        <v>2017</v>
      </c>
      <c r="N2082" s="2" t="str">
        <f t="shared" si="195"/>
        <v>CRWDApls_CONCERT HALL 03-Medium Audience Applause 15_B00M_CA_Front LR.wav</v>
      </c>
      <c r="O2082" s="2" t="str">
        <f t="shared" si="196"/>
        <v>CONCERT HALL MEDIUM AUDIENCE (about 400 to 500 people) Very short. Applauding with subtly cheering.</v>
      </c>
      <c r="P2082" s="2" t="s">
        <v>8278</v>
      </c>
      <c r="Q2082" s="2" t="s">
        <v>8277</v>
      </c>
      <c r="R2082" s="2" t="s">
        <v>8279</v>
      </c>
      <c r="S2082" s="2" t="s">
        <v>8277</v>
      </c>
      <c r="T2082" s="2" t="s">
        <v>8277</v>
      </c>
      <c r="U2082" s="2" t="s">
        <v>2673</v>
      </c>
      <c r="V2082" s="2" t="str">
        <f t="shared" si="197"/>
        <v>CRWDApls_CONCERT HALL 03-Medium Audience Applause 15_B00M_CA_Front LR.wav</v>
      </c>
    </row>
    <row r="2083" spans="1:22" x14ac:dyDescent="0.15">
      <c r="A2083" s="2" t="s">
        <v>10310</v>
      </c>
      <c r="B2083" s="2" t="s">
        <v>2602</v>
      </c>
      <c r="C2083" s="2" t="s">
        <v>7040</v>
      </c>
      <c r="D2083" s="2" t="s">
        <v>5880</v>
      </c>
      <c r="E2083" s="2" t="s">
        <v>5881</v>
      </c>
      <c r="F2083" s="2" t="str">
        <f t="shared" si="193"/>
        <v>CROWDS-APPLAUSE</v>
      </c>
      <c r="G2083" s="2" t="s">
        <v>2645</v>
      </c>
      <c r="H2083" s="2" t="s">
        <v>8274</v>
      </c>
      <c r="I2083" s="2" t="s">
        <v>8276</v>
      </c>
      <c r="J2083" s="2" t="s">
        <v>8275</v>
      </c>
      <c r="K2083" s="2" t="str">
        <f t="shared" si="194"/>
        <v>CRWDApls_CONCERT HALL 03-Medium Audience Applause 15_B00M_CA_Rear LR.wav</v>
      </c>
      <c r="L2083" s="2" t="str">
        <f t="shared" si="192"/>
        <v>BOOM Library</v>
      </c>
      <c r="M2083" s="2">
        <v>2017</v>
      </c>
      <c r="N2083" s="2" t="str">
        <f t="shared" si="195"/>
        <v>CRWDApls_CONCERT HALL 03-Medium Audience Applause 15_B00M_CA_Rear LR.wav</v>
      </c>
      <c r="O2083" s="2" t="str">
        <f t="shared" si="196"/>
        <v>CONCERT HALL MEDIUM AUDIENCE (about 400 to 500 people) Very short. Applauding with subtly cheering.</v>
      </c>
      <c r="P2083" s="2" t="s">
        <v>8278</v>
      </c>
      <c r="Q2083" s="2" t="s">
        <v>8277</v>
      </c>
      <c r="R2083" s="2" t="s">
        <v>8279</v>
      </c>
      <c r="S2083" s="2" t="s">
        <v>8277</v>
      </c>
      <c r="T2083" s="2" t="s">
        <v>8277</v>
      </c>
      <c r="U2083" s="2" t="s">
        <v>2674</v>
      </c>
      <c r="V2083" s="2" t="str">
        <f t="shared" si="197"/>
        <v>CRWDApls_CONCERT HALL 03-Medium Audience Applause 15_B00M_CA_Rear LR.wav</v>
      </c>
    </row>
    <row r="2084" spans="1:22" x14ac:dyDescent="0.15">
      <c r="A2084" s="2" t="s">
        <v>10311</v>
      </c>
      <c r="B2084" s="2" t="s">
        <v>2605</v>
      </c>
      <c r="C2084" s="2" t="s">
        <v>7041</v>
      </c>
      <c r="D2084" s="2" t="s">
        <v>5880</v>
      </c>
      <c r="E2084" s="2" t="s">
        <v>5881</v>
      </c>
      <c r="F2084" s="2" t="str">
        <f t="shared" si="193"/>
        <v>CROWDS-APPLAUSE</v>
      </c>
      <c r="G2084" s="2" t="s">
        <v>2645</v>
      </c>
      <c r="H2084" s="2" t="s">
        <v>8274</v>
      </c>
      <c r="I2084" s="2" t="s">
        <v>8276</v>
      </c>
      <c r="J2084" s="2" t="s">
        <v>8275</v>
      </c>
      <c r="K2084" s="2" t="str">
        <f t="shared" si="194"/>
        <v>CRWDApls_CONCERT HALL 03-Medium Audience Applause 16_B00M_CA_Front LR.wav</v>
      </c>
      <c r="L2084" s="2" t="str">
        <f t="shared" si="192"/>
        <v>BOOM Library</v>
      </c>
      <c r="M2084" s="2">
        <v>2017</v>
      </c>
      <c r="N2084" s="2" t="str">
        <f t="shared" si="195"/>
        <v>CRWDApls_CONCERT HALL 03-Medium Audience Applause 16_B00M_CA_Front LR.wav</v>
      </c>
      <c r="O2084" s="2" t="str">
        <f t="shared" si="196"/>
        <v>CONCERT HALL MEDIUM AUDIENCE (about 400 to 500 people) Short. Applauding with single, subtly whistling.</v>
      </c>
      <c r="P2084" s="2" t="s">
        <v>8278</v>
      </c>
      <c r="Q2084" s="2" t="s">
        <v>8277</v>
      </c>
      <c r="R2084" s="2" t="s">
        <v>8279</v>
      </c>
      <c r="S2084" s="2" t="s">
        <v>8277</v>
      </c>
      <c r="T2084" s="2" t="s">
        <v>8277</v>
      </c>
      <c r="U2084" s="2" t="s">
        <v>2675</v>
      </c>
      <c r="V2084" s="2" t="str">
        <f t="shared" si="197"/>
        <v>CRWDApls_CONCERT HALL 03-Medium Audience Applause 16_B00M_CA_Front LR.wav</v>
      </c>
    </row>
    <row r="2085" spans="1:22" x14ac:dyDescent="0.15">
      <c r="A2085" s="2" t="s">
        <v>10312</v>
      </c>
      <c r="B2085" s="2" t="s">
        <v>2605</v>
      </c>
      <c r="C2085" s="2" t="s">
        <v>7041</v>
      </c>
      <c r="D2085" s="2" t="s">
        <v>5880</v>
      </c>
      <c r="E2085" s="2" t="s">
        <v>5881</v>
      </c>
      <c r="F2085" s="2" t="str">
        <f t="shared" si="193"/>
        <v>CROWDS-APPLAUSE</v>
      </c>
      <c r="G2085" s="2" t="s">
        <v>2645</v>
      </c>
      <c r="H2085" s="2" t="s">
        <v>8274</v>
      </c>
      <c r="I2085" s="2" t="s">
        <v>8276</v>
      </c>
      <c r="J2085" s="2" t="s">
        <v>8275</v>
      </c>
      <c r="K2085" s="2" t="str">
        <f t="shared" si="194"/>
        <v>CRWDApls_CONCERT HALL 03-Medium Audience Applause 16_B00M_CA_Rear LR.wav</v>
      </c>
      <c r="L2085" s="2" t="str">
        <f t="shared" si="192"/>
        <v>BOOM Library</v>
      </c>
      <c r="M2085" s="2">
        <v>2017</v>
      </c>
      <c r="N2085" s="2" t="str">
        <f t="shared" si="195"/>
        <v>CRWDApls_CONCERT HALL 03-Medium Audience Applause 16_B00M_CA_Rear LR.wav</v>
      </c>
      <c r="O2085" s="2" t="str">
        <f t="shared" si="196"/>
        <v>CONCERT HALL MEDIUM AUDIENCE (about 400 to 500 people) Short. Applauding with single, subtly whistling.</v>
      </c>
      <c r="P2085" s="2" t="s">
        <v>8278</v>
      </c>
      <c r="Q2085" s="2" t="s">
        <v>8277</v>
      </c>
      <c r="R2085" s="2" t="s">
        <v>8279</v>
      </c>
      <c r="S2085" s="2" t="s">
        <v>8277</v>
      </c>
      <c r="T2085" s="2" t="s">
        <v>8277</v>
      </c>
      <c r="U2085" s="2" t="s">
        <v>2676</v>
      </c>
      <c r="V2085" s="2" t="str">
        <f t="shared" si="197"/>
        <v>CRWDApls_CONCERT HALL 03-Medium Audience Applause 16_B00M_CA_Rear LR.wav</v>
      </c>
    </row>
    <row r="2086" spans="1:22" x14ac:dyDescent="0.15">
      <c r="A2086" s="2" t="s">
        <v>10313</v>
      </c>
      <c r="B2086" s="2" t="s">
        <v>2608</v>
      </c>
      <c r="C2086" s="2" t="s">
        <v>7042</v>
      </c>
      <c r="D2086" s="2" t="s">
        <v>5880</v>
      </c>
      <c r="E2086" s="2" t="s">
        <v>5881</v>
      </c>
      <c r="F2086" s="2" t="str">
        <f t="shared" si="193"/>
        <v>CROWDS-APPLAUSE</v>
      </c>
      <c r="G2086" s="2" t="s">
        <v>2645</v>
      </c>
      <c r="H2086" s="2" t="s">
        <v>8274</v>
      </c>
      <c r="I2086" s="2" t="s">
        <v>8276</v>
      </c>
      <c r="J2086" s="2" t="s">
        <v>8275</v>
      </c>
      <c r="K2086" s="2" t="str">
        <f t="shared" si="194"/>
        <v>CRWDApls_CONCERT HALL 03-Medium Audience Applause 17_B00M_CA_Front LR.wav</v>
      </c>
      <c r="L2086" s="2" t="str">
        <f t="shared" si="192"/>
        <v>BOOM Library</v>
      </c>
      <c r="M2086" s="2">
        <v>2017</v>
      </c>
      <c r="N2086" s="2" t="str">
        <f t="shared" si="195"/>
        <v>CRWDApls_CONCERT HALL 03-Medium Audience Applause 17_B00M_CA_Front LR.wav</v>
      </c>
      <c r="O2086" s="2" t="str">
        <f t="shared" si="196"/>
        <v>CONCERT HALL MEDIUM AUDIENCE (about 400 to 500 people) Applauding with subtly cheering. Some talking.</v>
      </c>
      <c r="P2086" s="2" t="s">
        <v>8278</v>
      </c>
      <c r="Q2086" s="2" t="s">
        <v>8277</v>
      </c>
      <c r="R2086" s="2" t="s">
        <v>8279</v>
      </c>
      <c r="S2086" s="2" t="s">
        <v>8277</v>
      </c>
      <c r="T2086" s="2" t="s">
        <v>8277</v>
      </c>
      <c r="U2086" s="2" t="s">
        <v>2677</v>
      </c>
      <c r="V2086" s="2" t="str">
        <f t="shared" si="197"/>
        <v>CRWDApls_CONCERT HALL 03-Medium Audience Applause 17_B00M_CA_Front LR.wav</v>
      </c>
    </row>
    <row r="2087" spans="1:22" x14ac:dyDescent="0.15">
      <c r="A2087" s="2" t="s">
        <v>10314</v>
      </c>
      <c r="B2087" s="2" t="s">
        <v>2608</v>
      </c>
      <c r="C2087" s="2" t="s">
        <v>7042</v>
      </c>
      <c r="D2087" s="2" t="s">
        <v>5880</v>
      </c>
      <c r="E2087" s="2" t="s">
        <v>5881</v>
      </c>
      <c r="F2087" s="2" t="str">
        <f t="shared" si="193"/>
        <v>CROWDS-APPLAUSE</v>
      </c>
      <c r="G2087" s="2" t="s">
        <v>2645</v>
      </c>
      <c r="H2087" s="2" t="s">
        <v>8274</v>
      </c>
      <c r="I2087" s="2" t="s">
        <v>8276</v>
      </c>
      <c r="J2087" s="2" t="s">
        <v>8275</v>
      </c>
      <c r="K2087" s="2" t="str">
        <f t="shared" si="194"/>
        <v>CRWDApls_CONCERT HALL 03-Medium Audience Applause 17_B00M_CA_Rear LR.wav</v>
      </c>
      <c r="L2087" s="2" t="str">
        <f t="shared" si="192"/>
        <v>BOOM Library</v>
      </c>
      <c r="M2087" s="2">
        <v>2017</v>
      </c>
      <c r="N2087" s="2" t="str">
        <f t="shared" si="195"/>
        <v>CRWDApls_CONCERT HALL 03-Medium Audience Applause 17_B00M_CA_Rear LR.wav</v>
      </c>
      <c r="O2087" s="2" t="str">
        <f t="shared" si="196"/>
        <v>CONCERT HALL MEDIUM AUDIENCE (about 400 to 500 people) Applauding with subtly cheering. Some talking.</v>
      </c>
      <c r="P2087" s="2" t="s">
        <v>8278</v>
      </c>
      <c r="Q2087" s="2" t="s">
        <v>8277</v>
      </c>
      <c r="R2087" s="2" t="s">
        <v>8279</v>
      </c>
      <c r="S2087" s="2" t="s">
        <v>8277</v>
      </c>
      <c r="T2087" s="2" t="s">
        <v>8277</v>
      </c>
      <c r="U2087" s="2" t="s">
        <v>2678</v>
      </c>
      <c r="V2087" s="2" t="str">
        <f t="shared" si="197"/>
        <v>CRWDApls_CONCERT HALL 03-Medium Audience Applause 17_B00M_CA_Rear LR.wav</v>
      </c>
    </row>
    <row r="2088" spans="1:22" x14ac:dyDescent="0.15">
      <c r="A2088" s="2" t="s">
        <v>10315</v>
      </c>
      <c r="B2088" s="2" t="s">
        <v>2611</v>
      </c>
      <c r="C2088" s="2" t="s">
        <v>7043</v>
      </c>
      <c r="D2088" s="2" t="s">
        <v>5880</v>
      </c>
      <c r="E2088" s="2" t="s">
        <v>5881</v>
      </c>
      <c r="F2088" s="2" t="str">
        <f t="shared" si="193"/>
        <v>CROWDS-APPLAUSE</v>
      </c>
      <c r="G2088" s="2" t="s">
        <v>2645</v>
      </c>
      <c r="H2088" s="2" t="s">
        <v>8274</v>
      </c>
      <c r="I2088" s="2" t="s">
        <v>8276</v>
      </c>
      <c r="J2088" s="2" t="s">
        <v>8275</v>
      </c>
      <c r="K2088" s="2" t="str">
        <f t="shared" si="194"/>
        <v>CRWDApls_CONCERT HALL 03-Medium Audience Applause 18_B00M_CA_Front LR.wav</v>
      </c>
      <c r="L2088" s="2" t="str">
        <f t="shared" si="192"/>
        <v>BOOM Library</v>
      </c>
      <c r="M2088" s="2">
        <v>2017</v>
      </c>
      <c r="N2088" s="2" t="str">
        <f t="shared" si="195"/>
        <v>CRWDApls_CONCERT HALL 03-Medium Audience Applause 18_B00M_CA_Front LR.wav</v>
      </c>
      <c r="O2088" s="2" t="str">
        <f t="shared" si="196"/>
        <v>CONCERT HALL MEDIUM AUDIENCE (about 400 to 500 people) Short. Applauding with single, subtly cheering in the beginning.</v>
      </c>
      <c r="P2088" s="2" t="s">
        <v>8278</v>
      </c>
      <c r="Q2088" s="2" t="s">
        <v>8277</v>
      </c>
      <c r="R2088" s="2" t="s">
        <v>8279</v>
      </c>
      <c r="S2088" s="2" t="s">
        <v>8277</v>
      </c>
      <c r="T2088" s="2" t="s">
        <v>8277</v>
      </c>
      <c r="U2088" s="2" t="s">
        <v>2679</v>
      </c>
      <c r="V2088" s="2" t="str">
        <f t="shared" si="197"/>
        <v>CRWDApls_CONCERT HALL 03-Medium Audience Applause 18_B00M_CA_Front LR.wav</v>
      </c>
    </row>
    <row r="2089" spans="1:22" x14ac:dyDescent="0.15">
      <c r="A2089" s="2" t="s">
        <v>10316</v>
      </c>
      <c r="B2089" s="2" t="s">
        <v>2611</v>
      </c>
      <c r="C2089" s="2" t="s">
        <v>7043</v>
      </c>
      <c r="D2089" s="2" t="s">
        <v>5880</v>
      </c>
      <c r="E2089" s="2" t="s">
        <v>5881</v>
      </c>
      <c r="F2089" s="2" t="str">
        <f t="shared" si="193"/>
        <v>CROWDS-APPLAUSE</v>
      </c>
      <c r="G2089" s="2" t="s">
        <v>2645</v>
      </c>
      <c r="H2089" s="2" t="s">
        <v>8274</v>
      </c>
      <c r="I2089" s="2" t="s">
        <v>8276</v>
      </c>
      <c r="J2089" s="2" t="s">
        <v>8275</v>
      </c>
      <c r="K2089" s="2" t="str">
        <f t="shared" si="194"/>
        <v>CRWDApls_CONCERT HALL 03-Medium Audience Applause 18_B00M_CA_Rear LR.wav</v>
      </c>
      <c r="L2089" s="2" t="str">
        <f t="shared" si="192"/>
        <v>BOOM Library</v>
      </c>
      <c r="M2089" s="2">
        <v>2017</v>
      </c>
      <c r="N2089" s="2" t="str">
        <f t="shared" si="195"/>
        <v>CRWDApls_CONCERT HALL 03-Medium Audience Applause 18_B00M_CA_Rear LR.wav</v>
      </c>
      <c r="O2089" s="2" t="str">
        <f t="shared" si="196"/>
        <v>CONCERT HALL MEDIUM AUDIENCE (about 400 to 500 people) Short. Applauding with single, subtly cheering in the beginning.</v>
      </c>
      <c r="P2089" s="2" t="s">
        <v>8278</v>
      </c>
      <c r="Q2089" s="2" t="s">
        <v>8277</v>
      </c>
      <c r="R2089" s="2" t="s">
        <v>8279</v>
      </c>
      <c r="S2089" s="2" t="s">
        <v>8277</v>
      </c>
      <c r="T2089" s="2" t="s">
        <v>8277</v>
      </c>
      <c r="U2089" s="2" t="s">
        <v>2680</v>
      </c>
      <c r="V2089" s="2" t="str">
        <f t="shared" si="197"/>
        <v>CRWDApls_CONCERT HALL 03-Medium Audience Applause 18_B00M_CA_Rear LR.wav</v>
      </c>
    </row>
    <row r="2090" spans="1:22" x14ac:dyDescent="0.15">
      <c r="A2090" s="2" t="s">
        <v>10317</v>
      </c>
      <c r="B2090" s="2" t="s">
        <v>2614</v>
      </c>
      <c r="C2090" s="2" t="s">
        <v>7044</v>
      </c>
      <c r="D2090" s="2" t="s">
        <v>5880</v>
      </c>
      <c r="E2090" s="2" t="s">
        <v>5881</v>
      </c>
      <c r="F2090" s="2" t="str">
        <f t="shared" si="193"/>
        <v>CROWDS-APPLAUSE</v>
      </c>
      <c r="G2090" s="2" t="s">
        <v>2645</v>
      </c>
      <c r="H2090" s="2" t="s">
        <v>8274</v>
      </c>
      <c r="I2090" s="2" t="s">
        <v>8276</v>
      </c>
      <c r="J2090" s="2" t="s">
        <v>8275</v>
      </c>
      <c r="K2090" s="2" t="str">
        <f t="shared" si="194"/>
        <v>CRWDApls_CONCERT HALL 03-Medium Audience Applause 19_B00M_CA_Front LR.wav</v>
      </c>
      <c r="L2090" s="2" t="str">
        <f t="shared" si="192"/>
        <v>BOOM Library</v>
      </c>
      <c r="M2090" s="2">
        <v>2017</v>
      </c>
      <c r="N2090" s="2" t="str">
        <f t="shared" si="195"/>
        <v>CRWDApls_CONCERT HALL 03-Medium Audience Applause 19_B00M_CA_Front LR.wav</v>
      </c>
      <c r="O2090" s="2" t="str">
        <f t="shared" si="196"/>
        <v>CONCERT HALL MEDIUM AUDIENCE (about 400 to 500 people) Long. Applauding with some cheering and whistling joining in. Decreasing intensity to mumbling in the end.</v>
      </c>
      <c r="P2090" s="2" t="s">
        <v>8278</v>
      </c>
      <c r="Q2090" s="2" t="s">
        <v>8277</v>
      </c>
      <c r="R2090" s="2" t="s">
        <v>8279</v>
      </c>
      <c r="S2090" s="2" t="s">
        <v>8277</v>
      </c>
      <c r="T2090" s="2" t="s">
        <v>8277</v>
      </c>
      <c r="U2090" s="2" t="s">
        <v>2681</v>
      </c>
      <c r="V2090" s="2" t="str">
        <f t="shared" si="197"/>
        <v>CRWDApls_CONCERT HALL 03-Medium Audience Applause 19_B00M_CA_Front LR.wav</v>
      </c>
    </row>
    <row r="2091" spans="1:22" x14ac:dyDescent="0.15">
      <c r="A2091" s="2" t="s">
        <v>10318</v>
      </c>
      <c r="B2091" s="2" t="s">
        <v>2614</v>
      </c>
      <c r="C2091" s="2" t="s">
        <v>7044</v>
      </c>
      <c r="D2091" s="2" t="s">
        <v>5880</v>
      </c>
      <c r="E2091" s="2" t="s">
        <v>5881</v>
      </c>
      <c r="F2091" s="2" t="str">
        <f t="shared" si="193"/>
        <v>CROWDS-APPLAUSE</v>
      </c>
      <c r="G2091" s="2" t="s">
        <v>2645</v>
      </c>
      <c r="H2091" s="2" t="s">
        <v>8274</v>
      </c>
      <c r="I2091" s="2" t="s">
        <v>8276</v>
      </c>
      <c r="J2091" s="2" t="s">
        <v>8275</v>
      </c>
      <c r="K2091" s="2" t="str">
        <f t="shared" si="194"/>
        <v>CRWDApls_CONCERT HALL 03-Medium Audience Applause 19_B00M_CA_Rear LR.wav</v>
      </c>
      <c r="L2091" s="2" t="str">
        <f t="shared" si="192"/>
        <v>BOOM Library</v>
      </c>
      <c r="M2091" s="2">
        <v>2017</v>
      </c>
      <c r="N2091" s="2" t="str">
        <f t="shared" si="195"/>
        <v>CRWDApls_CONCERT HALL 03-Medium Audience Applause 19_B00M_CA_Rear LR.wav</v>
      </c>
      <c r="O2091" s="2" t="str">
        <f t="shared" si="196"/>
        <v>CONCERT HALL MEDIUM AUDIENCE (about 400 to 500 people) Long. Applauding with some cheering and whistling joining in. Decreasing intensity to mumbling in the end.</v>
      </c>
      <c r="P2091" s="2" t="s">
        <v>8278</v>
      </c>
      <c r="Q2091" s="2" t="s">
        <v>8277</v>
      </c>
      <c r="R2091" s="2" t="s">
        <v>8279</v>
      </c>
      <c r="S2091" s="2" t="s">
        <v>8277</v>
      </c>
      <c r="T2091" s="2" t="s">
        <v>8277</v>
      </c>
      <c r="U2091" s="2" t="s">
        <v>2682</v>
      </c>
      <c r="V2091" s="2" t="str">
        <f t="shared" si="197"/>
        <v>CRWDApls_CONCERT HALL 03-Medium Audience Applause 19_B00M_CA_Rear LR.wav</v>
      </c>
    </row>
    <row r="2092" spans="1:22" x14ac:dyDescent="0.15">
      <c r="A2092" s="2" t="s">
        <v>10319</v>
      </c>
      <c r="B2092" s="2" t="s">
        <v>2617</v>
      </c>
      <c r="C2092" s="2" t="s">
        <v>7045</v>
      </c>
      <c r="D2092" s="2" t="s">
        <v>5880</v>
      </c>
      <c r="E2092" s="2" t="s">
        <v>5881</v>
      </c>
      <c r="F2092" s="2" t="str">
        <f t="shared" si="193"/>
        <v>CROWDS-APPLAUSE</v>
      </c>
      <c r="G2092" s="2" t="s">
        <v>2645</v>
      </c>
      <c r="H2092" s="2" t="s">
        <v>8274</v>
      </c>
      <c r="I2092" s="2" t="s">
        <v>8276</v>
      </c>
      <c r="J2092" s="2" t="s">
        <v>8275</v>
      </c>
      <c r="K2092" s="2" t="str">
        <f t="shared" si="194"/>
        <v>CRWDApls_CONCERT HALL 03-Medium Audience Applause 20_B00M_CA_Front LR.wav</v>
      </c>
      <c r="L2092" s="2" t="str">
        <f t="shared" si="192"/>
        <v>BOOM Library</v>
      </c>
      <c r="M2092" s="2">
        <v>2017</v>
      </c>
      <c r="N2092" s="2" t="str">
        <f t="shared" si="195"/>
        <v>CRWDApls_CONCERT HALL 03-Medium Audience Applause 20_B00M_CA_Front LR.wav</v>
      </c>
      <c r="O2092" s="2" t="str">
        <f t="shared" si="196"/>
        <v>CONCERT HALL MEDIUM AUDIENCE (about 400 to 500 people) Applauding with increasing intensity. Some subtly cheering and whistling.</v>
      </c>
      <c r="P2092" s="2" t="s">
        <v>8278</v>
      </c>
      <c r="Q2092" s="2" t="s">
        <v>8277</v>
      </c>
      <c r="R2092" s="2" t="s">
        <v>8279</v>
      </c>
      <c r="S2092" s="2" t="s">
        <v>8277</v>
      </c>
      <c r="T2092" s="2" t="s">
        <v>8277</v>
      </c>
      <c r="U2092" s="2" t="s">
        <v>2683</v>
      </c>
      <c r="V2092" s="2" t="str">
        <f t="shared" si="197"/>
        <v>CRWDApls_CONCERT HALL 03-Medium Audience Applause 20_B00M_CA_Front LR.wav</v>
      </c>
    </row>
    <row r="2093" spans="1:22" x14ac:dyDescent="0.15">
      <c r="A2093" s="2" t="s">
        <v>10320</v>
      </c>
      <c r="B2093" s="2" t="s">
        <v>2617</v>
      </c>
      <c r="C2093" s="2" t="s">
        <v>7045</v>
      </c>
      <c r="D2093" s="2" t="s">
        <v>5880</v>
      </c>
      <c r="E2093" s="2" t="s">
        <v>5881</v>
      </c>
      <c r="F2093" s="2" t="str">
        <f t="shared" si="193"/>
        <v>CROWDS-APPLAUSE</v>
      </c>
      <c r="G2093" s="2" t="s">
        <v>2645</v>
      </c>
      <c r="H2093" s="2" t="s">
        <v>8274</v>
      </c>
      <c r="I2093" s="2" t="s">
        <v>8276</v>
      </c>
      <c r="J2093" s="2" t="s">
        <v>8275</v>
      </c>
      <c r="K2093" s="2" t="str">
        <f t="shared" si="194"/>
        <v>CRWDApls_CONCERT HALL 03-Medium Audience Applause 20_B00M_CA_Rear LR.wav</v>
      </c>
      <c r="L2093" s="2" t="str">
        <f t="shared" si="192"/>
        <v>BOOM Library</v>
      </c>
      <c r="M2093" s="2">
        <v>2017</v>
      </c>
      <c r="N2093" s="2" t="str">
        <f t="shared" si="195"/>
        <v>CRWDApls_CONCERT HALL 03-Medium Audience Applause 20_B00M_CA_Rear LR.wav</v>
      </c>
      <c r="O2093" s="2" t="str">
        <f t="shared" si="196"/>
        <v>CONCERT HALL MEDIUM AUDIENCE (about 400 to 500 people) Applauding with increasing intensity. Some subtly cheering and whistling.</v>
      </c>
      <c r="P2093" s="2" t="s">
        <v>8278</v>
      </c>
      <c r="Q2093" s="2" t="s">
        <v>8277</v>
      </c>
      <c r="R2093" s="2" t="s">
        <v>8279</v>
      </c>
      <c r="S2093" s="2" t="s">
        <v>8277</v>
      </c>
      <c r="T2093" s="2" t="s">
        <v>8277</v>
      </c>
      <c r="U2093" s="2" t="s">
        <v>2684</v>
      </c>
      <c r="V2093" s="2" t="str">
        <f t="shared" si="197"/>
        <v>CRWDApls_CONCERT HALL 03-Medium Audience Applause 20_B00M_CA_Rear LR.wav</v>
      </c>
    </row>
    <row r="2094" spans="1:22" x14ac:dyDescent="0.15">
      <c r="A2094" s="2" t="s">
        <v>10321</v>
      </c>
      <c r="B2094" s="2" t="s">
        <v>2620</v>
      </c>
      <c r="C2094" s="2" t="s">
        <v>7046</v>
      </c>
      <c r="D2094" s="2" t="s">
        <v>5880</v>
      </c>
      <c r="E2094" s="2" t="s">
        <v>5881</v>
      </c>
      <c r="F2094" s="2" t="str">
        <f t="shared" si="193"/>
        <v>CROWDS-APPLAUSE</v>
      </c>
      <c r="G2094" s="2" t="s">
        <v>2645</v>
      </c>
      <c r="H2094" s="2" t="s">
        <v>8274</v>
      </c>
      <c r="I2094" s="2" t="s">
        <v>8276</v>
      </c>
      <c r="J2094" s="2" t="s">
        <v>8275</v>
      </c>
      <c r="K2094" s="2" t="str">
        <f t="shared" si="194"/>
        <v>CRWDApls_CONCERT HALL 03-Medium Audience Applause 21_B00M_CA_Front LR.wav</v>
      </c>
      <c r="L2094" s="2" t="str">
        <f t="shared" si="192"/>
        <v>BOOM Library</v>
      </c>
      <c r="M2094" s="2">
        <v>2017</v>
      </c>
      <c r="N2094" s="2" t="str">
        <f t="shared" si="195"/>
        <v>CRWDApls_CONCERT HALL 03-Medium Audience Applause 21_B00M_CA_Front LR.wav</v>
      </c>
      <c r="O2094" s="2" t="str">
        <f t="shared" si="196"/>
        <v>CONCERT HALL MEDIUM AUDIENCE (about 400 to 500 people) Long. Applauding with whistling and some cheering. Decreasing intensity in the end. Musical instrument noises from stage.</v>
      </c>
      <c r="P2094" s="2" t="s">
        <v>8278</v>
      </c>
      <c r="Q2094" s="2" t="s">
        <v>8277</v>
      </c>
      <c r="R2094" s="2" t="s">
        <v>8279</v>
      </c>
      <c r="S2094" s="2" t="s">
        <v>8277</v>
      </c>
      <c r="T2094" s="2" t="s">
        <v>8277</v>
      </c>
      <c r="U2094" s="2" t="s">
        <v>2685</v>
      </c>
      <c r="V2094" s="2" t="str">
        <f t="shared" si="197"/>
        <v>CRWDApls_CONCERT HALL 03-Medium Audience Applause 21_B00M_CA_Front LR.wav</v>
      </c>
    </row>
    <row r="2095" spans="1:22" x14ac:dyDescent="0.15">
      <c r="A2095" s="2" t="s">
        <v>10322</v>
      </c>
      <c r="B2095" s="2" t="s">
        <v>2620</v>
      </c>
      <c r="C2095" s="2" t="s">
        <v>7046</v>
      </c>
      <c r="D2095" s="2" t="s">
        <v>5880</v>
      </c>
      <c r="E2095" s="2" t="s">
        <v>5881</v>
      </c>
      <c r="F2095" s="2" t="str">
        <f t="shared" si="193"/>
        <v>CROWDS-APPLAUSE</v>
      </c>
      <c r="G2095" s="2" t="s">
        <v>2645</v>
      </c>
      <c r="H2095" s="2" t="s">
        <v>8274</v>
      </c>
      <c r="I2095" s="2" t="s">
        <v>8276</v>
      </c>
      <c r="J2095" s="2" t="s">
        <v>8275</v>
      </c>
      <c r="K2095" s="2" t="str">
        <f t="shared" si="194"/>
        <v>CRWDApls_CONCERT HALL 03-Medium Audience Applause 21_B00M_CA_Rear LR.wav</v>
      </c>
      <c r="L2095" s="2" t="str">
        <f t="shared" si="192"/>
        <v>BOOM Library</v>
      </c>
      <c r="M2095" s="2">
        <v>2017</v>
      </c>
      <c r="N2095" s="2" t="str">
        <f t="shared" si="195"/>
        <v>CRWDApls_CONCERT HALL 03-Medium Audience Applause 21_B00M_CA_Rear LR.wav</v>
      </c>
      <c r="O2095" s="2" t="str">
        <f t="shared" si="196"/>
        <v>CONCERT HALL MEDIUM AUDIENCE (about 400 to 500 people) Long. Applauding with whistling and some cheering. Decreasing intensity in the end. Musical instrument noises from stage.</v>
      </c>
      <c r="P2095" s="2" t="s">
        <v>8278</v>
      </c>
      <c r="Q2095" s="2" t="s">
        <v>8277</v>
      </c>
      <c r="R2095" s="2" t="s">
        <v>8279</v>
      </c>
      <c r="S2095" s="2" t="s">
        <v>8277</v>
      </c>
      <c r="T2095" s="2" t="s">
        <v>8277</v>
      </c>
      <c r="U2095" s="2" t="s">
        <v>2686</v>
      </c>
      <c r="V2095" s="2" t="str">
        <f t="shared" si="197"/>
        <v>CRWDApls_CONCERT HALL 03-Medium Audience Applause 21_B00M_CA_Rear LR.wav</v>
      </c>
    </row>
    <row r="2096" spans="1:22" x14ac:dyDescent="0.15">
      <c r="A2096" s="2" t="s">
        <v>10323</v>
      </c>
      <c r="B2096" s="2" t="s">
        <v>2623</v>
      </c>
      <c r="C2096" s="2" t="s">
        <v>7047</v>
      </c>
      <c r="D2096" s="2" t="s">
        <v>5880</v>
      </c>
      <c r="E2096" s="2" t="s">
        <v>5881</v>
      </c>
      <c r="F2096" s="2" t="str">
        <f t="shared" si="193"/>
        <v>CROWDS-APPLAUSE</v>
      </c>
      <c r="G2096" s="2" t="s">
        <v>2645</v>
      </c>
      <c r="H2096" s="2" t="s">
        <v>8274</v>
      </c>
      <c r="I2096" s="2" t="s">
        <v>8276</v>
      </c>
      <c r="J2096" s="2" t="s">
        <v>8275</v>
      </c>
      <c r="K2096" s="2" t="str">
        <f t="shared" si="194"/>
        <v>CRWDApls_CONCERT HALL 03-Medium Audience Applause 22_B00M_CA_Front LR.wav</v>
      </c>
      <c r="L2096" s="2" t="str">
        <f t="shared" si="192"/>
        <v>BOOM Library</v>
      </c>
      <c r="M2096" s="2">
        <v>2017</v>
      </c>
      <c r="N2096" s="2" t="str">
        <f t="shared" si="195"/>
        <v>CRWDApls_CONCERT HALL 03-Medium Audience Applause 22_B00M_CA_Front LR.wav</v>
      </c>
      <c r="O2096" s="2" t="str">
        <f t="shared" si="196"/>
        <v>CONCERT HALL MEDIUM AUDIENCE (about 400 to 500 people) Applauding with increasing intensity. Some subtly cheering and whistling joining in.</v>
      </c>
      <c r="P2096" s="2" t="s">
        <v>8278</v>
      </c>
      <c r="Q2096" s="2" t="s">
        <v>8277</v>
      </c>
      <c r="R2096" s="2" t="s">
        <v>8279</v>
      </c>
      <c r="S2096" s="2" t="s">
        <v>8277</v>
      </c>
      <c r="T2096" s="2" t="s">
        <v>8277</v>
      </c>
      <c r="U2096" s="2" t="s">
        <v>2687</v>
      </c>
      <c r="V2096" s="2" t="str">
        <f t="shared" si="197"/>
        <v>CRWDApls_CONCERT HALL 03-Medium Audience Applause 22_B00M_CA_Front LR.wav</v>
      </c>
    </row>
    <row r="2097" spans="1:22" x14ac:dyDescent="0.15">
      <c r="A2097" s="2" t="s">
        <v>10324</v>
      </c>
      <c r="B2097" s="2" t="s">
        <v>2623</v>
      </c>
      <c r="C2097" s="2" t="s">
        <v>7047</v>
      </c>
      <c r="D2097" s="2" t="s">
        <v>5880</v>
      </c>
      <c r="E2097" s="2" t="s">
        <v>5881</v>
      </c>
      <c r="F2097" s="2" t="str">
        <f t="shared" si="193"/>
        <v>CROWDS-APPLAUSE</v>
      </c>
      <c r="G2097" s="2" t="s">
        <v>2645</v>
      </c>
      <c r="H2097" s="2" t="s">
        <v>8274</v>
      </c>
      <c r="I2097" s="2" t="s">
        <v>8276</v>
      </c>
      <c r="J2097" s="2" t="s">
        <v>8275</v>
      </c>
      <c r="K2097" s="2" t="str">
        <f t="shared" si="194"/>
        <v>CRWDApls_CONCERT HALL 03-Medium Audience Applause 22_B00M_CA_Rear LR.wav</v>
      </c>
      <c r="L2097" s="2" t="str">
        <f t="shared" si="192"/>
        <v>BOOM Library</v>
      </c>
      <c r="M2097" s="2">
        <v>2017</v>
      </c>
      <c r="N2097" s="2" t="str">
        <f t="shared" si="195"/>
        <v>CRWDApls_CONCERT HALL 03-Medium Audience Applause 22_B00M_CA_Rear LR.wav</v>
      </c>
      <c r="O2097" s="2" t="str">
        <f t="shared" si="196"/>
        <v>CONCERT HALL MEDIUM AUDIENCE (about 400 to 500 people) Applauding with increasing intensity. Some subtly cheering and whistling joining in.</v>
      </c>
      <c r="P2097" s="2" t="s">
        <v>8278</v>
      </c>
      <c r="Q2097" s="2" t="s">
        <v>8277</v>
      </c>
      <c r="R2097" s="2" t="s">
        <v>8279</v>
      </c>
      <c r="S2097" s="2" t="s">
        <v>8277</v>
      </c>
      <c r="T2097" s="2" t="s">
        <v>8277</v>
      </c>
      <c r="U2097" s="2" t="s">
        <v>2688</v>
      </c>
      <c r="V2097" s="2" t="str">
        <f t="shared" si="197"/>
        <v>CRWDApls_CONCERT HALL 03-Medium Audience Applause 22_B00M_CA_Rear LR.wav</v>
      </c>
    </row>
    <row r="2098" spans="1:22" x14ac:dyDescent="0.15">
      <c r="A2098" s="2" t="s">
        <v>10325</v>
      </c>
      <c r="B2098" s="2" t="s">
        <v>2626</v>
      </c>
      <c r="C2098" s="2" t="s">
        <v>7048</v>
      </c>
      <c r="D2098" s="2" t="s">
        <v>5880</v>
      </c>
      <c r="E2098" s="2" t="s">
        <v>5881</v>
      </c>
      <c r="F2098" s="2" t="str">
        <f t="shared" si="193"/>
        <v>CROWDS-APPLAUSE</v>
      </c>
      <c r="G2098" s="2" t="s">
        <v>2645</v>
      </c>
      <c r="H2098" s="2" t="s">
        <v>8274</v>
      </c>
      <c r="I2098" s="2" t="s">
        <v>8276</v>
      </c>
      <c r="J2098" s="2" t="s">
        <v>8275</v>
      </c>
      <c r="K2098" s="2" t="str">
        <f t="shared" si="194"/>
        <v>CRWDApls_CONCERT HALL 03-Medium Audience Applause 23_B00M_CA_Front LR.wav</v>
      </c>
      <c r="L2098" s="2" t="str">
        <f t="shared" si="192"/>
        <v>BOOM Library</v>
      </c>
      <c r="M2098" s="2">
        <v>2017</v>
      </c>
      <c r="N2098" s="2" t="str">
        <f t="shared" si="195"/>
        <v>CRWDApls_CONCERT HALL 03-Medium Audience Applause 23_B00M_CA_Front LR.wav</v>
      </c>
      <c r="O2098" s="2" t="str">
        <f t="shared" si="196"/>
        <v>CONCERT HALL MEDIUM AUDIENCE (about 400 to 500 people) Very long. Applauding moderately with some cheering and single whistling. Increasing and decreasing intensity several times.</v>
      </c>
      <c r="P2098" s="2" t="s">
        <v>8278</v>
      </c>
      <c r="Q2098" s="2" t="s">
        <v>8277</v>
      </c>
      <c r="R2098" s="2" t="s">
        <v>8279</v>
      </c>
      <c r="S2098" s="2" t="s">
        <v>8277</v>
      </c>
      <c r="T2098" s="2" t="s">
        <v>8277</v>
      </c>
      <c r="U2098" s="2" t="s">
        <v>2689</v>
      </c>
      <c r="V2098" s="2" t="str">
        <f t="shared" si="197"/>
        <v>CRWDApls_CONCERT HALL 03-Medium Audience Applause 23_B00M_CA_Front LR.wav</v>
      </c>
    </row>
    <row r="2099" spans="1:22" x14ac:dyDescent="0.15">
      <c r="A2099" s="2" t="s">
        <v>10326</v>
      </c>
      <c r="B2099" s="2" t="s">
        <v>2626</v>
      </c>
      <c r="C2099" s="2" t="s">
        <v>7048</v>
      </c>
      <c r="D2099" s="2" t="s">
        <v>5880</v>
      </c>
      <c r="E2099" s="2" t="s">
        <v>5881</v>
      </c>
      <c r="F2099" s="2" t="str">
        <f t="shared" si="193"/>
        <v>CROWDS-APPLAUSE</v>
      </c>
      <c r="G2099" s="2" t="s">
        <v>2645</v>
      </c>
      <c r="H2099" s="2" t="s">
        <v>8274</v>
      </c>
      <c r="I2099" s="2" t="s">
        <v>8276</v>
      </c>
      <c r="J2099" s="2" t="s">
        <v>8275</v>
      </c>
      <c r="K2099" s="2" t="str">
        <f t="shared" si="194"/>
        <v>CRWDApls_CONCERT HALL 03-Medium Audience Applause 23_B00M_CA_Rear LR.wav</v>
      </c>
      <c r="L2099" s="2" t="str">
        <f t="shared" si="192"/>
        <v>BOOM Library</v>
      </c>
      <c r="M2099" s="2">
        <v>2017</v>
      </c>
      <c r="N2099" s="2" t="str">
        <f t="shared" si="195"/>
        <v>CRWDApls_CONCERT HALL 03-Medium Audience Applause 23_B00M_CA_Rear LR.wav</v>
      </c>
      <c r="O2099" s="2" t="str">
        <f t="shared" si="196"/>
        <v>CONCERT HALL MEDIUM AUDIENCE (about 400 to 500 people) Very long. Applauding moderately with some cheering and single whistling. Increasing and decreasing intensity several times.</v>
      </c>
      <c r="P2099" s="2" t="s">
        <v>8278</v>
      </c>
      <c r="Q2099" s="2" t="s">
        <v>8277</v>
      </c>
      <c r="R2099" s="2" t="s">
        <v>8279</v>
      </c>
      <c r="S2099" s="2" t="s">
        <v>8277</v>
      </c>
      <c r="T2099" s="2" t="s">
        <v>8277</v>
      </c>
      <c r="U2099" s="2" t="s">
        <v>2690</v>
      </c>
      <c r="V2099" s="2" t="str">
        <f t="shared" si="197"/>
        <v>CRWDApls_CONCERT HALL 03-Medium Audience Applause 23_B00M_CA_Rear LR.wav</v>
      </c>
    </row>
    <row r="2100" spans="1:22" x14ac:dyDescent="0.15">
      <c r="A2100" s="2" t="s">
        <v>10327</v>
      </c>
      <c r="B2100" s="2" t="s">
        <v>2629</v>
      </c>
      <c r="C2100" s="2" t="s">
        <v>7049</v>
      </c>
      <c r="D2100" s="2" t="s">
        <v>5880</v>
      </c>
      <c r="E2100" s="2" t="s">
        <v>5881</v>
      </c>
      <c r="F2100" s="2" t="str">
        <f t="shared" si="193"/>
        <v>CROWDS-APPLAUSE</v>
      </c>
      <c r="G2100" s="2" t="s">
        <v>2645</v>
      </c>
      <c r="H2100" s="2" t="s">
        <v>8274</v>
      </c>
      <c r="I2100" s="2" t="s">
        <v>8276</v>
      </c>
      <c r="J2100" s="2" t="s">
        <v>8275</v>
      </c>
      <c r="K2100" s="2" t="str">
        <f t="shared" si="194"/>
        <v>CRWDApls_CONCERT HALL 03-Medium Audience Applause 24_B00M_CA_Front LR.wav</v>
      </c>
      <c r="L2100" s="2" t="str">
        <f t="shared" si="192"/>
        <v>BOOM Library</v>
      </c>
      <c r="M2100" s="2">
        <v>2017</v>
      </c>
      <c r="N2100" s="2" t="str">
        <f t="shared" si="195"/>
        <v>CRWDApls_CONCERT HALL 03-Medium Audience Applause 24_B00M_CA_Front LR.wav</v>
      </c>
      <c r="O2100" s="2" t="str">
        <f t="shared" si="196"/>
        <v>CONCERT HALL MEDIUM AUDIENCE (about 400 to 500 people) Applauding with increasing intensity. Some coughing, knocking and very subtly cheering.</v>
      </c>
      <c r="P2100" s="2" t="s">
        <v>8278</v>
      </c>
      <c r="Q2100" s="2" t="s">
        <v>8277</v>
      </c>
      <c r="R2100" s="2" t="s">
        <v>8279</v>
      </c>
      <c r="S2100" s="2" t="s">
        <v>8277</v>
      </c>
      <c r="T2100" s="2" t="s">
        <v>8277</v>
      </c>
      <c r="U2100" s="2" t="s">
        <v>2691</v>
      </c>
      <c r="V2100" s="2" t="str">
        <f t="shared" si="197"/>
        <v>CRWDApls_CONCERT HALL 03-Medium Audience Applause 24_B00M_CA_Front LR.wav</v>
      </c>
    </row>
    <row r="2101" spans="1:22" x14ac:dyDescent="0.15">
      <c r="A2101" s="2" t="s">
        <v>10328</v>
      </c>
      <c r="B2101" s="2" t="s">
        <v>2629</v>
      </c>
      <c r="C2101" s="2" t="s">
        <v>7049</v>
      </c>
      <c r="D2101" s="2" t="s">
        <v>5880</v>
      </c>
      <c r="E2101" s="2" t="s">
        <v>5881</v>
      </c>
      <c r="F2101" s="2" t="str">
        <f t="shared" si="193"/>
        <v>CROWDS-APPLAUSE</v>
      </c>
      <c r="G2101" s="2" t="s">
        <v>2645</v>
      </c>
      <c r="H2101" s="2" t="s">
        <v>8274</v>
      </c>
      <c r="I2101" s="2" t="s">
        <v>8276</v>
      </c>
      <c r="J2101" s="2" t="s">
        <v>8275</v>
      </c>
      <c r="K2101" s="2" t="str">
        <f t="shared" si="194"/>
        <v>CRWDApls_CONCERT HALL 03-Medium Audience Applause 24_B00M_CA_Rear LR.wav</v>
      </c>
      <c r="L2101" s="2" t="str">
        <f t="shared" si="192"/>
        <v>BOOM Library</v>
      </c>
      <c r="M2101" s="2">
        <v>2017</v>
      </c>
      <c r="N2101" s="2" t="str">
        <f t="shared" si="195"/>
        <v>CRWDApls_CONCERT HALL 03-Medium Audience Applause 24_B00M_CA_Rear LR.wav</v>
      </c>
      <c r="O2101" s="2" t="str">
        <f t="shared" si="196"/>
        <v>CONCERT HALL MEDIUM AUDIENCE (about 400 to 500 people) Applauding with increasing intensity. Some coughing, knocking and very subtly cheering.</v>
      </c>
      <c r="P2101" s="2" t="s">
        <v>8278</v>
      </c>
      <c r="Q2101" s="2" t="s">
        <v>8277</v>
      </c>
      <c r="R2101" s="2" t="s">
        <v>8279</v>
      </c>
      <c r="S2101" s="2" t="s">
        <v>8277</v>
      </c>
      <c r="T2101" s="2" t="s">
        <v>8277</v>
      </c>
      <c r="U2101" s="2" t="s">
        <v>2692</v>
      </c>
      <c r="V2101" s="2" t="str">
        <f t="shared" si="197"/>
        <v>CRWDApls_CONCERT HALL 03-Medium Audience Applause 24_B00M_CA_Rear LR.wav</v>
      </c>
    </row>
    <row r="2102" spans="1:22" x14ac:dyDescent="0.15">
      <c r="A2102" s="2" t="s">
        <v>10329</v>
      </c>
      <c r="B2102" s="2" t="s">
        <v>2632</v>
      </c>
      <c r="C2102" s="2" t="s">
        <v>7050</v>
      </c>
      <c r="D2102" s="2" t="s">
        <v>5880</v>
      </c>
      <c r="E2102" s="2" t="s">
        <v>5881</v>
      </c>
      <c r="F2102" s="2" t="str">
        <f t="shared" si="193"/>
        <v>CROWDS-APPLAUSE</v>
      </c>
      <c r="G2102" s="2" t="s">
        <v>2645</v>
      </c>
      <c r="H2102" s="2" t="s">
        <v>8274</v>
      </c>
      <c r="I2102" s="2" t="s">
        <v>8276</v>
      </c>
      <c r="J2102" s="2" t="s">
        <v>8275</v>
      </c>
      <c r="K2102" s="2" t="str">
        <f t="shared" si="194"/>
        <v>CRWDApls_CONCERT HALL 03-Medium Audience Applause 25_B00M_CA_Front LR.wav</v>
      </c>
      <c r="L2102" s="2" t="str">
        <f t="shared" si="192"/>
        <v>BOOM Library</v>
      </c>
      <c r="M2102" s="2">
        <v>2017</v>
      </c>
      <c r="N2102" s="2" t="str">
        <f t="shared" si="195"/>
        <v>CRWDApls_CONCERT HALL 03-Medium Audience Applause 25_B00M_CA_Front LR.wav</v>
      </c>
      <c r="O2102" s="2" t="str">
        <f t="shared" si="196"/>
        <v>CONCERT HALL MEDIUM AUDIENCE (about 400 to 500 people) Applauding with some cheering in the beginning and single whistles. Some stage noises.</v>
      </c>
      <c r="P2102" s="2" t="s">
        <v>8278</v>
      </c>
      <c r="Q2102" s="2" t="s">
        <v>8277</v>
      </c>
      <c r="R2102" s="2" t="s">
        <v>8279</v>
      </c>
      <c r="S2102" s="2" t="s">
        <v>8277</v>
      </c>
      <c r="T2102" s="2" t="s">
        <v>8277</v>
      </c>
      <c r="U2102" s="2" t="s">
        <v>2693</v>
      </c>
      <c r="V2102" s="2" t="str">
        <f t="shared" si="197"/>
        <v>CRWDApls_CONCERT HALL 03-Medium Audience Applause 25_B00M_CA_Front LR.wav</v>
      </c>
    </row>
    <row r="2103" spans="1:22" x14ac:dyDescent="0.15">
      <c r="A2103" s="2" t="s">
        <v>10330</v>
      </c>
      <c r="B2103" s="2" t="s">
        <v>2632</v>
      </c>
      <c r="C2103" s="2" t="s">
        <v>7050</v>
      </c>
      <c r="D2103" s="2" t="s">
        <v>5880</v>
      </c>
      <c r="E2103" s="2" t="s">
        <v>5881</v>
      </c>
      <c r="F2103" s="2" t="str">
        <f t="shared" si="193"/>
        <v>CROWDS-APPLAUSE</v>
      </c>
      <c r="G2103" s="2" t="s">
        <v>2645</v>
      </c>
      <c r="H2103" s="2" t="s">
        <v>8274</v>
      </c>
      <c r="I2103" s="2" t="s">
        <v>8276</v>
      </c>
      <c r="J2103" s="2" t="s">
        <v>8275</v>
      </c>
      <c r="K2103" s="2" t="str">
        <f t="shared" si="194"/>
        <v>CRWDApls_CONCERT HALL 03-Medium Audience Applause 25_B00M_CA_Rear LR.wav</v>
      </c>
      <c r="L2103" s="2" t="str">
        <f t="shared" si="192"/>
        <v>BOOM Library</v>
      </c>
      <c r="M2103" s="2">
        <v>2017</v>
      </c>
      <c r="N2103" s="2" t="str">
        <f t="shared" si="195"/>
        <v>CRWDApls_CONCERT HALL 03-Medium Audience Applause 25_B00M_CA_Rear LR.wav</v>
      </c>
      <c r="O2103" s="2" t="str">
        <f t="shared" si="196"/>
        <v>CONCERT HALL MEDIUM AUDIENCE (about 400 to 500 people) Applauding with some cheering in the beginning and single whistles. Some stage noises.</v>
      </c>
      <c r="P2103" s="2" t="s">
        <v>8278</v>
      </c>
      <c r="Q2103" s="2" t="s">
        <v>8277</v>
      </c>
      <c r="R2103" s="2" t="s">
        <v>8279</v>
      </c>
      <c r="S2103" s="2" t="s">
        <v>8277</v>
      </c>
      <c r="T2103" s="2" t="s">
        <v>8277</v>
      </c>
      <c r="U2103" s="2" t="s">
        <v>2694</v>
      </c>
      <c r="V2103" s="2" t="str">
        <f t="shared" si="197"/>
        <v>CRWDApls_CONCERT HALL 03-Medium Audience Applause 25_B00M_CA_Rear LR.wav</v>
      </c>
    </row>
    <row r="2104" spans="1:22" x14ac:dyDescent="0.15">
      <c r="A2104" s="2" t="s">
        <v>10331</v>
      </c>
      <c r="B2104" s="2" t="s">
        <v>2635</v>
      </c>
      <c r="C2104" s="2" t="s">
        <v>7051</v>
      </c>
      <c r="D2104" s="2" t="s">
        <v>5880</v>
      </c>
      <c r="E2104" s="2" t="s">
        <v>5881</v>
      </c>
      <c r="F2104" s="2" t="str">
        <f t="shared" si="193"/>
        <v>CROWDS-APPLAUSE</v>
      </c>
      <c r="G2104" s="2" t="s">
        <v>2645</v>
      </c>
      <c r="H2104" s="2" t="s">
        <v>8274</v>
      </c>
      <c r="I2104" s="2" t="s">
        <v>8276</v>
      </c>
      <c r="J2104" s="2" t="s">
        <v>8275</v>
      </c>
      <c r="K2104" s="2" t="str">
        <f t="shared" si="194"/>
        <v>CRWDApls_CONCERT HALL 03-Medium Audience Applause 26_B00M_CA_Front LR.wav</v>
      </c>
      <c r="L2104" s="2" t="str">
        <f t="shared" si="192"/>
        <v>BOOM Library</v>
      </c>
      <c r="M2104" s="2">
        <v>2017</v>
      </c>
      <c r="N2104" s="2" t="str">
        <f t="shared" si="195"/>
        <v>CRWDApls_CONCERT HALL 03-Medium Audience Applause 26_B00M_CA_Front LR.wav</v>
      </c>
      <c r="O2104" s="2" t="str">
        <f t="shared" si="196"/>
        <v>CONCERT HALL MEDIUM AUDIENCE (about 400 to 500 people) Long. Applauding with some cheering in the beginning. Individual knocks on wood standing out. Decreasing intensity and constantly mumbling in the end.</v>
      </c>
      <c r="P2104" s="2" t="s">
        <v>8278</v>
      </c>
      <c r="Q2104" s="2" t="s">
        <v>8277</v>
      </c>
      <c r="R2104" s="2" t="s">
        <v>8279</v>
      </c>
      <c r="S2104" s="2" t="s">
        <v>8277</v>
      </c>
      <c r="T2104" s="2" t="s">
        <v>8277</v>
      </c>
      <c r="U2104" s="2" t="s">
        <v>2695</v>
      </c>
      <c r="V2104" s="2" t="str">
        <f t="shared" si="197"/>
        <v>CRWDApls_CONCERT HALL 03-Medium Audience Applause 26_B00M_CA_Front LR.wav</v>
      </c>
    </row>
    <row r="2105" spans="1:22" x14ac:dyDescent="0.15">
      <c r="A2105" s="2" t="s">
        <v>10332</v>
      </c>
      <c r="B2105" s="2" t="s">
        <v>2635</v>
      </c>
      <c r="C2105" s="2" t="s">
        <v>7051</v>
      </c>
      <c r="D2105" s="2" t="s">
        <v>5880</v>
      </c>
      <c r="E2105" s="2" t="s">
        <v>5881</v>
      </c>
      <c r="F2105" s="2" t="str">
        <f t="shared" si="193"/>
        <v>CROWDS-APPLAUSE</v>
      </c>
      <c r="G2105" s="2" t="s">
        <v>2645</v>
      </c>
      <c r="H2105" s="2" t="s">
        <v>8274</v>
      </c>
      <c r="I2105" s="2" t="s">
        <v>8276</v>
      </c>
      <c r="J2105" s="2" t="s">
        <v>8275</v>
      </c>
      <c r="K2105" s="2" t="str">
        <f t="shared" si="194"/>
        <v>CRWDApls_CONCERT HALL 03-Medium Audience Applause 26_B00M_CA_Rear LR.wav</v>
      </c>
      <c r="L2105" s="2" t="str">
        <f t="shared" si="192"/>
        <v>BOOM Library</v>
      </c>
      <c r="M2105" s="2">
        <v>2017</v>
      </c>
      <c r="N2105" s="2" t="str">
        <f t="shared" si="195"/>
        <v>CRWDApls_CONCERT HALL 03-Medium Audience Applause 26_B00M_CA_Rear LR.wav</v>
      </c>
      <c r="O2105" s="2" t="str">
        <f t="shared" si="196"/>
        <v>CONCERT HALL MEDIUM AUDIENCE (about 400 to 500 people) Long. Applauding with some cheering in the beginning. Individual knocks on wood standing out. Decreasing intensity and constantly mumbling in the end.</v>
      </c>
      <c r="P2105" s="2" t="s">
        <v>8278</v>
      </c>
      <c r="Q2105" s="2" t="s">
        <v>8277</v>
      </c>
      <c r="R2105" s="2" t="s">
        <v>8279</v>
      </c>
      <c r="S2105" s="2" t="s">
        <v>8277</v>
      </c>
      <c r="T2105" s="2" t="s">
        <v>8277</v>
      </c>
      <c r="U2105" s="2" t="s">
        <v>2696</v>
      </c>
      <c r="V2105" s="2" t="str">
        <f t="shared" si="197"/>
        <v>CRWDApls_CONCERT HALL 03-Medium Audience Applause 26_B00M_CA_Rear LR.wav</v>
      </c>
    </row>
    <row r="2106" spans="1:22" x14ac:dyDescent="0.15">
      <c r="A2106" s="2" t="s">
        <v>10333</v>
      </c>
      <c r="B2106" s="2" t="s">
        <v>2638</v>
      </c>
      <c r="C2106" s="2" t="s">
        <v>7052</v>
      </c>
      <c r="D2106" s="2" t="s">
        <v>5880</v>
      </c>
      <c r="E2106" s="2" t="s">
        <v>5881</v>
      </c>
      <c r="F2106" s="2" t="str">
        <f t="shared" si="193"/>
        <v>CROWDS-APPLAUSE</v>
      </c>
      <c r="G2106" s="2" t="s">
        <v>2645</v>
      </c>
      <c r="H2106" s="2" t="s">
        <v>8274</v>
      </c>
      <c r="I2106" s="2" t="s">
        <v>8276</v>
      </c>
      <c r="J2106" s="2" t="s">
        <v>8275</v>
      </c>
      <c r="K2106" s="2" t="str">
        <f t="shared" si="194"/>
        <v>CRWDApls_CONCERT HALL 03-Medium Audience Applause 27_B00M_CA_Front LR.wav</v>
      </c>
      <c r="L2106" s="2" t="str">
        <f t="shared" si="192"/>
        <v>BOOM Library</v>
      </c>
      <c r="M2106" s="2">
        <v>2017</v>
      </c>
      <c r="N2106" s="2" t="str">
        <f t="shared" si="195"/>
        <v>CRWDApls_CONCERT HALL 03-Medium Audience Applause 27_B00M_CA_Front LR.wav</v>
      </c>
      <c r="O2106" s="2" t="str">
        <f t="shared" si="196"/>
        <v>CONCERT HALL MEDIUM AUDIENCE (about 400 to 500 people) Long. Applauding with some cheering in the beginning and stage noises. Decreasing intensity and some coughing in the end.</v>
      </c>
      <c r="P2106" s="2" t="s">
        <v>8278</v>
      </c>
      <c r="Q2106" s="2" t="s">
        <v>8277</v>
      </c>
      <c r="R2106" s="2" t="s">
        <v>8279</v>
      </c>
      <c r="S2106" s="2" t="s">
        <v>8277</v>
      </c>
      <c r="T2106" s="2" t="s">
        <v>8277</v>
      </c>
      <c r="U2106" s="2" t="s">
        <v>2697</v>
      </c>
      <c r="V2106" s="2" t="str">
        <f t="shared" si="197"/>
        <v>CRWDApls_CONCERT HALL 03-Medium Audience Applause 27_B00M_CA_Front LR.wav</v>
      </c>
    </row>
    <row r="2107" spans="1:22" x14ac:dyDescent="0.15">
      <c r="A2107" s="2" t="s">
        <v>10334</v>
      </c>
      <c r="B2107" s="2" t="s">
        <v>2638</v>
      </c>
      <c r="C2107" s="2" t="s">
        <v>7052</v>
      </c>
      <c r="D2107" s="2" t="s">
        <v>5880</v>
      </c>
      <c r="E2107" s="2" t="s">
        <v>5881</v>
      </c>
      <c r="F2107" s="2" t="str">
        <f t="shared" si="193"/>
        <v>CROWDS-APPLAUSE</v>
      </c>
      <c r="G2107" s="2" t="s">
        <v>2645</v>
      </c>
      <c r="H2107" s="2" t="s">
        <v>8274</v>
      </c>
      <c r="I2107" s="2" t="s">
        <v>8276</v>
      </c>
      <c r="J2107" s="2" t="s">
        <v>8275</v>
      </c>
      <c r="K2107" s="2" t="str">
        <f t="shared" si="194"/>
        <v>CRWDApls_CONCERT HALL 03-Medium Audience Applause 27_B00M_CA_Rear LR.wav</v>
      </c>
      <c r="L2107" s="2" t="str">
        <f t="shared" si="192"/>
        <v>BOOM Library</v>
      </c>
      <c r="M2107" s="2">
        <v>2017</v>
      </c>
      <c r="N2107" s="2" t="str">
        <f t="shared" si="195"/>
        <v>CRWDApls_CONCERT HALL 03-Medium Audience Applause 27_B00M_CA_Rear LR.wav</v>
      </c>
      <c r="O2107" s="2" t="str">
        <f t="shared" si="196"/>
        <v>CONCERT HALL MEDIUM AUDIENCE (about 400 to 500 people) Long. Applauding with some cheering in the beginning and stage noises. Decreasing intensity and some coughing in the end.</v>
      </c>
      <c r="P2107" s="2" t="s">
        <v>8278</v>
      </c>
      <c r="Q2107" s="2" t="s">
        <v>8277</v>
      </c>
      <c r="R2107" s="2" t="s">
        <v>8279</v>
      </c>
      <c r="S2107" s="2" t="s">
        <v>8277</v>
      </c>
      <c r="T2107" s="2" t="s">
        <v>8277</v>
      </c>
      <c r="U2107" s="2" t="s">
        <v>2698</v>
      </c>
      <c r="V2107" s="2" t="str">
        <f t="shared" si="197"/>
        <v>CRWDApls_CONCERT HALL 03-Medium Audience Applause 27_B00M_CA_Rear LR.wav</v>
      </c>
    </row>
    <row r="2108" spans="1:22" x14ac:dyDescent="0.15">
      <c r="A2108" s="2" t="s">
        <v>10335</v>
      </c>
      <c r="B2108" s="2" t="s">
        <v>36</v>
      </c>
      <c r="C2108" s="2" t="s">
        <v>7053</v>
      </c>
      <c r="D2108" s="2" t="s">
        <v>5880</v>
      </c>
      <c r="E2108" s="2" t="s">
        <v>5882</v>
      </c>
      <c r="F2108" s="2" t="str">
        <f t="shared" si="193"/>
        <v>CROWDS-CHEERING</v>
      </c>
      <c r="G2108" s="2" t="s">
        <v>2645</v>
      </c>
      <c r="H2108" s="2" t="s">
        <v>8274</v>
      </c>
      <c r="I2108" s="2" t="s">
        <v>8276</v>
      </c>
      <c r="J2108" s="2" t="s">
        <v>8275</v>
      </c>
      <c r="K2108" s="2" t="str">
        <f t="shared" si="194"/>
        <v>CRWDCheer_CONCERT HALL 03-Medium Audience Applause Cheering 01_B00M_CA_Front LR.wav</v>
      </c>
      <c r="L2108" s="2" t="str">
        <f t="shared" si="192"/>
        <v>BOOM Library</v>
      </c>
      <c r="M2108" s="2">
        <v>2017</v>
      </c>
      <c r="N2108" s="2" t="str">
        <f t="shared" si="195"/>
        <v>CRWDCheer_CONCERT HALL 03-Medium Audience Applause Cheering 01_B00M_CA_Front LR.wav</v>
      </c>
      <c r="O2108" s="2" t="str">
        <f t="shared" si="196"/>
        <v>CONCERT HALL MEDIUM AUDIENCE (about 400 to 500 people) Applauding with some cheering and whistling. Decreasing intensity followed by silence.</v>
      </c>
      <c r="P2108" s="2" t="s">
        <v>8278</v>
      </c>
      <c r="Q2108" s="2" t="s">
        <v>8277</v>
      </c>
      <c r="R2108" s="2" t="s">
        <v>8279</v>
      </c>
      <c r="S2108" s="2" t="s">
        <v>8277</v>
      </c>
      <c r="T2108" s="2" t="s">
        <v>8277</v>
      </c>
      <c r="U2108" s="2" t="s">
        <v>2699</v>
      </c>
      <c r="V2108" s="2" t="str">
        <f t="shared" si="197"/>
        <v>CRWDCheer_CONCERT HALL 03-Medium Audience Applause Cheering 01_B00M_CA_Front LR.wav</v>
      </c>
    </row>
    <row r="2109" spans="1:22" x14ac:dyDescent="0.15">
      <c r="A2109" s="2" t="s">
        <v>10336</v>
      </c>
      <c r="B2109" s="2" t="s">
        <v>36</v>
      </c>
      <c r="C2109" s="2" t="s">
        <v>7053</v>
      </c>
      <c r="D2109" s="2" t="s">
        <v>5880</v>
      </c>
      <c r="E2109" s="2" t="s">
        <v>5882</v>
      </c>
      <c r="F2109" s="2" t="str">
        <f t="shared" si="193"/>
        <v>CROWDS-CHEERING</v>
      </c>
      <c r="G2109" s="2" t="s">
        <v>2645</v>
      </c>
      <c r="H2109" s="2" t="s">
        <v>8274</v>
      </c>
      <c r="I2109" s="2" t="s">
        <v>8276</v>
      </c>
      <c r="J2109" s="2" t="s">
        <v>8275</v>
      </c>
      <c r="K2109" s="2" t="str">
        <f t="shared" si="194"/>
        <v>CRWDCheer_CONCERT HALL 03-Medium Audience Applause Cheering 01_B00M_CA_Rear LR.wav</v>
      </c>
      <c r="L2109" s="2" t="str">
        <f t="shared" si="192"/>
        <v>BOOM Library</v>
      </c>
      <c r="M2109" s="2">
        <v>2017</v>
      </c>
      <c r="N2109" s="2" t="str">
        <f t="shared" si="195"/>
        <v>CRWDCheer_CONCERT HALL 03-Medium Audience Applause Cheering 01_B00M_CA_Rear LR.wav</v>
      </c>
      <c r="O2109" s="2" t="str">
        <f t="shared" si="196"/>
        <v>CONCERT HALL MEDIUM AUDIENCE (about 400 to 500 people) Applauding with some cheering and whistling. Decreasing intensity followed by silence.</v>
      </c>
      <c r="P2109" s="2" t="s">
        <v>8278</v>
      </c>
      <c r="Q2109" s="2" t="s">
        <v>8277</v>
      </c>
      <c r="R2109" s="2" t="s">
        <v>8279</v>
      </c>
      <c r="S2109" s="2" t="s">
        <v>8277</v>
      </c>
      <c r="T2109" s="2" t="s">
        <v>8277</v>
      </c>
      <c r="U2109" s="2" t="s">
        <v>2700</v>
      </c>
      <c r="V2109" s="2" t="str">
        <f t="shared" si="197"/>
        <v>CRWDCheer_CONCERT HALL 03-Medium Audience Applause Cheering 01_B00M_CA_Rear LR.wav</v>
      </c>
    </row>
    <row r="2110" spans="1:22" x14ac:dyDescent="0.15">
      <c r="A2110" s="2" t="s">
        <v>10337</v>
      </c>
      <c r="B2110" s="2" t="s">
        <v>39</v>
      </c>
      <c r="C2110" s="2" t="s">
        <v>7054</v>
      </c>
      <c r="D2110" s="2" t="s">
        <v>5880</v>
      </c>
      <c r="E2110" s="2" t="s">
        <v>5882</v>
      </c>
      <c r="F2110" s="2" t="str">
        <f t="shared" si="193"/>
        <v>CROWDS-CHEERING</v>
      </c>
      <c r="G2110" s="2" t="s">
        <v>2645</v>
      </c>
      <c r="H2110" s="2" t="s">
        <v>8274</v>
      </c>
      <c r="I2110" s="2" t="s">
        <v>8276</v>
      </c>
      <c r="J2110" s="2" t="s">
        <v>8275</v>
      </c>
      <c r="K2110" s="2" t="str">
        <f t="shared" si="194"/>
        <v>CRWDCheer_CONCERT HALL 03-Medium Audience Applause Cheering 02_B00M_CA_Front LR.wav</v>
      </c>
      <c r="L2110" s="2" t="str">
        <f t="shared" si="192"/>
        <v>BOOM Library</v>
      </c>
      <c r="M2110" s="2">
        <v>2017</v>
      </c>
      <c r="N2110" s="2" t="str">
        <f t="shared" si="195"/>
        <v>CRWDCheer_CONCERT HALL 03-Medium Audience Applause Cheering 02_B00M_CA_Front LR.wav</v>
      </c>
      <c r="O2110" s="2" t="str">
        <f t="shared" si="196"/>
        <v>CONCERT HALL MEDIUM AUDIENCE (about 400 to 500 people) Applauding, cheering and whistling with decreasing intensity.</v>
      </c>
      <c r="P2110" s="2" t="s">
        <v>8278</v>
      </c>
      <c r="Q2110" s="2" t="s">
        <v>8277</v>
      </c>
      <c r="R2110" s="2" t="s">
        <v>8279</v>
      </c>
      <c r="S2110" s="2" t="s">
        <v>8277</v>
      </c>
      <c r="T2110" s="2" t="s">
        <v>8277</v>
      </c>
      <c r="U2110" s="2" t="s">
        <v>2701</v>
      </c>
      <c r="V2110" s="2" t="str">
        <f t="shared" si="197"/>
        <v>CRWDCheer_CONCERT HALL 03-Medium Audience Applause Cheering 02_B00M_CA_Front LR.wav</v>
      </c>
    </row>
    <row r="2111" spans="1:22" x14ac:dyDescent="0.15">
      <c r="A2111" s="2" t="s">
        <v>10338</v>
      </c>
      <c r="B2111" s="2" t="s">
        <v>39</v>
      </c>
      <c r="C2111" s="2" t="s">
        <v>7054</v>
      </c>
      <c r="D2111" s="2" t="s">
        <v>5880</v>
      </c>
      <c r="E2111" s="2" t="s">
        <v>5882</v>
      </c>
      <c r="F2111" s="2" t="str">
        <f t="shared" si="193"/>
        <v>CROWDS-CHEERING</v>
      </c>
      <c r="G2111" s="2" t="s">
        <v>2645</v>
      </c>
      <c r="H2111" s="2" t="s">
        <v>8274</v>
      </c>
      <c r="I2111" s="2" t="s">
        <v>8276</v>
      </c>
      <c r="J2111" s="2" t="s">
        <v>8275</v>
      </c>
      <c r="K2111" s="2" t="str">
        <f t="shared" si="194"/>
        <v>CRWDCheer_CONCERT HALL 03-Medium Audience Applause Cheering 02_B00M_CA_Rear LR.wav</v>
      </c>
      <c r="L2111" s="2" t="str">
        <f t="shared" si="192"/>
        <v>BOOM Library</v>
      </c>
      <c r="M2111" s="2">
        <v>2017</v>
      </c>
      <c r="N2111" s="2" t="str">
        <f t="shared" si="195"/>
        <v>CRWDCheer_CONCERT HALL 03-Medium Audience Applause Cheering 02_B00M_CA_Rear LR.wav</v>
      </c>
      <c r="O2111" s="2" t="str">
        <f t="shared" si="196"/>
        <v>CONCERT HALL MEDIUM AUDIENCE (about 400 to 500 people) Applauding, cheering and whistling with decreasing intensity.</v>
      </c>
      <c r="P2111" s="2" t="s">
        <v>8278</v>
      </c>
      <c r="Q2111" s="2" t="s">
        <v>8277</v>
      </c>
      <c r="R2111" s="2" t="s">
        <v>8279</v>
      </c>
      <c r="S2111" s="2" t="s">
        <v>8277</v>
      </c>
      <c r="T2111" s="2" t="s">
        <v>8277</v>
      </c>
      <c r="U2111" s="2" t="s">
        <v>2702</v>
      </c>
      <c r="V2111" s="2" t="str">
        <f t="shared" si="197"/>
        <v>CRWDCheer_CONCERT HALL 03-Medium Audience Applause Cheering 02_B00M_CA_Rear LR.wav</v>
      </c>
    </row>
    <row r="2112" spans="1:22" x14ac:dyDescent="0.15">
      <c r="A2112" s="2" t="s">
        <v>10339</v>
      </c>
      <c r="B2112" s="2" t="s">
        <v>42</v>
      </c>
      <c r="C2112" s="2" t="s">
        <v>7055</v>
      </c>
      <c r="D2112" s="2" t="s">
        <v>5880</v>
      </c>
      <c r="E2112" s="2" t="s">
        <v>5882</v>
      </c>
      <c r="F2112" s="2" t="str">
        <f t="shared" si="193"/>
        <v>CROWDS-CHEERING</v>
      </c>
      <c r="G2112" s="2" t="s">
        <v>2645</v>
      </c>
      <c r="H2112" s="2" t="s">
        <v>8274</v>
      </c>
      <c r="I2112" s="2" t="s">
        <v>8276</v>
      </c>
      <c r="J2112" s="2" t="s">
        <v>8275</v>
      </c>
      <c r="K2112" s="2" t="str">
        <f t="shared" si="194"/>
        <v>CRWDCheer_CONCERT HALL 03-Medium Audience Applause Cheering 03_B00M_CA_Front LR.wav</v>
      </c>
      <c r="L2112" s="2" t="str">
        <f t="shared" si="192"/>
        <v>BOOM Library</v>
      </c>
      <c r="M2112" s="2">
        <v>2017</v>
      </c>
      <c r="N2112" s="2" t="str">
        <f t="shared" si="195"/>
        <v>CRWDCheer_CONCERT HALL 03-Medium Audience Applause Cheering 03_B00M_CA_Front LR.wav</v>
      </c>
      <c r="O2112" s="2" t="str">
        <f t="shared" si="196"/>
        <v>CONCERT HALL MEDIUM AUDIENCE (about 400 to 500 people) Applauding and cheering. Starting with long "Woohoo!"</v>
      </c>
      <c r="P2112" s="2" t="s">
        <v>8278</v>
      </c>
      <c r="Q2112" s="2" t="s">
        <v>8277</v>
      </c>
      <c r="R2112" s="2" t="s">
        <v>8279</v>
      </c>
      <c r="S2112" s="2" t="s">
        <v>8277</v>
      </c>
      <c r="T2112" s="2" t="s">
        <v>8277</v>
      </c>
      <c r="U2112" s="2" t="s">
        <v>2703</v>
      </c>
      <c r="V2112" s="2" t="str">
        <f t="shared" si="197"/>
        <v>CRWDCheer_CONCERT HALL 03-Medium Audience Applause Cheering 03_B00M_CA_Front LR.wav</v>
      </c>
    </row>
    <row r="2113" spans="1:22" x14ac:dyDescent="0.15">
      <c r="A2113" s="2" t="s">
        <v>10340</v>
      </c>
      <c r="B2113" s="2" t="s">
        <v>42</v>
      </c>
      <c r="C2113" s="2" t="s">
        <v>7055</v>
      </c>
      <c r="D2113" s="2" t="s">
        <v>5880</v>
      </c>
      <c r="E2113" s="2" t="s">
        <v>5882</v>
      </c>
      <c r="F2113" s="2" t="str">
        <f t="shared" si="193"/>
        <v>CROWDS-CHEERING</v>
      </c>
      <c r="G2113" s="2" t="s">
        <v>2645</v>
      </c>
      <c r="H2113" s="2" t="s">
        <v>8274</v>
      </c>
      <c r="I2113" s="2" t="s">
        <v>8276</v>
      </c>
      <c r="J2113" s="2" t="s">
        <v>8275</v>
      </c>
      <c r="K2113" s="2" t="str">
        <f t="shared" si="194"/>
        <v>CRWDCheer_CONCERT HALL 03-Medium Audience Applause Cheering 03_B00M_CA_Rear LR.wav</v>
      </c>
      <c r="L2113" s="2" t="str">
        <f t="shared" si="192"/>
        <v>BOOM Library</v>
      </c>
      <c r="M2113" s="2">
        <v>2017</v>
      </c>
      <c r="N2113" s="2" t="str">
        <f t="shared" si="195"/>
        <v>CRWDCheer_CONCERT HALL 03-Medium Audience Applause Cheering 03_B00M_CA_Rear LR.wav</v>
      </c>
      <c r="O2113" s="2" t="str">
        <f t="shared" si="196"/>
        <v>CONCERT HALL MEDIUM AUDIENCE (about 400 to 500 people) Applauding and cheering. Starting with long "Woohoo!"</v>
      </c>
      <c r="P2113" s="2" t="s">
        <v>8278</v>
      </c>
      <c r="Q2113" s="2" t="s">
        <v>8277</v>
      </c>
      <c r="R2113" s="2" t="s">
        <v>8279</v>
      </c>
      <c r="S2113" s="2" t="s">
        <v>8277</v>
      </c>
      <c r="T2113" s="2" t="s">
        <v>8277</v>
      </c>
      <c r="U2113" s="2" t="s">
        <v>2704</v>
      </c>
      <c r="V2113" s="2" t="str">
        <f t="shared" si="197"/>
        <v>CRWDCheer_CONCERT HALL 03-Medium Audience Applause Cheering 03_B00M_CA_Rear LR.wav</v>
      </c>
    </row>
    <row r="2114" spans="1:22" x14ac:dyDescent="0.15">
      <c r="A2114" s="2" t="s">
        <v>10341</v>
      </c>
      <c r="B2114" s="2" t="s">
        <v>45</v>
      </c>
      <c r="C2114" s="2" t="s">
        <v>7056</v>
      </c>
      <c r="D2114" s="2" t="s">
        <v>5880</v>
      </c>
      <c r="E2114" s="2" t="s">
        <v>5882</v>
      </c>
      <c r="F2114" s="2" t="str">
        <f t="shared" si="193"/>
        <v>CROWDS-CHEERING</v>
      </c>
      <c r="G2114" s="2" t="s">
        <v>2645</v>
      </c>
      <c r="H2114" s="2" t="s">
        <v>8274</v>
      </c>
      <c r="I2114" s="2" t="s">
        <v>8276</v>
      </c>
      <c r="J2114" s="2" t="s">
        <v>8275</v>
      </c>
      <c r="K2114" s="2" t="str">
        <f t="shared" si="194"/>
        <v>CRWDCheer_CONCERT HALL 03-Medium Audience Applause Cheering 04_B00M_CA_Front LR.wav</v>
      </c>
      <c r="L2114" s="2" t="str">
        <f t="shared" ref="L2114:L2177" si="198">I2114</f>
        <v>BOOM Library</v>
      </c>
      <c r="M2114" s="2">
        <v>2017</v>
      </c>
      <c r="N2114" s="2" t="str">
        <f t="shared" si="195"/>
        <v>CRWDCheer_CONCERT HALL 03-Medium Audience Applause Cheering 04_B00M_CA_Front LR.wav</v>
      </c>
      <c r="O2114" s="2" t="str">
        <f t="shared" si="196"/>
        <v>CONCERT HALL MEDIUM AUDIENCE (about 400 to 500 people) Applauding and cheering with decreasing intensity. Starting with long "Woohoo!"</v>
      </c>
      <c r="P2114" s="2" t="s">
        <v>8278</v>
      </c>
      <c r="Q2114" s="2" t="s">
        <v>8277</v>
      </c>
      <c r="R2114" s="2" t="s">
        <v>8279</v>
      </c>
      <c r="S2114" s="2" t="s">
        <v>8277</v>
      </c>
      <c r="T2114" s="2" t="s">
        <v>8277</v>
      </c>
      <c r="U2114" s="2" t="s">
        <v>2705</v>
      </c>
      <c r="V2114" s="2" t="str">
        <f t="shared" si="197"/>
        <v>CRWDCheer_CONCERT HALL 03-Medium Audience Applause Cheering 04_B00M_CA_Front LR.wav</v>
      </c>
    </row>
    <row r="2115" spans="1:22" x14ac:dyDescent="0.15">
      <c r="A2115" s="2" t="s">
        <v>10342</v>
      </c>
      <c r="B2115" s="2" t="s">
        <v>45</v>
      </c>
      <c r="C2115" s="2" t="s">
        <v>7056</v>
      </c>
      <c r="D2115" s="2" t="s">
        <v>5880</v>
      </c>
      <c r="E2115" s="2" t="s">
        <v>5882</v>
      </c>
      <c r="F2115" s="2" t="str">
        <f t="shared" ref="F2115:F2178" si="199">D2115&amp;"-"&amp;E2115</f>
        <v>CROWDS-CHEERING</v>
      </c>
      <c r="G2115" s="2" t="s">
        <v>2645</v>
      </c>
      <c r="H2115" s="2" t="s">
        <v>8274</v>
      </c>
      <c r="I2115" s="2" t="s">
        <v>8276</v>
      </c>
      <c r="J2115" s="2" t="s">
        <v>8275</v>
      </c>
      <c r="K2115" s="2" t="str">
        <f t="shared" ref="K2115:K2178" si="200">A2115</f>
        <v>CRWDCheer_CONCERT HALL 03-Medium Audience Applause Cheering 04_B00M_CA_Rear LR.wav</v>
      </c>
      <c r="L2115" s="2" t="str">
        <f t="shared" si="198"/>
        <v>BOOM Library</v>
      </c>
      <c r="M2115" s="2">
        <v>2017</v>
      </c>
      <c r="N2115" s="2" t="str">
        <f t="shared" ref="N2115:N2178" si="201">A2115</f>
        <v>CRWDCheer_CONCERT HALL 03-Medium Audience Applause Cheering 04_B00M_CA_Rear LR.wav</v>
      </c>
      <c r="O2115" s="2" t="str">
        <f t="shared" ref="O2115:O2178" si="202">C2115</f>
        <v>CONCERT HALL MEDIUM AUDIENCE (about 400 to 500 people) Applauding and cheering with decreasing intensity. Starting with long "Woohoo!"</v>
      </c>
      <c r="P2115" s="2" t="s">
        <v>8278</v>
      </c>
      <c r="Q2115" s="2" t="s">
        <v>8277</v>
      </c>
      <c r="R2115" s="2" t="s">
        <v>8279</v>
      </c>
      <c r="S2115" s="2" t="s">
        <v>8277</v>
      </c>
      <c r="T2115" s="2" t="s">
        <v>8277</v>
      </c>
      <c r="U2115" s="2" t="s">
        <v>2706</v>
      </c>
      <c r="V2115" s="2" t="str">
        <f t="shared" ref="V2115:V2178" si="203">A2115</f>
        <v>CRWDCheer_CONCERT HALL 03-Medium Audience Applause Cheering 04_B00M_CA_Rear LR.wav</v>
      </c>
    </row>
    <row r="2116" spans="1:22" x14ac:dyDescent="0.15">
      <c r="A2116" s="2" t="s">
        <v>10343</v>
      </c>
      <c r="B2116" s="2" t="s">
        <v>48</v>
      </c>
      <c r="C2116" s="2" t="s">
        <v>7057</v>
      </c>
      <c r="D2116" s="2" t="s">
        <v>5880</v>
      </c>
      <c r="E2116" s="2" t="s">
        <v>5882</v>
      </c>
      <c r="F2116" s="2" t="str">
        <f t="shared" si="199"/>
        <v>CROWDS-CHEERING</v>
      </c>
      <c r="G2116" s="2" t="s">
        <v>2645</v>
      </c>
      <c r="H2116" s="2" t="s">
        <v>8274</v>
      </c>
      <c r="I2116" s="2" t="s">
        <v>8276</v>
      </c>
      <c r="J2116" s="2" t="s">
        <v>8275</v>
      </c>
      <c r="K2116" s="2" t="str">
        <f t="shared" si="200"/>
        <v>CRWDCheer_CONCERT HALL 03-Medium Audience Applause Cheering 05_B00M_CA_Front LR.wav</v>
      </c>
      <c r="L2116" s="2" t="str">
        <f t="shared" si="198"/>
        <v>BOOM Library</v>
      </c>
      <c r="M2116" s="2">
        <v>2017</v>
      </c>
      <c r="N2116" s="2" t="str">
        <f t="shared" si="201"/>
        <v>CRWDCheer_CONCERT HALL 03-Medium Audience Applause Cheering 05_B00M_CA_Front LR.wav</v>
      </c>
      <c r="O2116" s="2" t="str">
        <f t="shared" si="202"/>
        <v xml:space="preserve">CONCERT HALL MEDIUM AUDIENCE (about 400 to 500 people) Applauding, cheering, whistling heavily. Wild percussion and drum rolling with decreasing intensity. </v>
      </c>
      <c r="P2116" s="2" t="s">
        <v>8278</v>
      </c>
      <c r="Q2116" s="2" t="s">
        <v>8277</v>
      </c>
      <c r="R2116" s="2" t="s">
        <v>8279</v>
      </c>
      <c r="S2116" s="2" t="s">
        <v>8277</v>
      </c>
      <c r="T2116" s="2" t="s">
        <v>8277</v>
      </c>
      <c r="U2116" s="2" t="s">
        <v>2707</v>
      </c>
      <c r="V2116" s="2" t="str">
        <f t="shared" si="203"/>
        <v>CRWDCheer_CONCERT HALL 03-Medium Audience Applause Cheering 05_B00M_CA_Front LR.wav</v>
      </c>
    </row>
    <row r="2117" spans="1:22" x14ac:dyDescent="0.15">
      <c r="A2117" s="2" t="s">
        <v>10344</v>
      </c>
      <c r="B2117" s="2" t="s">
        <v>48</v>
      </c>
      <c r="C2117" s="2" t="s">
        <v>7057</v>
      </c>
      <c r="D2117" s="2" t="s">
        <v>5880</v>
      </c>
      <c r="E2117" s="2" t="s">
        <v>5882</v>
      </c>
      <c r="F2117" s="2" t="str">
        <f t="shared" si="199"/>
        <v>CROWDS-CHEERING</v>
      </c>
      <c r="G2117" s="2" t="s">
        <v>2645</v>
      </c>
      <c r="H2117" s="2" t="s">
        <v>8274</v>
      </c>
      <c r="I2117" s="2" t="s">
        <v>8276</v>
      </c>
      <c r="J2117" s="2" t="s">
        <v>8275</v>
      </c>
      <c r="K2117" s="2" t="str">
        <f t="shared" si="200"/>
        <v>CRWDCheer_CONCERT HALL 03-Medium Audience Applause Cheering 05_B00M_CA_Rear LR.wav</v>
      </c>
      <c r="L2117" s="2" t="str">
        <f t="shared" si="198"/>
        <v>BOOM Library</v>
      </c>
      <c r="M2117" s="2">
        <v>2017</v>
      </c>
      <c r="N2117" s="2" t="str">
        <f t="shared" si="201"/>
        <v>CRWDCheer_CONCERT HALL 03-Medium Audience Applause Cheering 05_B00M_CA_Rear LR.wav</v>
      </c>
      <c r="O2117" s="2" t="str">
        <f t="shared" si="202"/>
        <v xml:space="preserve">CONCERT HALL MEDIUM AUDIENCE (about 400 to 500 people) Applauding, cheering, whistling heavily. Wild percussion and drum rolling with decreasing intensity. </v>
      </c>
      <c r="P2117" s="2" t="s">
        <v>8278</v>
      </c>
      <c r="Q2117" s="2" t="s">
        <v>8277</v>
      </c>
      <c r="R2117" s="2" t="s">
        <v>8279</v>
      </c>
      <c r="S2117" s="2" t="s">
        <v>8277</v>
      </c>
      <c r="T2117" s="2" t="s">
        <v>8277</v>
      </c>
      <c r="U2117" s="2" t="s">
        <v>2708</v>
      </c>
      <c r="V2117" s="2" t="str">
        <f t="shared" si="203"/>
        <v>CRWDCheer_CONCERT HALL 03-Medium Audience Applause Cheering 05_B00M_CA_Rear LR.wav</v>
      </c>
    </row>
    <row r="2118" spans="1:22" x14ac:dyDescent="0.15">
      <c r="A2118" s="2" t="s">
        <v>10345</v>
      </c>
      <c r="B2118" s="2" t="s">
        <v>51</v>
      </c>
      <c r="C2118" s="2" t="s">
        <v>7058</v>
      </c>
      <c r="D2118" s="2" t="s">
        <v>5880</v>
      </c>
      <c r="E2118" s="2" t="s">
        <v>5882</v>
      </c>
      <c r="F2118" s="2" t="str">
        <f t="shared" si="199"/>
        <v>CROWDS-CHEERING</v>
      </c>
      <c r="G2118" s="2" t="s">
        <v>2645</v>
      </c>
      <c r="H2118" s="2" t="s">
        <v>8274</v>
      </c>
      <c r="I2118" s="2" t="s">
        <v>8276</v>
      </c>
      <c r="J2118" s="2" t="s">
        <v>8275</v>
      </c>
      <c r="K2118" s="2" t="str">
        <f t="shared" si="200"/>
        <v>CRWDCheer_CONCERT HALL 03-Medium Audience Applause Cheering 06_B00M_CA_Front LR.wav</v>
      </c>
      <c r="L2118" s="2" t="str">
        <f t="shared" si="198"/>
        <v>BOOM Library</v>
      </c>
      <c r="M2118" s="2">
        <v>2017</v>
      </c>
      <c r="N2118" s="2" t="str">
        <f t="shared" si="201"/>
        <v>CRWDCheer_CONCERT HALL 03-Medium Audience Applause Cheering 06_B00M_CA_Front LR.wav</v>
      </c>
      <c r="O2118" s="2" t="str">
        <f t="shared" si="202"/>
        <v>CONCERT HALL MEDIUM AUDIENCE (about 400 to 500 people) Applauding and cheering with decreasing intensity to silence. Starting with short "Woo!"</v>
      </c>
      <c r="P2118" s="2" t="s">
        <v>8278</v>
      </c>
      <c r="Q2118" s="2" t="s">
        <v>8277</v>
      </c>
      <c r="R2118" s="2" t="s">
        <v>8279</v>
      </c>
      <c r="S2118" s="2" t="s">
        <v>8277</v>
      </c>
      <c r="T2118" s="2" t="s">
        <v>8277</v>
      </c>
      <c r="U2118" s="2" t="s">
        <v>2709</v>
      </c>
      <c r="V2118" s="2" t="str">
        <f t="shared" si="203"/>
        <v>CRWDCheer_CONCERT HALL 03-Medium Audience Applause Cheering 06_B00M_CA_Front LR.wav</v>
      </c>
    </row>
    <row r="2119" spans="1:22" x14ac:dyDescent="0.15">
      <c r="A2119" s="2" t="s">
        <v>10346</v>
      </c>
      <c r="B2119" s="2" t="s">
        <v>51</v>
      </c>
      <c r="C2119" s="2" t="s">
        <v>7058</v>
      </c>
      <c r="D2119" s="2" t="s">
        <v>5880</v>
      </c>
      <c r="E2119" s="2" t="s">
        <v>5882</v>
      </c>
      <c r="F2119" s="2" t="str">
        <f t="shared" si="199"/>
        <v>CROWDS-CHEERING</v>
      </c>
      <c r="G2119" s="2" t="s">
        <v>2645</v>
      </c>
      <c r="H2119" s="2" t="s">
        <v>8274</v>
      </c>
      <c r="I2119" s="2" t="s">
        <v>8276</v>
      </c>
      <c r="J2119" s="2" t="s">
        <v>8275</v>
      </c>
      <c r="K2119" s="2" t="str">
        <f t="shared" si="200"/>
        <v>CRWDCheer_CONCERT HALL 03-Medium Audience Applause Cheering 06_B00M_CA_Rear LR.wav</v>
      </c>
      <c r="L2119" s="2" t="str">
        <f t="shared" si="198"/>
        <v>BOOM Library</v>
      </c>
      <c r="M2119" s="2">
        <v>2017</v>
      </c>
      <c r="N2119" s="2" t="str">
        <f t="shared" si="201"/>
        <v>CRWDCheer_CONCERT HALL 03-Medium Audience Applause Cheering 06_B00M_CA_Rear LR.wav</v>
      </c>
      <c r="O2119" s="2" t="str">
        <f t="shared" si="202"/>
        <v>CONCERT HALL MEDIUM AUDIENCE (about 400 to 500 people) Applauding and cheering with decreasing intensity to silence. Starting with short "Woo!"</v>
      </c>
      <c r="P2119" s="2" t="s">
        <v>8278</v>
      </c>
      <c r="Q2119" s="2" t="s">
        <v>8277</v>
      </c>
      <c r="R2119" s="2" t="s">
        <v>8279</v>
      </c>
      <c r="S2119" s="2" t="s">
        <v>8277</v>
      </c>
      <c r="T2119" s="2" t="s">
        <v>8277</v>
      </c>
      <c r="U2119" s="2" t="s">
        <v>2710</v>
      </c>
      <c r="V2119" s="2" t="str">
        <f t="shared" si="203"/>
        <v>CRWDCheer_CONCERT HALL 03-Medium Audience Applause Cheering 06_B00M_CA_Rear LR.wav</v>
      </c>
    </row>
    <row r="2120" spans="1:22" x14ac:dyDescent="0.15">
      <c r="A2120" s="2" t="s">
        <v>10347</v>
      </c>
      <c r="B2120" s="2" t="s">
        <v>54</v>
      </c>
      <c r="C2120" s="2" t="s">
        <v>7059</v>
      </c>
      <c r="D2120" s="2" t="s">
        <v>5880</v>
      </c>
      <c r="E2120" s="2" t="s">
        <v>5882</v>
      </c>
      <c r="F2120" s="2" t="str">
        <f t="shared" si="199"/>
        <v>CROWDS-CHEERING</v>
      </c>
      <c r="G2120" s="2" t="s">
        <v>2645</v>
      </c>
      <c r="H2120" s="2" t="s">
        <v>8274</v>
      </c>
      <c r="I2120" s="2" t="s">
        <v>8276</v>
      </c>
      <c r="J2120" s="2" t="s">
        <v>8275</v>
      </c>
      <c r="K2120" s="2" t="str">
        <f t="shared" si="200"/>
        <v>CRWDCheer_CONCERT HALL 03-Medium Audience Applause Cheering 07_B00M_CA_Front LR.wav</v>
      </c>
      <c r="L2120" s="2" t="str">
        <f t="shared" si="198"/>
        <v>BOOM Library</v>
      </c>
      <c r="M2120" s="2">
        <v>2017</v>
      </c>
      <c r="N2120" s="2" t="str">
        <f t="shared" si="201"/>
        <v>CRWDCheer_CONCERT HALL 03-Medium Audience Applause Cheering 07_B00M_CA_Front LR.wav</v>
      </c>
      <c r="O2120" s="2" t="str">
        <f t="shared" si="202"/>
        <v>CONCERT HALL MEDIUM AUDIENCE (about 400 to 500 people) Applauding, cheering and some single whistling.</v>
      </c>
      <c r="P2120" s="2" t="s">
        <v>8278</v>
      </c>
      <c r="Q2120" s="2" t="s">
        <v>8277</v>
      </c>
      <c r="R2120" s="2" t="s">
        <v>8279</v>
      </c>
      <c r="S2120" s="2" t="s">
        <v>8277</v>
      </c>
      <c r="T2120" s="2" t="s">
        <v>8277</v>
      </c>
      <c r="U2120" s="2" t="s">
        <v>2711</v>
      </c>
      <c r="V2120" s="2" t="str">
        <f t="shared" si="203"/>
        <v>CRWDCheer_CONCERT HALL 03-Medium Audience Applause Cheering 07_B00M_CA_Front LR.wav</v>
      </c>
    </row>
    <row r="2121" spans="1:22" x14ac:dyDescent="0.15">
      <c r="A2121" s="2" t="s">
        <v>10348</v>
      </c>
      <c r="B2121" s="2" t="s">
        <v>54</v>
      </c>
      <c r="C2121" s="2" t="s">
        <v>7059</v>
      </c>
      <c r="D2121" s="2" t="s">
        <v>5880</v>
      </c>
      <c r="E2121" s="2" t="s">
        <v>5882</v>
      </c>
      <c r="F2121" s="2" t="str">
        <f t="shared" si="199"/>
        <v>CROWDS-CHEERING</v>
      </c>
      <c r="G2121" s="2" t="s">
        <v>2645</v>
      </c>
      <c r="H2121" s="2" t="s">
        <v>8274</v>
      </c>
      <c r="I2121" s="2" t="s">
        <v>8276</v>
      </c>
      <c r="J2121" s="2" t="s">
        <v>8275</v>
      </c>
      <c r="K2121" s="2" t="str">
        <f t="shared" si="200"/>
        <v>CRWDCheer_CONCERT HALL 03-Medium Audience Applause Cheering 07_B00M_CA_Rear LR.wav</v>
      </c>
      <c r="L2121" s="2" t="str">
        <f t="shared" si="198"/>
        <v>BOOM Library</v>
      </c>
      <c r="M2121" s="2">
        <v>2017</v>
      </c>
      <c r="N2121" s="2" t="str">
        <f t="shared" si="201"/>
        <v>CRWDCheer_CONCERT HALL 03-Medium Audience Applause Cheering 07_B00M_CA_Rear LR.wav</v>
      </c>
      <c r="O2121" s="2" t="str">
        <f t="shared" si="202"/>
        <v>CONCERT HALL MEDIUM AUDIENCE (about 400 to 500 people) Applauding, cheering and some single whistling.</v>
      </c>
      <c r="P2121" s="2" t="s">
        <v>8278</v>
      </c>
      <c r="Q2121" s="2" t="s">
        <v>8277</v>
      </c>
      <c r="R2121" s="2" t="s">
        <v>8279</v>
      </c>
      <c r="S2121" s="2" t="s">
        <v>8277</v>
      </c>
      <c r="T2121" s="2" t="s">
        <v>8277</v>
      </c>
      <c r="U2121" s="2" t="s">
        <v>2712</v>
      </c>
      <c r="V2121" s="2" t="str">
        <f t="shared" si="203"/>
        <v>CRWDCheer_CONCERT HALL 03-Medium Audience Applause Cheering 07_B00M_CA_Rear LR.wav</v>
      </c>
    </row>
    <row r="2122" spans="1:22" x14ac:dyDescent="0.15">
      <c r="A2122" s="2" t="s">
        <v>10349</v>
      </c>
      <c r="B2122" s="2" t="s">
        <v>57</v>
      </c>
      <c r="C2122" s="2" t="s">
        <v>7060</v>
      </c>
      <c r="D2122" s="2" t="s">
        <v>5880</v>
      </c>
      <c r="E2122" s="2" t="s">
        <v>5882</v>
      </c>
      <c r="F2122" s="2" t="str">
        <f t="shared" si="199"/>
        <v>CROWDS-CHEERING</v>
      </c>
      <c r="G2122" s="2" t="s">
        <v>2645</v>
      </c>
      <c r="H2122" s="2" t="s">
        <v>8274</v>
      </c>
      <c r="I2122" s="2" t="s">
        <v>8276</v>
      </c>
      <c r="J2122" s="2" t="s">
        <v>8275</v>
      </c>
      <c r="K2122" s="2" t="str">
        <f t="shared" si="200"/>
        <v>CRWDCheer_CONCERT HALL 03-Medium Audience Applause Cheering 08_B00M_CA_Front LR.wav</v>
      </c>
      <c r="L2122" s="2" t="str">
        <f t="shared" si="198"/>
        <v>BOOM Library</v>
      </c>
      <c r="M2122" s="2">
        <v>2017</v>
      </c>
      <c r="N2122" s="2" t="str">
        <f t="shared" si="201"/>
        <v>CRWDCheer_CONCERT HALL 03-Medium Audience Applause Cheering 08_B00M_CA_Front LR.wav</v>
      </c>
      <c r="O2122" s="2" t="str">
        <f t="shared" si="202"/>
        <v>CONCERT HALL MEDIUM AUDIENCE (about 400 to 500 people) Applauding and cheering. Starting with several cheering "Woo!". Decreasing intensity in the end.</v>
      </c>
      <c r="P2122" s="2" t="s">
        <v>8278</v>
      </c>
      <c r="Q2122" s="2" t="s">
        <v>8277</v>
      </c>
      <c r="R2122" s="2" t="s">
        <v>8279</v>
      </c>
      <c r="S2122" s="2" t="s">
        <v>8277</v>
      </c>
      <c r="T2122" s="2" t="s">
        <v>8277</v>
      </c>
      <c r="U2122" s="2" t="s">
        <v>2713</v>
      </c>
      <c r="V2122" s="2" t="str">
        <f t="shared" si="203"/>
        <v>CRWDCheer_CONCERT HALL 03-Medium Audience Applause Cheering 08_B00M_CA_Front LR.wav</v>
      </c>
    </row>
    <row r="2123" spans="1:22" x14ac:dyDescent="0.15">
      <c r="A2123" s="2" t="s">
        <v>10350</v>
      </c>
      <c r="B2123" s="2" t="s">
        <v>57</v>
      </c>
      <c r="C2123" s="2" t="s">
        <v>7060</v>
      </c>
      <c r="D2123" s="2" t="s">
        <v>5880</v>
      </c>
      <c r="E2123" s="2" t="s">
        <v>5882</v>
      </c>
      <c r="F2123" s="2" t="str">
        <f t="shared" si="199"/>
        <v>CROWDS-CHEERING</v>
      </c>
      <c r="G2123" s="2" t="s">
        <v>2645</v>
      </c>
      <c r="H2123" s="2" t="s">
        <v>8274</v>
      </c>
      <c r="I2123" s="2" t="s">
        <v>8276</v>
      </c>
      <c r="J2123" s="2" t="s">
        <v>8275</v>
      </c>
      <c r="K2123" s="2" t="str">
        <f t="shared" si="200"/>
        <v>CRWDCheer_CONCERT HALL 03-Medium Audience Applause Cheering 08_B00M_CA_Rear LR.wav</v>
      </c>
      <c r="L2123" s="2" t="str">
        <f t="shared" si="198"/>
        <v>BOOM Library</v>
      </c>
      <c r="M2123" s="2">
        <v>2017</v>
      </c>
      <c r="N2123" s="2" t="str">
        <f t="shared" si="201"/>
        <v>CRWDCheer_CONCERT HALL 03-Medium Audience Applause Cheering 08_B00M_CA_Rear LR.wav</v>
      </c>
      <c r="O2123" s="2" t="str">
        <f t="shared" si="202"/>
        <v>CONCERT HALL MEDIUM AUDIENCE (about 400 to 500 people) Applauding and cheering. Starting with several cheering "Woo!". Decreasing intensity in the end.</v>
      </c>
      <c r="P2123" s="2" t="s">
        <v>8278</v>
      </c>
      <c r="Q2123" s="2" t="s">
        <v>8277</v>
      </c>
      <c r="R2123" s="2" t="s">
        <v>8279</v>
      </c>
      <c r="S2123" s="2" t="s">
        <v>8277</v>
      </c>
      <c r="T2123" s="2" t="s">
        <v>8277</v>
      </c>
      <c r="U2123" s="2" t="s">
        <v>2714</v>
      </c>
      <c r="V2123" s="2" t="str">
        <f t="shared" si="203"/>
        <v>CRWDCheer_CONCERT HALL 03-Medium Audience Applause Cheering 08_B00M_CA_Rear LR.wav</v>
      </c>
    </row>
    <row r="2124" spans="1:22" x14ac:dyDescent="0.15">
      <c r="A2124" s="2" t="s">
        <v>10351</v>
      </c>
      <c r="B2124" s="2" t="s">
        <v>60</v>
      </c>
      <c r="C2124" s="2" t="s">
        <v>7061</v>
      </c>
      <c r="D2124" s="2" t="s">
        <v>5880</v>
      </c>
      <c r="E2124" s="2" t="s">
        <v>5882</v>
      </c>
      <c r="F2124" s="2" t="str">
        <f t="shared" si="199"/>
        <v>CROWDS-CHEERING</v>
      </c>
      <c r="G2124" s="2" t="s">
        <v>2645</v>
      </c>
      <c r="H2124" s="2" t="s">
        <v>8274</v>
      </c>
      <c r="I2124" s="2" t="s">
        <v>8276</v>
      </c>
      <c r="J2124" s="2" t="s">
        <v>8275</v>
      </c>
      <c r="K2124" s="2" t="str">
        <f t="shared" si="200"/>
        <v>CRWDCheer_CONCERT HALL 03-Medium Audience Applause Cheering 09_B00M_CA_Front LR.wav</v>
      </c>
      <c r="L2124" s="2" t="str">
        <f t="shared" si="198"/>
        <v>BOOM Library</v>
      </c>
      <c r="M2124" s="2">
        <v>2017</v>
      </c>
      <c r="N2124" s="2" t="str">
        <f t="shared" si="201"/>
        <v>CRWDCheer_CONCERT HALL 03-Medium Audience Applause Cheering 09_B00M_CA_Front LR.wav</v>
      </c>
      <c r="O2124" s="2" t="str">
        <f t="shared" si="202"/>
        <v>CONCERT HALL MEDIUM AUDIENCE (about 400 to 500 people) Applauding and cheering with decreasing intensity. Starting with several shouting "Woo!" Stage noises in the end.</v>
      </c>
      <c r="P2124" s="2" t="s">
        <v>8278</v>
      </c>
      <c r="Q2124" s="2" t="s">
        <v>8277</v>
      </c>
      <c r="R2124" s="2" t="s">
        <v>8279</v>
      </c>
      <c r="S2124" s="2" t="s">
        <v>8277</v>
      </c>
      <c r="T2124" s="2" t="s">
        <v>8277</v>
      </c>
      <c r="U2124" s="2" t="s">
        <v>2715</v>
      </c>
      <c r="V2124" s="2" t="str">
        <f t="shared" si="203"/>
        <v>CRWDCheer_CONCERT HALL 03-Medium Audience Applause Cheering 09_B00M_CA_Front LR.wav</v>
      </c>
    </row>
    <row r="2125" spans="1:22" x14ac:dyDescent="0.15">
      <c r="A2125" s="2" t="s">
        <v>10352</v>
      </c>
      <c r="B2125" s="2" t="s">
        <v>60</v>
      </c>
      <c r="C2125" s="2" t="s">
        <v>7061</v>
      </c>
      <c r="D2125" s="2" t="s">
        <v>5880</v>
      </c>
      <c r="E2125" s="2" t="s">
        <v>5882</v>
      </c>
      <c r="F2125" s="2" t="str">
        <f t="shared" si="199"/>
        <v>CROWDS-CHEERING</v>
      </c>
      <c r="G2125" s="2" t="s">
        <v>2645</v>
      </c>
      <c r="H2125" s="2" t="s">
        <v>8274</v>
      </c>
      <c r="I2125" s="2" t="s">
        <v>8276</v>
      </c>
      <c r="J2125" s="2" t="s">
        <v>8275</v>
      </c>
      <c r="K2125" s="2" t="str">
        <f t="shared" si="200"/>
        <v>CRWDCheer_CONCERT HALL 03-Medium Audience Applause Cheering 09_B00M_CA_Rear LR.wav</v>
      </c>
      <c r="L2125" s="2" t="str">
        <f t="shared" si="198"/>
        <v>BOOM Library</v>
      </c>
      <c r="M2125" s="2">
        <v>2017</v>
      </c>
      <c r="N2125" s="2" t="str">
        <f t="shared" si="201"/>
        <v>CRWDCheer_CONCERT HALL 03-Medium Audience Applause Cheering 09_B00M_CA_Rear LR.wav</v>
      </c>
      <c r="O2125" s="2" t="str">
        <f t="shared" si="202"/>
        <v>CONCERT HALL MEDIUM AUDIENCE (about 400 to 500 people) Applauding and cheering with decreasing intensity. Starting with several shouting "Woo!" Stage noises in the end.</v>
      </c>
      <c r="P2125" s="2" t="s">
        <v>8278</v>
      </c>
      <c r="Q2125" s="2" t="s">
        <v>8277</v>
      </c>
      <c r="R2125" s="2" t="s">
        <v>8279</v>
      </c>
      <c r="S2125" s="2" t="s">
        <v>8277</v>
      </c>
      <c r="T2125" s="2" t="s">
        <v>8277</v>
      </c>
      <c r="U2125" s="2" t="s">
        <v>2716</v>
      </c>
      <c r="V2125" s="2" t="str">
        <f t="shared" si="203"/>
        <v>CRWDCheer_CONCERT HALL 03-Medium Audience Applause Cheering 09_B00M_CA_Rear LR.wav</v>
      </c>
    </row>
    <row r="2126" spans="1:22" x14ac:dyDescent="0.15">
      <c r="A2126" s="2" t="s">
        <v>10353</v>
      </c>
      <c r="B2126" s="2" t="s">
        <v>63</v>
      </c>
      <c r="C2126" s="2" t="s">
        <v>7062</v>
      </c>
      <c r="D2126" s="2" t="s">
        <v>5880</v>
      </c>
      <c r="E2126" s="2" t="s">
        <v>5882</v>
      </c>
      <c r="F2126" s="2" t="str">
        <f t="shared" si="199"/>
        <v>CROWDS-CHEERING</v>
      </c>
      <c r="G2126" s="2" t="s">
        <v>2645</v>
      </c>
      <c r="H2126" s="2" t="s">
        <v>8274</v>
      </c>
      <c r="I2126" s="2" t="s">
        <v>8276</v>
      </c>
      <c r="J2126" s="2" t="s">
        <v>8275</v>
      </c>
      <c r="K2126" s="2" t="str">
        <f t="shared" si="200"/>
        <v>CRWDCheer_CONCERT HALL 03-Medium Audience Applause Cheering 10_B00M_CA_Front LR.wav</v>
      </c>
      <c r="L2126" s="2" t="str">
        <f t="shared" si="198"/>
        <v>BOOM Library</v>
      </c>
      <c r="M2126" s="2">
        <v>2017</v>
      </c>
      <c r="N2126" s="2" t="str">
        <f t="shared" si="201"/>
        <v>CRWDCheer_CONCERT HALL 03-Medium Audience Applause Cheering 10_B00M_CA_Front LR.wav</v>
      </c>
      <c r="O2126" s="2" t="str">
        <f t="shared" si="202"/>
        <v>CONCERT HALL MEDIUM AUDIENCE (about 400 to 500 people) Applauding and cheering moderately with decreasing intensity. Starting with subtle "Woo!" Some coughing.</v>
      </c>
      <c r="P2126" s="2" t="s">
        <v>8278</v>
      </c>
      <c r="Q2126" s="2" t="s">
        <v>8277</v>
      </c>
      <c r="R2126" s="2" t="s">
        <v>8279</v>
      </c>
      <c r="S2126" s="2" t="s">
        <v>8277</v>
      </c>
      <c r="T2126" s="2" t="s">
        <v>8277</v>
      </c>
      <c r="U2126" s="2" t="s">
        <v>2717</v>
      </c>
      <c r="V2126" s="2" t="str">
        <f t="shared" si="203"/>
        <v>CRWDCheer_CONCERT HALL 03-Medium Audience Applause Cheering 10_B00M_CA_Front LR.wav</v>
      </c>
    </row>
    <row r="2127" spans="1:22" x14ac:dyDescent="0.15">
      <c r="A2127" s="2" t="s">
        <v>10354</v>
      </c>
      <c r="B2127" s="2" t="s">
        <v>63</v>
      </c>
      <c r="C2127" s="2" t="s">
        <v>7062</v>
      </c>
      <c r="D2127" s="2" t="s">
        <v>5880</v>
      </c>
      <c r="E2127" s="2" t="s">
        <v>5882</v>
      </c>
      <c r="F2127" s="2" t="str">
        <f t="shared" si="199"/>
        <v>CROWDS-CHEERING</v>
      </c>
      <c r="G2127" s="2" t="s">
        <v>2645</v>
      </c>
      <c r="H2127" s="2" t="s">
        <v>8274</v>
      </c>
      <c r="I2127" s="2" t="s">
        <v>8276</v>
      </c>
      <c r="J2127" s="2" t="s">
        <v>8275</v>
      </c>
      <c r="K2127" s="2" t="str">
        <f t="shared" si="200"/>
        <v>CRWDCheer_CONCERT HALL 03-Medium Audience Applause Cheering 10_B00M_CA_Rear LR.wav</v>
      </c>
      <c r="L2127" s="2" t="str">
        <f t="shared" si="198"/>
        <v>BOOM Library</v>
      </c>
      <c r="M2127" s="2">
        <v>2017</v>
      </c>
      <c r="N2127" s="2" t="str">
        <f t="shared" si="201"/>
        <v>CRWDCheer_CONCERT HALL 03-Medium Audience Applause Cheering 10_B00M_CA_Rear LR.wav</v>
      </c>
      <c r="O2127" s="2" t="str">
        <f t="shared" si="202"/>
        <v>CONCERT HALL MEDIUM AUDIENCE (about 400 to 500 people) Applauding and cheering moderately with decreasing intensity. Starting with subtle "Woo!" Some coughing.</v>
      </c>
      <c r="P2127" s="2" t="s">
        <v>8278</v>
      </c>
      <c r="Q2127" s="2" t="s">
        <v>8277</v>
      </c>
      <c r="R2127" s="2" t="s">
        <v>8279</v>
      </c>
      <c r="S2127" s="2" t="s">
        <v>8277</v>
      </c>
      <c r="T2127" s="2" t="s">
        <v>8277</v>
      </c>
      <c r="U2127" s="2" t="s">
        <v>2718</v>
      </c>
      <c r="V2127" s="2" t="str">
        <f t="shared" si="203"/>
        <v>CRWDCheer_CONCERT HALL 03-Medium Audience Applause Cheering 10_B00M_CA_Rear LR.wav</v>
      </c>
    </row>
    <row r="2128" spans="1:22" x14ac:dyDescent="0.15">
      <c r="A2128" s="2" t="s">
        <v>10355</v>
      </c>
      <c r="B2128" s="2" t="s">
        <v>66</v>
      </c>
      <c r="C2128" s="2" t="s">
        <v>7063</v>
      </c>
      <c r="D2128" s="2" t="s">
        <v>5880</v>
      </c>
      <c r="E2128" s="2" t="s">
        <v>5882</v>
      </c>
      <c r="F2128" s="2" t="str">
        <f t="shared" si="199"/>
        <v>CROWDS-CHEERING</v>
      </c>
      <c r="G2128" s="2" t="s">
        <v>2645</v>
      </c>
      <c r="H2128" s="2" t="s">
        <v>8274</v>
      </c>
      <c r="I2128" s="2" t="s">
        <v>8276</v>
      </c>
      <c r="J2128" s="2" t="s">
        <v>8275</v>
      </c>
      <c r="K2128" s="2" t="str">
        <f t="shared" si="200"/>
        <v>CRWDCheer_CONCERT HALL 03-Medium Audience Applause Cheering 11_B00M_CA_Front LR.wav</v>
      </c>
      <c r="L2128" s="2" t="str">
        <f t="shared" si="198"/>
        <v>BOOM Library</v>
      </c>
      <c r="M2128" s="2">
        <v>2017</v>
      </c>
      <c r="N2128" s="2" t="str">
        <f t="shared" si="201"/>
        <v>CRWDCheer_CONCERT HALL 03-Medium Audience Applause Cheering 11_B00M_CA_Front LR.wav</v>
      </c>
      <c r="O2128" s="2" t="str">
        <f t="shared" si="202"/>
        <v xml:space="preserve">CONCERT HALL MEDIUM AUDIENCE (about 400 to 500 people) Long. Applauding, cheering and some single whistling with decreasing intensity. Percussion and instrument noises from stage. </v>
      </c>
      <c r="P2128" s="2" t="s">
        <v>8278</v>
      </c>
      <c r="Q2128" s="2" t="s">
        <v>8277</v>
      </c>
      <c r="R2128" s="2" t="s">
        <v>8279</v>
      </c>
      <c r="S2128" s="2" t="s">
        <v>8277</v>
      </c>
      <c r="T2128" s="2" t="s">
        <v>8277</v>
      </c>
      <c r="U2128" s="2" t="s">
        <v>2719</v>
      </c>
      <c r="V2128" s="2" t="str">
        <f t="shared" si="203"/>
        <v>CRWDCheer_CONCERT HALL 03-Medium Audience Applause Cheering 11_B00M_CA_Front LR.wav</v>
      </c>
    </row>
    <row r="2129" spans="1:22" x14ac:dyDescent="0.15">
      <c r="A2129" s="2" t="s">
        <v>10356</v>
      </c>
      <c r="B2129" s="2" t="s">
        <v>66</v>
      </c>
      <c r="C2129" s="2" t="s">
        <v>7063</v>
      </c>
      <c r="D2129" s="2" t="s">
        <v>5880</v>
      </c>
      <c r="E2129" s="2" t="s">
        <v>5882</v>
      </c>
      <c r="F2129" s="2" t="str">
        <f t="shared" si="199"/>
        <v>CROWDS-CHEERING</v>
      </c>
      <c r="G2129" s="2" t="s">
        <v>2645</v>
      </c>
      <c r="H2129" s="2" t="s">
        <v>8274</v>
      </c>
      <c r="I2129" s="2" t="s">
        <v>8276</v>
      </c>
      <c r="J2129" s="2" t="s">
        <v>8275</v>
      </c>
      <c r="K2129" s="2" t="str">
        <f t="shared" si="200"/>
        <v>CRWDCheer_CONCERT HALL 03-Medium Audience Applause Cheering 11_B00M_CA_Rear LR.wav</v>
      </c>
      <c r="L2129" s="2" t="str">
        <f t="shared" si="198"/>
        <v>BOOM Library</v>
      </c>
      <c r="M2129" s="2">
        <v>2017</v>
      </c>
      <c r="N2129" s="2" t="str">
        <f t="shared" si="201"/>
        <v>CRWDCheer_CONCERT HALL 03-Medium Audience Applause Cheering 11_B00M_CA_Rear LR.wav</v>
      </c>
      <c r="O2129" s="2" t="str">
        <f t="shared" si="202"/>
        <v xml:space="preserve">CONCERT HALL MEDIUM AUDIENCE (about 400 to 500 people) Long. Applauding, cheering and some single whistling with decreasing intensity. Percussion and instrument noises from stage. </v>
      </c>
      <c r="P2129" s="2" t="s">
        <v>8278</v>
      </c>
      <c r="Q2129" s="2" t="s">
        <v>8277</v>
      </c>
      <c r="R2129" s="2" t="s">
        <v>8279</v>
      </c>
      <c r="S2129" s="2" t="s">
        <v>8277</v>
      </c>
      <c r="T2129" s="2" t="s">
        <v>8277</v>
      </c>
      <c r="U2129" s="2" t="s">
        <v>2720</v>
      </c>
      <c r="V2129" s="2" t="str">
        <f t="shared" si="203"/>
        <v>CRWDCheer_CONCERT HALL 03-Medium Audience Applause Cheering 11_B00M_CA_Rear LR.wav</v>
      </c>
    </row>
    <row r="2130" spans="1:22" x14ac:dyDescent="0.15">
      <c r="A2130" s="2" t="s">
        <v>10357</v>
      </c>
      <c r="B2130" s="2" t="s">
        <v>69</v>
      </c>
      <c r="C2130" s="2" t="s">
        <v>7064</v>
      </c>
      <c r="D2130" s="2" t="s">
        <v>5880</v>
      </c>
      <c r="E2130" s="2" t="s">
        <v>5882</v>
      </c>
      <c r="F2130" s="2" t="str">
        <f t="shared" si="199"/>
        <v>CROWDS-CHEERING</v>
      </c>
      <c r="G2130" s="2" t="s">
        <v>2645</v>
      </c>
      <c r="H2130" s="2" t="s">
        <v>8274</v>
      </c>
      <c r="I2130" s="2" t="s">
        <v>8276</v>
      </c>
      <c r="J2130" s="2" t="s">
        <v>8275</v>
      </c>
      <c r="K2130" s="2" t="str">
        <f t="shared" si="200"/>
        <v>CRWDCheer_CONCERT HALL 03-Medium Audience Applause Cheering 12_B00M_CA_Front LR.wav</v>
      </c>
      <c r="L2130" s="2" t="str">
        <f t="shared" si="198"/>
        <v>BOOM Library</v>
      </c>
      <c r="M2130" s="2">
        <v>2017</v>
      </c>
      <c r="N2130" s="2" t="str">
        <f t="shared" si="201"/>
        <v>CRWDCheer_CONCERT HALL 03-Medium Audience Applause Cheering 12_B00M_CA_Front LR.wav</v>
      </c>
      <c r="O2130" s="2" t="str">
        <f t="shared" si="202"/>
        <v>CONCERT HALL MEDIUM AUDIENCE (about 400 to 500 people) Applauding, cheering and some whistling. Starting with various shouts "Woo!" Decreasing intensity to silence in the end.</v>
      </c>
      <c r="P2130" s="2" t="s">
        <v>8278</v>
      </c>
      <c r="Q2130" s="2" t="s">
        <v>8277</v>
      </c>
      <c r="R2130" s="2" t="s">
        <v>8279</v>
      </c>
      <c r="S2130" s="2" t="s">
        <v>8277</v>
      </c>
      <c r="T2130" s="2" t="s">
        <v>8277</v>
      </c>
      <c r="U2130" s="2" t="s">
        <v>2721</v>
      </c>
      <c r="V2130" s="2" t="str">
        <f t="shared" si="203"/>
        <v>CRWDCheer_CONCERT HALL 03-Medium Audience Applause Cheering 12_B00M_CA_Front LR.wav</v>
      </c>
    </row>
    <row r="2131" spans="1:22" x14ac:dyDescent="0.15">
      <c r="A2131" s="2" t="s">
        <v>10358</v>
      </c>
      <c r="B2131" s="2" t="s">
        <v>69</v>
      </c>
      <c r="C2131" s="2" t="s">
        <v>7064</v>
      </c>
      <c r="D2131" s="2" t="s">
        <v>5880</v>
      </c>
      <c r="E2131" s="2" t="s">
        <v>5882</v>
      </c>
      <c r="F2131" s="2" t="str">
        <f t="shared" si="199"/>
        <v>CROWDS-CHEERING</v>
      </c>
      <c r="G2131" s="2" t="s">
        <v>2645</v>
      </c>
      <c r="H2131" s="2" t="s">
        <v>8274</v>
      </c>
      <c r="I2131" s="2" t="s">
        <v>8276</v>
      </c>
      <c r="J2131" s="2" t="s">
        <v>8275</v>
      </c>
      <c r="K2131" s="2" t="str">
        <f t="shared" si="200"/>
        <v>CRWDCheer_CONCERT HALL 03-Medium Audience Applause Cheering 12_B00M_CA_Rear LR.wav</v>
      </c>
      <c r="L2131" s="2" t="str">
        <f t="shared" si="198"/>
        <v>BOOM Library</v>
      </c>
      <c r="M2131" s="2">
        <v>2017</v>
      </c>
      <c r="N2131" s="2" t="str">
        <f t="shared" si="201"/>
        <v>CRWDCheer_CONCERT HALL 03-Medium Audience Applause Cheering 12_B00M_CA_Rear LR.wav</v>
      </c>
      <c r="O2131" s="2" t="str">
        <f t="shared" si="202"/>
        <v>CONCERT HALL MEDIUM AUDIENCE (about 400 to 500 people) Applauding, cheering and some whistling. Starting with various shouts "Woo!" Decreasing intensity to silence in the end.</v>
      </c>
      <c r="P2131" s="2" t="s">
        <v>8278</v>
      </c>
      <c r="Q2131" s="2" t="s">
        <v>8277</v>
      </c>
      <c r="R2131" s="2" t="s">
        <v>8279</v>
      </c>
      <c r="S2131" s="2" t="s">
        <v>8277</v>
      </c>
      <c r="T2131" s="2" t="s">
        <v>8277</v>
      </c>
      <c r="U2131" s="2" t="s">
        <v>2722</v>
      </c>
      <c r="V2131" s="2" t="str">
        <f t="shared" si="203"/>
        <v>CRWDCheer_CONCERT HALL 03-Medium Audience Applause Cheering 12_B00M_CA_Rear LR.wav</v>
      </c>
    </row>
    <row r="2132" spans="1:22" x14ac:dyDescent="0.15">
      <c r="A2132" s="2" t="s">
        <v>10359</v>
      </c>
      <c r="B2132" s="2" t="s">
        <v>72</v>
      </c>
      <c r="C2132" s="2" t="s">
        <v>7065</v>
      </c>
      <c r="D2132" s="2" t="s">
        <v>5880</v>
      </c>
      <c r="E2132" s="2" t="s">
        <v>5882</v>
      </c>
      <c r="F2132" s="2" t="str">
        <f t="shared" si="199"/>
        <v>CROWDS-CHEERING</v>
      </c>
      <c r="G2132" s="2" t="s">
        <v>2645</v>
      </c>
      <c r="H2132" s="2" t="s">
        <v>8274</v>
      </c>
      <c r="I2132" s="2" t="s">
        <v>8276</v>
      </c>
      <c r="J2132" s="2" t="s">
        <v>8275</v>
      </c>
      <c r="K2132" s="2" t="str">
        <f t="shared" si="200"/>
        <v>CRWDCheer_CONCERT HALL 03-Medium Audience Applause Cheering 13_B00M_CA_Front LR.wav</v>
      </c>
      <c r="L2132" s="2" t="str">
        <f t="shared" si="198"/>
        <v>BOOM Library</v>
      </c>
      <c r="M2132" s="2">
        <v>2017</v>
      </c>
      <c r="N2132" s="2" t="str">
        <f t="shared" si="201"/>
        <v>CRWDCheer_CONCERT HALL 03-Medium Audience Applause Cheering 13_B00M_CA_Front LR.wav</v>
      </c>
      <c r="O2132" s="2" t="str">
        <f t="shared" si="202"/>
        <v>CONCERT HALL MEDIUM AUDIENCE (about 400 to 500 people) Applauding and cheering heavily with some whistling. Starting from "Woo!", followed by rhythmically clapping. Decreasing intensity, mumbling and talking in the end.</v>
      </c>
      <c r="P2132" s="2" t="s">
        <v>8278</v>
      </c>
      <c r="Q2132" s="2" t="s">
        <v>8277</v>
      </c>
      <c r="R2132" s="2" t="s">
        <v>8279</v>
      </c>
      <c r="S2132" s="2" t="s">
        <v>8277</v>
      </c>
      <c r="T2132" s="2" t="s">
        <v>8277</v>
      </c>
      <c r="U2132" s="2" t="s">
        <v>2723</v>
      </c>
      <c r="V2132" s="2" t="str">
        <f t="shared" si="203"/>
        <v>CRWDCheer_CONCERT HALL 03-Medium Audience Applause Cheering 13_B00M_CA_Front LR.wav</v>
      </c>
    </row>
    <row r="2133" spans="1:22" x14ac:dyDescent="0.15">
      <c r="A2133" s="2" t="s">
        <v>10360</v>
      </c>
      <c r="B2133" s="2" t="s">
        <v>72</v>
      </c>
      <c r="C2133" s="2" t="s">
        <v>7065</v>
      </c>
      <c r="D2133" s="2" t="s">
        <v>5880</v>
      </c>
      <c r="E2133" s="2" t="s">
        <v>5882</v>
      </c>
      <c r="F2133" s="2" t="str">
        <f t="shared" si="199"/>
        <v>CROWDS-CHEERING</v>
      </c>
      <c r="G2133" s="2" t="s">
        <v>2645</v>
      </c>
      <c r="H2133" s="2" t="s">
        <v>8274</v>
      </c>
      <c r="I2133" s="2" t="s">
        <v>8276</v>
      </c>
      <c r="J2133" s="2" t="s">
        <v>8275</v>
      </c>
      <c r="K2133" s="2" t="str">
        <f t="shared" si="200"/>
        <v>CRWDCheer_CONCERT HALL 03-Medium Audience Applause Cheering 13_B00M_CA_Rear LR.wav</v>
      </c>
      <c r="L2133" s="2" t="str">
        <f t="shared" si="198"/>
        <v>BOOM Library</v>
      </c>
      <c r="M2133" s="2">
        <v>2017</v>
      </c>
      <c r="N2133" s="2" t="str">
        <f t="shared" si="201"/>
        <v>CRWDCheer_CONCERT HALL 03-Medium Audience Applause Cheering 13_B00M_CA_Rear LR.wav</v>
      </c>
      <c r="O2133" s="2" t="str">
        <f t="shared" si="202"/>
        <v>CONCERT HALL MEDIUM AUDIENCE (about 400 to 500 people) Applauding and cheering heavily with some whistling. Starting from "Woo!", followed by rhythmically clapping. Decreasing intensity, mumbling and talking in the end.</v>
      </c>
      <c r="P2133" s="2" t="s">
        <v>8278</v>
      </c>
      <c r="Q2133" s="2" t="s">
        <v>8277</v>
      </c>
      <c r="R2133" s="2" t="s">
        <v>8279</v>
      </c>
      <c r="S2133" s="2" t="s">
        <v>8277</v>
      </c>
      <c r="T2133" s="2" t="s">
        <v>8277</v>
      </c>
      <c r="U2133" s="2" t="s">
        <v>2724</v>
      </c>
      <c r="V2133" s="2" t="str">
        <f t="shared" si="203"/>
        <v>CRWDCheer_CONCERT HALL 03-Medium Audience Applause Cheering 13_B00M_CA_Rear LR.wav</v>
      </c>
    </row>
    <row r="2134" spans="1:22" x14ac:dyDescent="0.15">
      <c r="A2134" s="2" t="s">
        <v>10361</v>
      </c>
      <c r="B2134" s="2" t="s">
        <v>75</v>
      </c>
      <c r="C2134" s="2" t="s">
        <v>7066</v>
      </c>
      <c r="D2134" s="2" t="s">
        <v>5880</v>
      </c>
      <c r="E2134" s="2" t="s">
        <v>5882</v>
      </c>
      <c r="F2134" s="2" t="str">
        <f t="shared" si="199"/>
        <v>CROWDS-CHEERING</v>
      </c>
      <c r="G2134" s="2" t="s">
        <v>2645</v>
      </c>
      <c r="H2134" s="2" t="s">
        <v>8274</v>
      </c>
      <c r="I2134" s="2" t="s">
        <v>8276</v>
      </c>
      <c r="J2134" s="2" t="s">
        <v>8275</v>
      </c>
      <c r="K2134" s="2" t="str">
        <f t="shared" si="200"/>
        <v>CRWDCheer_CONCERT HALL 03-Medium Audience Applause Cheering 14_B00M_CA_Front LR.wav</v>
      </c>
      <c r="L2134" s="2" t="str">
        <f t="shared" si="198"/>
        <v>BOOM Library</v>
      </c>
      <c r="M2134" s="2">
        <v>2017</v>
      </c>
      <c r="N2134" s="2" t="str">
        <f t="shared" si="201"/>
        <v>CRWDCheer_CONCERT HALL 03-Medium Audience Applause Cheering 14_B00M_CA_Front LR.wav</v>
      </c>
      <c r="O2134" s="2" t="str">
        <f t="shared" si="202"/>
        <v>CONCERT HALL MEDIUM AUDIENCE (about 400 to 500 people) Long. Applauding, cheering and whistling heavily with long decreasing intensity. Starting with loud shouting "Woohoo!"</v>
      </c>
      <c r="P2134" s="2" t="s">
        <v>8278</v>
      </c>
      <c r="Q2134" s="2" t="s">
        <v>8277</v>
      </c>
      <c r="R2134" s="2" t="s">
        <v>8279</v>
      </c>
      <c r="S2134" s="2" t="s">
        <v>8277</v>
      </c>
      <c r="T2134" s="2" t="s">
        <v>8277</v>
      </c>
      <c r="U2134" s="2" t="s">
        <v>2725</v>
      </c>
      <c r="V2134" s="2" t="str">
        <f t="shared" si="203"/>
        <v>CRWDCheer_CONCERT HALL 03-Medium Audience Applause Cheering 14_B00M_CA_Front LR.wav</v>
      </c>
    </row>
    <row r="2135" spans="1:22" x14ac:dyDescent="0.15">
      <c r="A2135" s="2" t="s">
        <v>10362</v>
      </c>
      <c r="B2135" s="2" t="s">
        <v>75</v>
      </c>
      <c r="C2135" s="2" t="s">
        <v>7066</v>
      </c>
      <c r="D2135" s="2" t="s">
        <v>5880</v>
      </c>
      <c r="E2135" s="2" t="s">
        <v>5882</v>
      </c>
      <c r="F2135" s="2" t="str">
        <f t="shared" si="199"/>
        <v>CROWDS-CHEERING</v>
      </c>
      <c r="G2135" s="2" t="s">
        <v>2645</v>
      </c>
      <c r="H2135" s="2" t="s">
        <v>8274</v>
      </c>
      <c r="I2135" s="2" t="s">
        <v>8276</v>
      </c>
      <c r="J2135" s="2" t="s">
        <v>8275</v>
      </c>
      <c r="K2135" s="2" t="str">
        <f t="shared" si="200"/>
        <v>CRWDCheer_CONCERT HALL 03-Medium Audience Applause Cheering 14_B00M_CA_Rear LR.wav</v>
      </c>
      <c r="L2135" s="2" t="str">
        <f t="shared" si="198"/>
        <v>BOOM Library</v>
      </c>
      <c r="M2135" s="2">
        <v>2017</v>
      </c>
      <c r="N2135" s="2" t="str">
        <f t="shared" si="201"/>
        <v>CRWDCheer_CONCERT HALL 03-Medium Audience Applause Cheering 14_B00M_CA_Rear LR.wav</v>
      </c>
      <c r="O2135" s="2" t="str">
        <f t="shared" si="202"/>
        <v>CONCERT HALL MEDIUM AUDIENCE (about 400 to 500 people) Long. Applauding, cheering and whistling heavily with long decreasing intensity. Starting with loud shouting "Woohoo!"</v>
      </c>
      <c r="P2135" s="2" t="s">
        <v>8278</v>
      </c>
      <c r="Q2135" s="2" t="s">
        <v>8277</v>
      </c>
      <c r="R2135" s="2" t="s">
        <v>8279</v>
      </c>
      <c r="S2135" s="2" t="s">
        <v>8277</v>
      </c>
      <c r="T2135" s="2" t="s">
        <v>8277</v>
      </c>
      <c r="U2135" s="2" t="s">
        <v>2726</v>
      </c>
      <c r="V2135" s="2" t="str">
        <f t="shared" si="203"/>
        <v>CRWDCheer_CONCERT HALL 03-Medium Audience Applause Cheering 14_B00M_CA_Rear LR.wav</v>
      </c>
    </row>
    <row r="2136" spans="1:22" x14ac:dyDescent="0.15">
      <c r="A2136" s="2" t="s">
        <v>10363</v>
      </c>
      <c r="B2136" s="2" t="s">
        <v>78</v>
      </c>
      <c r="C2136" s="2" t="s">
        <v>7067</v>
      </c>
      <c r="D2136" s="2" t="s">
        <v>5880</v>
      </c>
      <c r="E2136" s="2" t="s">
        <v>5882</v>
      </c>
      <c r="F2136" s="2" t="str">
        <f t="shared" si="199"/>
        <v>CROWDS-CHEERING</v>
      </c>
      <c r="G2136" s="2" t="s">
        <v>2645</v>
      </c>
      <c r="H2136" s="2" t="s">
        <v>8274</v>
      </c>
      <c r="I2136" s="2" t="s">
        <v>8276</v>
      </c>
      <c r="J2136" s="2" t="s">
        <v>8275</v>
      </c>
      <c r="K2136" s="2" t="str">
        <f t="shared" si="200"/>
        <v>CRWDCheer_CONCERT HALL 03-Medium Audience Applause Cheering 15_B00M_CA_Front LR.wav</v>
      </c>
      <c r="L2136" s="2" t="str">
        <f t="shared" si="198"/>
        <v>BOOM Library</v>
      </c>
      <c r="M2136" s="2">
        <v>2017</v>
      </c>
      <c r="N2136" s="2" t="str">
        <f t="shared" si="201"/>
        <v>CRWDCheer_CONCERT HALL 03-Medium Audience Applause Cheering 15_B00M_CA_Front LR.wav</v>
      </c>
      <c r="O2136" s="2" t="str">
        <f t="shared" si="202"/>
        <v>CONCERT HALL MEDIUM AUDIENCE (about 400 to 500 people) Applauding, cheering and some subtly whistling.</v>
      </c>
      <c r="P2136" s="2" t="s">
        <v>8278</v>
      </c>
      <c r="Q2136" s="2" t="s">
        <v>8277</v>
      </c>
      <c r="R2136" s="2" t="s">
        <v>8279</v>
      </c>
      <c r="S2136" s="2" t="s">
        <v>8277</v>
      </c>
      <c r="T2136" s="2" t="s">
        <v>8277</v>
      </c>
      <c r="U2136" s="2" t="s">
        <v>2727</v>
      </c>
      <c r="V2136" s="2" t="str">
        <f t="shared" si="203"/>
        <v>CRWDCheer_CONCERT HALL 03-Medium Audience Applause Cheering 15_B00M_CA_Front LR.wav</v>
      </c>
    </row>
    <row r="2137" spans="1:22" x14ac:dyDescent="0.15">
      <c r="A2137" s="2" t="s">
        <v>10364</v>
      </c>
      <c r="B2137" s="2" t="s">
        <v>78</v>
      </c>
      <c r="C2137" s="2" t="s">
        <v>7067</v>
      </c>
      <c r="D2137" s="2" t="s">
        <v>5880</v>
      </c>
      <c r="E2137" s="2" t="s">
        <v>5882</v>
      </c>
      <c r="F2137" s="2" t="str">
        <f t="shared" si="199"/>
        <v>CROWDS-CHEERING</v>
      </c>
      <c r="G2137" s="2" t="s">
        <v>2645</v>
      </c>
      <c r="H2137" s="2" t="s">
        <v>8274</v>
      </c>
      <c r="I2137" s="2" t="s">
        <v>8276</v>
      </c>
      <c r="J2137" s="2" t="s">
        <v>8275</v>
      </c>
      <c r="K2137" s="2" t="str">
        <f t="shared" si="200"/>
        <v>CRWDCheer_CONCERT HALL 03-Medium Audience Applause Cheering 15_B00M_CA_Rear LR.wav</v>
      </c>
      <c r="L2137" s="2" t="str">
        <f t="shared" si="198"/>
        <v>BOOM Library</v>
      </c>
      <c r="M2137" s="2">
        <v>2017</v>
      </c>
      <c r="N2137" s="2" t="str">
        <f t="shared" si="201"/>
        <v>CRWDCheer_CONCERT HALL 03-Medium Audience Applause Cheering 15_B00M_CA_Rear LR.wav</v>
      </c>
      <c r="O2137" s="2" t="str">
        <f t="shared" si="202"/>
        <v>CONCERT HALL MEDIUM AUDIENCE (about 400 to 500 people) Applauding, cheering and some subtly whistling.</v>
      </c>
      <c r="P2137" s="2" t="s">
        <v>8278</v>
      </c>
      <c r="Q2137" s="2" t="s">
        <v>8277</v>
      </c>
      <c r="R2137" s="2" t="s">
        <v>8279</v>
      </c>
      <c r="S2137" s="2" t="s">
        <v>8277</v>
      </c>
      <c r="T2137" s="2" t="s">
        <v>8277</v>
      </c>
      <c r="U2137" s="2" t="s">
        <v>2728</v>
      </c>
      <c r="V2137" s="2" t="str">
        <f t="shared" si="203"/>
        <v>CRWDCheer_CONCERT HALL 03-Medium Audience Applause Cheering 15_B00M_CA_Rear LR.wav</v>
      </c>
    </row>
    <row r="2138" spans="1:22" x14ac:dyDescent="0.15">
      <c r="A2138" s="2" t="s">
        <v>10365</v>
      </c>
      <c r="B2138" s="2" t="s">
        <v>81</v>
      </c>
      <c r="C2138" s="2" t="s">
        <v>7068</v>
      </c>
      <c r="D2138" s="2" t="s">
        <v>5880</v>
      </c>
      <c r="E2138" s="2" t="s">
        <v>5882</v>
      </c>
      <c r="F2138" s="2" t="str">
        <f t="shared" si="199"/>
        <v>CROWDS-CHEERING</v>
      </c>
      <c r="G2138" s="2" t="s">
        <v>2645</v>
      </c>
      <c r="H2138" s="2" t="s">
        <v>8274</v>
      </c>
      <c r="I2138" s="2" t="s">
        <v>8276</v>
      </c>
      <c r="J2138" s="2" t="s">
        <v>8275</v>
      </c>
      <c r="K2138" s="2" t="str">
        <f t="shared" si="200"/>
        <v>CRWDCheer_CONCERT HALL 03-Medium Audience Applause Cheering 16_B00M_CA_Front LR.wav</v>
      </c>
      <c r="L2138" s="2" t="str">
        <f t="shared" si="198"/>
        <v>BOOM Library</v>
      </c>
      <c r="M2138" s="2">
        <v>2017</v>
      </c>
      <c r="N2138" s="2" t="str">
        <f t="shared" si="201"/>
        <v>CRWDCheer_CONCERT HALL 03-Medium Audience Applause Cheering 16_B00M_CA_Front LR.wav</v>
      </c>
      <c r="O2138" s="2" t="str">
        <f t="shared" si="202"/>
        <v>CONCERT HALL MEDIUM AUDIENCE (about 400 to 500 people) Applauding heavily with loud cheering "Woohoo!" in the beginning and rumbling noise from stage.</v>
      </c>
      <c r="P2138" s="2" t="s">
        <v>8278</v>
      </c>
      <c r="Q2138" s="2" t="s">
        <v>8277</v>
      </c>
      <c r="R2138" s="2" t="s">
        <v>8279</v>
      </c>
      <c r="S2138" s="2" t="s">
        <v>8277</v>
      </c>
      <c r="T2138" s="2" t="s">
        <v>8277</v>
      </c>
      <c r="U2138" s="2" t="s">
        <v>2729</v>
      </c>
      <c r="V2138" s="2" t="str">
        <f t="shared" si="203"/>
        <v>CRWDCheer_CONCERT HALL 03-Medium Audience Applause Cheering 16_B00M_CA_Front LR.wav</v>
      </c>
    </row>
    <row r="2139" spans="1:22" x14ac:dyDescent="0.15">
      <c r="A2139" s="2" t="s">
        <v>10366</v>
      </c>
      <c r="B2139" s="2" t="s">
        <v>81</v>
      </c>
      <c r="C2139" s="2" t="s">
        <v>7068</v>
      </c>
      <c r="D2139" s="2" t="s">
        <v>5880</v>
      </c>
      <c r="E2139" s="2" t="s">
        <v>5882</v>
      </c>
      <c r="F2139" s="2" t="str">
        <f t="shared" si="199"/>
        <v>CROWDS-CHEERING</v>
      </c>
      <c r="G2139" s="2" t="s">
        <v>2645</v>
      </c>
      <c r="H2139" s="2" t="s">
        <v>8274</v>
      </c>
      <c r="I2139" s="2" t="s">
        <v>8276</v>
      </c>
      <c r="J2139" s="2" t="s">
        <v>8275</v>
      </c>
      <c r="K2139" s="2" t="str">
        <f t="shared" si="200"/>
        <v>CRWDCheer_CONCERT HALL 03-Medium Audience Applause Cheering 16_B00M_CA_Rear LR.wav</v>
      </c>
      <c r="L2139" s="2" t="str">
        <f t="shared" si="198"/>
        <v>BOOM Library</v>
      </c>
      <c r="M2139" s="2">
        <v>2017</v>
      </c>
      <c r="N2139" s="2" t="str">
        <f t="shared" si="201"/>
        <v>CRWDCheer_CONCERT HALL 03-Medium Audience Applause Cheering 16_B00M_CA_Rear LR.wav</v>
      </c>
      <c r="O2139" s="2" t="str">
        <f t="shared" si="202"/>
        <v>CONCERT HALL MEDIUM AUDIENCE (about 400 to 500 people) Applauding heavily with loud cheering "Woohoo!" in the beginning and rumbling noise from stage.</v>
      </c>
      <c r="P2139" s="2" t="s">
        <v>8278</v>
      </c>
      <c r="Q2139" s="2" t="s">
        <v>8277</v>
      </c>
      <c r="R2139" s="2" t="s">
        <v>8279</v>
      </c>
      <c r="S2139" s="2" t="s">
        <v>8277</v>
      </c>
      <c r="T2139" s="2" t="s">
        <v>8277</v>
      </c>
      <c r="U2139" s="2" t="s">
        <v>2730</v>
      </c>
      <c r="V2139" s="2" t="str">
        <f t="shared" si="203"/>
        <v>CRWDCheer_CONCERT HALL 03-Medium Audience Applause Cheering 16_B00M_CA_Rear LR.wav</v>
      </c>
    </row>
    <row r="2140" spans="1:22" x14ac:dyDescent="0.15">
      <c r="A2140" s="2" t="s">
        <v>10367</v>
      </c>
      <c r="B2140" s="2" t="s">
        <v>421</v>
      </c>
      <c r="C2140" s="2" t="s">
        <v>7069</v>
      </c>
      <c r="D2140" s="2" t="s">
        <v>5880</v>
      </c>
      <c r="E2140" s="2" t="s">
        <v>5882</v>
      </c>
      <c r="F2140" s="2" t="str">
        <f t="shared" si="199"/>
        <v>CROWDS-CHEERING</v>
      </c>
      <c r="G2140" s="2" t="s">
        <v>2645</v>
      </c>
      <c r="H2140" s="2" t="s">
        <v>8274</v>
      </c>
      <c r="I2140" s="2" t="s">
        <v>8276</v>
      </c>
      <c r="J2140" s="2" t="s">
        <v>8275</v>
      </c>
      <c r="K2140" s="2" t="str">
        <f t="shared" si="200"/>
        <v>CRWDCheer_CONCERT HALL 03-Medium Audience Applause Cheering 17_B00M_CA_Front LR.wav</v>
      </c>
      <c r="L2140" s="2" t="str">
        <f t="shared" si="198"/>
        <v>BOOM Library</v>
      </c>
      <c r="M2140" s="2">
        <v>2017</v>
      </c>
      <c r="N2140" s="2" t="str">
        <f t="shared" si="201"/>
        <v>CRWDCheer_CONCERT HALL 03-Medium Audience Applause Cheering 17_B00M_CA_Front LR.wav</v>
      </c>
      <c r="O2140" s="2" t="str">
        <f t="shared" si="202"/>
        <v xml:space="preserve">CONCERT HALL MEDIUM AUDIENCE (about 400 to 500 people) Applauding, cheering, whistling heavily. Wild percussion and drum rolling with long, decreasing intensity. </v>
      </c>
      <c r="P2140" s="2" t="s">
        <v>8278</v>
      </c>
      <c r="Q2140" s="2" t="s">
        <v>8277</v>
      </c>
      <c r="R2140" s="2" t="s">
        <v>8279</v>
      </c>
      <c r="S2140" s="2" t="s">
        <v>8277</v>
      </c>
      <c r="T2140" s="2" t="s">
        <v>8277</v>
      </c>
      <c r="U2140" s="2" t="s">
        <v>2731</v>
      </c>
      <c r="V2140" s="2" t="str">
        <f t="shared" si="203"/>
        <v>CRWDCheer_CONCERT HALL 03-Medium Audience Applause Cheering 17_B00M_CA_Front LR.wav</v>
      </c>
    </row>
    <row r="2141" spans="1:22" x14ac:dyDescent="0.15">
      <c r="A2141" s="2" t="s">
        <v>10368</v>
      </c>
      <c r="B2141" s="2" t="s">
        <v>421</v>
      </c>
      <c r="C2141" s="2" t="s">
        <v>7069</v>
      </c>
      <c r="D2141" s="2" t="s">
        <v>5880</v>
      </c>
      <c r="E2141" s="2" t="s">
        <v>5882</v>
      </c>
      <c r="F2141" s="2" t="str">
        <f t="shared" si="199"/>
        <v>CROWDS-CHEERING</v>
      </c>
      <c r="G2141" s="2" t="s">
        <v>2645</v>
      </c>
      <c r="H2141" s="2" t="s">
        <v>8274</v>
      </c>
      <c r="I2141" s="2" t="s">
        <v>8276</v>
      </c>
      <c r="J2141" s="2" t="s">
        <v>8275</v>
      </c>
      <c r="K2141" s="2" t="str">
        <f t="shared" si="200"/>
        <v>CRWDCheer_CONCERT HALL 03-Medium Audience Applause Cheering 17_B00M_CA_Rear LR.wav</v>
      </c>
      <c r="L2141" s="2" t="str">
        <f t="shared" si="198"/>
        <v>BOOM Library</v>
      </c>
      <c r="M2141" s="2">
        <v>2017</v>
      </c>
      <c r="N2141" s="2" t="str">
        <f t="shared" si="201"/>
        <v>CRWDCheer_CONCERT HALL 03-Medium Audience Applause Cheering 17_B00M_CA_Rear LR.wav</v>
      </c>
      <c r="O2141" s="2" t="str">
        <f t="shared" si="202"/>
        <v xml:space="preserve">CONCERT HALL MEDIUM AUDIENCE (about 400 to 500 people) Applauding, cheering, whistling heavily. Wild percussion and drum rolling with long, decreasing intensity. </v>
      </c>
      <c r="P2141" s="2" t="s">
        <v>8278</v>
      </c>
      <c r="Q2141" s="2" t="s">
        <v>8277</v>
      </c>
      <c r="R2141" s="2" t="s">
        <v>8279</v>
      </c>
      <c r="S2141" s="2" t="s">
        <v>8277</v>
      </c>
      <c r="T2141" s="2" t="s">
        <v>8277</v>
      </c>
      <c r="U2141" s="2" t="s">
        <v>2732</v>
      </c>
      <c r="V2141" s="2" t="str">
        <f t="shared" si="203"/>
        <v>CRWDCheer_CONCERT HALL 03-Medium Audience Applause Cheering 17_B00M_CA_Rear LR.wav</v>
      </c>
    </row>
    <row r="2142" spans="1:22" x14ac:dyDescent="0.15">
      <c r="A2142" s="2" t="s">
        <v>10369</v>
      </c>
      <c r="B2142" s="2" t="s">
        <v>424</v>
      </c>
      <c r="C2142" s="2" t="s">
        <v>7070</v>
      </c>
      <c r="D2142" s="2" t="s">
        <v>5880</v>
      </c>
      <c r="E2142" s="2" t="s">
        <v>5882</v>
      </c>
      <c r="F2142" s="2" t="str">
        <f t="shared" si="199"/>
        <v>CROWDS-CHEERING</v>
      </c>
      <c r="G2142" s="2" t="s">
        <v>2645</v>
      </c>
      <c r="H2142" s="2" t="s">
        <v>8274</v>
      </c>
      <c r="I2142" s="2" t="s">
        <v>8276</v>
      </c>
      <c r="J2142" s="2" t="s">
        <v>8275</v>
      </c>
      <c r="K2142" s="2" t="str">
        <f t="shared" si="200"/>
        <v>CRWDCheer_CONCERT HALL 03-Medium Audience Applause Cheering 18_B00M_CA_Front LR.wav</v>
      </c>
      <c r="L2142" s="2" t="str">
        <f t="shared" si="198"/>
        <v>BOOM Library</v>
      </c>
      <c r="M2142" s="2">
        <v>2017</v>
      </c>
      <c r="N2142" s="2" t="str">
        <f t="shared" si="201"/>
        <v>CRWDCheer_CONCERT HALL 03-Medium Audience Applause Cheering 18_B00M_CA_Front LR.wav</v>
      </c>
      <c r="O2142" s="2" t="str">
        <f t="shared" si="202"/>
        <v>CONCERT HALL MEDIUM AUDIENCE (about 400 to 500 people) Applauding, cheering and whistling heavily with long decreasing intensity.</v>
      </c>
      <c r="P2142" s="2" t="s">
        <v>8278</v>
      </c>
      <c r="Q2142" s="2" t="s">
        <v>8277</v>
      </c>
      <c r="R2142" s="2" t="s">
        <v>8279</v>
      </c>
      <c r="S2142" s="2" t="s">
        <v>8277</v>
      </c>
      <c r="T2142" s="2" t="s">
        <v>8277</v>
      </c>
      <c r="U2142" s="2" t="s">
        <v>2733</v>
      </c>
      <c r="V2142" s="2" t="str">
        <f t="shared" si="203"/>
        <v>CRWDCheer_CONCERT HALL 03-Medium Audience Applause Cheering 18_B00M_CA_Front LR.wav</v>
      </c>
    </row>
    <row r="2143" spans="1:22" x14ac:dyDescent="0.15">
      <c r="A2143" s="2" t="s">
        <v>10370</v>
      </c>
      <c r="B2143" s="2" t="s">
        <v>424</v>
      </c>
      <c r="C2143" s="2" t="s">
        <v>7070</v>
      </c>
      <c r="D2143" s="2" t="s">
        <v>5880</v>
      </c>
      <c r="E2143" s="2" t="s">
        <v>5882</v>
      </c>
      <c r="F2143" s="2" t="str">
        <f t="shared" si="199"/>
        <v>CROWDS-CHEERING</v>
      </c>
      <c r="G2143" s="2" t="s">
        <v>2645</v>
      </c>
      <c r="H2143" s="2" t="s">
        <v>8274</v>
      </c>
      <c r="I2143" s="2" t="s">
        <v>8276</v>
      </c>
      <c r="J2143" s="2" t="s">
        <v>8275</v>
      </c>
      <c r="K2143" s="2" t="str">
        <f t="shared" si="200"/>
        <v>CRWDCheer_CONCERT HALL 03-Medium Audience Applause Cheering 18_B00M_CA_Rear LR.wav</v>
      </c>
      <c r="L2143" s="2" t="str">
        <f t="shared" si="198"/>
        <v>BOOM Library</v>
      </c>
      <c r="M2143" s="2">
        <v>2017</v>
      </c>
      <c r="N2143" s="2" t="str">
        <f t="shared" si="201"/>
        <v>CRWDCheer_CONCERT HALL 03-Medium Audience Applause Cheering 18_B00M_CA_Rear LR.wav</v>
      </c>
      <c r="O2143" s="2" t="str">
        <f t="shared" si="202"/>
        <v>CONCERT HALL MEDIUM AUDIENCE (about 400 to 500 people) Applauding, cheering and whistling heavily with long decreasing intensity.</v>
      </c>
      <c r="P2143" s="2" t="s">
        <v>8278</v>
      </c>
      <c r="Q2143" s="2" t="s">
        <v>8277</v>
      </c>
      <c r="R2143" s="2" t="s">
        <v>8279</v>
      </c>
      <c r="S2143" s="2" t="s">
        <v>8277</v>
      </c>
      <c r="T2143" s="2" t="s">
        <v>8277</v>
      </c>
      <c r="U2143" s="2" t="s">
        <v>2734</v>
      </c>
      <c r="V2143" s="2" t="str">
        <f t="shared" si="203"/>
        <v>CRWDCheer_CONCERT HALL 03-Medium Audience Applause Cheering 18_B00M_CA_Rear LR.wav</v>
      </c>
    </row>
    <row r="2144" spans="1:22" x14ac:dyDescent="0.15">
      <c r="A2144" s="2" t="s">
        <v>10371</v>
      </c>
      <c r="B2144" s="2" t="s">
        <v>427</v>
      </c>
      <c r="C2144" s="2" t="s">
        <v>7071</v>
      </c>
      <c r="D2144" s="2" t="s">
        <v>5880</v>
      </c>
      <c r="E2144" s="2" t="s">
        <v>5882</v>
      </c>
      <c r="F2144" s="2" t="str">
        <f t="shared" si="199"/>
        <v>CROWDS-CHEERING</v>
      </c>
      <c r="G2144" s="2" t="s">
        <v>2645</v>
      </c>
      <c r="H2144" s="2" t="s">
        <v>8274</v>
      </c>
      <c r="I2144" s="2" t="s">
        <v>8276</v>
      </c>
      <c r="J2144" s="2" t="s">
        <v>8275</v>
      </c>
      <c r="K2144" s="2" t="str">
        <f t="shared" si="200"/>
        <v>CRWDCheer_CONCERT HALL 03-Medium Audience Applause Cheering 19_B00M_CA_Front LR.wav</v>
      </c>
      <c r="L2144" s="2" t="str">
        <f t="shared" si="198"/>
        <v>BOOM Library</v>
      </c>
      <c r="M2144" s="2">
        <v>2017</v>
      </c>
      <c r="N2144" s="2" t="str">
        <f t="shared" si="201"/>
        <v>CRWDCheer_CONCERT HALL 03-Medium Audience Applause Cheering 19_B00M_CA_Front LR.wav</v>
      </c>
      <c r="O2144" s="2" t="str">
        <f t="shared" si="202"/>
        <v xml:space="preserve">CONCERT HALL MEDIUM AUDIENCE (about 400 to 500 people) Applauding, cheering and whistling with decreasing intensity to subtly rhythmically clapping. Some single shouts "Woo!" </v>
      </c>
      <c r="P2144" s="2" t="s">
        <v>8278</v>
      </c>
      <c r="Q2144" s="2" t="s">
        <v>8277</v>
      </c>
      <c r="R2144" s="2" t="s">
        <v>8279</v>
      </c>
      <c r="S2144" s="2" t="s">
        <v>8277</v>
      </c>
      <c r="T2144" s="2" t="s">
        <v>8277</v>
      </c>
      <c r="U2144" s="2" t="s">
        <v>2735</v>
      </c>
      <c r="V2144" s="2" t="str">
        <f t="shared" si="203"/>
        <v>CRWDCheer_CONCERT HALL 03-Medium Audience Applause Cheering 19_B00M_CA_Front LR.wav</v>
      </c>
    </row>
    <row r="2145" spans="1:22" x14ac:dyDescent="0.15">
      <c r="A2145" s="2" t="s">
        <v>10372</v>
      </c>
      <c r="B2145" s="2" t="s">
        <v>427</v>
      </c>
      <c r="C2145" s="2" t="s">
        <v>7071</v>
      </c>
      <c r="D2145" s="2" t="s">
        <v>5880</v>
      </c>
      <c r="E2145" s="2" t="s">
        <v>5882</v>
      </c>
      <c r="F2145" s="2" t="str">
        <f t="shared" si="199"/>
        <v>CROWDS-CHEERING</v>
      </c>
      <c r="G2145" s="2" t="s">
        <v>2645</v>
      </c>
      <c r="H2145" s="2" t="s">
        <v>8274</v>
      </c>
      <c r="I2145" s="2" t="s">
        <v>8276</v>
      </c>
      <c r="J2145" s="2" t="s">
        <v>8275</v>
      </c>
      <c r="K2145" s="2" t="str">
        <f t="shared" si="200"/>
        <v>CRWDCheer_CONCERT HALL 03-Medium Audience Applause Cheering 19_B00M_CA_Rear LR.wav</v>
      </c>
      <c r="L2145" s="2" t="str">
        <f t="shared" si="198"/>
        <v>BOOM Library</v>
      </c>
      <c r="M2145" s="2">
        <v>2017</v>
      </c>
      <c r="N2145" s="2" t="str">
        <f t="shared" si="201"/>
        <v>CRWDCheer_CONCERT HALL 03-Medium Audience Applause Cheering 19_B00M_CA_Rear LR.wav</v>
      </c>
      <c r="O2145" s="2" t="str">
        <f t="shared" si="202"/>
        <v xml:space="preserve">CONCERT HALL MEDIUM AUDIENCE (about 400 to 500 people) Applauding, cheering and whistling with decreasing intensity to subtly rhythmically clapping. Some single shouts "Woo!" </v>
      </c>
      <c r="P2145" s="2" t="s">
        <v>8278</v>
      </c>
      <c r="Q2145" s="2" t="s">
        <v>8277</v>
      </c>
      <c r="R2145" s="2" t="s">
        <v>8279</v>
      </c>
      <c r="S2145" s="2" t="s">
        <v>8277</v>
      </c>
      <c r="T2145" s="2" t="s">
        <v>8277</v>
      </c>
      <c r="U2145" s="2" t="s">
        <v>2736</v>
      </c>
      <c r="V2145" s="2" t="str">
        <f t="shared" si="203"/>
        <v>CRWDCheer_CONCERT HALL 03-Medium Audience Applause Cheering 19_B00M_CA_Rear LR.wav</v>
      </c>
    </row>
    <row r="2146" spans="1:22" x14ac:dyDescent="0.15">
      <c r="A2146" s="2" t="s">
        <v>10373</v>
      </c>
      <c r="B2146" s="2" t="s">
        <v>430</v>
      </c>
      <c r="C2146" s="2" t="s">
        <v>7072</v>
      </c>
      <c r="D2146" s="2" t="s">
        <v>5880</v>
      </c>
      <c r="E2146" s="2" t="s">
        <v>5882</v>
      </c>
      <c r="F2146" s="2" t="str">
        <f t="shared" si="199"/>
        <v>CROWDS-CHEERING</v>
      </c>
      <c r="G2146" s="2" t="s">
        <v>2645</v>
      </c>
      <c r="H2146" s="2" t="s">
        <v>8274</v>
      </c>
      <c r="I2146" s="2" t="s">
        <v>8276</v>
      </c>
      <c r="J2146" s="2" t="s">
        <v>8275</v>
      </c>
      <c r="K2146" s="2" t="str">
        <f t="shared" si="200"/>
        <v>CRWDCheer_CONCERT HALL 03-Medium Audience Applause Cheering 20_B00M_CA_Front LR.wav</v>
      </c>
      <c r="L2146" s="2" t="str">
        <f t="shared" si="198"/>
        <v>BOOM Library</v>
      </c>
      <c r="M2146" s="2">
        <v>2017</v>
      </c>
      <c r="N2146" s="2" t="str">
        <f t="shared" si="201"/>
        <v>CRWDCheer_CONCERT HALL 03-Medium Audience Applause Cheering 20_B00M_CA_Front LR.wav</v>
      </c>
      <c r="O2146" s="2" t="str">
        <f t="shared" si="202"/>
        <v>CONCERT HALL MEDIUM AUDIENCE (about 400 to 500 people) Long. Applauding, cheering and some whistling with decreasing intensity. Constantly mumbling in the end.</v>
      </c>
      <c r="P2146" s="2" t="s">
        <v>8278</v>
      </c>
      <c r="Q2146" s="2" t="s">
        <v>8277</v>
      </c>
      <c r="R2146" s="2" t="s">
        <v>8279</v>
      </c>
      <c r="S2146" s="2" t="s">
        <v>8277</v>
      </c>
      <c r="T2146" s="2" t="s">
        <v>8277</v>
      </c>
      <c r="U2146" s="2" t="s">
        <v>2737</v>
      </c>
      <c r="V2146" s="2" t="str">
        <f t="shared" si="203"/>
        <v>CRWDCheer_CONCERT HALL 03-Medium Audience Applause Cheering 20_B00M_CA_Front LR.wav</v>
      </c>
    </row>
    <row r="2147" spans="1:22" x14ac:dyDescent="0.15">
      <c r="A2147" s="2" t="s">
        <v>10374</v>
      </c>
      <c r="B2147" s="2" t="s">
        <v>430</v>
      </c>
      <c r="C2147" s="2" t="s">
        <v>7072</v>
      </c>
      <c r="D2147" s="2" t="s">
        <v>5880</v>
      </c>
      <c r="E2147" s="2" t="s">
        <v>5882</v>
      </c>
      <c r="F2147" s="2" t="str">
        <f t="shared" si="199"/>
        <v>CROWDS-CHEERING</v>
      </c>
      <c r="G2147" s="2" t="s">
        <v>2645</v>
      </c>
      <c r="H2147" s="2" t="s">
        <v>8274</v>
      </c>
      <c r="I2147" s="2" t="s">
        <v>8276</v>
      </c>
      <c r="J2147" s="2" t="s">
        <v>8275</v>
      </c>
      <c r="K2147" s="2" t="str">
        <f t="shared" si="200"/>
        <v>CRWDCheer_CONCERT HALL 03-Medium Audience Applause Cheering 20_B00M_CA_Rear LR.wav</v>
      </c>
      <c r="L2147" s="2" t="str">
        <f t="shared" si="198"/>
        <v>BOOM Library</v>
      </c>
      <c r="M2147" s="2">
        <v>2017</v>
      </c>
      <c r="N2147" s="2" t="str">
        <f t="shared" si="201"/>
        <v>CRWDCheer_CONCERT HALL 03-Medium Audience Applause Cheering 20_B00M_CA_Rear LR.wav</v>
      </c>
      <c r="O2147" s="2" t="str">
        <f t="shared" si="202"/>
        <v>CONCERT HALL MEDIUM AUDIENCE (about 400 to 500 people) Long. Applauding, cheering and some whistling with decreasing intensity. Constantly mumbling in the end.</v>
      </c>
      <c r="P2147" s="2" t="s">
        <v>8278</v>
      </c>
      <c r="Q2147" s="2" t="s">
        <v>8277</v>
      </c>
      <c r="R2147" s="2" t="s">
        <v>8279</v>
      </c>
      <c r="S2147" s="2" t="s">
        <v>8277</v>
      </c>
      <c r="T2147" s="2" t="s">
        <v>8277</v>
      </c>
      <c r="U2147" s="2" t="s">
        <v>2738</v>
      </c>
      <c r="V2147" s="2" t="str">
        <f t="shared" si="203"/>
        <v>CRWDCheer_CONCERT HALL 03-Medium Audience Applause Cheering 20_B00M_CA_Rear LR.wav</v>
      </c>
    </row>
    <row r="2148" spans="1:22" x14ac:dyDescent="0.15">
      <c r="A2148" s="2" t="s">
        <v>10375</v>
      </c>
      <c r="B2148" s="2" t="s">
        <v>433</v>
      </c>
      <c r="C2148" s="2" t="s">
        <v>7073</v>
      </c>
      <c r="D2148" s="2" t="s">
        <v>5880</v>
      </c>
      <c r="E2148" s="2" t="s">
        <v>5882</v>
      </c>
      <c r="F2148" s="2" t="str">
        <f t="shared" si="199"/>
        <v>CROWDS-CHEERING</v>
      </c>
      <c r="G2148" s="2" t="s">
        <v>2645</v>
      </c>
      <c r="H2148" s="2" t="s">
        <v>8274</v>
      </c>
      <c r="I2148" s="2" t="s">
        <v>8276</v>
      </c>
      <c r="J2148" s="2" t="s">
        <v>8275</v>
      </c>
      <c r="K2148" s="2" t="str">
        <f t="shared" si="200"/>
        <v>CRWDCheer_CONCERT HALL 03-Medium Audience Applause Cheering 21_B00M_CA_Front LR.wav</v>
      </c>
      <c r="L2148" s="2" t="str">
        <f t="shared" si="198"/>
        <v>BOOM Library</v>
      </c>
      <c r="M2148" s="2">
        <v>2017</v>
      </c>
      <c r="N2148" s="2" t="str">
        <f t="shared" si="201"/>
        <v>CRWDCheer_CONCERT HALL 03-Medium Audience Applause Cheering 21_B00M_CA_Front LR.wav</v>
      </c>
      <c r="O2148" s="2" t="str">
        <f t="shared" si="202"/>
        <v>CONCERT HALL MEDIUM AUDIENCE (about 400 to 500 people) Long. Applauding, cheering and some whistling with decreasing intensity.</v>
      </c>
      <c r="P2148" s="2" t="s">
        <v>8278</v>
      </c>
      <c r="Q2148" s="2" t="s">
        <v>8277</v>
      </c>
      <c r="R2148" s="2" t="s">
        <v>8279</v>
      </c>
      <c r="S2148" s="2" t="s">
        <v>8277</v>
      </c>
      <c r="T2148" s="2" t="s">
        <v>8277</v>
      </c>
      <c r="U2148" s="2" t="s">
        <v>2739</v>
      </c>
      <c r="V2148" s="2" t="str">
        <f t="shared" si="203"/>
        <v>CRWDCheer_CONCERT HALL 03-Medium Audience Applause Cheering 21_B00M_CA_Front LR.wav</v>
      </c>
    </row>
    <row r="2149" spans="1:22" x14ac:dyDescent="0.15">
      <c r="A2149" s="2" t="s">
        <v>10376</v>
      </c>
      <c r="B2149" s="2" t="s">
        <v>433</v>
      </c>
      <c r="C2149" s="2" t="s">
        <v>7073</v>
      </c>
      <c r="D2149" s="2" t="s">
        <v>5880</v>
      </c>
      <c r="E2149" s="2" t="s">
        <v>5882</v>
      </c>
      <c r="F2149" s="2" t="str">
        <f t="shared" si="199"/>
        <v>CROWDS-CHEERING</v>
      </c>
      <c r="G2149" s="2" t="s">
        <v>2645</v>
      </c>
      <c r="H2149" s="2" t="s">
        <v>8274</v>
      </c>
      <c r="I2149" s="2" t="s">
        <v>8276</v>
      </c>
      <c r="J2149" s="2" t="s">
        <v>8275</v>
      </c>
      <c r="K2149" s="2" t="str">
        <f t="shared" si="200"/>
        <v>CRWDCheer_CONCERT HALL 03-Medium Audience Applause Cheering 21_B00M_CA_Rear LR.wav</v>
      </c>
      <c r="L2149" s="2" t="str">
        <f t="shared" si="198"/>
        <v>BOOM Library</v>
      </c>
      <c r="M2149" s="2">
        <v>2017</v>
      </c>
      <c r="N2149" s="2" t="str">
        <f t="shared" si="201"/>
        <v>CRWDCheer_CONCERT HALL 03-Medium Audience Applause Cheering 21_B00M_CA_Rear LR.wav</v>
      </c>
      <c r="O2149" s="2" t="str">
        <f t="shared" si="202"/>
        <v>CONCERT HALL MEDIUM AUDIENCE (about 400 to 500 people) Long. Applauding, cheering and some whistling with decreasing intensity.</v>
      </c>
      <c r="P2149" s="2" t="s">
        <v>8278</v>
      </c>
      <c r="Q2149" s="2" t="s">
        <v>8277</v>
      </c>
      <c r="R2149" s="2" t="s">
        <v>8279</v>
      </c>
      <c r="S2149" s="2" t="s">
        <v>8277</v>
      </c>
      <c r="T2149" s="2" t="s">
        <v>8277</v>
      </c>
      <c r="U2149" s="2" t="s">
        <v>2740</v>
      </c>
      <c r="V2149" s="2" t="str">
        <f t="shared" si="203"/>
        <v>CRWDCheer_CONCERT HALL 03-Medium Audience Applause Cheering 21_B00M_CA_Rear LR.wav</v>
      </c>
    </row>
    <row r="2150" spans="1:22" x14ac:dyDescent="0.15">
      <c r="A2150" s="2" t="s">
        <v>10377</v>
      </c>
      <c r="B2150" s="2" t="s">
        <v>436</v>
      </c>
      <c r="C2150" s="2" t="s">
        <v>7074</v>
      </c>
      <c r="D2150" s="2" t="s">
        <v>5880</v>
      </c>
      <c r="E2150" s="2" t="s">
        <v>5882</v>
      </c>
      <c r="F2150" s="2" t="str">
        <f t="shared" si="199"/>
        <v>CROWDS-CHEERING</v>
      </c>
      <c r="G2150" s="2" t="s">
        <v>2645</v>
      </c>
      <c r="H2150" s="2" t="s">
        <v>8274</v>
      </c>
      <c r="I2150" s="2" t="s">
        <v>8276</v>
      </c>
      <c r="J2150" s="2" t="s">
        <v>8275</v>
      </c>
      <c r="K2150" s="2" t="str">
        <f t="shared" si="200"/>
        <v>CRWDCheer_CONCERT HALL 03-Medium Audience Applause Cheering 22_B00M_CA_Front LR.wav</v>
      </c>
      <c r="L2150" s="2" t="str">
        <f t="shared" si="198"/>
        <v>BOOM Library</v>
      </c>
      <c r="M2150" s="2">
        <v>2017</v>
      </c>
      <c r="N2150" s="2" t="str">
        <f t="shared" si="201"/>
        <v>CRWDCheer_CONCERT HALL 03-Medium Audience Applause Cheering 22_B00M_CA_Front LR.wav</v>
      </c>
      <c r="O2150" s="2" t="str">
        <f t="shared" si="202"/>
        <v>CONCERT HALL MEDIUM AUDIENCE (about 400 to 500 people) Long. Applauding, cheering and whistling with decreasing intensity and knocking. Some coughing in the end.</v>
      </c>
      <c r="P2150" s="2" t="s">
        <v>8278</v>
      </c>
      <c r="Q2150" s="2" t="s">
        <v>8277</v>
      </c>
      <c r="R2150" s="2" t="s">
        <v>8279</v>
      </c>
      <c r="S2150" s="2" t="s">
        <v>8277</v>
      </c>
      <c r="T2150" s="2" t="s">
        <v>8277</v>
      </c>
      <c r="U2150" s="2" t="s">
        <v>2741</v>
      </c>
      <c r="V2150" s="2" t="str">
        <f t="shared" si="203"/>
        <v>CRWDCheer_CONCERT HALL 03-Medium Audience Applause Cheering 22_B00M_CA_Front LR.wav</v>
      </c>
    </row>
    <row r="2151" spans="1:22" x14ac:dyDescent="0.15">
      <c r="A2151" s="2" t="s">
        <v>10378</v>
      </c>
      <c r="B2151" s="2" t="s">
        <v>436</v>
      </c>
      <c r="C2151" s="2" t="s">
        <v>7074</v>
      </c>
      <c r="D2151" s="2" t="s">
        <v>5880</v>
      </c>
      <c r="E2151" s="2" t="s">
        <v>5882</v>
      </c>
      <c r="F2151" s="2" t="str">
        <f t="shared" si="199"/>
        <v>CROWDS-CHEERING</v>
      </c>
      <c r="G2151" s="2" t="s">
        <v>2645</v>
      </c>
      <c r="H2151" s="2" t="s">
        <v>8274</v>
      </c>
      <c r="I2151" s="2" t="s">
        <v>8276</v>
      </c>
      <c r="J2151" s="2" t="s">
        <v>8275</v>
      </c>
      <c r="K2151" s="2" t="str">
        <f t="shared" si="200"/>
        <v>CRWDCheer_CONCERT HALL 03-Medium Audience Applause Cheering 22_B00M_CA_Rear LR.wav</v>
      </c>
      <c r="L2151" s="2" t="str">
        <f t="shared" si="198"/>
        <v>BOOM Library</v>
      </c>
      <c r="M2151" s="2">
        <v>2017</v>
      </c>
      <c r="N2151" s="2" t="str">
        <f t="shared" si="201"/>
        <v>CRWDCheer_CONCERT HALL 03-Medium Audience Applause Cheering 22_B00M_CA_Rear LR.wav</v>
      </c>
      <c r="O2151" s="2" t="str">
        <f t="shared" si="202"/>
        <v>CONCERT HALL MEDIUM AUDIENCE (about 400 to 500 people) Long. Applauding, cheering and whistling with decreasing intensity and knocking. Some coughing in the end.</v>
      </c>
      <c r="P2151" s="2" t="s">
        <v>8278</v>
      </c>
      <c r="Q2151" s="2" t="s">
        <v>8277</v>
      </c>
      <c r="R2151" s="2" t="s">
        <v>8279</v>
      </c>
      <c r="S2151" s="2" t="s">
        <v>8277</v>
      </c>
      <c r="T2151" s="2" t="s">
        <v>8277</v>
      </c>
      <c r="U2151" s="2" t="s">
        <v>2742</v>
      </c>
      <c r="V2151" s="2" t="str">
        <f t="shared" si="203"/>
        <v>CRWDCheer_CONCERT HALL 03-Medium Audience Applause Cheering 22_B00M_CA_Rear LR.wav</v>
      </c>
    </row>
    <row r="2152" spans="1:22" x14ac:dyDescent="0.15">
      <c r="A2152" s="2" t="s">
        <v>10379</v>
      </c>
      <c r="B2152" s="2" t="s">
        <v>744</v>
      </c>
      <c r="C2152" s="2" t="s">
        <v>7075</v>
      </c>
      <c r="D2152" s="2" t="s">
        <v>5880</v>
      </c>
      <c r="E2152" s="2" t="s">
        <v>5882</v>
      </c>
      <c r="F2152" s="2" t="str">
        <f t="shared" si="199"/>
        <v>CROWDS-CHEERING</v>
      </c>
      <c r="G2152" s="2" t="s">
        <v>2645</v>
      </c>
      <c r="H2152" s="2" t="s">
        <v>8274</v>
      </c>
      <c r="I2152" s="2" t="s">
        <v>8276</v>
      </c>
      <c r="J2152" s="2" t="s">
        <v>8275</v>
      </c>
      <c r="K2152" s="2" t="str">
        <f t="shared" si="200"/>
        <v>CRWDCheer_CONCERT HALL 03-Medium Audience Applause Cheering 23_B00M_CA_Front LR.wav</v>
      </c>
      <c r="L2152" s="2" t="str">
        <f t="shared" si="198"/>
        <v>BOOM Library</v>
      </c>
      <c r="M2152" s="2">
        <v>2017</v>
      </c>
      <c r="N2152" s="2" t="str">
        <f t="shared" si="201"/>
        <v>CRWDCheer_CONCERT HALL 03-Medium Audience Applause Cheering 23_B00M_CA_Front LR.wav</v>
      </c>
      <c r="O2152" s="2" t="str">
        <f t="shared" si="202"/>
        <v>CONCERT HALL MEDIUM AUDIENCE (about 400 to 500 people) Long. Applauding, cheering and whistling heavily. With some talking, coughing and stage noises.</v>
      </c>
      <c r="P2152" s="2" t="s">
        <v>8278</v>
      </c>
      <c r="Q2152" s="2" t="s">
        <v>8277</v>
      </c>
      <c r="R2152" s="2" t="s">
        <v>8279</v>
      </c>
      <c r="S2152" s="2" t="s">
        <v>8277</v>
      </c>
      <c r="T2152" s="2" t="s">
        <v>8277</v>
      </c>
      <c r="U2152" s="2" t="s">
        <v>2743</v>
      </c>
      <c r="V2152" s="2" t="str">
        <f t="shared" si="203"/>
        <v>CRWDCheer_CONCERT HALL 03-Medium Audience Applause Cheering 23_B00M_CA_Front LR.wav</v>
      </c>
    </row>
    <row r="2153" spans="1:22" x14ac:dyDescent="0.15">
      <c r="A2153" s="2" t="s">
        <v>10380</v>
      </c>
      <c r="B2153" s="2" t="s">
        <v>744</v>
      </c>
      <c r="C2153" s="2" t="s">
        <v>7075</v>
      </c>
      <c r="D2153" s="2" t="s">
        <v>5880</v>
      </c>
      <c r="E2153" s="2" t="s">
        <v>5882</v>
      </c>
      <c r="F2153" s="2" t="str">
        <f t="shared" si="199"/>
        <v>CROWDS-CHEERING</v>
      </c>
      <c r="G2153" s="2" t="s">
        <v>2645</v>
      </c>
      <c r="H2153" s="2" t="s">
        <v>8274</v>
      </c>
      <c r="I2153" s="2" t="s">
        <v>8276</v>
      </c>
      <c r="J2153" s="2" t="s">
        <v>8275</v>
      </c>
      <c r="K2153" s="2" t="str">
        <f t="shared" si="200"/>
        <v>CRWDCheer_CONCERT HALL 03-Medium Audience Applause Cheering 23_B00M_CA_Rear LR.wav</v>
      </c>
      <c r="L2153" s="2" t="str">
        <f t="shared" si="198"/>
        <v>BOOM Library</v>
      </c>
      <c r="M2153" s="2">
        <v>2017</v>
      </c>
      <c r="N2153" s="2" t="str">
        <f t="shared" si="201"/>
        <v>CRWDCheer_CONCERT HALL 03-Medium Audience Applause Cheering 23_B00M_CA_Rear LR.wav</v>
      </c>
      <c r="O2153" s="2" t="str">
        <f t="shared" si="202"/>
        <v>CONCERT HALL MEDIUM AUDIENCE (about 400 to 500 people) Long. Applauding, cheering and whistling heavily. With some talking, coughing and stage noises.</v>
      </c>
      <c r="P2153" s="2" t="s">
        <v>8278</v>
      </c>
      <c r="Q2153" s="2" t="s">
        <v>8277</v>
      </c>
      <c r="R2153" s="2" t="s">
        <v>8279</v>
      </c>
      <c r="S2153" s="2" t="s">
        <v>8277</v>
      </c>
      <c r="T2153" s="2" t="s">
        <v>8277</v>
      </c>
      <c r="U2153" s="2" t="s">
        <v>2744</v>
      </c>
      <c r="V2153" s="2" t="str">
        <f t="shared" si="203"/>
        <v>CRWDCheer_CONCERT HALL 03-Medium Audience Applause Cheering 23_B00M_CA_Rear LR.wav</v>
      </c>
    </row>
    <row r="2154" spans="1:22" x14ac:dyDescent="0.15">
      <c r="A2154" s="2" t="s">
        <v>10381</v>
      </c>
      <c r="B2154" s="2" t="s">
        <v>747</v>
      </c>
      <c r="C2154" s="2" t="s">
        <v>7076</v>
      </c>
      <c r="D2154" s="2" t="s">
        <v>5880</v>
      </c>
      <c r="E2154" s="2" t="s">
        <v>5882</v>
      </c>
      <c r="F2154" s="2" t="str">
        <f t="shared" si="199"/>
        <v>CROWDS-CHEERING</v>
      </c>
      <c r="G2154" s="2" t="s">
        <v>2645</v>
      </c>
      <c r="H2154" s="2" t="s">
        <v>8274</v>
      </c>
      <c r="I2154" s="2" t="s">
        <v>8276</v>
      </c>
      <c r="J2154" s="2" t="s">
        <v>8275</v>
      </c>
      <c r="K2154" s="2" t="str">
        <f t="shared" si="200"/>
        <v>CRWDCheer_CONCERT HALL 03-Medium Audience Applause Cheering 24_B00M_CA_Front LR.wav</v>
      </c>
      <c r="L2154" s="2" t="str">
        <f t="shared" si="198"/>
        <v>BOOM Library</v>
      </c>
      <c r="M2154" s="2">
        <v>2017</v>
      </c>
      <c r="N2154" s="2" t="str">
        <f t="shared" si="201"/>
        <v>CRWDCheer_CONCERT HALL 03-Medium Audience Applause Cheering 24_B00M_CA_Front LR.wav</v>
      </c>
      <c r="O2154" s="2" t="str">
        <f t="shared" si="202"/>
        <v>CONCERT HALL MEDIUM AUDIENCE (about 400 to 500 people) Long. Applauding, cheering and whistling heavily with decreasing intensity. Some single shouts. Clapping rhythmically in the end.</v>
      </c>
      <c r="P2154" s="2" t="s">
        <v>8278</v>
      </c>
      <c r="Q2154" s="2" t="s">
        <v>8277</v>
      </c>
      <c r="R2154" s="2" t="s">
        <v>8279</v>
      </c>
      <c r="S2154" s="2" t="s">
        <v>8277</v>
      </c>
      <c r="T2154" s="2" t="s">
        <v>8277</v>
      </c>
      <c r="U2154" s="2" t="s">
        <v>2745</v>
      </c>
      <c r="V2154" s="2" t="str">
        <f t="shared" si="203"/>
        <v>CRWDCheer_CONCERT HALL 03-Medium Audience Applause Cheering 24_B00M_CA_Front LR.wav</v>
      </c>
    </row>
    <row r="2155" spans="1:22" x14ac:dyDescent="0.15">
      <c r="A2155" s="2" t="s">
        <v>10382</v>
      </c>
      <c r="B2155" s="2" t="s">
        <v>747</v>
      </c>
      <c r="C2155" s="2" t="s">
        <v>7076</v>
      </c>
      <c r="D2155" s="2" t="s">
        <v>5880</v>
      </c>
      <c r="E2155" s="2" t="s">
        <v>5882</v>
      </c>
      <c r="F2155" s="2" t="str">
        <f t="shared" si="199"/>
        <v>CROWDS-CHEERING</v>
      </c>
      <c r="G2155" s="2" t="s">
        <v>2645</v>
      </c>
      <c r="H2155" s="2" t="s">
        <v>8274</v>
      </c>
      <c r="I2155" s="2" t="s">
        <v>8276</v>
      </c>
      <c r="J2155" s="2" t="s">
        <v>8275</v>
      </c>
      <c r="K2155" s="2" t="str">
        <f t="shared" si="200"/>
        <v>CRWDCheer_CONCERT HALL 03-Medium Audience Applause Cheering 24_B00M_CA_Rear LR.wav</v>
      </c>
      <c r="L2155" s="2" t="str">
        <f t="shared" si="198"/>
        <v>BOOM Library</v>
      </c>
      <c r="M2155" s="2">
        <v>2017</v>
      </c>
      <c r="N2155" s="2" t="str">
        <f t="shared" si="201"/>
        <v>CRWDCheer_CONCERT HALL 03-Medium Audience Applause Cheering 24_B00M_CA_Rear LR.wav</v>
      </c>
      <c r="O2155" s="2" t="str">
        <f t="shared" si="202"/>
        <v>CONCERT HALL MEDIUM AUDIENCE (about 400 to 500 people) Long. Applauding, cheering and whistling heavily with decreasing intensity. Some single shouts. Clapping rhythmically in the end.</v>
      </c>
      <c r="P2155" s="2" t="s">
        <v>8278</v>
      </c>
      <c r="Q2155" s="2" t="s">
        <v>8277</v>
      </c>
      <c r="R2155" s="2" t="s">
        <v>8279</v>
      </c>
      <c r="S2155" s="2" t="s">
        <v>8277</v>
      </c>
      <c r="T2155" s="2" t="s">
        <v>8277</v>
      </c>
      <c r="U2155" s="2" t="s">
        <v>2746</v>
      </c>
      <c r="V2155" s="2" t="str">
        <f t="shared" si="203"/>
        <v>CRWDCheer_CONCERT HALL 03-Medium Audience Applause Cheering 24_B00M_CA_Rear LR.wav</v>
      </c>
    </row>
    <row r="2156" spans="1:22" x14ac:dyDescent="0.15">
      <c r="A2156" s="2" t="s">
        <v>10383</v>
      </c>
      <c r="B2156" s="2" t="s">
        <v>750</v>
      </c>
      <c r="C2156" s="2" t="s">
        <v>7077</v>
      </c>
      <c r="D2156" s="2" t="s">
        <v>5880</v>
      </c>
      <c r="E2156" s="2" t="s">
        <v>5882</v>
      </c>
      <c r="F2156" s="2" t="str">
        <f t="shared" si="199"/>
        <v>CROWDS-CHEERING</v>
      </c>
      <c r="G2156" s="2" t="s">
        <v>2645</v>
      </c>
      <c r="H2156" s="2" t="s">
        <v>8274</v>
      </c>
      <c r="I2156" s="2" t="s">
        <v>8276</v>
      </c>
      <c r="J2156" s="2" t="s">
        <v>8275</v>
      </c>
      <c r="K2156" s="2" t="str">
        <f t="shared" si="200"/>
        <v>CRWDCheer_CONCERT HALL 03-Medium Audience Applause Cheering 25_B00M_CA_Front LR.wav</v>
      </c>
      <c r="L2156" s="2" t="str">
        <f t="shared" si="198"/>
        <v>BOOM Library</v>
      </c>
      <c r="M2156" s="2">
        <v>2017</v>
      </c>
      <c r="N2156" s="2" t="str">
        <f t="shared" si="201"/>
        <v>CRWDCheer_CONCERT HALL 03-Medium Audience Applause Cheering 25_B00M_CA_Front LR.wav</v>
      </c>
      <c r="O2156" s="2" t="str">
        <f t="shared" si="202"/>
        <v>CONCERT HALL MEDIUM AUDIENCE (about 400 to 500 people) Very long. Applauding, cheering and whistling. Starting with drum and percussion roll from stage. Rhythmically clapping with decreasing intensity to long mumbling in the end.</v>
      </c>
      <c r="P2156" s="2" t="s">
        <v>8278</v>
      </c>
      <c r="Q2156" s="2" t="s">
        <v>8277</v>
      </c>
      <c r="R2156" s="2" t="s">
        <v>8279</v>
      </c>
      <c r="S2156" s="2" t="s">
        <v>8277</v>
      </c>
      <c r="T2156" s="2" t="s">
        <v>8277</v>
      </c>
      <c r="U2156" s="2" t="s">
        <v>2747</v>
      </c>
      <c r="V2156" s="2" t="str">
        <f t="shared" si="203"/>
        <v>CRWDCheer_CONCERT HALL 03-Medium Audience Applause Cheering 25_B00M_CA_Front LR.wav</v>
      </c>
    </row>
    <row r="2157" spans="1:22" x14ac:dyDescent="0.15">
      <c r="A2157" s="2" t="s">
        <v>10384</v>
      </c>
      <c r="B2157" s="2" t="s">
        <v>750</v>
      </c>
      <c r="C2157" s="2" t="s">
        <v>7077</v>
      </c>
      <c r="D2157" s="2" t="s">
        <v>5880</v>
      </c>
      <c r="E2157" s="2" t="s">
        <v>5882</v>
      </c>
      <c r="F2157" s="2" t="str">
        <f t="shared" si="199"/>
        <v>CROWDS-CHEERING</v>
      </c>
      <c r="G2157" s="2" t="s">
        <v>2645</v>
      </c>
      <c r="H2157" s="2" t="s">
        <v>8274</v>
      </c>
      <c r="I2157" s="2" t="s">
        <v>8276</v>
      </c>
      <c r="J2157" s="2" t="s">
        <v>8275</v>
      </c>
      <c r="K2157" s="2" t="str">
        <f t="shared" si="200"/>
        <v>CRWDCheer_CONCERT HALL 03-Medium Audience Applause Cheering 25_B00M_CA_Rear LR.wav</v>
      </c>
      <c r="L2157" s="2" t="str">
        <f t="shared" si="198"/>
        <v>BOOM Library</v>
      </c>
      <c r="M2157" s="2">
        <v>2017</v>
      </c>
      <c r="N2157" s="2" t="str">
        <f t="shared" si="201"/>
        <v>CRWDCheer_CONCERT HALL 03-Medium Audience Applause Cheering 25_B00M_CA_Rear LR.wav</v>
      </c>
      <c r="O2157" s="2" t="str">
        <f t="shared" si="202"/>
        <v>CONCERT HALL MEDIUM AUDIENCE (about 400 to 500 people) Very long. Applauding, cheering and whistling. Starting with drum and percussion roll from stage. Rhythmically clapping with decreasing intensity to long mumbling in the end.</v>
      </c>
      <c r="P2157" s="2" t="s">
        <v>8278</v>
      </c>
      <c r="Q2157" s="2" t="s">
        <v>8277</v>
      </c>
      <c r="R2157" s="2" t="s">
        <v>8279</v>
      </c>
      <c r="S2157" s="2" t="s">
        <v>8277</v>
      </c>
      <c r="T2157" s="2" t="s">
        <v>8277</v>
      </c>
      <c r="U2157" s="2" t="s">
        <v>2748</v>
      </c>
      <c r="V2157" s="2" t="str">
        <f t="shared" si="203"/>
        <v>CRWDCheer_CONCERT HALL 03-Medium Audience Applause Cheering 25_B00M_CA_Rear LR.wav</v>
      </c>
    </row>
    <row r="2158" spans="1:22" x14ac:dyDescent="0.15">
      <c r="A2158" s="2" t="s">
        <v>10385</v>
      </c>
      <c r="B2158" s="2" t="s">
        <v>753</v>
      </c>
      <c r="C2158" s="2" t="s">
        <v>7078</v>
      </c>
      <c r="D2158" s="2" t="s">
        <v>5880</v>
      </c>
      <c r="E2158" s="2" t="s">
        <v>5882</v>
      </c>
      <c r="F2158" s="2" t="str">
        <f t="shared" si="199"/>
        <v>CROWDS-CHEERING</v>
      </c>
      <c r="G2158" s="2" t="s">
        <v>2645</v>
      </c>
      <c r="H2158" s="2" t="s">
        <v>8274</v>
      </c>
      <c r="I2158" s="2" t="s">
        <v>8276</v>
      </c>
      <c r="J2158" s="2" t="s">
        <v>8275</v>
      </c>
      <c r="K2158" s="2" t="str">
        <f t="shared" si="200"/>
        <v>CRWDCheer_CONCERT HALL 03-Medium Audience Applause Cheering 26_B00M_CA_Front LR.wav</v>
      </c>
      <c r="L2158" s="2" t="str">
        <f t="shared" si="198"/>
        <v>BOOM Library</v>
      </c>
      <c r="M2158" s="2">
        <v>2017</v>
      </c>
      <c r="N2158" s="2" t="str">
        <f t="shared" si="201"/>
        <v>CRWDCheer_CONCERT HALL 03-Medium Audience Applause Cheering 26_B00M_CA_Front LR.wav</v>
      </c>
      <c r="O2158" s="2" t="str">
        <f t="shared" si="202"/>
        <v>CONCERT HALL MEDIUM AUDIENCE (about 400 to 500 people) Very long. Applauding, cheering and whistling. Starting with "Woo!" Several shouts "Bravo!" Long, rhythmically clapping with decreasing intensity to mumbling in the end.</v>
      </c>
      <c r="P2158" s="2" t="s">
        <v>8278</v>
      </c>
      <c r="Q2158" s="2" t="s">
        <v>8277</v>
      </c>
      <c r="R2158" s="2" t="s">
        <v>8279</v>
      </c>
      <c r="S2158" s="2" t="s">
        <v>8277</v>
      </c>
      <c r="T2158" s="2" t="s">
        <v>8277</v>
      </c>
      <c r="U2158" s="2" t="s">
        <v>2749</v>
      </c>
      <c r="V2158" s="2" t="str">
        <f t="shared" si="203"/>
        <v>CRWDCheer_CONCERT HALL 03-Medium Audience Applause Cheering 26_B00M_CA_Front LR.wav</v>
      </c>
    </row>
    <row r="2159" spans="1:22" x14ac:dyDescent="0.15">
      <c r="A2159" s="2" t="s">
        <v>10386</v>
      </c>
      <c r="B2159" s="2" t="s">
        <v>753</v>
      </c>
      <c r="C2159" s="2" t="s">
        <v>7078</v>
      </c>
      <c r="D2159" s="2" t="s">
        <v>5880</v>
      </c>
      <c r="E2159" s="2" t="s">
        <v>5882</v>
      </c>
      <c r="F2159" s="2" t="str">
        <f t="shared" si="199"/>
        <v>CROWDS-CHEERING</v>
      </c>
      <c r="G2159" s="2" t="s">
        <v>2645</v>
      </c>
      <c r="H2159" s="2" t="s">
        <v>8274</v>
      </c>
      <c r="I2159" s="2" t="s">
        <v>8276</v>
      </c>
      <c r="J2159" s="2" t="s">
        <v>8275</v>
      </c>
      <c r="K2159" s="2" t="str">
        <f t="shared" si="200"/>
        <v>CRWDCheer_CONCERT HALL 03-Medium Audience Applause Cheering 26_B00M_CA_Rear LR.wav</v>
      </c>
      <c r="L2159" s="2" t="str">
        <f t="shared" si="198"/>
        <v>BOOM Library</v>
      </c>
      <c r="M2159" s="2">
        <v>2017</v>
      </c>
      <c r="N2159" s="2" t="str">
        <f t="shared" si="201"/>
        <v>CRWDCheer_CONCERT HALL 03-Medium Audience Applause Cheering 26_B00M_CA_Rear LR.wav</v>
      </c>
      <c r="O2159" s="2" t="str">
        <f t="shared" si="202"/>
        <v>CONCERT HALL MEDIUM AUDIENCE (about 400 to 500 people) Very long. Applauding, cheering and whistling. Starting with "Woo!" Several shouts "Bravo!" Long, rhythmically clapping with decreasing intensity to mumbling in the end.</v>
      </c>
      <c r="P2159" s="2" t="s">
        <v>8278</v>
      </c>
      <c r="Q2159" s="2" t="s">
        <v>8277</v>
      </c>
      <c r="R2159" s="2" t="s">
        <v>8279</v>
      </c>
      <c r="S2159" s="2" t="s">
        <v>8277</v>
      </c>
      <c r="T2159" s="2" t="s">
        <v>8277</v>
      </c>
      <c r="U2159" s="2" t="s">
        <v>2750</v>
      </c>
      <c r="V2159" s="2" t="str">
        <f t="shared" si="203"/>
        <v>CRWDCheer_CONCERT HALL 03-Medium Audience Applause Cheering 26_B00M_CA_Rear LR.wav</v>
      </c>
    </row>
    <row r="2160" spans="1:22" x14ac:dyDescent="0.15">
      <c r="A2160" s="2" t="s">
        <v>10387</v>
      </c>
      <c r="B2160" s="2" t="s">
        <v>756</v>
      </c>
      <c r="C2160" s="2" t="s">
        <v>7079</v>
      </c>
      <c r="D2160" s="2" t="s">
        <v>5880</v>
      </c>
      <c r="E2160" s="2" t="s">
        <v>5882</v>
      </c>
      <c r="F2160" s="2" t="str">
        <f t="shared" si="199"/>
        <v>CROWDS-CHEERING</v>
      </c>
      <c r="G2160" s="2" t="s">
        <v>2645</v>
      </c>
      <c r="H2160" s="2" t="s">
        <v>8274</v>
      </c>
      <c r="I2160" s="2" t="s">
        <v>8276</v>
      </c>
      <c r="J2160" s="2" t="s">
        <v>8275</v>
      </c>
      <c r="K2160" s="2" t="str">
        <f t="shared" si="200"/>
        <v>CRWDCheer_CONCERT HALL 03-Medium Audience Applause Cheering 27_B00M_CA_Front LR.wav</v>
      </c>
      <c r="L2160" s="2" t="str">
        <f t="shared" si="198"/>
        <v>BOOM Library</v>
      </c>
      <c r="M2160" s="2">
        <v>2017</v>
      </c>
      <c r="N2160" s="2" t="str">
        <f t="shared" si="201"/>
        <v>CRWDCheer_CONCERT HALL 03-Medium Audience Applause Cheering 27_B00M_CA_Front LR.wav</v>
      </c>
      <c r="O2160" s="2" t="str">
        <f t="shared" si="202"/>
        <v xml:space="preserve">CONCERT HALL MEDIUM AUDIENCE (about 400 to 500 people) Applauding, cheering and whistling. Starting with shortly shouting "Woo!" </v>
      </c>
      <c r="P2160" s="2" t="s">
        <v>8278</v>
      </c>
      <c r="Q2160" s="2" t="s">
        <v>8277</v>
      </c>
      <c r="R2160" s="2" t="s">
        <v>8279</v>
      </c>
      <c r="S2160" s="2" t="s">
        <v>8277</v>
      </c>
      <c r="T2160" s="2" t="s">
        <v>8277</v>
      </c>
      <c r="U2160" s="2" t="s">
        <v>2751</v>
      </c>
      <c r="V2160" s="2" t="str">
        <f t="shared" si="203"/>
        <v>CRWDCheer_CONCERT HALL 03-Medium Audience Applause Cheering 27_B00M_CA_Front LR.wav</v>
      </c>
    </row>
    <row r="2161" spans="1:22" x14ac:dyDescent="0.15">
      <c r="A2161" s="2" t="s">
        <v>10388</v>
      </c>
      <c r="B2161" s="2" t="s">
        <v>756</v>
      </c>
      <c r="C2161" s="2" t="s">
        <v>7079</v>
      </c>
      <c r="D2161" s="2" t="s">
        <v>5880</v>
      </c>
      <c r="E2161" s="2" t="s">
        <v>5882</v>
      </c>
      <c r="F2161" s="2" t="str">
        <f t="shared" si="199"/>
        <v>CROWDS-CHEERING</v>
      </c>
      <c r="G2161" s="2" t="s">
        <v>2645</v>
      </c>
      <c r="H2161" s="2" t="s">
        <v>8274</v>
      </c>
      <c r="I2161" s="2" t="s">
        <v>8276</v>
      </c>
      <c r="J2161" s="2" t="s">
        <v>8275</v>
      </c>
      <c r="K2161" s="2" t="str">
        <f t="shared" si="200"/>
        <v>CRWDCheer_CONCERT HALL 03-Medium Audience Applause Cheering 27_B00M_CA_Rear LR.wav</v>
      </c>
      <c r="L2161" s="2" t="str">
        <f t="shared" si="198"/>
        <v>BOOM Library</v>
      </c>
      <c r="M2161" s="2">
        <v>2017</v>
      </c>
      <c r="N2161" s="2" t="str">
        <f t="shared" si="201"/>
        <v>CRWDCheer_CONCERT HALL 03-Medium Audience Applause Cheering 27_B00M_CA_Rear LR.wav</v>
      </c>
      <c r="O2161" s="2" t="str">
        <f t="shared" si="202"/>
        <v xml:space="preserve">CONCERT HALL MEDIUM AUDIENCE (about 400 to 500 people) Applauding, cheering and whistling. Starting with shortly shouting "Woo!" </v>
      </c>
      <c r="P2161" s="2" t="s">
        <v>8278</v>
      </c>
      <c r="Q2161" s="2" t="s">
        <v>8277</v>
      </c>
      <c r="R2161" s="2" t="s">
        <v>8279</v>
      </c>
      <c r="S2161" s="2" t="s">
        <v>8277</v>
      </c>
      <c r="T2161" s="2" t="s">
        <v>8277</v>
      </c>
      <c r="U2161" s="2" t="s">
        <v>2752</v>
      </c>
      <c r="V2161" s="2" t="str">
        <f t="shared" si="203"/>
        <v>CRWDCheer_CONCERT HALL 03-Medium Audience Applause Cheering 27_B00M_CA_Rear LR.wav</v>
      </c>
    </row>
    <row r="2162" spans="1:22" x14ac:dyDescent="0.15">
      <c r="A2162" s="2" t="s">
        <v>10389</v>
      </c>
      <c r="B2162" s="2" t="s">
        <v>759</v>
      </c>
      <c r="C2162" s="2" t="s">
        <v>7080</v>
      </c>
      <c r="D2162" s="2" t="s">
        <v>5880</v>
      </c>
      <c r="E2162" s="2" t="s">
        <v>5882</v>
      </c>
      <c r="F2162" s="2" t="str">
        <f t="shared" si="199"/>
        <v>CROWDS-CHEERING</v>
      </c>
      <c r="G2162" s="2" t="s">
        <v>2645</v>
      </c>
      <c r="H2162" s="2" t="s">
        <v>8274</v>
      </c>
      <c r="I2162" s="2" t="s">
        <v>8276</v>
      </c>
      <c r="J2162" s="2" t="s">
        <v>8275</v>
      </c>
      <c r="K2162" s="2" t="str">
        <f t="shared" si="200"/>
        <v>CRWDCheer_CONCERT HALL 03-Medium Audience Applause Cheering 28_B00M_CA_Front LR.wav</v>
      </c>
      <c r="L2162" s="2" t="str">
        <f t="shared" si="198"/>
        <v>BOOM Library</v>
      </c>
      <c r="M2162" s="2">
        <v>2017</v>
      </c>
      <c r="N2162" s="2" t="str">
        <f t="shared" si="201"/>
        <v>CRWDCheer_CONCERT HALL 03-Medium Audience Applause Cheering 28_B00M_CA_Front LR.wav</v>
      </c>
      <c r="O2162" s="2" t="str">
        <f t="shared" si="202"/>
        <v>CONCERT HALL MEDIUM AUDIENCE (about 400 to 500 people) Applauding and cheering with some single whistling. Individual handclaps standing out. Decreasing intensity to mumbling in the end.</v>
      </c>
      <c r="P2162" s="2" t="s">
        <v>8278</v>
      </c>
      <c r="Q2162" s="2" t="s">
        <v>8277</v>
      </c>
      <c r="R2162" s="2" t="s">
        <v>8279</v>
      </c>
      <c r="S2162" s="2" t="s">
        <v>8277</v>
      </c>
      <c r="T2162" s="2" t="s">
        <v>8277</v>
      </c>
      <c r="U2162" s="2" t="s">
        <v>2753</v>
      </c>
      <c r="V2162" s="2" t="str">
        <f t="shared" si="203"/>
        <v>CRWDCheer_CONCERT HALL 03-Medium Audience Applause Cheering 28_B00M_CA_Front LR.wav</v>
      </c>
    </row>
    <row r="2163" spans="1:22" x14ac:dyDescent="0.15">
      <c r="A2163" s="2" t="s">
        <v>10390</v>
      </c>
      <c r="B2163" s="2" t="s">
        <v>759</v>
      </c>
      <c r="C2163" s="2" t="s">
        <v>7080</v>
      </c>
      <c r="D2163" s="2" t="s">
        <v>5880</v>
      </c>
      <c r="E2163" s="2" t="s">
        <v>5882</v>
      </c>
      <c r="F2163" s="2" t="str">
        <f t="shared" si="199"/>
        <v>CROWDS-CHEERING</v>
      </c>
      <c r="G2163" s="2" t="s">
        <v>2645</v>
      </c>
      <c r="H2163" s="2" t="s">
        <v>8274</v>
      </c>
      <c r="I2163" s="2" t="s">
        <v>8276</v>
      </c>
      <c r="J2163" s="2" t="s">
        <v>8275</v>
      </c>
      <c r="K2163" s="2" t="str">
        <f t="shared" si="200"/>
        <v>CRWDCheer_CONCERT HALL 03-Medium Audience Applause Cheering 28_B00M_CA_Rear LR.wav</v>
      </c>
      <c r="L2163" s="2" t="str">
        <f t="shared" si="198"/>
        <v>BOOM Library</v>
      </c>
      <c r="M2163" s="2">
        <v>2017</v>
      </c>
      <c r="N2163" s="2" t="str">
        <f t="shared" si="201"/>
        <v>CRWDCheer_CONCERT HALL 03-Medium Audience Applause Cheering 28_B00M_CA_Rear LR.wav</v>
      </c>
      <c r="O2163" s="2" t="str">
        <f t="shared" si="202"/>
        <v>CONCERT HALL MEDIUM AUDIENCE (about 400 to 500 people) Applauding and cheering with some single whistling. Individual handclaps standing out. Decreasing intensity to mumbling in the end.</v>
      </c>
      <c r="P2163" s="2" t="s">
        <v>8278</v>
      </c>
      <c r="Q2163" s="2" t="s">
        <v>8277</v>
      </c>
      <c r="R2163" s="2" t="s">
        <v>8279</v>
      </c>
      <c r="S2163" s="2" t="s">
        <v>8277</v>
      </c>
      <c r="T2163" s="2" t="s">
        <v>8277</v>
      </c>
      <c r="U2163" s="2" t="s">
        <v>2754</v>
      </c>
      <c r="V2163" s="2" t="str">
        <f t="shared" si="203"/>
        <v>CRWDCheer_CONCERT HALL 03-Medium Audience Applause Cheering 28_B00M_CA_Rear LR.wav</v>
      </c>
    </row>
    <row r="2164" spans="1:22" x14ac:dyDescent="0.15">
      <c r="A2164" s="2" t="s">
        <v>10391</v>
      </c>
      <c r="B2164" s="2" t="s">
        <v>762</v>
      </c>
      <c r="C2164" s="2" t="s">
        <v>7081</v>
      </c>
      <c r="D2164" s="2" t="s">
        <v>5880</v>
      </c>
      <c r="E2164" s="2" t="s">
        <v>5882</v>
      </c>
      <c r="F2164" s="2" t="str">
        <f t="shared" si="199"/>
        <v>CROWDS-CHEERING</v>
      </c>
      <c r="G2164" s="2" t="s">
        <v>2645</v>
      </c>
      <c r="H2164" s="2" t="s">
        <v>8274</v>
      </c>
      <c r="I2164" s="2" t="s">
        <v>8276</v>
      </c>
      <c r="J2164" s="2" t="s">
        <v>8275</v>
      </c>
      <c r="K2164" s="2" t="str">
        <f t="shared" si="200"/>
        <v>CRWDCheer_CONCERT HALL 03-Medium Audience Applause Cheering 29_B00M_CA_Front LR.wav</v>
      </c>
      <c r="L2164" s="2" t="str">
        <f t="shared" si="198"/>
        <v>BOOM Library</v>
      </c>
      <c r="M2164" s="2">
        <v>2017</v>
      </c>
      <c r="N2164" s="2" t="str">
        <f t="shared" si="201"/>
        <v>CRWDCheer_CONCERT HALL 03-Medium Audience Applause Cheering 29_B00M_CA_Front LR.wav</v>
      </c>
      <c r="O2164" s="2" t="str">
        <f t="shared" si="202"/>
        <v>CONCERT HALL MEDIUM AUDIENCE (about 400 to 500 people) Applauding and cheering with some single whistling and coughing. Individual knocks on wood rhythmically. Decreasing intensity in the end.</v>
      </c>
      <c r="P2164" s="2" t="s">
        <v>8278</v>
      </c>
      <c r="Q2164" s="2" t="s">
        <v>8277</v>
      </c>
      <c r="R2164" s="2" t="s">
        <v>8279</v>
      </c>
      <c r="S2164" s="2" t="s">
        <v>8277</v>
      </c>
      <c r="T2164" s="2" t="s">
        <v>8277</v>
      </c>
      <c r="U2164" s="2" t="s">
        <v>2755</v>
      </c>
      <c r="V2164" s="2" t="str">
        <f t="shared" si="203"/>
        <v>CRWDCheer_CONCERT HALL 03-Medium Audience Applause Cheering 29_B00M_CA_Front LR.wav</v>
      </c>
    </row>
    <row r="2165" spans="1:22" x14ac:dyDescent="0.15">
      <c r="A2165" s="2" t="s">
        <v>10392</v>
      </c>
      <c r="B2165" s="2" t="s">
        <v>762</v>
      </c>
      <c r="C2165" s="2" t="s">
        <v>7081</v>
      </c>
      <c r="D2165" s="2" t="s">
        <v>5880</v>
      </c>
      <c r="E2165" s="2" t="s">
        <v>5882</v>
      </c>
      <c r="F2165" s="2" t="str">
        <f t="shared" si="199"/>
        <v>CROWDS-CHEERING</v>
      </c>
      <c r="G2165" s="2" t="s">
        <v>2645</v>
      </c>
      <c r="H2165" s="2" t="s">
        <v>8274</v>
      </c>
      <c r="I2165" s="2" t="s">
        <v>8276</v>
      </c>
      <c r="J2165" s="2" t="s">
        <v>8275</v>
      </c>
      <c r="K2165" s="2" t="str">
        <f t="shared" si="200"/>
        <v>CRWDCheer_CONCERT HALL 03-Medium Audience Applause Cheering 29_B00M_CA_Rear LR.wav</v>
      </c>
      <c r="L2165" s="2" t="str">
        <f t="shared" si="198"/>
        <v>BOOM Library</v>
      </c>
      <c r="M2165" s="2">
        <v>2017</v>
      </c>
      <c r="N2165" s="2" t="str">
        <f t="shared" si="201"/>
        <v>CRWDCheer_CONCERT HALL 03-Medium Audience Applause Cheering 29_B00M_CA_Rear LR.wav</v>
      </c>
      <c r="O2165" s="2" t="str">
        <f t="shared" si="202"/>
        <v>CONCERT HALL MEDIUM AUDIENCE (about 400 to 500 people) Applauding and cheering with some single whistling and coughing. Individual knocks on wood rhythmically. Decreasing intensity in the end.</v>
      </c>
      <c r="P2165" s="2" t="s">
        <v>8278</v>
      </c>
      <c r="Q2165" s="2" t="s">
        <v>8277</v>
      </c>
      <c r="R2165" s="2" t="s">
        <v>8279</v>
      </c>
      <c r="S2165" s="2" t="s">
        <v>8277</v>
      </c>
      <c r="T2165" s="2" t="s">
        <v>8277</v>
      </c>
      <c r="U2165" s="2" t="s">
        <v>2756</v>
      </c>
      <c r="V2165" s="2" t="str">
        <f t="shared" si="203"/>
        <v>CRWDCheer_CONCERT HALL 03-Medium Audience Applause Cheering 29_B00M_CA_Rear LR.wav</v>
      </c>
    </row>
    <row r="2166" spans="1:22" x14ac:dyDescent="0.15">
      <c r="A2166" s="2" t="s">
        <v>10393</v>
      </c>
      <c r="B2166" s="2" t="s">
        <v>765</v>
      </c>
      <c r="C2166" s="2" t="s">
        <v>7082</v>
      </c>
      <c r="D2166" s="2" t="s">
        <v>5880</v>
      </c>
      <c r="E2166" s="2" t="s">
        <v>5882</v>
      </c>
      <c r="F2166" s="2" t="str">
        <f t="shared" si="199"/>
        <v>CROWDS-CHEERING</v>
      </c>
      <c r="G2166" s="2" t="s">
        <v>2645</v>
      </c>
      <c r="H2166" s="2" t="s">
        <v>8274</v>
      </c>
      <c r="I2166" s="2" t="s">
        <v>8276</v>
      </c>
      <c r="J2166" s="2" t="s">
        <v>8275</v>
      </c>
      <c r="K2166" s="2" t="str">
        <f t="shared" si="200"/>
        <v>CRWDCheer_CONCERT HALL 03-Medium Audience Applause Cheering 30_B00M_CA_Front LR.wav</v>
      </c>
      <c r="L2166" s="2" t="str">
        <f t="shared" si="198"/>
        <v>BOOM Library</v>
      </c>
      <c r="M2166" s="2">
        <v>2017</v>
      </c>
      <c r="N2166" s="2" t="str">
        <f t="shared" si="201"/>
        <v>CRWDCheer_CONCERT HALL 03-Medium Audience Applause Cheering 30_B00M_CA_Front LR.wav</v>
      </c>
      <c r="O2166" s="2" t="str">
        <f t="shared" si="202"/>
        <v>CONCERT HALL MEDIUM AUDIENCE (about 400 to 500 people) Applauding and whistling with decreasing intensity. Starting from heavily cheering "Woo!" Individual handclaps standing out. Decreasing intensity to mumbling in the end.</v>
      </c>
      <c r="P2166" s="2" t="s">
        <v>8278</v>
      </c>
      <c r="Q2166" s="2" t="s">
        <v>8277</v>
      </c>
      <c r="R2166" s="2" t="s">
        <v>8279</v>
      </c>
      <c r="S2166" s="2" t="s">
        <v>8277</v>
      </c>
      <c r="T2166" s="2" t="s">
        <v>8277</v>
      </c>
      <c r="U2166" s="2" t="s">
        <v>2757</v>
      </c>
      <c r="V2166" s="2" t="str">
        <f t="shared" si="203"/>
        <v>CRWDCheer_CONCERT HALL 03-Medium Audience Applause Cheering 30_B00M_CA_Front LR.wav</v>
      </c>
    </row>
    <row r="2167" spans="1:22" x14ac:dyDescent="0.15">
      <c r="A2167" s="2" t="s">
        <v>10394</v>
      </c>
      <c r="B2167" s="2" t="s">
        <v>765</v>
      </c>
      <c r="C2167" s="2" t="s">
        <v>7082</v>
      </c>
      <c r="D2167" s="2" t="s">
        <v>5880</v>
      </c>
      <c r="E2167" s="2" t="s">
        <v>5882</v>
      </c>
      <c r="F2167" s="2" t="str">
        <f t="shared" si="199"/>
        <v>CROWDS-CHEERING</v>
      </c>
      <c r="G2167" s="2" t="s">
        <v>2645</v>
      </c>
      <c r="H2167" s="2" t="s">
        <v>8274</v>
      </c>
      <c r="I2167" s="2" t="s">
        <v>8276</v>
      </c>
      <c r="J2167" s="2" t="s">
        <v>8275</v>
      </c>
      <c r="K2167" s="2" t="str">
        <f t="shared" si="200"/>
        <v>CRWDCheer_CONCERT HALL 03-Medium Audience Applause Cheering 30_B00M_CA_Rear LR.wav</v>
      </c>
      <c r="L2167" s="2" t="str">
        <f t="shared" si="198"/>
        <v>BOOM Library</v>
      </c>
      <c r="M2167" s="2">
        <v>2017</v>
      </c>
      <c r="N2167" s="2" t="str">
        <f t="shared" si="201"/>
        <v>CRWDCheer_CONCERT HALL 03-Medium Audience Applause Cheering 30_B00M_CA_Rear LR.wav</v>
      </c>
      <c r="O2167" s="2" t="str">
        <f t="shared" si="202"/>
        <v>CONCERT HALL MEDIUM AUDIENCE (about 400 to 500 people) Applauding and whistling with decreasing intensity. Starting from heavily cheering "Woo!" Individual handclaps standing out. Decreasing intensity to mumbling in the end.</v>
      </c>
      <c r="P2167" s="2" t="s">
        <v>8278</v>
      </c>
      <c r="Q2167" s="2" t="s">
        <v>8277</v>
      </c>
      <c r="R2167" s="2" t="s">
        <v>8279</v>
      </c>
      <c r="S2167" s="2" t="s">
        <v>8277</v>
      </c>
      <c r="T2167" s="2" t="s">
        <v>8277</v>
      </c>
      <c r="U2167" s="2" t="s">
        <v>2758</v>
      </c>
      <c r="V2167" s="2" t="str">
        <f t="shared" si="203"/>
        <v>CRWDCheer_CONCERT HALL 03-Medium Audience Applause Cheering 30_B00M_CA_Rear LR.wav</v>
      </c>
    </row>
    <row r="2168" spans="1:22" x14ac:dyDescent="0.15">
      <c r="A2168" s="2" t="s">
        <v>10395</v>
      </c>
      <c r="B2168" s="2" t="s">
        <v>768</v>
      </c>
      <c r="C2168" s="2" t="s">
        <v>7083</v>
      </c>
      <c r="D2168" s="2" t="s">
        <v>5880</v>
      </c>
      <c r="E2168" s="2" t="s">
        <v>5882</v>
      </c>
      <c r="F2168" s="2" t="str">
        <f t="shared" si="199"/>
        <v>CROWDS-CHEERING</v>
      </c>
      <c r="G2168" s="2" t="s">
        <v>2645</v>
      </c>
      <c r="H2168" s="2" t="s">
        <v>8274</v>
      </c>
      <c r="I2168" s="2" t="s">
        <v>8276</v>
      </c>
      <c r="J2168" s="2" t="s">
        <v>8275</v>
      </c>
      <c r="K2168" s="2" t="str">
        <f t="shared" si="200"/>
        <v>CRWDCheer_CONCERT HALL 03-Medium Audience Applause Cheering 31_B00M_CA_Front LR.wav</v>
      </c>
      <c r="L2168" s="2" t="str">
        <f t="shared" si="198"/>
        <v>BOOM Library</v>
      </c>
      <c r="M2168" s="2">
        <v>2017</v>
      </c>
      <c r="N2168" s="2" t="str">
        <f t="shared" si="201"/>
        <v>CRWDCheer_CONCERT HALL 03-Medium Audience Applause Cheering 31_B00M_CA_Front LR.wav</v>
      </c>
      <c r="O2168" s="2" t="str">
        <f t="shared" si="202"/>
        <v>CONCERT HALL MEDIUM AUDIENCE (about 400 to 500 people) Applauding and cheering. Individual knocks standing out. Some single "Woo!" and percussion noises from stage.</v>
      </c>
      <c r="P2168" s="2" t="s">
        <v>8278</v>
      </c>
      <c r="Q2168" s="2" t="s">
        <v>8277</v>
      </c>
      <c r="R2168" s="2" t="s">
        <v>8279</v>
      </c>
      <c r="S2168" s="2" t="s">
        <v>8277</v>
      </c>
      <c r="T2168" s="2" t="s">
        <v>8277</v>
      </c>
      <c r="U2168" s="2" t="s">
        <v>2759</v>
      </c>
      <c r="V2168" s="2" t="str">
        <f t="shared" si="203"/>
        <v>CRWDCheer_CONCERT HALL 03-Medium Audience Applause Cheering 31_B00M_CA_Front LR.wav</v>
      </c>
    </row>
    <row r="2169" spans="1:22" x14ac:dyDescent="0.15">
      <c r="A2169" s="2" t="s">
        <v>10396</v>
      </c>
      <c r="B2169" s="2" t="s">
        <v>768</v>
      </c>
      <c r="C2169" s="2" t="s">
        <v>7083</v>
      </c>
      <c r="D2169" s="2" t="s">
        <v>5880</v>
      </c>
      <c r="E2169" s="2" t="s">
        <v>5882</v>
      </c>
      <c r="F2169" s="2" t="str">
        <f t="shared" si="199"/>
        <v>CROWDS-CHEERING</v>
      </c>
      <c r="G2169" s="2" t="s">
        <v>2645</v>
      </c>
      <c r="H2169" s="2" t="s">
        <v>8274</v>
      </c>
      <c r="I2169" s="2" t="s">
        <v>8276</v>
      </c>
      <c r="J2169" s="2" t="s">
        <v>8275</v>
      </c>
      <c r="K2169" s="2" t="str">
        <f t="shared" si="200"/>
        <v>CRWDCheer_CONCERT HALL 03-Medium Audience Applause Cheering 31_B00M_CA_Rear LR.wav</v>
      </c>
      <c r="L2169" s="2" t="str">
        <f t="shared" si="198"/>
        <v>BOOM Library</v>
      </c>
      <c r="M2169" s="2">
        <v>2017</v>
      </c>
      <c r="N2169" s="2" t="str">
        <f t="shared" si="201"/>
        <v>CRWDCheer_CONCERT HALL 03-Medium Audience Applause Cheering 31_B00M_CA_Rear LR.wav</v>
      </c>
      <c r="O2169" s="2" t="str">
        <f t="shared" si="202"/>
        <v>CONCERT HALL MEDIUM AUDIENCE (about 400 to 500 people) Applauding and cheering. Individual knocks standing out. Some single "Woo!" and percussion noises from stage.</v>
      </c>
      <c r="P2169" s="2" t="s">
        <v>8278</v>
      </c>
      <c r="Q2169" s="2" t="s">
        <v>8277</v>
      </c>
      <c r="R2169" s="2" t="s">
        <v>8279</v>
      </c>
      <c r="S2169" s="2" t="s">
        <v>8277</v>
      </c>
      <c r="T2169" s="2" t="s">
        <v>8277</v>
      </c>
      <c r="U2169" s="2" t="s">
        <v>2760</v>
      </c>
      <c r="V2169" s="2" t="str">
        <f t="shared" si="203"/>
        <v>CRWDCheer_CONCERT HALL 03-Medium Audience Applause Cheering 31_B00M_CA_Rear LR.wav</v>
      </c>
    </row>
    <row r="2170" spans="1:22" x14ac:dyDescent="0.15">
      <c r="A2170" s="2" t="s">
        <v>10397</v>
      </c>
      <c r="B2170" s="2" t="s">
        <v>2762</v>
      </c>
      <c r="C2170" s="2" t="s">
        <v>7084</v>
      </c>
      <c r="D2170" s="2" t="s">
        <v>5880</v>
      </c>
      <c r="E2170" s="2" t="s">
        <v>5882</v>
      </c>
      <c r="F2170" s="2" t="str">
        <f t="shared" si="199"/>
        <v>CROWDS-CHEERING</v>
      </c>
      <c r="G2170" s="2" t="s">
        <v>2645</v>
      </c>
      <c r="H2170" s="2" t="s">
        <v>8274</v>
      </c>
      <c r="I2170" s="2" t="s">
        <v>8276</v>
      </c>
      <c r="J2170" s="2" t="s">
        <v>8275</v>
      </c>
      <c r="K2170" s="2" t="str">
        <f t="shared" si="200"/>
        <v>CRWDCheer_CONCERT HALL 03-Medium Audience Applause Cheering 32_B00M_CA_Front LR.wav</v>
      </c>
      <c r="L2170" s="2" t="str">
        <f t="shared" si="198"/>
        <v>BOOM Library</v>
      </c>
      <c r="M2170" s="2">
        <v>2017</v>
      </c>
      <c r="N2170" s="2" t="str">
        <f t="shared" si="201"/>
        <v>CRWDCheer_CONCERT HALL 03-Medium Audience Applause Cheering 32_B00M_CA_Front LR.wav</v>
      </c>
      <c r="O2170" s="2" t="str">
        <f t="shared" si="202"/>
        <v>CONCERT HALL MEDIUM AUDIENCE (about 400 to 500 people) Applauding, cheering and whistling constantly. Some stage noises and mumbling.</v>
      </c>
      <c r="P2170" s="2" t="s">
        <v>8278</v>
      </c>
      <c r="Q2170" s="2" t="s">
        <v>8277</v>
      </c>
      <c r="R2170" s="2" t="s">
        <v>8279</v>
      </c>
      <c r="S2170" s="2" t="s">
        <v>8277</v>
      </c>
      <c r="T2170" s="2" t="s">
        <v>8277</v>
      </c>
      <c r="U2170" s="2" t="s">
        <v>2761</v>
      </c>
      <c r="V2170" s="2" t="str">
        <f t="shared" si="203"/>
        <v>CRWDCheer_CONCERT HALL 03-Medium Audience Applause Cheering 32_B00M_CA_Front LR.wav</v>
      </c>
    </row>
    <row r="2171" spans="1:22" x14ac:dyDescent="0.15">
      <c r="A2171" s="2" t="s">
        <v>10398</v>
      </c>
      <c r="B2171" s="2" t="s">
        <v>2762</v>
      </c>
      <c r="C2171" s="2" t="s">
        <v>7084</v>
      </c>
      <c r="D2171" s="2" t="s">
        <v>5880</v>
      </c>
      <c r="E2171" s="2" t="s">
        <v>5882</v>
      </c>
      <c r="F2171" s="2" t="str">
        <f t="shared" si="199"/>
        <v>CROWDS-CHEERING</v>
      </c>
      <c r="G2171" s="2" t="s">
        <v>2645</v>
      </c>
      <c r="H2171" s="2" t="s">
        <v>8274</v>
      </c>
      <c r="I2171" s="2" t="s">
        <v>8276</v>
      </c>
      <c r="J2171" s="2" t="s">
        <v>8275</v>
      </c>
      <c r="K2171" s="2" t="str">
        <f t="shared" si="200"/>
        <v>CRWDCheer_CONCERT HALL 03-Medium Audience Applause Cheering 32_B00M_CA_Rear LR.wav</v>
      </c>
      <c r="L2171" s="2" t="str">
        <f t="shared" si="198"/>
        <v>BOOM Library</v>
      </c>
      <c r="M2171" s="2">
        <v>2017</v>
      </c>
      <c r="N2171" s="2" t="str">
        <f t="shared" si="201"/>
        <v>CRWDCheer_CONCERT HALL 03-Medium Audience Applause Cheering 32_B00M_CA_Rear LR.wav</v>
      </c>
      <c r="O2171" s="2" t="str">
        <f t="shared" si="202"/>
        <v>CONCERT HALL MEDIUM AUDIENCE (about 400 to 500 people) Applauding, cheering and whistling constantly. Some stage noises and mumbling.</v>
      </c>
      <c r="P2171" s="2" t="s">
        <v>8278</v>
      </c>
      <c r="Q2171" s="2" t="s">
        <v>8277</v>
      </c>
      <c r="R2171" s="2" t="s">
        <v>8279</v>
      </c>
      <c r="S2171" s="2" t="s">
        <v>8277</v>
      </c>
      <c r="T2171" s="2" t="s">
        <v>8277</v>
      </c>
      <c r="U2171" s="2" t="s">
        <v>2763</v>
      </c>
      <c r="V2171" s="2" t="str">
        <f t="shared" si="203"/>
        <v>CRWDCheer_CONCERT HALL 03-Medium Audience Applause Cheering 32_B00M_CA_Rear LR.wav</v>
      </c>
    </row>
    <row r="2172" spans="1:22" x14ac:dyDescent="0.15">
      <c r="A2172" s="2" t="s">
        <v>10399</v>
      </c>
      <c r="B2172" s="2" t="s">
        <v>1554</v>
      </c>
      <c r="C2172" s="2" t="s">
        <v>7085</v>
      </c>
      <c r="D2172" s="2" t="s">
        <v>5880</v>
      </c>
      <c r="E2172" s="2" t="s">
        <v>5881</v>
      </c>
      <c r="F2172" s="2" t="str">
        <f t="shared" si="199"/>
        <v>CROWDS-APPLAUSE</v>
      </c>
      <c r="G2172" s="2" t="s">
        <v>2645</v>
      </c>
      <c r="H2172" s="2" t="s">
        <v>8274</v>
      </c>
      <c r="I2172" s="2" t="s">
        <v>8276</v>
      </c>
      <c r="J2172" s="2" t="s">
        <v>8275</v>
      </c>
      <c r="K2172" s="2" t="str">
        <f t="shared" si="200"/>
        <v>CRWDApls_CONCERT HALL 03-Medium Audience Applause Encore German 01_B00M_CA_Front LR.wav</v>
      </c>
      <c r="L2172" s="2" t="str">
        <f t="shared" si="198"/>
        <v>BOOM Library</v>
      </c>
      <c r="M2172" s="2">
        <v>2017</v>
      </c>
      <c r="N2172" s="2" t="str">
        <f t="shared" si="201"/>
        <v>CRWDApls_CONCERT HALL 03-Medium Audience Applause Encore German 01_B00M_CA_Front LR.wav</v>
      </c>
      <c r="O2172" s="2" t="str">
        <f t="shared" si="202"/>
        <v xml:space="preserve">CONCERT HALL MEDIUM AUDIENCE (about 400 to 500 people) Rhythmically clapping an shouting "Encore!" in German with decreasing intensity. </v>
      </c>
      <c r="P2172" s="2" t="s">
        <v>8278</v>
      </c>
      <c r="Q2172" s="2" t="s">
        <v>8277</v>
      </c>
      <c r="R2172" s="2" t="s">
        <v>8279</v>
      </c>
      <c r="S2172" s="2" t="s">
        <v>8277</v>
      </c>
      <c r="T2172" s="2" t="s">
        <v>8277</v>
      </c>
      <c r="U2172" s="2" t="s">
        <v>2764</v>
      </c>
      <c r="V2172" s="2" t="str">
        <f t="shared" si="203"/>
        <v>CRWDApls_CONCERT HALL 03-Medium Audience Applause Encore German 01_B00M_CA_Front LR.wav</v>
      </c>
    </row>
    <row r="2173" spans="1:22" x14ac:dyDescent="0.15">
      <c r="A2173" s="2" t="s">
        <v>10400</v>
      </c>
      <c r="B2173" s="2" t="s">
        <v>1554</v>
      </c>
      <c r="C2173" s="2" t="s">
        <v>7085</v>
      </c>
      <c r="D2173" s="2" t="s">
        <v>5880</v>
      </c>
      <c r="E2173" s="2" t="s">
        <v>5881</v>
      </c>
      <c r="F2173" s="2" t="str">
        <f t="shared" si="199"/>
        <v>CROWDS-APPLAUSE</v>
      </c>
      <c r="G2173" s="2" t="s">
        <v>2645</v>
      </c>
      <c r="H2173" s="2" t="s">
        <v>8274</v>
      </c>
      <c r="I2173" s="2" t="s">
        <v>8276</v>
      </c>
      <c r="J2173" s="2" t="s">
        <v>8275</v>
      </c>
      <c r="K2173" s="2" t="str">
        <f t="shared" si="200"/>
        <v>CRWDApls_CONCERT HALL 03-Medium Audience Applause Encore German 01_B00M_CA_Rear LR.wav</v>
      </c>
      <c r="L2173" s="2" t="str">
        <f t="shared" si="198"/>
        <v>BOOM Library</v>
      </c>
      <c r="M2173" s="2">
        <v>2017</v>
      </c>
      <c r="N2173" s="2" t="str">
        <f t="shared" si="201"/>
        <v>CRWDApls_CONCERT HALL 03-Medium Audience Applause Encore German 01_B00M_CA_Rear LR.wav</v>
      </c>
      <c r="O2173" s="2" t="str">
        <f t="shared" si="202"/>
        <v xml:space="preserve">CONCERT HALL MEDIUM AUDIENCE (about 400 to 500 people) Rhythmically clapping an shouting "Encore!" in German with decreasing intensity. </v>
      </c>
      <c r="P2173" s="2" t="s">
        <v>8278</v>
      </c>
      <c r="Q2173" s="2" t="s">
        <v>8277</v>
      </c>
      <c r="R2173" s="2" t="s">
        <v>8279</v>
      </c>
      <c r="S2173" s="2" t="s">
        <v>8277</v>
      </c>
      <c r="T2173" s="2" t="s">
        <v>8277</v>
      </c>
      <c r="U2173" s="2" t="s">
        <v>2765</v>
      </c>
      <c r="V2173" s="2" t="str">
        <f t="shared" si="203"/>
        <v>CRWDApls_CONCERT HALL 03-Medium Audience Applause Encore German 01_B00M_CA_Rear LR.wav</v>
      </c>
    </row>
    <row r="2174" spans="1:22" x14ac:dyDescent="0.15">
      <c r="A2174" s="2" t="s">
        <v>10401</v>
      </c>
      <c r="B2174" s="2" t="s">
        <v>1557</v>
      </c>
      <c r="C2174" s="2" t="s">
        <v>7086</v>
      </c>
      <c r="D2174" s="2" t="s">
        <v>5880</v>
      </c>
      <c r="E2174" s="2" t="s">
        <v>5881</v>
      </c>
      <c r="F2174" s="2" t="str">
        <f t="shared" si="199"/>
        <v>CROWDS-APPLAUSE</v>
      </c>
      <c r="G2174" s="2" t="s">
        <v>2645</v>
      </c>
      <c r="H2174" s="2" t="s">
        <v>8274</v>
      </c>
      <c r="I2174" s="2" t="s">
        <v>8276</v>
      </c>
      <c r="J2174" s="2" t="s">
        <v>8275</v>
      </c>
      <c r="K2174" s="2" t="str">
        <f t="shared" si="200"/>
        <v>CRWDApls_CONCERT HALL 03-Medium Audience Applause Encore German 02_B00M_CA_Front LR.wav</v>
      </c>
      <c r="L2174" s="2" t="str">
        <f t="shared" si="198"/>
        <v>BOOM Library</v>
      </c>
      <c r="M2174" s="2">
        <v>2017</v>
      </c>
      <c r="N2174" s="2" t="str">
        <f t="shared" si="201"/>
        <v>CRWDApls_CONCERT HALL 03-Medium Audience Applause Encore German 02_B00M_CA_Front LR.wav</v>
      </c>
      <c r="O2174" s="2" t="str">
        <f t="shared" si="202"/>
        <v>CONCERT HALL MEDIUM AUDIENCE (about 400 to 500 people) Applauding constantly with cheering and whistling. Some subtly talking and shouting "Encore!" in German in the end.</v>
      </c>
      <c r="P2174" s="2" t="s">
        <v>8278</v>
      </c>
      <c r="Q2174" s="2" t="s">
        <v>8277</v>
      </c>
      <c r="R2174" s="2" t="s">
        <v>8279</v>
      </c>
      <c r="S2174" s="2" t="s">
        <v>8277</v>
      </c>
      <c r="T2174" s="2" t="s">
        <v>8277</v>
      </c>
      <c r="U2174" s="2" t="s">
        <v>2766</v>
      </c>
      <c r="V2174" s="2" t="str">
        <f t="shared" si="203"/>
        <v>CRWDApls_CONCERT HALL 03-Medium Audience Applause Encore German 02_B00M_CA_Front LR.wav</v>
      </c>
    </row>
    <row r="2175" spans="1:22" x14ac:dyDescent="0.15">
      <c r="A2175" s="2" t="s">
        <v>10402</v>
      </c>
      <c r="B2175" s="2" t="s">
        <v>1557</v>
      </c>
      <c r="C2175" s="2" t="s">
        <v>7086</v>
      </c>
      <c r="D2175" s="2" t="s">
        <v>5880</v>
      </c>
      <c r="E2175" s="2" t="s">
        <v>5881</v>
      </c>
      <c r="F2175" s="2" t="str">
        <f t="shared" si="199"/>
        <v>CROWDS-APPLAUSE</v>
      </c>
      <c r="G2175" s="2" t="s">
        <v>2645</v>
      </c>
      <c r="H2175" s="2" t="s">
        <v>8274</v>
      </c>
      <c r="I2175" s="2" t="s">
        <v>8276</v>
      </c>
      <c r="J2175" s="2" t="s">
        <v>8275</v>
      </c>
      <c r="K2175" s="2" t="str">
        <f t="shared" si="200"/>
        <v>CRWDApls_CONCERT HALL 03-Medium Audience Applause Encore German 02_B00M_CA_Rear LR.wav</v>
      </c>
      <c r="L2175" s="2" t="str">
        <f t="shared" si="198"/>
        <v>BOOM Library</v>
      </c>
      <c r="M2175" s="2">
        <v>2017</v>
      </c>
      <c r="N2175" s="2" t="str">
        <f t="shared" si="201"/>
        <v>CRWDApls_CONCERT HALL 03-Medium Audience Applause Encore German 02_B00M_CA_Rear LR.wav</v>
      </c>
      <c r="O2175" s="2" t="str">
        <f t="shared" si="202"/>
        <v>CONCERT HALL MEDIUM AUDIENCE (about 400 to 500 people) Applauding constantly with cheering and whistling. Some subtly talking and shouting "Encore!" in German in the end.</v>
      </c>
      <c r="P2175" s="2" t="s">
        <v>8278</v>
      </c>
      <c r="Q2175" s="2" t="s">
        <v>8277</v>
      </c>
      <c r="R2175" s="2" t="s">
        <v>8279</v>
      </c>
      <c r="S2175" s="2" t="s">
        <v>8277</v>
      </c>
      <c r="T2175" s="2" t="s">
        <v>8277</v>
      </c>
      <c r="U2175" s="2" t="s">
        <v>2767</v>
      </c>
      <c r="V2175" s="2" t="str">
        <f t="shared" si="203"/>
        <v>CRWDApls_CONCERT HALL 03-Medium Audience Applause Encore German 02_B00M_CA_Rear LR.wav</v>
      </c>
    </row>
    <row r="2176" spans="1:22" x14ac:dyDescent="0.15">
      <c r="A2176" s="2" t="s">
        <v>10403</v>
      </c>
      <c r="B2176" s="2" t="s">
        <v>143</v>
      </c>
      <c r="C2176" s="2" t="s">
        <v>7087</v>
      </c>
      <c r="D2176" s="2" t="s">
        <v>5880</v>
      </c>
      <c r="E2176" s="2" t="s">
        <v>5881</v>
      </c>
      <c r="F2176" s="2" t="str">
        <f t="shared" si="199"/>
        <v>CROWDS-APPLAUSE</v>
      </c>
      <c r="G2176" s="2" t="s">
        <v>2645</v>
      </c>
      <c r="H2176" s="2" t="s">
        <v>8274</v>
      </c>
      <c r="I2176" s="2" t="s">
        <v>8276</v>
      </c>
      <c r="J2176" s="2" t="s">
        <v>8275</v>
      </c>
      <c r="K2176" s="2" t="str">
        <f t="shared" si="200"/>
        <v>CRWDApls_CONCERT HALL 03-Medium Audience Applause Laughing 01_B00M_CA_Front LR.wav</v>
      </c>
      <c r="L2176" s="2" t="str">
        <f t="shared" si="198"/>
        <v>BOOM Library</v>
      </c>
      <c r="M2176" s="2">
        <v>2017</v>
      </c>
      <c r="N2176" s="2" t="str">
        <f t="shared" si="201"/>
        <v>CRWDApls_CONCERT HALL 03-Medium Audience Applause Laughing 01_B00M_CA_Front LR.wav</v>
      </c>
      <c r="O2176" s="2" t="str">
        <f t="shared" si="202"/>
        <v>CONCERT HALL MEDIUM AUDIENCE (about 400 to 500 people) Calm crowd laughing subtly, followed my moderately applauding. Starting slowly.</v>
      </c>
      <c r="P2176" s="2" t="s">
        <v>8278</v>
      </c>
      <c r="Q2176" s="2" t="s">
        <v>8277</v>
      </c>
      <c r="R2176" s="2" t="s">
        <v>8279</v>
      </c>
      <c r="S2176" s="2" t="s">
        <v>8277</v>
      </c>
      <c r="T2176" s="2" t="s">
        <v>8277</v>
      </c>
      <c r="U2176" s="2" t="s">
        <v>2768</v>
      </c>
      <c r="V2176" s="2" t="str">
        <f t="shared" si="203"/>
        <v>CRWDApls_CONCERT HALL 03-Medium Audience Applause Laughing 01_B00M_CA_Front LR.wav</v>
      </c>
    </row>
    <row r="2177" spans="1:22" x14ac:dyDescent="0.15">
      <c r="A2177" s="2" t="s">
        <v>10404</v>
      </c>
      <c r="B2177" s="2" t="s">
        <v>143</v>
      </c>
      <c r="C2177" s="2" t="s">
        <v>7087</v>
      </c>
      <c r="D2177" s="2" t="s">
        <v>5880</v>
      </c>
      <c r="E2177" s="2" t="s">
        <v>5881</v>
      </c>
      <c r="F2177" s="2" t="str">
        <f t="shared" si="199"/>
        <v>CROWDS-APPLAUSE</v>
      </c>
      <c r="G2177" s="2" t="s">
        <v>2645</v>
      </c>
      <c r="H2177" s="2" t="s">
        <v>8274</v>
      </c>
      <c r="I2177" s="2" t="s">
        <v>8276</v>
      </c>
      <c r="J2177" s="2" t="s">
        <v>8275</v>
      </c>
      <c r="K2177" s="2" t="str">
        <f t="shared" si="200"/>
        <v>CRWDApls_CONCERT HALL 03-Medium Audience Applause Laughing 01_B00M_CA_Rear LR.wav</v>
      </c>
      <c r="L2177" s="2" t="str">
        <f t="shared" si="198"/>
        <v>BOOM Library</v>
      </c>
      <c r="M2177" s="2">
        <v>2017</v>
      </c>
      <c r="N2177" s="2" t="str">
        <f t="shared" si="201"/>
        <v>CRWDApls_CONCERT HALL 03-Medium Audience Applause Laughing 01_B00M_CA_Rear LR.wav</v>
      </c>
      <c r="O2177" s="2" t="str">
        <f t="shared" si="202"/>
        <v>CONCERT HALL MEDIUM AUDIENCE (about 400 to 500 people) Calm crowd laughing subtly, followed my moderately applauding. Starting slowly.</v>
      </c>
      <c r="P2177" s="2" t="s">
        <v>8278</v>
      </c>
      <c r="Q2177" s="2" t="s">
        <v>8277</v>
      </c>
      <c r="R2177" s="2" t="s">
        <v>8279</v>
      </c>
      <c r="S2177" s="2" t="s">
        <v>8277</v>
      </c>
      <c r="T2177" s="2" t="s">
        <v>8277</v>
      </c>
      <c r="U2177" s="2" t="s">
        <v>2769</v>
      </c>
      <c r="V2177" s="2" t="str">
        <f t="shared" si="203"/>
        <v>CRWDApls_CONCERT HALL 03-Medium Audience Applause Laughing 01_B00M_CA_Rear LR.wav</v>
      </c>
    </row>
    <row r="2178" spans="1:22" x14ac:dyDescent="0.15">
      <c r="A2178" s="2" t="s">
        <v>10405</v>
      </c>
      <c r="B2178" s="2" t="s">
        <v>146</v>
      </c>
      <c r="C2178" s="2" t="s">
        <v>7088</v>
      </c>
      <c r="D2178" s="2" t="s">
        <v>5880</v>
      </c>
      <c r="E2178" s="2" t="s">
        <v>5881</v>
      </c>
      <c r="F2178" s="2" t="str">
        <f t="shared" si="199"/>
        <v>CROWDS-APPLAUSE</v>
      </c>
      <c r="G2178" s="2" t="s">
        <v>2645</v>
      </c>
      <c r="H2178" s="2" t="s">
        <v>8274</v>
      </c>
      <c r="I2178" s="2" t="s">
        <v>8276</v>
      </c>
      <c r="J2178" s="2" t="s">
        <v>8275</v>
      </c>
      <c r="K2178" s="2" t="str">
        <f t="shared" si="200"/>
        <v>CRWDApls_CONCERT HALL 03-Medium Audience Applause Laughing 02_B00M_CA_Front LR.wav</v>
      </c>
      <c r="L2178" s="2" t="str">
        <f t="shared" ref="L2178:L2241" si="204">I2178</f>
        <v>BOOM Library</v>
      </c>
      <c r="M2178" s="2">
        <v>2017</v>
      </c>
      <c r="N2178" s="2" t="str">
        <f t="shared" si="201"/>
        <v>CRWDApls_CONCERT HALL 03-Medium Audience Applause Laughing 02_B00M_CA_Front LR.wav</v>
      </c>
      <c r="O2178" s="2" t="str">
        <f t="shared" si="202"/>
        <v>CONCERT HALL MEDIUM AUDIENCE (about 400 to 500 people) Applauding moderately. Starting from short laughing. Decreasing intensity in the end.</v>
      </c>
      <c r="P2178" s="2" t="s">
        <v>8278</v>
      </c>
      <c r="Q2178" s="2" t="s">
        <v>8277</v>
      </c>
      <c r="R2178" s="2" t="s">
        <v>8279</v>
      </c>
      <c r="S2178" s="2" t="s">
        <v>8277</v>
      </c>
      <c r="T2178" s="2" t="s">
        <v>8277</v>
      </c>
      <c r="U2178" s="2" t="s">
        <v>2770</v>
      </c>
      <c r="V2178" s="2" t="str">
        <f t="shared" si="203"/>
        <v>CRWDApls_CONCERT HALL 03-Medium Audience Applause Laughing 02_B00M_CA_Front LR.wav</v>
      </c>
    </row>
    <row r="2179" spans="1:22" x14ac:dyDescent="0.15">
      <c r="A2179" s="2" t="s">
        <v>10406</v>
      </c>
      <c r="B2179" s="2" t="s">
        <v>146</v>
      </c>
      <c r="C2179" s="2" t="s">
        <v>7088</v>
      </c>
      <c r="D2179" s="2" t="s">
        <v>5880</v>
      </c>
      <c r="E2179" s="2" t="s">
        <v>5881</v>
      </c>
      <c r="F2179" s="2" t="str">
        <f t="shared" ref="F2179:F2242" si="205">D2179&amp;"-"&amp;E2179</f>
        <v>CROWDS-APPLAUSE</v>
      </c>
      <c r="G2179" s="2" t="s">
        <v>2645</v>
      </c>
      <c r="H2179" s="2" t="s">
        <v>8274</v>
      </c>
      <c r="I2179" s="2" t="s">
        <v>8276</v>
      </c>
      <c r="J2179" s="2" t="s">
        <v>8275</v>
      </c>
      <c r="K2179" s="2" t="str">
        <f t="shared" ref="K2179:K2242" si="206">A2179</f>
        <v>CRWDApls_CONCERT HALL 03-Medium Audience Applause Laughing 02_B00M_CA_Rear LR.wav</v>
      </c>
      <c r="L2179" s="2" t="str">
        <f t="shared" si="204"/>
        <v>BOOM Library</v>
      </c>
      <c r="M2179" s="2">
        <v>2017</v>
      </c>
      <c r="N2179" s="2" t="str">
        <f t="shared" ref="N2179:N2242" si="207">A2179</f>
        <v>CRWDApls_CONCERT HALL 03-Medium Audience Applause Laughing 02_B00M_CA_Rear LR.wav</v>
      </c>
      <c r="O2179" s="2" t="str">
        <f t="shared" ref="O2179:O2242" si="208">C2179</f>
        <v>CONCERT HALL MEDIUM AUDIENCE (about 400 to 500 people) Applauding moderately. Starting from short laughing. Decreasing intensity in the end.</v>
      </c>
      <c r="P2179" s="2" t="s">
        <v>8278</v>
      </c>
      <c r="Q2179" s="2" t="s">
        <v>8277</v>
      </c>
      <c r="R2179" s="2" t="s">
        <v>8279</v>
      </c>
      <c r="S2179" s="2" t="s">
        <v>8277</v>
      </c>
      <c r="T2179" s="2" t="s">
        <v>8277</v>
      </c>
      <c r="U2179" s="2" t="s">
        <v>2771</v>
      </c>
      <c r="V2179" s="2" t="str">
        <f t="shared" ref="V2179:V2242" si="209">A2179</f>
        <v>CRWDApls_CONCERT HALL 03-Medium Audience Applause Laughing 02_B00M_CA_Rear LR.wav</v>
      </c>
    </row>
    <row r="2180" spans="1:22" x14ac:dyDescent="0.15">
      <c r="A2180" s="2" t="s">
        <v>10407</v>
      </c>
      <c r="B2180" s="2" t="s">
        <v>455</v>
      </c>
      <c r="C2180" s="2" t="s">
        <v>7089</v>
      </c>
      <c r="D2180" s="2" t="s">
        <v>5880</v>
      </c>
      <c r="E2180" s="2" t="s">
        <v>5881</v>
      </c>
      <c r="F2180" s="2" t="str">
        <f t="shared" si="205"/>
        <v>CROWDS-APPLAUSE</v>
      </c>
      <c r="G2180" s="2" t="s">
        <v>2645</v>
      </c>
      <c r="H2180" s="2" t="s">
        <v>8274</v>
      </c>
      <c r="I2180" s="2" t="s">
        <v>8276</v>
      </c>
      <c r="J2180" s="2" t="s">
        <v>8275</v>
      </c>
      <c r="K2180" s="2" t="str">
        <f t="shared" si="206"/>
        <v>CRWDApls_CONCERT HALL 03-Medium Audience Applause Laughing 03_B00M_CA_Front LR.wav</v>
      </c>
      <c r="L2180" s="2" t="str">
        <f t="shared" si="204"/>
        <v>BOOM Library</v>
      </c>
      <c r="M2180" s="2">
        <v>2017</v>
      </c>
      <c r="N2180" s="2" t="str">
        <f t="shared" si="207"/>
        <v>CRWDApls_CONCERT HALL 03-Medium Audience Applause Laughing 03_B00M_CA_Front LR.wav</v>
      </c>
      <c r="O2180" s="2" t="str">
        <f t="shared" si="208"/>
        <v>CONCERT HALL MEDIUM AUDIENCE (about 400 to 500 people) Laughing moderately. Starting slowly. Single handclaps in the end.</v>
      </c>
      <c r="P2180" s="2" t="s">
        <v>8278</v>
      </c>
      <c r="Q2180" s="2" t="s">
        <v>8277</v>
      </c>
      <c r="R2180" s="2" t="s">
        <v>8279</v>
      </c>
      <c r="S2180" s="2" t="s">
        <v>8277</v>
      </c>
      <c r="T2180" s="2" t="s">
        <v>8277</v>
      </c>
      <c r="U2180" s="2" t="s">
        <v>2772</v>
      </c>
      <c r="V2180" s="2" t="str">
        <f t="shared" si="209"/>
        <v>CRWDApls_CONCERT HALL 03-Medium Audience Applause Laughing 03_B00M_CA_Front LR.wav</v>
      </c>
    </row>
    <row r="2181" spans="1:22" x14ac:dyDescent="0.15">
      <c r="A2181" s="2" t="s">
        <v>10408</v>
      </c>
      <c r="B2181" s="2" t="s">
        <v>455</v>
      </c>
      <c r="C2181" s="2" t="s">
        <v>7089</v>
      </c>
      <c r="D2181" s="2" t="s">
        <v>5880</v>
      </c>
      <c r="E2181" s="2" t="s">
        <v>5881</v>
      </c>
      <c r="F2181" s="2" t="str">
        <f t="shared" si="205"/>
        <v>CROWDS-APPLAUSE</v>
      </c>
      <c r="G2181" s="2" t="s">
        <v>2645</v>
      </c>
      <c r="H2181" s="2" t="s">
        <v>8274</v>
      </c>
      <c r="I2181" s="2" t="s">
        <v>8276</v>
      </c>
      <c r="J2181" s="2" t="s">
        <v>8275</v>
      </c>
      <c r="K2181" s="2" t="str">
        <f t="shared" si="206"/>
        <v>CRWDApls_CONCERT HALL 03-Medium Audience Applause Laughing 03_B00M_CA_Rear LR.wav</v>
      </c>
      <c r="L2181" s="2" t="str">
        <f t="shared" si="204"/>
        <v>BOOM Library</v>
      </c>
      <c r="M2181" s="2">
        <v>2017</v>
      </c>
      <c r="N2181" s="2" t="str">
        <f t="shared" si="207"/>
        <v>CRWDApls_CONCERT HALL 03-Medium Audience Applause Laughing 03_B00M_CA_Rear LR.wav</v>
      </c>
      <c r="O2181" s="2" t="str">
        <f t="shared" si="208"/>
        <v>CONCERT HALL MEDIUM AUDIENCE (about 400 to 500 people) Laughing moderately. Starting slowly. Single handclaps in the end.</v>
      </c>
      <c r="P2181" s="2" t="s">
        <v>8278</v>
      </c>
      <c r="Q2181" s="2" t="s">
        <v>8277</v>
      </c>
      <c r="R2181" s="2" t="s">
        <v>8279</v>
      </c>
      <c r="S2181" s="2" t="s">
        <v>8277</v>
      </c>
      <c r="T2181" s="2" t="s">
        <v>8277</v>
      </c>
      <c r="U2181" s="2" t="s">
        <v>2773</v>
      </c>
      <c r="V2181" s="2" t="str">
        <f t="shared" si="209"/>
        <v>CRWDApls_CONCERT HALL 03-Medium Audience Applause Laughing 03_B00M_CA_Rear LR.wav</v>
      </c>
    </row>
    <row r="2182" spans="1:22" x14ac:dyDescent="0.15">
      <c r="A2182" s="2" t="s">
        <v>10409</v>
      </c>
      <c r="B2182" s="2" t="s">
        <v>2775</v>
      </c>
      <c r="C2182" s="2" t="s">
        <v>7090</v>
      </c>
      <c r="D2182" s="2" t="s">
        <v>5880</v>
      </c>
      <c r="E2182" s="2" t="s">
        <v>5881</v>
      </c>
      <c r="F2182" s="2" t="str">
        <f t="shared" si="205"/>
        <v>CROWDS-APPLAUSE</v>
      </c>
      <c r="G2182" s="2" t="s">
        <v>2645</v>
      </c>
      <c r="H2182" s="2" t="s">
        <v>8274</v>
      </c>
      <c r="I2182" s="2" t="s">
        <v>8276</v>
      </c>
      <c r="J2182" s="2" t="s">
        <v>8275</v>
      </c>
      <c r="K2182" s="2" t="str">
        <f t="shared" si="206"/>
        <v>CRWDApls_CONCERT HALL 03-Medium Audience Applause Laughing 04_B00M_CA_Front LR.wav</v>
      </c>
      <c r="L2182" s="2" t="str">
        <f t="shared" si="204"/>
        <v>BOOM Library</v>
      </c>
      <c r="M2182" s="2">
        <v>2017</v>
      </c>
      <c r="N2182" s="2" t="str">
        <f t="shared" si="207"/>
        <v>CRWDApls_CONCERT HALL 03-Medium Audience Applause Laughing 04_B00M_CA_Front LR.wav</v>
      </c>
      <c r="O2182" s="2" t="str">
        <f t="shared" si="208"/>
        <v>CONCERT HALL MEDIUM AUDIENCE (about 400 to 500 people) Laughing in the beginning, followed by applauding moderately and mumbling constantly.</v>
      </c>
      <c r="P2182" s="2" t="s">
        <v>8278</v>
      </c>
      <c r="Q2182" s="2" t="s">
        <v>8277</v>
      </c>
      <c r="R2182" s="2" t="s">
        <v>8279</v>
      </c>
      <c r="S2182" s="2" t="s">
        <v>8277</v>
      </c>
      <c r="T2182" s="2" t="s">
        <v>8277</v>
      </c>
      <c r="U2182" s="2" t="s">
        <v>2774</v>
      </c>
      <c r="V2182" s="2" t="str">
        <f t="shared" si="209"/>
        <v>CRWDApls_CONCERT HALL 03-Medium Audience Applause Laughing 04_B00M_CA_Front LR.wav</v>
      </c>
    </row>
    <row r="2183" spans="1:22" x14ac:dyDescent="0.15">
      <c r="A2183" s="2" t="s">
        <v>10410</v>
      </c>
      <c r="B2183" s="2" t="s">
        <v>2775</v>
      </c>
      <c r="C2183" s="2" t="s">
        <v>7090</v>
      </c>
      <c r="D2183" s="2" t="s">
        <v>5880</v>
      </c>
      <c r="E2183" s="2" t="s">
        <v>5881</v>
      </c>
      <c r="F2183" s="2" t="str">
        <f t="shared" si="205"/>
        <v>CROWDS-APPLAUSE</v>
      </c>
      <c r="G2183" s="2" t="s">
        <v>2645</v>
      </c>
      <c r="H2183" s="2" t="s">
        <v>8274</v>
      </c>
      <c r="I2183" s="2" t="s">
        <v>8276</v>
      </c>
      <c r="J2183" s="2" t="s">
        <v>8275</v>
      </c>
      <c r="K2183" s="2" t="str">
        <f t="shared" si="206"/>
        <v>CRWDApls_CONCERT HALL 03-Medium Audience Applause Laughing 04_B00M_CA_Rear LR.wav</v>
      </c>
      <c r="L2183" s="2" t="str">
        <f t="shared" si="204"/>
        <v>BOOM Library</v>
      </c>
      <c r="M2183" s="2">
        <v>2017</v>
      </c>
      <c r="N2183" s="2" t="str">
        <f t="shared" si="207"/>
        <v>CRWDApls_CONCERT HALL 03-Medium Audience Applause Laughing 04_B00M_CA_Rear LR.wav</v>
      </c>
      <c r="O2183" s="2" t="str">
        <f t="shared" si="208"/>
        <v>CONCERT HALL MEDIUM AUDIENCE (about 400 to 500 people) Laughing in the beginning, followed by applauding moderately and mumbling constantly.</v>
      </c>
      <c r="P2183" s="2" t="s">
        <v>8278</v>
      </c>
      <c r="Q2183" s="2" t="s">
        <v>8277</v>
      </c>
      <c r="R2183" s="2" t="s">
        <v>8279</v>
      </c>
      <c r="S2183" s="2" t="s">
        <v>8277</v>
      </c>
      <c r="T2183" s="2" t="s">
        <v>8277</v>
      </c>
      <c r="U2183" s="2" t="s">
        <v>2776</v>
      </c>
      <c r="V2183" s="2" t="str">
        <f t="shared" si="209"/>
        <v>CRWDApls_CONCERT HALL 03-Medium Audience Applause Laughing 04_B00M_CA_Rear LR.wav</v>
      </c>
    </row>
    <row r="2184" spans="1:22" x14ac:dyDescent="0.15">
      <c r="A2184" s="2" t="s">
        <v>10411</v>
      </c>
      <c r="B2184" s="2" t="s">
        <v>2778</v>
      </c>
      <c r="C2184" s="2" t="s">
        <v>7091</v>
      </c>
      <c r="D2184" s="2" t="s">
        <v>5880</v>
      </c>
      <c r="E2184" s="2" t="s">
        <v>5881</v>
      </c>
      <c r="F2184" s="2" t="str">
        <f t="shared" si="205"/>
        <v>CROWDS-APPLAUSE</v>
      </c>
      <c r="G2184" s="2" t="s">
        <v>2645</v>
      </c>
      <c r="H2184" s="2" t="s">
        <v>8274</v>
      </c>
      <c r="I2184" s="2" t="s">
        <v>8276</v>
      </c>
      <c r="J2184" s="2" t="s">
        <v>8275</v>
      </c>
      <c r="K2184" s="2" t="str">
        <f t="shared" si="206"/>
        <v>CRWDApls_CONCERT HALL 03-Medium Audience Applause Laughing 05_B00M_CA_Front LR.wav</v>
      </c>
      <c r="L2184" s="2" t="str">
        <f t="shared" si="204"/>
        <v>BOOM Library</v>
      </c>
      <c r="M2184" s="2">
        <v>2017</v>
      </c>
      <c r="N2184" s="2" t="str">
        <f t="shared" si="207"/>
        <v>CRWDApls_CONCERT HALL 03-Medium Audience Applause Laughing 05_B00M_CA_Front LR.wav</v>
      </c>
      <c r="O2184" s="2" t="str">
        <f t="shared" si="208"/>
        <v>CONCERT HALL MEDIUM AUDIENCE (about 400 to 500 people) Laughing in the beginning, followed by very slowly applauding with several single handclaps. Coughing, talking and mumbling.</v>
      </c>
      <c r="P2184" s="2" t="s">
        <v>8278</v>
      </c>
      <c r="Q2184" s="2" t="s">
        <v>8277</v>
      </c>
      <c r="R2184" s="2" t="s">
        <v>8279</v>
      </c>
      <c r="S2184" s="2" t="s">
        <v>8277</v>
      </c>
      <c r="T2184" s="2" t="s">
        <v>8277</v>
      </c>
      <c r="U2184" s="2" t="s">
        <v>2777</v>
      </c>
      <c r="V2184" s="2" t="str">
        <f t="shared" si="209"/>
        <v>CRWDApls_CONCERT HALL 03-Medium Audience Applause Laughing 05_B00M_CA_Front LR.wav</v>
      </c>
    </row>
    <row r="2185" spans="1:22" x14ac:dyDescent="0.15">
      <c r="A2185" s="2" t="s">
        <v>10412</v>
      </c>
      <c r="B2185" s="2" t="s">
        <v>2778</v>
      </c>
      <c r="C2185" s="2" t="s">
        <v>7091</v>
      </c>
      <c r="D2185" s="2" t="s">
        <v>5880</v>
      </c>
      <c r="E2185" s="2" t="s">
        <v>5881</v>
      </c>
      <c r="F2185" s="2" t="str">
        <f t="shared" si="205"/>
        <v>CROWDS-APPLAUSE</v>
      </c>
      <c r="G2185" s="2" t="s">
        <v>2645</v>
      </c>
      <c r="H2185" s="2" t="s">
        <v>8274</v>
      </c>
      <c r="I2185" s="2" t="s">
        <v>8276</v>
      </c>
      <c r="J2185" s="2" t="s">
        <v>8275</v>
      </c>
      <c r="K2185" s="2" t="str">
        <f t="shared" si="206"/>
        <v>CRWDApls_CONCERT HALL 03-Medium Audience Applause Laughing 05_B00M_CA_Rear LR.wav</v>
      </c>
      <c r="L2185" s="2" t="str">
        <f t="shared" si="204"/>
        <v>BOOM Library</v>
      </c>
      <c r="M2185" s="2">
        <v>2017</v>
      </c>
      <c r="N2185" s="2" t="str">
        <f t="shared" si="207"/>
        <v>CRWDApls_CONCERT HALL 03-Medium Audience Applause Laughing 05_B00M_CA_Rear LR.wav</v>
      </c>
      <c r="O2185" s="2" t="str">
        <f t="shared" si="208"/>
        <v>CONCERT HALL MEDIUM AUDIENCE (about 400 to 500 people) Laughing in the beginning, followed by very slowly applauding with several single handclaps. Coughing, talking and mumbling.</v>
      </c>
      <c r="P2185" s="2" t="s">
        <v>8278</v>
      </c>
      <c r="Q2185" s="2" t="s">
        <v>8277</v>
      </c>
      <c r="R2185" s="2" t="s">
        <v>8279</v>
      </c>
      <c r="S2185" s="2" t="s">
        <v>8277</v>
      </c>
      <c r="T2185" s="2" t="s">
        <v>8277</v>
      </c>
      <c r="U2185" s="2" t="s">
        <v>2779</v>
      </c>
      <c r="V2185" s="2" t="str">
        <f t="shared" si="209"/>
        <v>CRWDApls_CONCERT HALL 03-Medium Audience Applause Laughing 05_B00M_CA_Rear LR.wav</v>
      </c>
    </row>
    <row r="2186" spans="1:22" x14ac:dyDescent="0.15">
      <c r="A2186" s="2" t="s">
        <v>10413</v>
      </c>
      <c r="B2186" s="2" t="s">
        <v>2781</v>
      </c>
      <c r="C2186" s="2" t="s">
        <v>7092</v>
      </c>
      <c r="D2186" s="2" t="s">
        <v>5880</v>
      </c>
      <c r="E2186" s="2" t="s">
        <v>5881</v>
      </c>
      <c r="F2186" s="2" t="str">
        <f t="shared" si="205"/>
        <v>CROWDS-APPLAUSE</v>
      </c>
      <c r="G2186" s="2" t="s">
        <v>2645</v>
      </c>
      <c r="H2186" s="2" t="s">
        <v>8274</v>
      </c>
      <c r="I2186" s="2" t="s">
        <v>8276</v>
      </c>
      <c r="J2186" s="2" t="s">
        <v>8275</v>
      </c>
      <c r="K2186" s="2" t="str">
        <f t="shared" si="206"/>
        <v>CRWDApls_CONCERT HALL 03-Medium Audience Applause Laughing 06_B00M_CA_Front LR.wav</v>
      </c>
      <c r="L2186" s="2" t="str">
        <f t="shared" si="204"/>
        <v>BOOM Library</v>
      </c>
      <c r="M2186" s="2">
        <v>2017</v>
      </c>
      <c r="N2186" s="2" t="str">
        <f t="shared" si="207"/>
        <v>CRWDApls_CONCERT HALL 03-Medium Audience Applause Laughing 06_B00M_CA_Front LR.wav</v>
      </c>
      <c r="O2186" s="2" t="str">
        <f t="shared" si="208"/>
        <v>CONCERT HALL MEDIUM AUDIENCE (about 400 to 500 people) Short. Laughing very moderately. Some clicking like noise.</v>
      </c>
      <c r="P2186" s="2" t="s">
        <v>8278</v>
      </c>
      <c r="Q2186" s="2" t="s">
        <v>8277</v>
      </c>
      <c r="R2186" s="2" t="s">
        <v>8279</v>
      </c>
      <c r="S2186" s="2" t="s">
        <v>8277</v>
      </c>
      <c r="T2186" s="2" t="s">
        <v>8277</v>
      </c>
      <c r="U2186" s="2" t="s">
        <v>2780</v>
      </c>
      <c r="V2186" s="2" t="str">
        <f t="shared" si="209"/>
        <v>CRWDApls_CONCERT HALL 03-Medium Audience Applause Laughing 06_B00M_CA_Front LR.wav</v>
      </c>
    </row>
    <row r="2187" spans="1:22" x14ac:dyDescent="0.15">
      <c r="A2187" s="2" t="s">
        <v>10414</v>
      </c>
      <c r="B2187" s="2" t="s">
        <v>2781</v>
      </c>
      <c r="C2187" s="2" t="s">
        <v>7092</v>
      </c>
      <c r="D2187" s="2" t="s">
        <v>5880</v>
      </c>
      <c r="E2187" s="2" t="s">
        <v>5881</v>
      </c>
      <c r="F2187" s="2" t="str">
        <f t="shared" si="205"/>
        <v>CROWDS-APPLAUSE</v>
      </c>
      <c r="G2187" s="2" t="s">
        <v>2645</v>
      </c>
      <c r="H2187" s="2" t="s">
        <v>8274</v>
      </c>
      <c r="I2187" s="2" t="s">
        <v>8276</v>
      </c>
      <c r="J2187" s="2" t="s">
        <v>8275</v>
      </c>
      <c r="K2187" s="2" t="str">
        <f t="shared" si="206"/>
        <v>CRWDApls_CONCERT HALL 03-Medium Audience Applause Laughing 06_B00M_CA_Rear LR.wav</v>
      </c>
      <c r="L2187" s="2" t="str">
        <f t="shared" si="204"/>
        <v>BOOM Library</v>
      </c>
      <c r="M2187" s="2">
        <v>2017</v>
      </c>
      <c r="N2187" s="2" t="str">
        <f t="shared" si="207"/>
        <v>CRWDApls_CONCERT HALL 03-Medium Audience Applause Laughing 06_B00M_CA_Rear LR.wav</v>
      </c>
      <c r="O2187" s="2" t="str">
        <f t="shared" si="208"/>
        <v>CONCERT HALL MEDIUM AUDIENCE (about 400 to 500 people) Short. Laughing very moderately. Some clicking like noise.</v>
      </c>
      <c r="P2187" s="2" t="s">
        <v>8278</v>
      </c>
      <c r="Q2187" s="2" t="s">
        <v>8277</v>
      </c>
      <c r="R2187" s="2" t="s">
        <v>8279</v>
      </c>
      <c r="S2187" s="2" t="s">
        <v>8277</v>
      </c>
      <c r="T2187" s="2" t="s">
        <v>8277</v>
      </c>
      <c r="U2187" s="2" t="s">
        <v>2782</v>
      </c>
      <c r="V2187" s="2" t="str">
        <f t="shared" si="209"/>
        <v>CRWDApls_CONCERT HALL 03-Medium Audience Applause Laughing 06_B00M_CA_Rear LR.wav</v>
      </c>
    </row>
    <row r="2188" spans="1:22" x14ac:dyDescent="0.15">
      <c r="A2188" s="2" t="s">
        <v>10415</v>
      </c>
      <c r="B2188" s="2" t="s">
        <v>2784</v>
      </c>
      <c r="C2188" s="2" t="s">
        <v>7093</v>
      </c>
      <c r="D2188" s="2" t="s">
        <v>5880</v>
      </c>
      <c r="E2188" s="2" t="s">
        <v>5881</v>
      </c>
      <c r="F2188" s="2" t="str">
        <f t="shared" si="205"/>
        <v>CROWDS-APPLAUSE</v>
      </c>
      <c r="G2188" s="2" t="s">
        <v>2645</v>
      </c>
      <c r="H2188" s="2" t="s">
        <v>8274</v>
      </c>
      <c r="I2188" s="2" t="s">
        <v>8276</v>
      </c>
      <c r="J2188" s="2" t="s">
        <v>8275</v>
      </c>
      <c r="K2188" s="2" t="str">
        <f t="shared" si="206"/>
        <v>CRWDApls_CONCERT HALL 03-Medium Audience Applause Laughing 07_B00M_CA_Front LR.wav</v>
      </c>
      <c r="L2188" s="2" t="str">
        <f t="shared" si="204"/>
        <v>BOOM Library</v>
      </c>
      <c r="M2188" s="2">
        <v>2017</v>
      </c>
      <c r="N2188" s="2" t="str">
        <f t="shared" si="207"/>
        <v>CRWDApls_CONCERT HALL 03-Medium Audience Applause Laughing 07_B00M_CA_Front LR.wav</v>
      </c>
      <c r="O2188" s="2" t="str">
        <f t="shared" si="208"/>
        <v>CONCERT HALL MEDIUM AUDIENCE (about 400 to 500 people) Subtly laughing with increasing applauding. Starting with single, pitiful laughs followed by single claps.</v>
      </c>
      <c r="P2188" s="2" t="s">
        <v>8278</v>
      </c>
      <c r="Q2188" s="2" t="s">
        <v>8277</v>
      </c>
      <c r="R2188" s="2" t="s">
        <v>8279</v>
      </c>
      <c r="S2188" s="2" t="s">
        <v>8277</v>
      </c>
      <c r="T2188" s="2" t="s">
        <v>8277</v>
      </c>
      <c r="U2188" s="2" t="s">
        <v>2783</v>
      </c>
      <c r="V2188" s="2" t="str">
        <f t="shared" si="209"/>
        <v>CRWDApls_CONCERT HALL 03-Medium Audience Applause Laughing 07_B00M_CA_Front LR.wav</v>
      </c>
    </row>
    <row r="2189" spans="1:22" x14ac:dyDescent="0.15">
      <c r="A2189" s="2" t="s">
        <v>10416</v>
      </c>
      <c r="B2189" s="2" t="s">
        <v>2784</v>
      </c>
      <c r="C2189" s="2" t="s">
        <v>7093</v>
      </c>
      <c r="D2189" s="2" t="s">
        <v>5880</v>
      </c>
      <c r="E2189" s="2" t="s">
        <v>5881</v>
      </c>
      <c r="F2189" s="2" t="str">
        <f t="shared" si="205"/>
        <v>CROWDS-APPLAUSE</v>
      </c>
      <c r="G2189" s="2" t="s">
        <v>2645</v>
      </c>
      <c r="H2189" s="2" t="s">
        <v>8274</v>
      </c>
      <c r="I2189" s="2" t="s">
        <v>8276</v>
      </c>
      <c r="J2189" s="2" t="s">
        <v>8275</v>
      </c>
      <c r="K2189" s="2" t="str">
        <f t="shared" si="206"/>
        <v>CRWDApls_CONCERT HALL 03-Medium Audience Applause Laughing 07_B00M_CA_Rear LR.wav</v>
      </c>
      <c r="L2189" s="2" t="str">
        <f t="shared" si="204"/>
        <v>BOOM Library</v>
      </c>
      <c r="M2189" s="2">
        <v>2017</v>
      </c>
      <c r="N2189" s="2" t="str">
        <f t="shared" si="207"/>
        <v>CRWDApls_CONCERT HALL 03-Medium Audience Applause Laughing 07_B00M_CA_Rear LR.wav</v>
      </c>
      <c r="O2189" s="2" t="str">
        <f t="shared" si="208"/>
        <v>CONCERT HALL MEDIUM AUDIENCE (about 400 to 500 people) Subtly laughing with increasing applauding. Starting with single, pitiful laughs followed by single claps.</v>
      </c>
      <c r="P2189" s="2" t="s">
        <v>8278</v>
      </c>
      <c r="Q2189" s="2" t="s">
        <v>8277</v>
      </c>
      <c r="R2189" s="2" t="s">
        <v>8279</v>
      </c>
      <c r="S2189" s="2" t="s">
        <v>8277</v>
      </c>
      <c r="T2189" s="2" t="s">
        <v>8277</v>
      </c>
      <c r="U2189" s="2" t="s">
        <v>2785</v>
      </c>
      <c r="V2189" s="2" t="str">
        <f t="shared" si="209"/>
        <v>CRWDApls_CONCERT HALL 03-Medium Audience Applause Laughing 07_B00M_CA_Rear LR.wav</v>
      </c>
    </row>
    <row r="2190" spans="1:22" x14ac:dyDescent="0.15">
      <c r="A2190" s="2" t="s">
        <v>10417</v>
      </c>
      <c r="B2190" s="2" t="s">
        <v>2787</v>
      </c>
      <c r="C2190" s="2" t="s">
        <v>7094</v>
      </c>
      <c r="D2190" s="2" t="s">
        <v>5880</v>
      </c>
      <c r="E2190" s="2" t="s">
        <v>5881</v>
      </c>
      <c r="F2190" s="2" t="str">
        <f t="shared" si="205"/>
        <v>CROWDS-APPLAUSE</v>
      </c>
      <c r="G2190" s="2" t="s">
        <v>2645</v>
      </c>
      <c r="H2190" s="2" t="s">
        <v>8274</v>
      </c>
      <c r="I2190" s="2" t="s">
        <v>8276</v>
      </c>
      <c r="J2190" s="2" t="s">
        <v>8275</v>
      </c>
      <c r="K2190" s="2" t="str">
        <f t="shared" si="206"/>
        <v>CRWDApls_CONCERT HALL 03-Medium Audience Applause Laughing 08_B00M_CA_Front LR.wav</v>
      </c>
      <c r="L2190" s="2" t="str">
        <f t="shared" si="204"/>
        <v>BOOM Library</v>
      </c>
      <c r="M2190" s="2">
        <v>2017</v>
      </c>
      <c r="N2190" s="2" t="str">
        <f t="shared" si="207"/>
        <v>CRWDApls_CONCERT HALL 03-Medium Audience Applause Laughing 08_B00M_CA_Front LR.wav</v>
      </c>
      <c r="O2190" s="2" t="str">
        <f t="shared" si="208"/>
        <v>CONCERT HALL MEDIUM AUDIENCE (about 400 to 500 people) Applauding and laughing with some cheering and whistling. Starting slowly.</v>
      </c>
      <c r="P2190" s="2" t="s">
        <v>8278</v>
      </c>
      <c r="Q2190" s="2" t="s">
        <v>8277</v>
      </c>
      <c r="R2190" s="2" t="s">
        <v>8279</v>
      </c>
      <c r="S2190" s="2" t="s">
        <v>8277</v>
      </c>
      <c r="T2190" s="2" t="s">
        <v>8277</v>
      </c>
      <c r="U2190" s="2" t="s">
        <v>2786</v>
      </c>
      <c r="V2190" s="2" t="str">
        <f t="shared" si="209"/>
        <v>CRWDApls_CONCERT HALL 03-Medium Audience Applause Laughing 08_B00M_CA_Front LR.wav</v>
      </c>
    </row>
    <row r="2191" spans="1:22" x14ac:dyDescent="0.15">
      <c r="A2191" s="2" t="s">
        <v>10418</v>
      </c>
      <c r="B2191" s="2" t="s">
        <v>2787</v>
      </c>
      <c r="C2191" s="2" t="s">
        <v>7094</v>
      </c>
      <c r="D2191" s="2" t="s">
        <v>5880</v>
      </c>
      <c r="E2191" s="2" t="s">
        <v>5881</v>
      </c>
      <c r="F2191" s="2" t="str">
        <f t="shared" si="205"/>
        <v>CROWDS-APPLAUSE</v>
      </c>
      <c r="G2191" s="2" t="s">
        <v>2645</v>
      </c>
      <c r="H2191" s="2" t="s">
        <v>8274</v>
      </c>
      <c r="I2191" s="2" t="s">
        <v>8276</v>
      </c>
      <c r="J2191" s="2" t="s">
        <v>8275</v>
      </c>
      <c r="K2191" s="2" t="str">
        <f t="shared" si="206"/>
        <v>CRWDApls_CONCERT HALL 03-Medium Audience Applause Laughing 08_B00M_CA_Rear LR.wav</v>
      </c>
      <c r="L2191" s="2" t="str">
        <f t="shared" si="204"/>
        <v>BOOM Library</v>
      </c>
      <c r="M2191" s="2">
        <v>2017</v>
      </c>
      <c r="N2191" s="2" t="str">
        <f t="shared" si="207"/>
        <v>CRWDApls_CONCERT HALL 03-Medium Audience Applause Laughing 08_B00M_CA_Rear LR.wav</v>
      </c>
      <c r="O2191" s="2" t="str">
        <f t="shared" si="208"/>
        <v>CONCERT HALL MEDIUM AUDIENCE (about 400 to 500 people) Applauding and laughing with some cheering and whistling. Starting slowly.</v>
      </c>
      <c r="P2191" s="2" t="s">
        <v>8278</v>
      </c>
      <c r="Q2191" s="2" t="s">
        <v>8277</v>
      </c>
      <c r="R2191" s="2" t="s">
        <v>8279</v>
      </c>
      <c r="S2191" s="2" t="s">
        <v>8277</v>
      </c>
      <c r="T2191" s="2" t="s">
        <v>8277</v>
      </c>
      <c r="U2191" s="2" t="s">
        <v>2788</v>
      </c>
      <c r="V2191" s="2" t="str">
        <f t="shared" si="209"/>
        <v>CRWDApls_CONCERT HALL 03-Medium Audience Applause Laughing 08_B00M_CA_Rear LR.wav</v>
      </c>
    </row>
    <row r="2192" spans="1:22" x14ac:dyDescent="0.15">
      <c r="A2192" s="2" t="s">
        <v>10419</v>
      </c>
      <c r="B2192" s="2" t="s">
        <v>2790</v>
      </c>
      <c r="C2192" s="2" t="s">
        <v>7095</v>
      </c>
      <c r="D2192" s="2" t="s">
        <v>5880</v>
      </c>
      <c r="E2192" s="2" t="s">
        <v>5881</v>
      </c>
      <c r="F2192" s="2" t="str">
        <f t="shared" si="205"/>
        <v>CROWDS-APPLAUSE</v>
      </c>
      <c r="G2192" s="2" t="s">
        <v>2645</v>
      </c>
      <c r="H2192" s="2" t="s">
        <v>8274</v>
      </c>
      <c r="I2192" s="2" t="s">
        <v>8276</v>
      </c>
      <c r="J2192" s="2" t="s">
        <v>8275</v>
      </c>
      <c r="K2192" s="2" t="str">
        <f t="shared" si="206"/>
        <v>CRWDApls_CONCERT HALL 03-Medium Audience Applause Laughing 09_B00M_CA_Front LR.wav</v>
      </c>
      <c r="L2192" s="2" t="str">
        <f t="shared" si="204"/>
        <v>BOOM Library</v>
      </c>
      <c r="M2192" s="2">
        <v>2017</v>
      </c>
      <c r="N2192" s="2" t="str">
        <f t="shared" si="207"/>
        <v>CRWDApls_CONCERT HALL 03-Medium Audience Applause Laughing 09_B00M_CA_Front LR.wav</v>
      </c>
      <c r="O2192" s="2" t="str">
        <f t="shared" si="208"/>
        <v>CONCERT HALL MEDIUM AUDIENCE (about 400 to 500 people) Applauding moderately with some laughing and loud coughing. Decreasing intensity in the end.</v>
      </c>
      <c r="P2192" s="2" t="s">
        <v>8278</v>
      </c>
      <c r="Q2192" s="2" t="s">
        <v>8277</v>
      </c>
      <c r="R2192" s="2" t="s">
        <v>8279</v>
      </c>
      <c r="S2192" s="2" t="s">
        <v>8277</v>
      </c>
      <c r="T2192" s="2" t="s">
        <v>8277</v>
      </c>
      <c r="U2192" s="2" t="s">
        <v>2789</v>
      </c>
      <c r="V2192" s="2" t="str">
        <f t="shared" si="209"/>
        <v>CRWDApls_CONCERT HALL 03-Medium Audience Applause Laughing 09_B00M_CA_Front LR.wav</v>
      </c>
    </row>
    <row r="2193" spans="1:22" x14ac:dyDescent="0.15">
      <c r="A2193" s="2" t="s">
        <v>10420</v>
      </c>
      <c r="B2193" s="2" t="s">
        <v>2790</v>
      </c>
      <c r="C2193" s="2" t="s">
        <v>7095</v>
      </c>
      <c r="D2193" s="2" t="s">
        <v>5880</v>
      </c>
      <c r="E2193" s="2" t="s">
        <v>5881</v>
      </c>
      <c r="F2193" s="2" t="str">
        <f t="shared" si="205"/>
        <v>CROWDS-APPLAUSE</v>
      </c>
      <c r="G2193" s="2" t="s">
        <v>2645</v>
      </c>
      <c r="H2193" s="2" t="s">
        <v>8274</v>
      </c>
      <c r="I2193" s="2" t="s">
        <v>8276</v>
      </c>
      <c r="J2193" s="2" t="s">
        <v>8275</v>
      </c>
      <c r="K2193" s="2" t="str">
        <f t="shared" si="206"/>
        <v>CRWDApls_CONCERT HALL 03-Medium Audience Applause Laughing 09_B00M_CA_Rear LR.wav</v>
      </c>
      <c r="L2193" s="2" t="str">
        <f t="shared" si="204"/>
        <v>BOOM Library</v>
      </c>
      <c r="M2193" s="2">
        <v>2017</v>
      </c>
      <c r="N2193" s="2" t="str">
        <f t="shared" si="207"/>
        <v>CRWDApls_CONCERT HALL 03-Medium Audience Applause Laughing 09_B00M_CA_Rear LR.wav</v>
      </c>
      <c r="O2193" s="2" t="str">
        <f t="shared" si="208"/>
        <v>CONCERT HALL MEDIUM AUDIENCE (about 400 to 500 people) Applauding moderately with some laughing and loud coughing. Decreasing intensity in the end.</v>
      </c>
      <c r="P2193" s="2" t="s">
        <v>8278</v>
      </c>
      <c r="Q2193" s="2" t="s">
        <v>8277</v>
      </c>
      <c r="R2193" s="2" t="s">
        <v>8279</v>
      </c>
      <c r="S2193" s="2" t="s">
        <v>8277</v>
      </c>
      <c r="T2193" s="2" t="s">
        <v>8277</v>
      </c>
      <c r="U2193" s="2" t="s">
        <v>2791</v>
      </c>
      <c r="V2193" s="2" t="str">
        <f t="shared" si="209"/>
        <v>CRWDApls_CONCERT HALL 03-Medium Audience Applause Laughing 09_B00M_CA_Rear LR.wav</v>
      </c>
    </row>
    <row r="2194" spans="1:22" x14ac:dyDescent="0.15">
      <c r="A2194" s="2" t="s">
        <v>10421</v>
      </c>
      <c r="B2194" s="2" t="s">
        <v>461</v>
      </c>
      <c r="C2194" s="2" t="s">
        <v>7096</v>
      </c>
      <c r="D2194" s="2" t="s">
        <v>5880</v>
      </c>
      <c r="E2194" s="2" t="s">
        <v>5881</v>
      </c>
      <c r="F2194" s="2" t="str">
        <f t="shared" si="205"/>
        <v>CROWDS-APPLAUSE</v>
      </c>
      <c r="G2194" s="2" t="s">
        <v>2645</v>
      </c>
      <c r="H2194" s="2" t="s">
        <v>8274</v>
      </c>
      <c r="I2194" s="2" t="s">
        <v>8276</v>
      </c>
      <c r="J2194" s="2" t="s">
        <v>8275</v>
      </c>
      <c r="K2194" s="2" t="str">
        <f t="shared" si="206"/>
        <v>CRWDApls_CONCERT HALL 03-Medium Audience Applause Moderate 01_B00M_CA_Front LR.wav</v>
      </c>
      <c r="L2194" s="2" t="str">
        <f t="shared" si="204"/>
        <v>BOOM Library</v>
      </c>
      <c r="M2194" s="2">
        <v>2017</v>
      </c>
      <c r="N2194" s="2" t="str">
        <f t="shared" si="207"/>
        <v>CRWDApls_CONCERT HALL 03-Medium Audience Applause Moderate 01_B00M_CA_Front LR.wav</v>
      </c>
      <c r="O2194" s="2" t="str">
        <f t="shared" si="208"/>
        <v>CONCERT HALL MEDIUM AUDIENCE (about 400 to 500 people) Applauding moderately with increasing intensity. Some individual handclaps standing out.</v>
      </c>
      <c r="P2194" s="2" t="s">
        <v>8278</v>
      </c>
      <c r="Q2194" s="2" t="s">
        <v>8277</v>
      </c>
      <c r="R2194" s="2" t="s">
        <v>8279</v>
      </c>
      <c r="S2194" s="2" t="s">
        <v>8277</v>
      </c>
      <c r="T2194" s="2" t="s">
        <v>8277</v>
      </c>
      <c r="U2194" s="2" t="s">
        <v>2792</v>
      </c>
      <c r="V2194" s="2" t="str">
        <f t="shared" si="209"/>
        <v>CRWDApls_CONCERT HALL 03-Medium Audience Applause Moderate 01_B00M_CA_Front LR.wav</v>
      </c>
    </row>
    <row r="2195" spans="1:22" x14ac:dyDescent="0.15">
      <c r="A2195" s="2" t="s">
        <v>10422</v>
      </c>
      <c r="B2195" s="2" t="s">
        <v>461</v>
      </c>
      <c r="C2195" s="2" t="s">
        <v>7096</v>
      </c>
      <c r="D2195" s="2" t="s">
        <v>5880</v>
      </c>
      <c r="E2195" s="2" t="s">
        <v>5881</v>
      </c>
      <c r="F2195" s="2" t="str">
        <f t="shared" si="205"/>
        <v>CROWDS-APPLAUSE</v>
      </c>
      <c r="G2195" s="2" t="s">
        <v>2645</v>
      </c>
      <c r="H2195" s="2" t="s">
        <v>8274</v>
      </c>
      <c r="I2195" s="2" t="s">
        <v>8276</v>
      </c>
      <c r="J2195" s="2" t="s">
        <v>8275</v>
      </c>
      <c r="K2195" s="2" t="str">
        <f t="shared" si="206"/>
        <v>CRWDApls_CONCERT HALL 03-Medium Audience Applause Moderate 01_B00M_CA_Rear LR.wav</v>
      </c>
      <c r="L2195" s="2" t="str">
        <f t="shared" si="204"/>
        <v>BOOM Library</v>
      </c>
      <c r="M2195" s="2">
        <v>2017</v>
      </c>
      <c r="N2195" s="2" t="str">
        <f t="shared" si="207"/>
        <v>CRWDApls_CONCERT HALL 03-Medium Audience Applause Moderate 01_B00M_CA_Rear LR.wav</v>
      </c>
      <c r="O2195" s="2" t="str">
        <f t="shared" si="208"/>
        <v>CONCERT HALL MEDIUM AUDIENCE (about 400 to 500 people) Applauding moderately with increasing intensity. Some individual handclaps standing out.</v>
      </c>
      <c r="P2195" s="2" t="s">
        <v>8278</v>
      </c>
      <c r="Q2195" s="2" t="s">
        <v>8277</v>
      </c>
      <c r="R2195" s="2" t="s">
        <v>8279</v>
      </c>
      <c r="S2195" s="2" t="s">
        <v>8277</v>
      </c>
      <c r="T2195" s="2" t="s">
        <v>8277</v>
      </c>
      <c r="U2195" s="2" t="s">
        <v>2793</v>
      </c>
      <c r="V2195" s="2" t="str">
        <f t="shared" si="209"/>
        <v>CRWDApls_CONCERT HALL 03-Medium Audience Applause Moderate 01_B00M_CA_Rear LR.wav</v>
      </c>
    </row>
    <row r="2196" spans="1:22" x14ac:dyDescent="0.15">
      <c r="A2196" s="2" t="s">
        <v>10423</v>
      </c>
      <c r="B2196" s="2" t="s">
        <v>464</v>
      </c>
      <c r="C2196" s="2" t="s">
        <v>7097</v>
      </c>
      <c r="D2196" s="2" t="s">
        <v>5880</v>
      </c>
      <c r="E2196" s="2" t="s">
        <v>5881</v>
      </c>
      <c r="F2196" s="2" t="str">
        <f t="shared" si="205"/>
        <v>CROWDS-APPLAUSE</v>
      </c>
      <c r="G2196" s="2" t="s">
        <v>2645</v>
      </c>
      <c r="H2196" s="2" t="s">
        <v>8274</v>
      </c>
      <c r="I2196" s="2" t="s">
        <v>8276</v>
      </c>
      <c r="J2196" s="2" t="s">
        <v>8275</v>
      </c>
      <c r="K2196" s="2" t="str">
        <f t="shared" si="206"/>
        <v>CRWDApls_CONCERT HALL 03-Medium Audience Applause Moderate 02_B00M_CA_Front LR.wav</v>
      </c>
      <c r="L2196" s="2" t="str">
        <f t="shared" si="204"/>
        <v>BOOM Library</v>
      </c>
      <c r="M2196" s="2">
        <v>2017</v>
      </c>
      <c r="N2196" s="2" t="str">
        <f t="shared" si="207"/>
        <v>CRWDApls_CONCERT HALL 03-Medium Audience Applause Moderate 02_B00M_CA_Front LR.wav</v>
      </c>
      <c r="O2196" s="2" t="str">
        <f t="shared" si="208"/>
        <v>CONCERT HALL MEDIUM AUDIENCE (about 400 to 500 people) Applauding moderately with constantly mumbling. Starting slowly from single handclaps and subtly cheering.</v>
      </c>
      <c r="P2196" s="2" t="s">
        <v>8278</v>
      </c>
      <c r="Q2196" s="2" t="s">
        <v>8277</v>
      </c>
      <c r="R2196" s="2" t="s">
        <v>8279</v>
      </c>
      <c r="S2196" s="2" t="s">
        <v>8277</v>
      </c>
      <c r="T2196" s="2" t="s">
        <v>8277</v>
      </c>
      <c r="U2196" s="2" t="s">
        <v>2794</v>
      </c>
      <c r="V2196" s="2" t="str">
        <f t="shared" si="209"/>
        <v>CRWDApls_CONCERT HALL 03-Medium Audience Applause Moderate 02_B00M_CA_Front LR.wav</v>
      </c>
    </row>
    <row r="2197" spans="1:22" x14ac:dyDescent="0.15">
      <c r="A2197" s="2" t="s">
        <v>10424</v>
      </c>
      <c r="B2197" s="2" t="s">
        <v>464</v>
      </c>
      <c r="C2197" s="2" t="s">
        <v>7098</v>
      </c>
      <c r="D2197" s="2" t="s">
        <v>5880</v>
      </c>
      <c r="E2197" s="2" t="s">
        <v>5881</v>
      </c>
      <c r="F2197" s="2" t="str">
        <f t="shared" si="205"/>
        <v>CROWDS-APPLAUSE</v>
      </c>
      <c r="G2197" s="2" t="s">
        <v>2645</v>
      </c>
      <c r="H2197" s="2" t="s">
        <v>8274</v>
      </c>
      <c r="I2197" s="2" t="s">
        <v>8276</v>
      </c>
      <c r="J2197" s="2" t="s">
        <v>8275</v>
      </c>
      <c r="K2197" s="2" t="str">
        <f t="shared" si="206"/>
        <v>CRWDApls_CONCERT HALL 03-Medium Audience Applause Moderate 02_B00M_CA_Rear LR.wav</v>
      </c>
      <c r="L2197" s="2" t="str">
        <f t="shared" si="204"/>
        <v>BOOM Library</v>
      </c>
      <c r="M2197" s="2">
        <v>2017</v>
      </c>
      <c r="N2197" s="2" t="str">
        <f t="shared" si="207"/>
        <v>CRWDApls_CONCERT HALL 03-Medium Audience Applause Moderate 02_B00M_CA_Rear LR.wav</v>
      </c>
      <c r="O2197" s="2" t="str">
        <f t="shared" si="208"/>
        <v>CONCERT HALL MEDIUM AUDIENCE (about 400 to 500 people) Applauding moderately with constantly mumbling. Starting slowly from single handclaps and subtly cheering. Individual laughing in the beginning.</v>
      </c>
      <c r="P2197" s="2" t="s">
        <v>8278</v>
      </c>
      <c r="Q2197" s="2" t="s">
        <v>8277</v>
      </c>
      <c r="R2197" s="2" t="s">
        <v>8279</v>
      </c>
      <c r="S2197" s="2" t="s">
        <v>8277</v>
      </c>
      <c r="T2197" s="2" t="s">
        <v>8277</v>
      </c>
      <c r="U2197" s="2" t="s">
        <v>2795</v>
      </c>
      <c r="V2197" s="2" t="str">
        <f t="shared" si="209"/>
        <v>CRWDApls_CONCERT HALL 03-Medium Audience Applause Moderate 02_B00M_CA_Rear LR.wav</v>
      </c>
    </row>
    <row r="2198" spans="1:22" x14ac:dyDescent="0.15">
      <c r="A2198" s="2" t="s">
        <v>10425</v>
      </c>
      <c r="B2198" s="2" t="s">
        <v>467</v>
      </c>
      <c r="C2198" s="2" t="s">
        <v>7099</v>
      </c>
      <c r="D2198" s="2" t="s">
        <v>5880</v>
      </c>
      <c r="E2198" s="2" t="s">
        <v>5881</v>
      </c>
      <c r="F2198" s="2" t="str">
        <f t="shared" si="205"/>
        <v>CROWDS-APPLAUSE</v>
      </c>
      <c r="G2198" s="2" t="s">
        <v>2645</v>
      </c>
      <c r="H2198" s="2" t="s">
        <v>8274</v>
      </c>
      <c r="I2198" s="2" t="s">
        <v>8276</v>
      </c>
      <c r="J2198" s="2" t="s">
        <v>8275</v>
      </c>
      <c r="K2198" s="2" t="str">
        <f t="shared" si="206"/>
        <v>CRWDApls_CONCERT HALL 03-Medium Audience Applause Moderate 03_B00M_CA_Front LR.wav</v>
      </c>
      <c r="L2198" s="2" t="str">
        <f t="shared" si="204"/>
        <v>BOOM Library</v>
      </c>
      <c r="M2198" s="2">
        <v>2017</v>
      </c>
      <c r="N2198" s="2" t="str">
        <f t="shared" si="207"/>
        <v>CRWDApls_CONCERT HALL 03-Medium Audience Applause Moderate 03_B00M_CA_Front LR.wav</v>
      </c>
      <c r="O2198" s="2" t="str">
        <f t="shared" si="208"/>
        <v>CONCERT HALL MEDIUM AUDIENCE (about 400 to 500 people) Long. Applauding moderately with constantly mumbling and some subtly cheering.</v>
      </c>
      <c r="P2198" s="2" t="s">
        <v>8278</v>
      </c>
      <c r="Q2198" s="2" t="s">
        <v>8277</v>
      </c>
      <c r="R2198" s="2" t="s">
        <v>8279</v>
      </c>
      <c r="S2198" s="2" t="s">
        <v>8277</v>
      </c>
      <c r="T2198" s="2" t="s">
        <v>8277</v>
      </c>
      <c r="U2198" s="2" t="s">
        <v>2796</v>
      </c>
      <c r="V2198" s="2" t="str">
        <f t="shared" si="209"/>
        <v>CRWDApls_CONCERT HALL 03-Medium Audience Applause Moderate 03_B00M_CA_Front LR.wav</v>
      </c>
    </row>
    <row r="2199" spans="1:22" x14ac:dyDescent="0.15">
      <c r="A2199" s="2" t="s">
        <v>10426</v>
      </c>
      <c r="B2199" s="2" t="s">
        <v>467</v>
      </c>
      <c r="C2199" s="2" t="s">
        <v>7099</v>
      </c>
      <c r="D2199" s="2" t="s">
        <v>5880</v>
      </c>
      <c r="E2199" s="2" t="s">
        <v>5881</v>
      </c>
      <c r="F2199" s="2" t="str">
        <f t="shared" si="205"/>
        <v>CROWDS-APPLAUSE</v>
      </c>
      <c r="G2199" s="2" t="s">
        <v>2645</v>
      </c>
      <c r="H2199" s="2" t="s">
        <v>8274</v>
      </c>
      <c r="I2199" s="2" t="s">
        <v>8276</v>
      </c>
      <c r="J2199" s="2" t="s">
        <v>8275</v>
      </c>
      <c r="K2199" s="2" t="str">
        <f t="shared" si="206"/>
        <v>CRWDApls_CONCERT HALL 03-Medium Audience Applause Moderate 03_B00M_CA_Rear LR.wav</v>
      </c>
      <c r="L2199" s="2" t="str">
        <f t="shared" si="204"/>
        <v>BOOM Library</v>
      </c>
      <c r="M2199" s="2">
        <v>2017</v>
      </c>
      <c r="N2199" s="2" t="str">
        <f t="shared" si="207"/>
        <v>CRWDApls_CONCERT HALL 03-Medium Audience Applause Moderate 03_B00M_CA_Rear LR.wav</v>
      </c>
      <c r="O2199" s="2" t="str">
        <f t="shared" si="208"/>
        <v>CONCERT HALL MEDIUM AUDIENCE (about 400 to 500 people) Long. Applauding moderately with constantly mumbling and some subtly cheering.</v>
      </c>
      <c r="P2199" s="2" t="s">
        <v>8278</v>
      </c>
      <c r="Q2199" s="2" t="s">
        <v>8277</v>
      </c>
      <c r="R2199" s="2" t="s">
        <v>8279</v>
      </c>
      <c r="S2199" s="2" t="s">
        <v>8277</v>
      </c>
      <c r="T2199" s="2" t="s">
        <v>8277</v>
      </c>
      <c r="U2199" s="2" t="s">
        <v>2797</v>
      </c>
      <c r="V2199" s="2" t="str">
        <f t="shared" si="209"/>
        <v>CRWDApls_CONCERT HALL 03-Medium Audience Applause Moderate 03_B00M_CA_Rear LR.wav</v>
      </c>
    </row>
    <row r="2200" spans="1:22" x14ac:dyDescent="0.15">
      <c r="A2200" s="2" t="s">
        <v>10427</v>
      </c>
      <c r="B2200" s="2" t="s">
        <v>470</v>
      </c>
      <c r="C2200" s="2" t="s">
        <v>7100</v>
      </c>
      <c r="D2200" s="2" t="s">
        <v>5880</v>
      </c>
      <c r="E2200" s="2" t="s">
        <v>5881</v>
      </c>
      <c r="F2200" s="2" t="str">
        <f t="shared" si="205"/>
        <v>CROWDS-APPLAUSE</v>
      </c>
      <c r="G2200" s="2" t="s">
        <v>2645</v>
      </c>
      <c r="H2200" s="2" t="s">
        <v>8274</v>
      </c>
      <c r="I2200" s="2" t="s">
        <v>8276</v>
      </c>
      <c r="J2200" s="2" t="s">
        <v>8275</v>
      </c>
      <c r="K2200" s="2" t="str">
        <f t="shared" si="206"/>
        <v>CRWDApls_CONCERT HALL 03-Medium Audience Applause Moderate 04_B00M_CA_Front LR.wav</v>
      </c>
      <c r="L2200" s="2" t="str">
        <f t="shared" si="204"/>
        <v>BOOM Library</v>
      </c>
      <c r="M2200" s="2">
        <v>2017</v>
      </c>
      <c r="N2200" s="2" t="str">
        <f t="shared" si="207"/>
        <v>CRWDApls_CONCERT HALL 03-Medium Audience Applause Moderate 04_B00M_CA_Front LR.wav</v>
      </c>
      <c r="O2200" s="2" t="str">
        <f t="shared" si="208"/>
        <v>CONCERT HALL MEDIUM AUDIENCE (about 400 to 500 people) Applauding moderately. Starting slowly with some mumbling and knocking on wood.</v>
      </c>
      <c r="P2200" s="2" t="s">
        <v>8278</v>
      </c>
      <c r="Q2200" s="2" t="s">
        <v>8277</v>
      </c>
      <c r="R2200" s="2" t="s">
        <v>8279</v>
      </c>
      <c r="S2200" s="2" t="s">
        <v>8277</v>
      </c>
      <c r="T2200" s="2" t="s">
        <v>8277</v>
      </c>
      <c r="U2200" s="2" t="s">
        <v>2798</v>
      </c>
      <c r="V2200" s="2" t="str">
        <f t="shared" si="209"/>
        <v>CRWDApls_CONCERT HALL 03-Medium Audience Applause Moderate 04_B00M_CA_Front LR.wav</v>
      </c>
    </row>
    <row r="2201" spans="1:22" x14ac:dyDescent="0.15">
      <c r="A2201" s="2" t="s">
        <v>10428</v>
      </c>
      <c r="B2201" s="2" t="s">
        <v>470</v>
      </c>
      <c r="C2201" s="2" t="s">
        <v>7100</v>
      </c>
      <c r="D2201" s="2" t="s">
        <v>5880</v>
      </c>
      <c r="E2201" s="2" t="s">
        <v>5881</v>
      </c>
      <c r="F2201" s="2" t="str">
        <f t="shared" si="205"/>
        <v>CROWDS-APPLAUSE</v>
      </c>
      <c r="G2201" s="2" t="s">
        <v>2645</v>
      </c>
      <c r="H2201" s="2" t="s">
        <v>8274</v>
      </c>
      <c r="I2201" s="2" t="s">
        <v>8276</v>
      </c>
      <c r="J2201" s="2" t="s">
        <v>8275</v>
      </c>
      <c r="K2201" s="2" t="str">
        <f t="shared" si="206"/>
        <v>CRWDApls_CONCERT HALL 03-Medium Audience Applause Moderate 04_B00M_CA_Rear LR.wav</v>
      </c>
      <c r="L2201" s="2" t="str">
        <f t="shared" si="204"/>
        <v>BOOM Library</v>
      </c>
      <c r="M2201" s="2">
        <v>2017</v>
      </c>
      <c r="N2201" s="2" t="str">
        <f t="shared" si="207"/>
        <v>CRWDApls_CONCERT HALL 03-Medium Audience Applause Moderate 04_B00M_CA_Rear LR.wav</v>
      </c>
      <c r="O2201" s="2" t="str">
        <f t="shared" si="208"/>
        <v>CONCERT HALL MEDIUM AUDIENCE (about 400 to 500 people) Applauding moderately. Starting slowly with some mumbling and knocking on wood.</v>
      </c>
      <c r="P2201" s="2" t="s">
        <v>8278</v>
      </c>
      <c r="Q2201" s="2" t="s">
        <v>8277</v>
      </c>
      <c r="R2201" s="2" t="s">
        <v>8279</v>
      </c>
      <c r="S2201" s="2" t="s">
        <v>8277</v>
      </c>
      <c r="T2201" s="2" t="s">
        <v>8277</v>
      </c>
      <c r="U2201" s="2" t="s">
        <v>2799</v>
      </c>
      <c r="V2201" s="2" t="str">
        <f t="shared" si="209"/>
        <v>CRWDApls_CONCERT HALL 03-Medium Audience Applause Moderate 04_B00M_CA_Rear LR.wav</v>
      </c>
    </row>
    <row r="2202" spans="1:22" x14ac:dyDescent="0.15">
      <c r="A2202" s="2" t="s">
        <v>10429</v>
      </c>
      <c r="B2202" s="2" t="s">
        <v>473</v>
      </c>
      <c r="C2202" s="2" t="s">
        <v>7101</v>
      </c>
      <c r="D2202" s="2" t="s">
        <v>5880</v>
      </c>
      <c r="E2202" s="2" t="s">
        <v>5881</v>
      </c>
      <c r="F2202" s="2" t="str">
        <f t="shared" si="205"/>
        <v>CROWDS-APPLAUSE</v>
      </c>
      <c r="G2202" s="2" t="s">
        <v>2645</v>
      </c>
      <c r="H2202" s="2" t="s">
        <v>8274</v>
      </c>
      <c r="I2202" s="2" t="s">
        <v>8276</v>
      </c>
      <c r="J2202" s="2" t="s">
        <v>8275</v>
      </c>
      <c r="K2202" s="2" t="str">
        <f t="shared" si="206"/>
        <v>CRWDApls_CONCERT HALL 03-Medium Audience Applause Moderate 05_B00M_CA_Front LR.wav</v>
      </c>
      <c r="L2202" s="2" t="str">
        <f t="shared" si="204"/>
        <v>BOOM Library</v>
      </c>
      <c r="M2202" s="2">
        <v>2017</v>
      </c>
      <c r="N2202" s="2" t="str">
        <f t="shared" si="207"/>
        <v>CRWDApls_CONCERT HALL 03-Medium Audience Applause Moderate 05_B00M_CA_Front LR.wav</v>
      </c>
      <c r="O2202" s="2" t="str">
        <f t="shared" si="208"/>
        <v>CONCERT HALL MEDIUM AUDIENCE (about 400 to 500 people) Applauding moderately with constantly mumbling. Starting slowly. Some coughing.</v>
      </c>
      <c r="P2202" s="2" t="s">
        <v>8278</v>
      </c>
      <c r="Q2202" s="2" t="s">
        <v>8277</v>
      </c>
      <c r="R2202" s="2" t="s">
        <v>8279</v>
      </c>
      <c r="S2202" s="2" t="s">
        <v>8277</v>
      </c>
      <c r="T2202" s="2" t="s">
        <v>8277</v>
      </c>
      <c r="U2202" s="2" t="s">
        <v>2800</v>
      </c>
      <c r="V2202" s="2" t="str">
        <f t="shared" si="209"/>
        <v>CRWDApls_CONCERT HALL 03-Medium Audience Applause Moderate 05_B00M_CA_Front LR.wav</v>
      </c>
    </row>
    <row r="2203" spans="1:22" x14ac:dyDescent="0.15">
      <c r="A2203" s="2" t="s">
        <v>10430</v>
      </c>
      <c r="B2203" s="2" t="s">
        <v>473</v>
      </c>
      <c r="C2203" s="2" t="s">
        <v>7101</v>
      </c>
      <c r="D2203" s="2" t="s">
        <v>5880</v>
      </c>
      <c r="E2203" s="2" t="s">
        <v>5881</v>
      </c>
      <c r="F2203" s="2" t="str">
        <f t="shared" si="205"/>
        <v>CROWDS-APPLAUSE</v>
      </c>
      <c r="G2203" s="2" t="s">
        <v>2645</v>
      </c>
      <c r="H2203" s="2" t="s">
        <v>8274</v>
      </c>
      <c r="I2203" s="2" t="s">
        <v>8276</v>
      </c>
      <c r="J2203" s="2" t="s">
        <v>8275</v>
      </c>
      <c r="K2203" s="2" t="str">
        <f t="shared" si="206"/>
        <v>CRWDApls_CONCERT HALL 03-Medium Audience Applause Moderate 05_B00M_CA_Rear LR.wav</v>
      </c>
      <c r="L2203" s="2" t="str">
        <f t="shared" si="204"/>
        <v>BOOM Library</v>
      </c>
      <c r="M2203" s="2">
        <v>2017</v>
      </c>
      <c r="N2203" s="2" t="str">
        <f t="shared" si="207"/>
        <v>CRWDApls_CONCERT HALL 03-Medium Audience Applause Moderate 05_B00M_CA_Rear LR.wav</v>
      </c>
      <c r="O2203" s="2" t="str">
        <f t="shared" si="208"/>
        <v>CONCERT HALL MEDIUM AUDIENCE (about 400 to 500 people) Applauding moderately with constantly mumbling. Starting slowly. Some coughing.</v>
      </c>
      <c r="P2203" s="2" t="s">
        <v>8278</v>
      </c>
      <c r="Q2203" s="2" t="s">
        <v>8277</v>
      </c>
      <c r="R2203" s="2" t="s">
        <v>8279</v>
      </c>
      <c r="S2203" s="2" t="s">
        <v>8277</v>
      </c>
      <c r="T2203" s="2" t="s">
        <v>8277</v>
      </c>
      <c r="U2203" s="2" t="s">
        <v>2801</v>
      </c>
      <c r="V2203" s="2" t="str">
        <f t="shared" si="209"/>
        <v>CRWDApls_CONCERT HALL 03-Medium Audience Applause Moderate 05_B00M_CA_Rear LR.wav</v>
      </c>
    </row>
    <row r="2204" spans="1:22" x14ac:dyDescent="0.15">
      <c r="A2204" s="2" t="s">
        <v>10431</v>
      </c>
      <c r="B2204" s="2" t="s">
        <v>476</v>
      </c>
      <c r="C2204" s="2" t="s">
        <v>7102</v>
      </c>
      <c r="D2204" s="2" t="s">
        <v>5880</v>
      </c>
      <c r="E2204" s="2" t="s">
        <v>5881</v>
      </c>
      <c r="F2204" s="2" t="str">
        <f t="shared" si="205"/>
        <v>CROWDS-APPLAUSE</v>
      </c>
      <c r="G2204" s="2" t="s">
        <v>2645</v>
      </c>
      <c r="H2204" s="2" t="s">
        <v>8274</v>
      </c>
      <c r="I2204" s="2" t="s">
        <v>8276</v>
      </c>
      <c r="J2204" s="2" t="s">
        <v>8275</v>
      </c>
      <c r="K2204" s="2" t="str">
        <f t="shared" si="206"/>
        <v>CRWDApls_CONCERT HALL 03-Medium Audience Applause Moderate 06_B00M_CA_Front LR.wav</v>
      </c>
      <c r="L2204" s="2" t="str">
        <f t="shared" si="204"/>
        <v>BOOM Library</v>
      </c>
      <c r="M2204" s="2">
        <v>2017</v>
      </c>
      <c r="N2204" s="2" t="str">
        <f t="shared" si="207"/>
        <v>CRWDApls_CONCERT HALL 03-Medium Audience Applause Moderate 06_B00M_CA_Front LR.wav</v>
      </c>
      <c r="O2204" s="2" t="str">
        <f t="shared" si="208"/>
        <v>CONCERT HALL MEDIUM AUDIENCE (about 400 to 500 people) Applauding moderately with some coughing and clearing.</v>
      </c>
      <c r="P2204" s="2" t="s">
        <v>8278</v>
      </c>
      <c r="Q2204" s="2" t="s">
        <v>8277</v>
      </c>
      <c r="R2204" s="2" t="s">
        <v>8279</v>
      </c>
      <c r="S2204" s="2" t="s">
        <v>8277</v>
      </c>
      <c r="T2204" s="2" t="s">
        <v>8277</v>
      </c>
      <c r="U2204" s="2" t="s">
        <v>2802</v>
      </c>
      <c r="V2204" s="2" t="str">
        <f t="shared" si="209"/>
        <v>CRWDApls_CONCERT HALL 03-Medium Audience Applause Moderate 06_B00M_CA_Front LR.wav</v>
      </c>
    </row>
    <row r="2205" spans="1:22" x14ac:dyDescent="0.15">
      <c r="A2205" s="2" t="s">
        <v>10432</v>
      </c>
      <c r="B2205" s="2" t="s">
        <v>476</v>
      </c>
      <c r="C2205" s="2" t="s">
        <v>7102</v>
      </c>
      <c r="D2205" s="2" t="s">
        <v>5880</v>
      </c>
      <c r="E2205" s="2" t="s">
        <v>5881</v>
      </c>
      <c r="F2205" s="2" t="str">
        <f t="shared" si="205"/>
        <v>CROWDS-APPLAUSE</v>
      </c>
      <c r="G2205" s="2" t="s">
        <v>2645</v>
      </c>
      <c r="H2205" s="2" t="s">
        <v>8274</v>
      </c>
      <c r="I2205" s="2" t="s">
        <v>8276</v>
      </c>
      <c r="J2205" s="2" t="s">
        <v>8275</v>
      </c>
      <c r="K2205" s="2" t="str">
        <f t="shared" si="206"/>
        <v>CRWDApls_CONCERT HALL 03-Medium Audience Applause Moderate 06_B00M_CA_Rear LR.wav</v>
      </c>
      <c r="L2205" s="2" t="str">
        <f t="shared" si="204"/>
        <v>BOOM Library</v>
      </c>
      <c r="M2205" s="2">
        <v>2017</v>
      </c>
      <c r="N2205" s="2" t="str">
        <f t="shared" si="207"/>
        <v>CRWDApls_CONCERT HALL 03-Medium Audience Applause Moderate 06_B00M_CA_Rear LR.wav</v>
      </c>
      <c r="O2205" s="2" t="str">
        <f t="shared" si="208"/>
        <v>CONCERT HALL MEDIUM AUDIENCE (about 400 to 500 people) Applauding moderately with some coughing and clearing.</v>
      </c>
      <c r="P2205" s="2" t="s">
        <v>8278</v>
      </c>
      <c r="Q2205" s="2" t="s">
        <v>8277</v>
      </c>
      <c r="R2205" s="2" t="s">
        <v>8279</v>
      </c>
      <c r="S2205" s="2" t="s">
        <v>8277</v>
      </c>
      <c r="T2205" s="2" t="s">
        <v>8277</v>
      </c>
      <c r="U2205" s="2" t="s">
        <v>2803</v>
      </c>
      <c r="V2205" s="2" t="str">
        <f t="shared" si="209"/>
        <v>CRWDApls_CONCERT HALL 03-Medium Audience Applause Moderate 06_B00M_CA_Rear LR.wav</v>
      </c>
    </row>
    <row r="2206" spans="1:22" x14ac:dyDescent="0.15">
      <c r="A2206" s="2" t="s">
        <v>10433</v>
      </c>
      <c r="B2206" s="2" t="s">
        <v>479</v>
      </c>
      <c r="C2206" s="2" t="s">
        <v>7103</v>
      </c>
      <c r="D2206" s="2" t="s">
        <v>5880</v>
      </c>
      <c r="E2206" s="2" t="s">
        <v>5881</v>
      </c>
      <c r="F2206" s="2" t="str">
        <f t="shared" si="205"/>
        <v>CROWDS-APPLAUSE</v>
      </c>
      <c r="G2206" s="2" t="s">
        <v>2645</v>
      </c>
      <c r="H2206" s="2" t="s">
        <v>8274</v>
      </c>
      <c r="I2206" s="2" t="s">
        <v>8276</v>
      </c>
      <c r="J2206" s="2" t="s">
        <v>8275</v>
      </c>
      <c r="K2206" s="2" t="str">
        <f t="shared" si="206"/>
        <v>CRWDApls_CONCERT HALL 03-Medium Audience Applause Moderate 07_B00M_CA_Front LR.wav</v>
      </c>
      <c r="L2206" s="2" t="str">
        <f t="shared" si="204"/>
        <v>BOOM Library</v>
      </c>
      <c r="M2206" s="2">
        <v>2017</v>
      </c>
      <c r="N2206" s="2" t="str">
        <f t="shared" si="207"/>
        <v>CRWDApls_CONCERT HALL 03-Medium Audience Applause Moderate 07_B00M_CA_Front LR.wav</v>
      </c>
      <c r="O2206" s="2" t="str">
        <f t="shared" si="208"/>
        <v xml:space="preserve">CONCERT HALL MEDIUM AUDIENCE (about 400 to 500 people) Applauding moderately with some single cheering "Woo!" subtly. </v>
      </c>
      <c r="P2206" s="2" t="s">
        <v>8278</v>
      </c>
      <c r="Q2206" s="2" t="s">
        <v>8277</v>
      </c>
      <c r="R2206" s="2" t="s">
        <v>8279</v>
      </c>
      <c r="S2206" s="2" t="s">
        <v>8277</v>
      </c>
      <c r="T2206" s="2" t="s">
        <v>8277</v>
      </c>
      <c r="U2206" s="2" t="s">
        <v>2804</v>
      </c>
      <c r="V2206" s="2" t="str">
        <f t="shared" si="209"/>
        <v>CRWDApls_CONCERT HALL 03-Medium Audience Applause Moderate 07_B00M_CA_Front LR.wav</v>
      </c>
    </row>
    <row r="2207" spans="1:22" x14ac:dyDescent="0.15">
      <c r="A2207" s="2" t="s">
        <v>10434</v>
      </c>
      <c r="B2207" s="2" t="s">
        <v>479</v>
      </c>
      <c r="C2207" s="2" t="s">
        <v>7103</v>
      </c>
      <c r="D2207" s="2" t="s">
        <v>5880</v>
      </c>
      <c r="E2207" s="2" t="s">
        <v>5881</v>
      </c>
      <c r="F2207" s="2" t="str">
        <f t="shared" si="205"/>
        <v>CROWDS-APPLAUSE</v>
      </c>
      <c r="G2207" s="2" t="s">
        <v>2645</v>
      </c>
      <c r="H2207" s="2" t="s">
        <v>8274</v>
      </c>
      <c r="I2207" s="2" t="s">
        <v>8276</v>
      </c>
      <c r="J2207" s="2" t="s">
        <v>8275</v>
      </c>
      <c r="K2207" s="2" t="str">
        <f t="shared" si="206"/>
        <v>CRWDApls_CONCERT HALL 03-Medium Audience Applause Moderate 07_B00M_CA_Rear LR.wav</v>
      </c>
      <c r="L2207" s="2" t="str">
        <f t="shared" si="204"/>
        <v>BOOM Library</v>
      </c>
      <c r="M2207" s="2">
        <v>2017</v>
      </c>
      <c r="N2207" s="2" t="str">
        <f t="shared" si="207"/>
        <v>CRWDApls_CONCERT HALL 03-Medium Audience Applause Moderate 07_B00M_CA_Rear LR.wav</v>
      </c>
      <c r="O2207" s="2" t="str">
        <f t="shared" si="208"/>
        <v xml:space="preserve">CONCERT HALL MEDIUM AUDIENCE (about 400 to 500 people) Applauding moderately with some single cheering "Woo!" subtly. </v>
      </c>
      <c r="P2207" s="2" t="s">
        <v>8278</v>
      </c>
      <c r="Q2207" s="2" t="s">
        <v>8277</v>
      </c>
      <c r="R2207" s="2" t="s">
        <v>8279</v>
      </c>
      <c r="S2207" s="2" t="s">
        <v>8277</v>
      </c>
      <c r="T2207" s="2" t="s">
        <v>8277</v>
      </c>
      <c r="U2207" s="2" t="s">
        <v>2805</v>
      </c>
      <c r="V2207" s="2" t="str">
        <f t="shared" si="209"/>
        <v>CRWDApls_CONCERT HALL 03-Medium Audience Applause Moderate 07_B00M_CA_Rear LR.wav</v>
      </c>
    </row>
    <row r="2208" spans="1:22" x14ac:dyDescent="0.15">
      <c r="A2208" s="2" t="s">
        <v>10435</v>
      </c>
      <c r="B2208" s="2" t="s">
        <v>482</v>
      </c>
      <c r="C2208" s="2" t="s">
        <v>7104</v>
      </c>
      <c r="D2208" s="2" t="s">
        <v>5880</v>
      </c>
      <c r="E2208" s="2" t="s">
        <v>5881</v>
      </c>
      <c r="F2208" s="2" t="str">
        <f t="shared" si="205"/>
        <v>CROWDS-APPLAUSE</v>
      </c>
      <c r="G2208" s="2" t="s">
        <v>2645</v>
      </c>
      <c r="H2208" s="2" t="s">
        <v>8274</v>
      </c>
      <c r="I2208" s="2" t="s">
        <v>8276</v>
      </c>
      <c r="J2208" s="2" t="s">
        <v>8275</v>
      </c>
      <c r="K2208" s="2" t="str">
        <f t="shared" si="206"/>
        <v>CRWDApls_CONCERT HALL 03-Medium Audience Applause Moderate 08_B00M_CA_Front LR.wav</v>
      </c>
      <c r="L2208" s="2" t="str">
        <f t="shared" si="204"/>
        <v>BOOM Library</v>
      </c>
      <c r="M2208" s="2">
        <v>2017</v>
      </c>
      <c r="N2208" s="2" t="str">
        <f t="shared" si="207"/>
        <v>CRWDApls_CONCERT HALL 03-Medium Audience Applause Moderate 08_B00M_CA_Front LR.wav</v>
      </c>
      <c r="O2208" s="2" t="str">
        <f t="shared" si="208"/>
        <v xml:space="preserve">CONCERT HALL MEDIUM AUDIENCE (about 400 to 500 people) Applauding moderately. Single shout "Woo!" subtly in the beginning. </v>
      </c>
      <c r="P2208" s="2" t="s">
        <v>8278</v>
      </c>
      <c r="Q2208" s="2" t="s">
        <v>8277</v>
      </c>
      <c r="R2208" s="2" t="s">
        <v>8279</v>
      </c>
      <c r="S2208" s="2" t="s">
        <v>8277</v>
      </c>
      <c r="T2208" s="2" t="s">
        <v>8277</v>
      </c>
      <c r="U2208" s="2" t="s">
        <v>2806</v>
      </c>
      <c r="V2208" s="2" t="str">
        <f t="shared" si="209"/>
        <v>CRWDApls_CONCERT HALL 03-Medium Audience Applause Moderate 08_B00M_CA_Front LR.wav</v>
      </c>
    </row>
    <row r="2209" spans="1:22" x14ac:dyDescent="0.15">
      <c r="A2209" s="2" t="s">
        <v>10436</v>
      </c>
      <c r="B2209" s="2" t="s">
        <v>482</v>
      </c>
      <c r="C2209" s="2" t="s">
        <v>7104</v>
      </c>
      <c r="D2209" s="2" t="s">
        <v>5880</v>
      </c>
      <c r="E2209" s="2" t="s">
        <v>5881</v>
      </c>
      <c r="F2209" s="2" t="str">
        <f t="shared" si="205"/>
        <v>CROWDS-APPLAUSE</v>
      </c>
      <c r="G2209" s="2" t="s">
        <v>2645</v>
      </c>
      <c r="H2209" s="2" t="s">
        <v>8274</v>
      </c>
      <c r="I2209" s="2" t="s">
        <v>8276</v>
      </c>
      <c r="J2209" s="2" t="s">
        <v>8275</v>
      </c>
      <c r="K2209" s="2" t="str">
        <f t="shared" si="206"/>
        <v>CRWDApls_CONCERT HALL 03-Medium Audience Applause Moderate 08_B00M_CA_Rear LR.wav</v>
      </c>
      <c r="L2209" s="2" t="str">
        <f t="shared" si="204"/>
        <v>BOOM Library</v>
      </c>
      <c r="M2209" s="2">
        <v>2017</v>
      </c>
      <c r="N2209" s="2" t="str">
        <f t="shared" si="207"/>
        <v>CRWDApls_CONCERT HALL 03-Medium Audience Applause Moderate 08_B00M_CA_Rear LR.wav</v>
      </c>
      <c r="O2209" s="2" t="str">
        <f t="shared" si="208"/>
        <v xml:space="preserve">CONCERT HALL MEDIUM AUDIENCE (about 400 to 500 people) Applauding moderately. Single shout "Woo!" subtly in the beginning. </v>
      </c>
      <c r="P2209" s="2" t="s">
        <v>8278</v>
      </c>
      <c r="Q2209" s="2" t="s">
        <v>8277</v>
      </c>
      <c r="R2209" s="2" t="s">
        <v>8279</v>
      </c>
      <c r="S2209" s="2" t="s">
        <v>8277</v>
      </c>
      <c r="T2209" s="2" t="s">
        <v>8277</v>
      </c>
      <c r="U2209" s="2" t="s">
        <v>2807</v>
      </c>
      <c r="V2209" s="2" t="str">
        <f t="shared" si="209"/>
        <v>CRWDApls_CONCERT HALL 03-Medium Audience Applause Moderate 08_B00M_CA_Rear LR.wav</v>
      </c>
    </row>
    <row r="2210" spans="1:22" x14ac:dyDescent="0.15">
      <c r="A2210" s="2" t="s">
        <v>10437</v>
      </c>
      <c r="B2210" s="2" t="s">
        <v>485</v>
      </c>
      <c r="C2210" s="2" t="s">
        <v>7105</v>
      </c>
      <c r="D2210" s="2" t="s">
        <v>5880</v>
      </c>
      <c r="E2210" s="2" t="s">
        <v>5881</v>
      </c>
      <c r="F2210" s="2" t="str">
        <f t="shared" si="205"/>
        <v>CROWDS-APPLAUSE</v>
      </c>
      <c r="G2210" s="2" t="s">
        <v>2645</v>
      </c>
      <c r="H2210" s="2" t="s">
        <v>8274</v>
      </c>
      <c r="I2210" s="2" t="s">
        <v>8276</v>
      </c>
      <c r="J2210" s="2" t="s">
        <v>8275</v>
      </c>
      <c r="K2210" s="2" t="str">
        <f t="shared" si="206"/>
        <v>CRWDApls_CONCERT HALL 03-Medium Audience Applause Moderate 09_B00M_CA_Front LR.wav</v>
      </c>
      <c r="L2210" s="2" t="str">
        <f t="shared" si="204"/>
        <v>BOOM Library</v>
      </c>
      <c r="M2210" s="2">
        <v>2017</v>
      </c>
      <c r="N2210" s="2" t="str">
        <f t="shared" si="207"/>
        <v>CRWDApls_CONCERT HALL 03-Medium Audience Applause Moderate 09_B00M_CA_Front LR.wav</v>
      </c>
      <c r="O2210" s="2" t="str">
        <f t="shared" si="208"/>
        <v>CONCERT HALL MEDIUM AUDIENCE (about 400 to 500 people) Applauding moderately and cheering. Starting with "Woohoo!"</v>
      </c>
      <c r="P2210" s="2" t="s">
        <v>8278</v>
      </c>
      <c r="Q2210" s="2" t="s">
        <v>8277</v>
      </c>
      <c r="R2210" s="2" t="s">
        <v>8279</v>
      </c>
      <c r="S2210" s="2" t="s">
        <v>8277</v>
      </c>
      <c r="T2210" s="2" t="s">
        <v>8277</v>
      </c>
      <c r="U2210" s="2" t="s">
        <v>2808</v>
      </c>
      <c r="V2210" s="2" t="str">
        <f t="shared" si="209"/>
        <v>CRWDApls_CONCERT HALL 03-Medium Audience Applause Moderate 09_B00M_CA_Front LR.wav</v>
      </c>
    </row>
    <row r="2211" spans="1:22" x14ac:dyDescent="0.15">
      <c r="A2211" s="2" t="s">
        <v>10438</v>
      </c>
      <c r="B2211" s="2" t="s">
        <v>485</v>
      </c>
      <c r="C2211" s="2" t="s">
        <v>7105</v>
      </c>
      <c r="D2211" s="2" t="s">
        <v>5880</v>
      </c>
      <c r="E2211" s="2" t="s">
        <v>5881</v>
      </c>
      <c r="F2211" s="2" t="str">
        <f t="shared" si="205"/>
        <v>CROWDS-APPLAUSE</v>
      </c>
      <c r="G2211" s="2" t="s">
        <v>2645</v>
      </c>
      <c r="H2211" s="2" t="s">
        <v>8274</v>
      </c>
      <c r="I2211" s="2" t="s">
        <v>8276</v>
      </c>
      <c r="J2211" s="2" t="s">
        <v>8275</v>
      </c>
      <c r="K2211" s="2" t="str">
        <f t="shared" si="206"/>
        <v>CRWDApls_CONCERT HALL 03-Medium Audience Applause Moderate 09_B00M_CA_Rear LR.wav</v>
      </c>
      <c r="L2211" s="2" t="str">
        <f t="shared" si="204"/>
        <v>BOOM Library</v>
      </c>
      <c r="M2211" s="2">
        <v>2017</v>
      </c>
      <c r="N2211" s="2" t="str">
        <f t="shared" si="207"/>
        <v>CRWDApls_CONCERT HALL 03-Medium Audience Applause Moderate 09_B00M_CA_Rear LR.wav</v>
      </c>
      <c r="O2211" s="2" t="str">
        <f t="shared" si="208"/>
        <v>CONCERT HALL MEDIUM AUDIENCE (about 400 to 500 people) Applauding moderately and cheering. Starting with "Woohoo!"</v>
      </c>
      <c r="P2211" s="2" t="s">
        <v>8278</v>
      </c>
      <c r="Q2211" s="2" t="s">
        <v>8277</v>
      </c>
      <c r="R2211" s="2" t="s">
        <v>8279</v>
      </c>
      <c r="S2211" s="2" t="s">
        <v>8277</v>
      </c>
      <c r="T2211" s="2" t="s">
        <v>8277</v>
      </c>
      <c r="U2211" s="2" t="s">
        <v>2809</v>
      </c>
      <c r="V2211" s="2" t="str">
        <f t="shared" si="209"/>
        <v>CRWDApls_CONCERT HALL 03-Medium Audience Applause Moderate 09_B00M_CA_Rear LR.wav</v>
      </c>
    </row>
    <row r="2212" spans="1:22" x14ac:dyDescent="0.15">
      <c r="A2212" s="2" t="s">
        <v>10439</v>
      </c>
      <c r="B2212" s="2" t="s">
        <v>488</v>
      </c>
      <c r="C2212" s="2" t="s">
        <v>7106</v>
      </c>
      <c r="D2212" s="2" t="s">
        <v>5880</v>
      </c>
      <c r="E2212" s="2" t="s">
        <v>5881</v>
      </c>
      <c r="F2212" s="2" t="str">
        <f t="shared" si="205"/>
        <v>CROWDS-APPLAUSE</v>
      </c>
      <c r="G2212" s="2" t="s">
        <v>2645</v>
      </c>
      <c r="H2212" s="2" t="s">
        <v>8274</v>
      </c>
      <c r="I2212" s="2" t="s">
        <v>8276</v>
      </c>
      <c r="J2212" s="2" t="s">
        <v>8275</v>
      </c>
      <c r="K2212" s="2" t="str">
        <f t="shared" si="206"/>
        <v>CRWDApls_CONCERT HALL 03-Medium Audience Applause Moderate 10_B00M_CA_Front LR.wav</v>
      </c>
      <c r="L2212" s="2" t="str">
        <f t="shared" si="204"/>
        <v>BOOM Library</v>
      </c>
      <c r="M2212" s="2">
        <v>2017</v>
      </c>
      <c r="N2212" s="2" t="str">
        <f t="shared" si="207"/>
        <v>CRWDApls_CONCERT HALL 03-Medium Audience Applause Moderate 10_B00M_CA_Front LR.wav</v>
      </c>
      <c r="O2212" s="2" t="str">
        <f t="shared" si="208"/>
        <v>CONCERT HALL MEDIUM AUDIENCE (about 400 to 500 people) Applauding moderately and cheering. Starting with long "Woo!"</v>
      </c>
      <c r="P2212" s="2" t="s">
        <v>8278</v>
      </c>
      <c r="Q2212" s="2" t="s">
        <v>8277</v>
      </c>
      <c r="R2212" s="2" t="s">
        <v>8279</v>
      </c>
      <c r="S2212" s="2" t="s">
        <v>8277</v>
      </c>
      <c r="T2212" s="2" t="s">
        <v>8277</v>
      </c>
      <c r="U2212" s="2" t="s">
        <v>2810</v>
      </c>
      <c r="V2212" s="2" t="str">
        <f t="shared" si="209"/>
        <v>CRWDApls_CONCERT HALL 03-Medium Audience Applause Moderate 10_B00M_CA_Front LR.wav</v>
      </c>
    </row>
    <row r="2213" spans="1:22" x14ac:dyDescent="0.15">
      <c r="A2213" s="2" t="s">
        <v>10440</v>
      </c>
      <c r="B2213" s="2" t="s">
        <v>488</v>
      </c>
      <c r="C2213" s="2" t="s">
        <v>7106</v>
      </c>
      <c r="D2213" s="2" t="s">
        <v>5880</v>
      </c>
      <c r="E2213" s="2" t="s">
        <v>5881</v>
      </c>
      <c r="F2213" s="2" t="str">
        <f t="shared" si="205"/>
        <v>CROWDS-APPLAUSE</v>
      </c>
      <c r="G2213" s="2" t="s">
        <v>2645</v>
      </c>
      <c r="H2213" s="2" t="s">
        <v>8274</v>
      </c>
      <c r="I2213" s="2" t="s">
        <v>8276</v>
      </c>
      <c r="J2213" s="2" t="s">
        <v>8275</v>
      </c>
      <c r="K2213" s="2" t="str">
        <f t="shared" si="206"/>
        <v>CRWDApls_CONCERT HALL 03-Medium Audience Applause Moderate 10_B00M_CA_Rear LR.wav</v>
      </c>
      <c r="L2213" s="2" t="str">
        <f t="shared" si="204"/>
        <v>BOOM Library</v>
      </c>
      <c r="M2213" s="2">
        <v>2017</v>
      </c>
      <c r="N2213" s="2" t="str">
        <f t="shared" si="207"/>
        <v>CRWDApls_CONCERT HALL 03-Medium Audience Applause Moderate 10_B00M_CA_Rear LR.wav</v>
      </c>
      <c r="O2213" s="2" t="str">
        <f t="shared" si="208"/>
        <v>CONCERT HALL MEDIUM AUDIENCE (about 400 to 500 people) Applauding moderately and cheering. Starting with long "Woo!"</v>
      </c>
      <c r="P2213" s="2" t="s">
        <v>8278</v>
      </c>
      <c r="Q2213" s="2" t="s">
        <v>8277</v>
      </c>
      <c r="R2213" s="2" t="s">
        <v>8279</v>
      </c>
      <c r="S2213" s="2" t="s">
        <v>8277</v>
      </c>
      <c r="T2213" s="2" t="s">
        <v>8277</v>
      </c>
      <c r="U2213" s="2" t="s">
        <v>2811</v>
      </c>
      <c r="V2213" s="2" t="str">
        <f t="shared" si="209"/>
        <v>CRWDApls_CONCERT HALL 03-Medium Audience Applause Moderate 10_B00M_CA_Rear LR.wav</v>
      </c>
    </row>
    <row r="2214" spans="1:22" x14ac:dyDescent="0.15">
      <c r="A2214" s="2" t="s">
        <v>10441</v>
      </c>
      <c r="B2214" s="2" t="s">
        <v>491</v>
      </c>
      <c r="C2214" s="2" t="s">
        <v>7107</v>
      </c>
      <c r="D2214" s="2" t="s">
        <v>5880</v>
      </c>
      <c r="E2214" s="2" t="s">
        <v>5881</v>
      </c>
      <c r="F2214" s="2" t="str">
        <f t="shared" si="205"/>
        <v>CROWDS-APPLAUSE</v>
      </c>
      <c r="G2214" s="2" t="s">
        <v>2645</v>
      </c>
      <c r="H2214" s="2" t="s">
        <v>8274</v>
      </c>
      <c r="I2214" s="2" t="s">
        <v>8276</v>
      </c>
      <c r="J2214" s="2" t="s">
        <v>8275</v>
      </c>
      <c r="K2214" s="2" t="str">
        <f t="shared" si="206"/>
        <v>CRWDApls_CONCERT HALL 03-Medium Audience Applause Moderate 11_B00M_CA_Front LR.wav</v>
      </c>
      <c r="L2214" s="2" t="str">
        <f t="shared" si="204"/>
        <v>BOOM Library</v>
      </c>
      <c r="M2214" s="2">
        <v>2017</v>
      </c>
      <c r="N2214" s="2" t="str">
        <f t="shared" si="207"/>
        <v>CRWDApls_CONCERT HALL 03-Medium Audience Applause Moderate 11_B00M_CA_Front LR.wav</v>
      </c>
      <c r="O2214" s="2" t="str">
        <f t="shared" si="208"/>
        <v>CONCERT HALL MEDIUM AUDIENCE (about 400 to 500 people) Applauding moderately with subtly cheering. Single "Woo!" standing out in the beginning.</v>
      </c>
      <c r="P2214" s="2" t="s">
        <v>8278</v>
      </c>
      <c r="Q2214" s="2" t="s">
        <v>8277</v>
      </c>
      <c r="R2214" s="2" t="s">
        <v>8279</v>
      </c>
      <c r="S2214" s="2" t="s">
        <v>8277</v>
      </c>
      <c r="T2214" s="2" t="s">
        <v>8277</v>
      </c>
      <c r="U2214" s="2" t="s">
        <v>2812</v>
      </c>
      <c r="V2214" s="2" t="str">
        <f t="shared" si="209"/>
        <v>CRWDApls_CONCERT HALL 03-Medium Audience Applause Moderate 11_B00M_CA_Front LR.wav</v>
      </c>
    </row>
    <row r="2215" spans="1:22" x14ac:dyDescent="0.15">
      <c r="A2215" s="2" t="s">
        <v>10442</v>
      </c>
      <c r="B2215" s="2" t="s">
        <v>491</v>
      </c>
      <c r="C2215" s="2" t="s">
        <v>7107</v>
      </c>
      <c r="D2215" s="2" t="s">
        <v>5880</v>
      </c>
      <c r="E2215" s="2" t="s">
        <v>5881</v>
      </c>
      <c r="F2215" s="2" t="str">
        <f t="shared" si="205"/>
        <v>CROWDS-APPLAUSE</v>
      </c>
      <c r="G2215" s="2" t="s">
        <v>2645</v>
      </c>
      <c r="H2215" s="2" t="s">
        <v>8274</v>
      </c>
      <c r="I2215" s="2" t="s">
        <v>8276</v>
      </c>
      <c r="J2215" s="2" t="s">
        <v>8275</v>
      </c>
      <c r="K2215" s="2" t="str">
        <f t="shared" si="206"/>
        <v>CRWDApls_CONCERT HALL 03-Medium Audience Applause Moderate 11_B00M_CA_Rear LR.wav</v>
      </c>
      <c r="L2215" s="2" t="str">
        <f t="shared" si="204"/>
        <v>BOOM Library</v>
      </c>
      <c r="M2215" s="2">
        <v>2017</v>
      </c>
      <c r="N2215" s="2" t="str">
        <f t="shared" si="207"/>
        <v>CRWDApls_CONCERT HALL 03-Medium Audience Applause Moderate 11_B00M_CA_Rear LR.wav</v>
      </c>
      <c r="O2215" s="2" t="str">
        <f t="shared" si="208"/>
        <v>CONCERT HALL MEDIUM AUDIENCE (about 400 to 500 people) Applauding moderately with subtly cheering. Single "Woo!" standing out in the beginning.</v>
      </c>
      <c r="P2215" s="2" t="s">
        <v>8278</v>
      </c>
      <c r="Q2215" s="2" t="s">
        <v>8277</v>
      </c>
      <c r="R2215" s="2" t="s">
        <v>8279</v>
      </c>
      <c r="S2215" s="2" t="s">
        <v>8277</v>
      </c>
      <c r="T2215" s="2" t="s">
        <v>8277</v>
      </c>
      <c r="U2215" s="2" t="s">
        <v>2813</v>
      </c>
      <c r="V2215" s="2" t="str">
        <f t="shared" si="209"/>
        <v>CRWDApls_CONCERT HALL 03-Medium Audience Applause Moderate 11_B00M_CA_Rear LR.wav</v>
      </c>
    </row>
    <row r="2216" spans="1:22" x14ac:dyDescent="0.15">
      <c r="A2216" s="2" t="s">
        <v>10443</v>
      </c>
      <c r="B2216" s="2" t="s">
        <v>494</v>
      </c>
      <c r="C2216" s="2" t="s">
        <v>7108</v>
      </c>
      <c r="D2216" s="2" t="s">
        <v>5880</v>
      </c>
      <c r="E2216" s="2" t="s">
        <v>5881</v>
      </c>
      <c r="F2216" s="2" t="str">
        <f t="shared" si="205"/>
        <v>CROWDS-APPLAUSE</v>
      </c>
      <c r="G2216" s="2" t="s">
        <v>2645</v>
      </c>
      <c r="H2216" s="2" t="s">
        <v>8274</v>
      </c>
      <c r="I2216" s="2" t="s">
        <v>8276</v>
      </c>
      <c r="J2216" s="2" t="s">
        <v>8275</v>
      </c>
      <c r="K2216" s="2" t="str">
        <f t="shared" si="206"/>
        <v>CRWDApls_CONCERT HALL 03-Medium Audience Applause Moderate 12_B00M_CA_Front LR.wav</v>
      </c>
      <c r="L2216" s="2" t="str">
        <f t="shared" si="204"/>
        <v>BOOM Library</v>
      </c>
      <c r="M2216" s="2">
        <v>2017</v>
      </c>
      <c r="N2216" s="2" t="str">
        <f t="shared" si="207"/>
        <v>CRWDApls_CONCERT HALL 03-Medium Audience Applause Moderate 12_B00M_CA_Front LR.wav</v>
      </c>
      <c r="O2216" s="2" t="str">
        <f t="shared" si="208"/>
        <v xml:space="preserve">CONCERT HALL MEDIUM AUDIENCE (about 400 to 500 people) Short. Applauding moderately, constantly. </v>
      </c>
      <c r="P2216" s="2" t="s">
        <v>8278</v>
      </c>
      <c r="Q2216" s="2" t="s">
        <v>8277</v>
      </c>
      <c r="R2216" s="2" t="s">
        <v>8279</v>
      </c>
      <c r="S2216" s="2" t="s">
        <v>8277</v>
      </c>
      <c r="T2216" s="2" t="s">
        <v>8277</v>
      </c>
      <c r="U2216" s="2" t="s">
        <v>2814</v>
      </c>
      <c r="V2216" s="2" t="str">
        <f t="shared" si="209"/>
        <v>CRWDApls_CONCERT HALL 03-Medium Audience Applause Moderate 12_B00M_CA_Front LR.wav</v>
      </c>
    </row>
    <row r="2217" spans="1:22" x14ac:dyDescent="0.15">
      <c r="A2217" s="2" t="s">
        <v>10444</v>
      </c>
      <c r="B2217" s="2" t="s">
        <v>494</v>
      </c>
      <c r="C2217" s="2" t="s">
        <v>7108</v>
      </c>
      <c r="D2217" s="2" t="s">
        <v>5880</v>
      </c>
      <c r="E2217" s="2" t="s">
        <v>5881</v>
      </c>
      <c r="F2217" s="2" t="str">
        <f t="shared" si="205"/>
        <v>CROWDS-APPLAUSE</v>
      </c>
      <c r="G2217" s="2" t="s">
        <v>2645</v>
      </c>
      <c r="H2217" s="2" t="s">
        <v>8274</v>
      </c>
      <c r="I2217" s="2" t="s">
        <v>8276</v>
      </c>
      <c r="J2217" s="2" t="s">
        <v>8275</v>
      </c>
      <c r="K2217" s="2" t="str">
        <f t="shared" si="206"/>
        <v>CRWDApls_CONCERT HALL 03-Medium Audience Applause Moderate 12_B00M_CA_Rear LR.wav</v>
      </c>
      <c r="L2217" s="2" t="str">
        <f t="shared" si="204"/>
        <v>BOOM Library</v>
      </c>
      <c r="M2217" s="2">
        <v>2017</v>
      </c>
      <c r="N2217" s="2" t="str">
        <f t="shared" si="207"/>
        <v>CRWDApls_CONCERT HALL 03-Medium Audience Applause Moderate 12_B00M_CA_Rear LR.wav</v>
      </c>
      <c r="O2217" s="2" t="str">
        <f t="shared" si="208"/>
        <v xml:space="preserve">CONCERT HALL MEDIUM AUDIENCE (about 400 to 500 people) Short. Applauding moderately, constantly. </v>
      </c>
      <c r="P2217" s="2" t="s">
        <v>8278</v>
      </c>
      <c r="Q2217" s="2" t="s">
        <v>8277</v>
      </c>
      <c r="R2217" s="2" t="s">
        <v>8279</v>
      </c>
      <c r="S2217" s="2" t="s">
        <v>8277</v>
      </c>
      <c r="T2217" s="2" t="s">
        <v>8277</v>
      </c>
      <c r="U2217" s="2" t="s">
        <v>2815</v>
      </c>
      <c r="V2217" s="2" t="str">
        <f t="shared" si="209"/>
        <v>CRWDApls_CONCERT HALL 03-Medium Audience Applause Moderate 12_B00M_CA_Rear LR.wav</v>
      </c>
    </row>
    <row r="2218" spans="1:22" x14ac:dyDescent="0.15">
      <c r="A2218" s="2" t="s">
        <v>10445</v>
      </c>
      <c r="B2218" s="2" t="s">
        <v>497</v>
      </c>
      <c r="C2218" s="2" t="s">
        <v>7109</v>
      </c>
      <c r="D2218" s="2" t="s">
        <v>5880</v>
      </c>
      <c r="E2218" s="2" t="s">
        <v>5881</v>
      </c>
      <c r="F2218" s="2" t="str">
        <f t="shared" si="205"/>
        <v>CROWDS-APPLAUSE</v>
      </c>
      <c r="G2218" s="2" t="s">
        <v>2645</v>
      </c>
      <c r="H2218" s="2" t="s">
        <v>8274</v>
      </c>
      <c r="I2218" s="2" t="s">
        <v>8276</v>
      </c>
      <c r="J2218" s="2" t="s">
        <v>8275</v>
      </c>
      <c r="K2218" s="2" t="str">
        <f t="shared" si="206"/>
        <v>CRWDApls_CONCERT HALL 03-Medium Audience Applause Moderate 13_B00M_CA_Front LR.wav</v>
      </c>
      <c r="L2218" s="2" t="str">
        <f t="shared" si="204"/>
        <v>BOOM Library</v>
      </c>
      <c r="M2218" s="2">
        <v>2017</v>
      </c>
      <c r="N2218" s="2" t="str">
        <f t="shared" si="207"/>
        <v>CRWDApls_CONCERT HALL 03-Medium Audience Applause Moderate 13_B00M_CA_Front LR.wav</v>
      </c>
      <c r="O2218" s="2" t="str">
        <f t="shared" si="208"/>
        <v xml:space="preserve">CONCERT HALL MEDIUM AUDIENCE (about 400 to 500 people) Applauding with some moderately cheering and whistling. Various stage noises. Seven handclaps standing out. </v>
      </c>
      <c r="P2218" s="2" t="s">
        <v>8278</v>
      </c>
      <c r="Q2218" s="2" t="s">
        <v>8277</v>
      </c>
      <c r="R2218" s="2" t="s">
        <v>8279</v>
      </c>
      <c r="S2218" s="2" t="s">
        <v>8277</v>
      </c>
      <c r="T2218" s="2" t="s">
        <v>8277</v>
      </c>
      <c r="U2218" s="2" t="s">
        <v>2816</v>
      </c>
      <c r="V2218" s="2" t="str">
        <f t="shared" si="209"/>
        <v>CRWDApls_CONCERT HALL 03-Medium Audience Applause Moderate 13_B00M_CA_Front LR.wav</v>
      </c>
    </row>
    <row r="2219" spans="1:22" x14ac:dyDescent="0.15">
      <c r="A2219" s="2" t="s">
        <v>10446</v>
      </c>
      <c r="B2219" s="2" t="s">
        <v>497</v>
      </c>
      <c r="C2219" s="2" t="s">
        <v>7109</v>
      </c>
      <c r="D2219" s="2" t="s">
        <v>5880</v>
      </c>
      <c r="E2219" s="2" t="s">
        <v>5881</v>
      </c>
      <c r="F2219" s="2" t="str">
        <f t="shared" si="205"/>
        <v>CROWDS-APPLAUSE</v>
      </c>
      <c r="G2219" s="2" t="s">
        <v>2645</v>
      </c>
      <c r="H2219" s="2" t="s">
        <v>8274</v>
      </c>
      <c r="I2219" s="2" t="s">
        <v>8276</v>
      </c>
      <c r="J2219" s="2" t="s">
        <v>8275</v>
      </c>
      <c r="K2219" s="2" t="str">
        <f t="shared" si="206"/>
        <v>CRWDApls_CONCERT HALL 03-Medium Audience Applause Moderate 13_B00M_CA_Rear LR.wav</v>
      </c>
      <c r="L2219" s="2" t="str">
        <f t="shared" si="204"/>
        <v>BOOM Library</v>
      </c>
      <c r="M2219" s="2">
        <v>2017</v>
      </c>
      <c r="N2219" s="2" t="str">
        <f t="shared" si="207"/>
        <v>CRWDApls_CONCERT HALL 03-Medium Audience Applause Moderate 13_B00M_CA_Rear LR.wav</v>
      </c>
      <c r="O2219" s="2" t="str">
        <f t="shared" si="208"/>
        <v xml:space="preserve">CONCERT HALL MEDIUM AUDIENCE (about 400 to 500 people) Applauding with some moderately cheering and whistling. Various stage noises. Seven handclaps standing out. </v>
      </c>
      <c r="P2219" s="2" t="s">
        <v>8278</v>
      </c>
      <c r="Q2219" s="2" t="s">
        <v>8277</v>
      </c>
      <c r="R2219" s="2" t="s">
        <v>8279</v>
      </c>
      <c r="S2219" s="2" t="s">
        <v>8277</v>
      </c>
      <c r="T2219" s="2" t="s">
        <v>8277</v>
      </c>
      <c r="U2219" s="2" t="s">
        <v>2817</v>
      </c>
      <c r="V2219" s="2" t="str">
        <f t="shared" si="209"/>
        <v>CRWDApls_CONCERT HALL 03-Medium Audience Applause Moderate 13_B00M_CA_Rear LR.wav</v>
      </c>
    </row>
    <row r="2220" spans="1:22" x14ac:dyDescent="0.15">
      <c r="A2220" s="2" t="s">
        <v>10447</v>
      </c>
      <c r="B2220" s="2" t="s">
        <v>500</v>
      </c>
      <c r="C2220" s="2" t="s">
        <v>7110</v>
      </c>
      <c r="D2220" s="2" t="s">
        <v>5880</v>
      </c>
      <c r="E2220" s="2" t="s">
        <v>5881</v>
      </c>
      <c r="F2220" s="2" t="str">
        <f t="shared" si="205"/>
        <v>CROWDS-APPLAUSE</v>
      </c>
      <c r="G2220" s="2" t="s">
        <v>2645</v>
      </c>
      <c r="H2220" s="2" t="s">
        <v>8274</v>
      </c>
      <c r="I2220" s="2" t="s">
        <v>8276</v>
      </c>
      <c r="J2220" s="2" t="s">
        <v>8275</v>
      </c>
      <c r="K2220" s="2" t="str">
        <f t="shared" si="206"/>
        <v>CRWDApls_CONCERT HALL 03-Medium Audience Applause Moderate 14_B00M_CA_Front LR.wav</v>
      </c>
      <c r="L2220" s="2" t="str">
        <f t="shared" si="204"/>
        <v>BOOM Library</v>
      </c>
      <c r="M2220" s="2">
        <v>2017</v>
      </c>
      <c r="N2220" s="2" t="str">
        <f t="shared" si="207"/>
        <v>CRWDApls_CONCERT HALL 03-Medium Audience Applause Moderate 14_B00M_CA_Front LR.wav</v>
      </c>
      <c r="O2220" s="2" t="str">
        <f t="shared" si="208"/>
        <v>CONCERT HALL MEDIUM AUDIENCE (about 400 to 500 people) Applauding moderately with decreasing intensity. Constantly mumbling with some coughing and single handclaps in the end.</v>
      </c>
      <c r="P2220" s="2" t="s">
        <v>8278</v>
      </c>
      <c r="Q2220" s="2" t="s">
        <v>8277</v>
      </c>
      <c r="R2220" s="2" t="s">
        <v>8279</v>
      </c>
      <c r="S2220" s="2" t="s">
        <v>8277</v>
      </c>
      <c r="T2220" s="2" t="s">
        <v>8277</v>
      </c>
      <c r="U2220" s="2" t="s">
        <v>2818</v>
      </c>
      <c r="V2220" s="2" t="str">
        <f t="shared" si="209"/>
        <v>CRWDApls_CONCERT HALL 03-Medium Audience Applause Moderate 14_B00M_CA_Front LR.wav</v>
      </c>
    </row>
    <row r="2221" spans="1:22" x14ac:dyDescent="0.15">
      <c r="A2221" s="2" t="s">
        <v>10448</v>
      </c>
      <c r="B2221" s="2" t="s">
        <v>500</v>
      </c>
      <c r="C2221" s="2" t="s">
        <v>7110</v>
      </c>
      <c r="D2221" s="2" t="s">
        <v>5880</v>
      </c>
      <c r="E2221" s="2" t="s">
        <v>5881</v>
      </c>
      <c r="F2221" s="2" t="str">
        <f t="shared" si="205"/>
        <v>CROWDS-APPLAUSE</v>
      </c>
      <c r="G2221" s="2" t="s">
        <v>2645</v>
      </c>
      <c r="H2221" s="2" t="s">
        <v>8274</v>
      </c>
      <c r="I2221" s="2" t="s">
        <v>8276</v>
      </c>
      <c r="J2221" s="2" t="s">
        <v>8275</v>
      </c>
      <c r="K2221" s="2" t="str">
        <f t="shared" si="206"/>
        <v>CRWDApls_CONCERT HALL 03-Medium Audience Applause Moderate 14_B00M_CA_Rear LR.wav</v>
      </c>
      <c r="L2221" s="2" t="str">
        <f t="shared" si="204"/>
        <v>BOOM Library</v>
      </c>
      <c r="M2221" s="2">
        <v>2017</v>
      </c>
      <c r="N2221" s="2" t="str">
        <f t="shared" si="207"/>
        <v>CRWDApls_CONCERT HALL 03-Medium Audience Applause Moderate 14_B00M_CA_Rear LR.wav</v>
      </c>
      <c r="O2221" s="2" t="str">
        <f t="shared" si="208"/>
        <v>CONCERT HALL MEDIUM AUDIENCE (about 400 to 500 people) Applauding moderately with decreasing intensity. Constantly mumbling with some coughing and single handclaps in the end.</v>
      </c>
      <c r="P2221" s="2" t="s">
        <v>8278</v>
      </c>
      <c r="Q2221" s="2" t="s">
        <v>8277</v>
      </c>
      <c r="R2221" s="2" t="s">
        <v>8279</v>
      </c>
      <c r="S2221" s="2" t="s">
        <v>8277</v>
      </c>
      <c r="T2221" s="2" t="s">
        <v>8277</v>
      </c>
      <c r="U2221" s="2" t="s">
        <v>2819</v>
      </c>
      <c r="V2221" s="2" t="str">
        <f t="shared" si="209"/>
        <v>CRWDApls_CONCERT HALL 03-Medium Audience Applause Moderate 14_B00M_CA_Rear LR.wav</v>
      </c>
    </row>
    <row r="2222" spans="1:22" x14ac:dyDescent="0.15">
      <c r="A2222" s="2" t="s">
        <v>10449</v>
      </c>
      <c r="B2222" s="2" t="s">
        <v>503</v>
      </c>
      <c r="C2222" s="2" t="s">
        <v>7111</v>
      </c>
      <c r="D2222" s="2" t="s">
        <v>5880</v>
      </c>
      <c r="E2222" s="2" t="s">
        <v>5881</v>
      </c>
      <c r="F2222" s="2" t="str">
        <f t="shared" si="205"/>
        <v>CROWDS-APPLAUSE</v>
      </c>
      <c r="G2222" s="2" t="s">
        <v>2645</v>
      </c>
      <c r="H2222" s="2" t="s">
        <v>8274</v>
      </c>
      <c r="I2222" s="2" t="s">
        <v>8276</v>
      </c>
      <c r="J2222" s="2" t="s">
        <v>8275</v>
      </c>
      <c r="K2222" s="2" t="str">
        <f t="shared" si="206"/>
        <v>CRWDApls_CONCERT HALL 03-Medium Audience Applause Moderate 15_B00M_CA_Front LR.wav</v>
      </c>
      <c r="L2222" s="2" t="str">
        <f t="shared" si="204"/>
        <v>BOOM Library</v>
      </c>
      <c r="M2222" s="2">
        <v>2017</v>
      </c>
      <c r="N2222" s="2" t="str">
        <f t="shared" si="207"/>
        <v>CRWDApls_CONCERT HALL 03-Medium Audience Applause Moderate 15_B00M_CA_Front LR.wav</v>
      </c>
      <c r="O2222" s="2" t="str">
        <f t="shared" si="208"/>
        <v>CONCERT HALL MEDIUM AUDIENCE (about 400 to 500 people) Applauding moderately with decreasing intensity and pace.</v>
      </c>
      <c r="P2222" s="2" t="s">
        <v>8278</v>
      </c>
      <c r="Q2222" s="2" t="s">
        <v>8277</v>
      </c>
      <c r="R2222" s="2" t="s">
        <v>8279</v>
      </c>
      <c r="S2222" s="2" t="s">
        <v>8277</v>
      </c>
      <c r="T2222" s="2" t="s">
        <v>8277</v>
      </c>
      <c r="U2222" s="2" t="s">
        <v>2820</v>
      </c>
      <c r="V2222" s="2" t="str">
        <f t="shared" si="209"/>
        <v>CRWDApls_CONCERT HALL 03-Medium Audience Applause Moderate 15_B00M_CA_Front LR.wav</v>
      </c>
    </row>
    <row r="2223" spans="1:22" x14ac:dyDescent="0.15">
      <c r="A2223" s="2" t="s">
        <v>10450</v>
      </c>
      <c r="B2223" s="2" t="s">
        <v>503</v>
      </c>
      <c r="C2223" s="2" t="s">
        <v>7111</v>
      </c>
      <c r="D2223" s="2" t="s">
        <v>5880</v>
      </c>
      <c r="E2223" s="2" t="s">
        <v>5881</v>
      </c>
      <c r="F2223" s="2" t="str">
        <f t="shared" si="205"/>
        <v>CROWDS-APPLAUSE</v>
      </c>
      <c r="G2223" s="2" t="s">
        <v>2645</v>
      </c>
      <c r="H2223" s="2" t="s">
        <v>8274</v>
      </c>
      <c r="I2223" s="2" t="s">
        <v>8276</v>
      </c>
      <c r="J2223" s="2" t="s">
        <v>8275</v>
      </c>
      <c r="K2223" s="2" t="str">
        <f t="shared" si="206"/>
        <v>CRWDApls_CONCERT HALL 03-Medium Audience Applause Moderate 15_B00M_CA_Rear LR.wav</v>
      </c>
      <c r="L2223" s="2" t="str">
        <f t="shared" si="204"/>
        <v>BOOM Library</v>
      </c>
      <c r="M2223" s="2">
        <v>2017</v>
      </c>
      <c r="N2223" s="2" t="str">
        <f t="shared" si="207"/>
        <v>CRWDApls_CONCERT HALL 03-Medium Audience Applause Moderate 15_B00M_CA_Rear LR.wav</v>
      </c>
      <c r="O2223" s="2" t="str">
        <f t="shared" si="208"/>
        <v>CONCERT HALL MEDIUM AUDIENCE (about 400 to 500 people) Applauding moderately with decreasing intensity and pace.</v>
      </c>
      <c r="P2223" s="2" t="s">
        <v>8278</v>
      </c>
      <c r="Q2223" s="2" t="s">
        <v>8277</v>
      </c>
      <c r="R2223" s="2" t="s">
        <v>8279</v>
      </c>
      <c r="S2223" s="2" t="s">
        <v>8277</v>
      </c>
      <c r="T2223" s="2" t="s">
        <v>8277</v>
      </c>
      <c r="U2223" s="2" t="s">
        <v>2821</v>
      </c>
      <c r="V2223" s="2" t="str">
        <f t="shared" si="209"/>
        <v>CRWDApls_CONCERT HALL 03-Medium Audience Applause Moderate 15_B00M_CA_Rear LR.wav</v>
      </c>
    </row>
    <row r="2224" spans="1:22" x14ac:dyDescent="0.15">
      <c r="A2224" s="2" t="s">
        <v>10451</v>
      </c>
      <c r="B2224" s="2" t="s">
        <v>506</v>
      </c>
      <c r="C2224" s="2" t="s">
        <v>7112</v>
      </c>
      <c r="D2224" s="2" t="s">
        <v>5880</v>
      </c>
      <c r="E2224" s="2" t="s">
        <v>5881</v>
      </c>
      <c r="F2224" s="2" t="str">
        <f t="shared" si="205"/>
        <v>CROWDS-APPLAUSE</v>
      </c>
      <c r="G2224" s="2" t="s">
        <v>2645</v>
      </c>
      <c r="H2224" s="2" t="s">
        <v>8274</v>
      </c>
      <c r="I2224" s="2" t="s">
        <v>8276</v>
      </c>
      <c r="J2224" s="2" t="s">
        <v>8275</v>
      </c>
      <c r="K2224" s="2" t="str">
        <f t="shared" si="206"/>
        <v>CRWDApls_CONCERT HALL 03-Medium Audience Applause Moderate 16_B00M_CA_Front LR.wav</v>
      </c>
      <c r="L2224" s="2" t="str">
        <f t="shared" si="204"/>
        <v>BOOM Library</v>
      </c>
      <c r="M2224" s="2">
        <v>2017</v>
      </c>
      <c r="N2224" s="2" t="str">
        <f t="shared" si="207"/>
        <v>CRWDApls_CONCERT HALL 03-Medium Audience Applause Moderate 16_B00M_CA_Front LR.wav</v>
      </c>
      <c r="O2224" s="2" t="str">
        <f t="shared" si="208"/>
        <v>CONCERT HALL MEDIUM AUDIENCE (about 400 to 500 people) Applauding moderately, constantly with decreasing intensity in the end. Starting slowly.</v>
      </c>
      <c r="P2224" s="2" t="s">
        <v>8278</v>
      </c>
      <c r="Q2224" s="2" t="s">
        <v>8277</v>
      </c>
      <c r="R2224" s="2" t="s">
        <v>8279</v>
      </c>
      <c r="S2224" s="2" t="s">
        <v>8277</v>
      </c>
      <c r="T2224" s="2" t="s">
        <v>8277</v>
      </c>
      <c r="U2224" s="2" t="s">
        <v>2822</v>
      </c>
      <c r="V2224" s="2" t="str">
        <f t="shared" si="209"/>
        <v>CRWDApls_CONCERT HALL 03-Medium Audience Applause Moderate 16_B00M_CA_Front LR.wav</v>
      </c>
    </row>
    <row r="2225" spans="1:22" x14ac:dyDescent="0.15">
      <c r="A2225" s="2" t="s">
        <v>10452</v>
      </c>
      <c r="B2225" s="2" t="s">
        <v>506</v>
      </c>
      <c r="C2225" s="2" t="s">
        <v>7112</v>
      </c>
      <c r="D2225" s="2" t="s">
        <v>5880</v>
      </c>
      <c r="E2225" s="2" t="s">
        <v>5881</v>
      </c>
      <c r="F2225" s="2" t="str">
        <f t="shared" si="205"/>
        <v>CROWDS-APPLAUSE</v>
      </c>
      <c r="G2225" s="2" t="s">
        <v>2645</v>
      </c>
      <c r="H2225" s="2" t="s">
        <v>8274</v>
      </c>
      <c r="I2225" s="2" t="s">
        <v>8276</v>
      </c>
      <c r="J2225" s="2" t="s">
        <v>8275</v>
      </c>
      <c r="K2225" s="2" t="str">
        <f t="shared" si="206"/>
        <v>CRWDApls_CONCERT HALL 03-Medium Audience Applause Moderate 16_B00M_CA_Rear LR.wav</v>
      </c>
      <c r="L2225" s="2" t="str">
        <f t="shared" si="204"/>
        <v>BOOM Library</v>
      </c>
      <c r="M2225" s="2">
        <v>2017</v>
      </c>
      <c r="N2225" s="2" t="str">
        <f t="shared" si="207"/>
        <v>CRWDApls_CONCERT HALL 03-Medium Audience Applause Moderate 16_B00M_CA_Rear LR.wav</v>
      </c>
      <c r="O2225" s="2" t="str">
        <f t="shared" si="208"/>
        <v>CONCERT HALL MEDIUM AUDIENCE (about 400 to 500 people) Applauding moderately, constantly with decreasing intensity in the end. Starting slowly.</v>
      </c>
      <c r="P2225" s="2" t="s">
        <v>8278</v>
      </c>
      <c r="Q2225" s="2" t="s">
        <v>8277</v>
      </c>
      <c r="R2225" s="2" t="s">
        <v>8279</v>
      </c>
      <c r="S2225" s="2" t="s">
        <v>8277</v>
      </c>
      <c r="T2225" s="2" t="s">
        <v>8277</v>
      </c>
      <c r="U2225" s="2" t="s">
        <v>2823</v>
      </c>
      <c r="V2225" s="2" t="str">
        <f t="shared" si="209"/>
        <v>CRWDApls_CONCERT HALL 03-Medium Audience Applause Moderate 16_B00M_CA_Rear LR.wav</v>
      </c>
    </row>
    <row r="2226" spans="1:22" x14ac:dyDescent="0.15">
      <c r="A2226" s="2" t="s">
        <v>10453</v>
      </c>
      <c r="B2226" s="2" t="s">
        <v>509</v>
      </c>
      <c r="C2226" s="2" t="s">
        <v>7113</v>
      </c>
      <c r="D2226" s="2" t="s">
        <v>5880</v>
      </c>
      <c r="E2226" s="2" t="s">
        <v>5881</v>
      </c>
      <c r="F2226" s="2" t="str">
        <f t="shared" si="205"/>
        <v>CROWDS-APPLAUSE</v>
      </c>
      <c r="G2226" s="2" t="s">
        <v>2645</v>
      </c>
      <c r="H2226" s="2" t="s">
        <v>8274</v>
      </c>
      <c r="I2226" s="2" t="s">
        <v>8276</v>
      </c>
      <c r="J2226" s="2" t="s">
        <v>8275</v>
      </c>
      <c r="K2226" s="2" t="str">
        <f t="shared" si="206"/>
        <v>CRWDApls_CONCERT HALL 03-Medium Audience Applause Moderate 17_B00M_CA_Front LR.wav</v>
      </c>
      <c r="L2226" s="2" t="str">
        <f t="shared" si="204"/>
        <v>BOOM Library</v>
      </c>
      <c r="M2226" s="2">
        <v>2017</v>
      </c>
      <c r="N2226" s="2" t="str">
        <f t="shared" si="207"/>
        <v>CRWDApls_CONCERT HALL 03-Medium Audience Applause Moderate 17_B00M_CA_Front LR.wav</v>
      </c>
      <c r="O2226" s="2" t="str">
        <f t="shared" si="208"/>
        <v>CONCERT HALL MEDIUM AUDIENCE (about 400 to 500 people) Applauding moderately with decreasing intensity to silence. Several handclaps standing out. Some coughing in the end.</v>
      </c>
      <c r="P2226" s="2" t="s">
        <v>8278</v>
      </c>
      <c r="Q2226" s="2" t="s">
        <v>8277</v>
      </c>
      <c r="R2226" s="2" t="s">
        <v>8279</v>
      </c>
      <c r="S2226" s="2" t="s">
        <v>8277</v>
      </c>
      <c r="T2226" s="2" t="s">
        <v>8277</v>
      </c>
      <c r="U2226" s="2" t="s">
        <v>2824</v>
      </c>
      <c r="V2226" s="2" t="str">
        <f t="shared" si="209"/>
        <v>CRWDApls_CONCERT HALL 03-Medium Audience Applause Moderate 17_B00M_CA_Front LR.wav</v>
      </c>
    </row>
    <row r="2227" spans="1:22" x14ac:dyDescent="0.15">
      <c r="A2227" s="2" t="s">
        <v>10454</v>
      </c>
      <c r="B2227" s="2" t="s">
        <v>509</v>
      </c>
      <c r="C2227" s="2" t="s">
        <v>7113</v>
      </c>
      <c r="D2227" s="2" t="s">
        <v>5880</v>
      </c>
      <c r="E2227" s="2" t="s">
        <v>5881</v>
      </c>
      <c r="F2227" s="2" t="str">
        <f t="shared" si="205"/>
        <v>CROWDS-APPLAUSE</v>
      </c>
      <c r="G2227" s="2" t="s">
        <v>2645</v>
      </c>
      <c r="H2227" s="2" t="s">
        <v>8274</v>
      </c>
      <c r="I2227" s="2" t="s">
        <v>8276</v>
      </c>
      <c r="J2227" s="2" t="s">
        <v>8275</v>
      </c>
      <c r="K2227" s="2" t="str">
        <f t="shared" si="206"/>
        <v>CRWDApls_CONCERT HALL 03-Medium Audience Applause Moderate 17_B00M_CA_Rear LR.wav</v>
      </c>
      <c r="L2227" s="2" t="str">
        <f t="shared" si="204"/>
        <v>BOOM Library</v>
      </c>
      <c r="M2227" s="2">
        <v>2017</v>
      </c>
      <c r="N2227" s="2" t="str">
        <f t="shared" si="207"/>
        <v>CRWDApls_CONCERT HALL 03-Medium Audience Applause Moderate 17_B00M_CA_Rear LR.wav</v>
      </c>
      <c r="O2227" s="2" t="str">
        <f t="shared" si="208"/>
        <v>CONCERT HALL MEDIUM AUDIENCE (about 400 to 500 people) Applauding moderately with decreasing intensity to silence. Several handclaps standing out. Some coughing in the end.</v>
      </c>
      <c r="P2227" s="2" t="s">
        <v>8278</v>
      </c>
      <c r="Q2227" s="2" t="s">
        <v>8277</v>
      </c>
      <c r="R2227" s="2" t="s">
        <v>8279</v>
      </c>
      <c r="S2227" s="2" t="s">
        <v>8277</v>
      </c>
      <c r="T2227" s="2" t="s">
        <v>8277</v>
      </c>
      <c r="U2227" s="2" t="s">
        <v>2825</v>
      </c>
      <c r="V2227" s="2" t="str">
        <f t="shared" si="209"/>
        <v>CRWDApls_CONCERT HALL 03-Medium Audience Applause Moderate 17_B00M_CA_Rear LR.wav</v>
      </c>
    </row>
    <row r="2228" spans="1:22" x14ac:dyDescent="0.15">
      <c r="A2228" s="2" t="s">
        <v>10455</v>
      </c>
      <c r="B2228" s="2" t="s">
        <v>512</v>
      </c>
      <c r="C2228" s="2" t="s">
        <v>7114</v>
      </c>
      <c r="D2228" s="2" t="s">
        <v>5880</v>
      </c>
      <c r="E2228" s="2" t="s">
        <v>5881</v>
      </c>
      <c r="F2228" s="2" t="str">
        <f t="shared" si="205"/>
        <v>CROWDS-APPLAUSE</v>
      </c>
      <c r="G2228" s="2" t="s">
        <v>2645</v>
      </c>
      <c r="H2228" s="2" t="s">
        <v>8274</v>
      </c>
      <c r="I2228" s="2" t="s">
        <v>8276</v>
      </c>
      <c r="J2228" s="2" t="s">
        <v>8275</v>
      </c>
      <c r="K2228" s="2" t="str">
        <f t="shared" si="206"/>
        <v>CRWDApls_CONCERT HALL 03-Medium Audience Applause Moderate 18_B00M_CA_Front LR.wav</v>
      </c>
      <c r="L2228" s="2" t="str">
        <f t="shared" si="204"/>
        <v>BOOM Library</v>
      </c>
      <c r="M2228" s="2">
        <v>2017</v>
      </c>
      <c r="N2228" s="2" t="str">
        <f t="shared" si="207"/>
        <v>CRWDApls_CONCERT HALL 03-Medium Audience Applause Moderate 18_B00M_CA_Front LR.wav</v>
      </c>
      <c r="O2228" s="2" t="str">
        <f t="shared" si="208"/>
        <v>CONCERT HALL MEDIUM AUDIENCE (about 400 to 500 people) Applauding moderately with decreasing intensity. Long. "Woo!" shout and some single handclaps standing out.</v>
      </c>
      <c r="P2228" s="2" t="s">
        <v>8278</v>
      </c>
      <c r="Q2228" s="2" t="s">
        <v>8277</v>
      </c>
      <c r="R2228" s="2" t="s">
        <v>8279</v>
      </c>
      <c r="S2228" s="2" t="s">
        <v>8277</v>
      </c>
      <c r="T2228" s="2" t="s">
        <v>8277</v>
      </c>
      <c r="U2228" s="2" t="s">
        <v>2826</v>
      </c>
      <c r="V2228" s="2" t="str">
        <f t="shared" si="209"/>
        <v>CRWDApls_CONCERT HALL 03-Medium Audience Applause Moderate 18_B00M_CA_Front LR.wav</v>
      </c>
    </row>
    <row r="2229" spans="1:22" x14ac:dyDescent="0.15">
      <c r="A2229" s="2" t="s">
        <v>10456</v>
      </c>
      <c r="B2229" s="2" t="s">
        <v>512</v>
      </c>
      <c r="C2229" s="2" t="s">
        <v>7115</v>
      </c>
      <c r="D2229" s="2" t="s">
        <v>5880</v>
      </c>
      <c r="E2229" s="2" t="s">
        <v>5881</v>
      </c>
      <c r="F2229" s="2" t="str">
        <f t="shared" si="205"/>
        <v>CROWDS-APPLAUSE</v>
      </c>
      <c r="G2229" s="2" t="s">
        <v>2645</v>
      </c>
      <c r="H2229" s="2" t="s">
        <v>8274</v>
      </c>
      <c r="I2229" s="2" t="s">
        <v>8276</v>
      </c>
      <c r="J2229" s="2" t="s">
        <v>8275</v>
      </c>
      <c r="K2229" s="2" t="str">
        <f t="shared" si="206"/>
        <v>CRWDApls_CONCERT HALL 03-Medium Audience Applause Moderate 18_B00M_CA_Rear LR.wav</v>
      </c>
      <c r="L2229" s="2" t="str">
        <f t="shared" si="204"/>
        <v>BOOM Library</v>
      </c>
      <c r="M2229" s="2">
        <v>2017</v>
      </c>
      <c r="N2229" s="2" t="str">
        <f t="shared" si="207"/>
        <v>CRWDApls_CONCERT HALL 03-Medium Audience Applause Moderate 18_B00M_CA_Rear LR.wav</v>
      </c>
      <c r="O2229" s="2" t="str">
        <f t="shared" si="208"/>
        <v>CONCERT HALL MEDIUM AUDIENCE (about 400 to 500 people) Applauding moderately with decreasing intensity. Long. Single shout "Woo!" and some single handclaps standing out.</v>
      </c>
      <c r="P2229" s="2" t="s">
        <v>8278</v>
      </c>
      <c r="Q2229" s="2" t="s">
        <v>8277</v>
      </c>
      <c r="R2229" s="2" t="s">
        <v>8279</v>
      </c>
      <c r="S2229" s="2" t="s">
        <v>8277</v>
      </c>
      <c r="T2229" s="2" t="s">
        <v>8277</v>
      </c>
      <c r="U2229" s="2" t="s">
        <v>2827</v>
      </c>
      <c r="V2229" s="2" t="str">
        <f t="shared" si="209"/>
        <v>CRWDApls_CONCERT HALL 03-Medium Audience Applause Moderate 18_B00M_CA_Rear LR.wav</v>
      </c>
    </row>
    <row r="2230" spans="1:22" x14ac:dyDescent="0.15">
      <c r="A2230" s="2" t="s">
        <v>10457</v>
      </c>
      <c r="B2230" s="2" t="s">
        <v>515</v>
      </c>
      <c r="C2230" s="2" t="s">
        <v>7116</v>
      </c>
      <c r="D2230" s="2" t="s">
        <v>5880</v>
      </c>
      <c r="E2230" s="2" t="s">
        <v>5881</v>
      </c>
      <c r="F2230" s="2" t="str">
        <f t="shared" si="205"/>
        <v>CROWDS-APPLAUSE</v>
      </c>
      <c r="G2230" s="2" t="s">
        <v>2645</v>
      </c>
      <c r="H2230" s="2" t="s">
        <v>8274</v>
      </c>
      <c r="I2230" s="2" t="s">
        <v>8276</v>
      </c>
      <c r="J2230" s="2" t="s">
        <v>8275</v>
      </c>
      <c r="K2230" s="2" t="str">
        <f t="shared" si="206"/>
        <v>CRWDApls_CONCERT HALL 03-Medium Audience Applause Moderate 19_B00M_CA_Front LR.wav</v>
      </c>
      <c r="L2230" s="2" t="str">
        <f t="shared" si="204"/>
        <v>BOOM Library</v>
      </c>
      <c r="M2230" s="2">
        <v>2017</v>
      </c>
      <c r="N2230" s="2" t="str">
        <f t="shared" si="207"/>
        <v>CRWDApls_CONCERT HALL 03-Medium Audience Applause Moderate 19_B00M_CA_Front LR.wav</v>
      </c>
      <c r="O2230" s="2" t="str">
        <f t="shared" si="208"/>
        <v>CONCERT HALL MEDIUM AUDIENCE (about 400 to 500 people) Applauding moderately. Starting slowly and decreasing intensity in the end.</v>
      </c>
      <c r="P2230" s="2" t="s">
        <v>8278</v>
      </c>
      <c r="Q2230" s="2" t="s">
        <v>8277</v>
      </c>
      <c r="R2230" s="2" t="s">
        <v>8279</v>
      </c>
      <c r="S2230" s="2" t="s">
        <v>8277</v>
      </c>
      <c r="T2230" s="2" t="s">
        <v>8277</v>
      </c>
      <c r="U2230" s="2" t="s">
        <v>2828</v>
      </c>
      <c r="V2230" s="2" t="str">
        <f t="shared" si="209"/>
        <v>CRWDApls_CONCERT HALL 03-Medium Audience Applause Moderate 19_B00M_CA_Front LR.wav</v>
      </c>
    </row>
    <row r="2231" spans="1:22" x14ac:dyDescent="0.15">
      <c r="A2231" s="2" t="s">
        <v>10458</v>
      </c>
      <c r="B2231" s="2" t="s">
        <v>515</v>
      </c>
      <c r="C2231" s="2" t="s">
        <v>7116</v>
      </c>
      <c r="D2231" s="2" t="s">
        <v>5880</v>
      </c>
      <c r="E2231" s="2" t="s">
        <v>5881</v>
      </c>
      <c r="F2231" s="2" t="str">
        <f t="shared" si="205"/>
        <v>CROWDS-APPLAUSE</v>
      </c>
      <c r="G2231" s="2" t="s">
        <v>2645</v>
      </c>
      <c r="H2231" s="2" t="s">
        <v>8274</v>
      </c>
      <c r="I2231" s="2" t="s">
        <v>8276</v>
      </c>
      <c r="J2231" s="2" t="s">
        <v>8275</v>
      </c>
      <c r="K2231" s="2" t="str">
        <f t="shared" si="206"/>
        <v>CRWDApls_CONCERT HALL 03-Medium Audience Applause Moderate 19_B00M_CA_Rear LR.wav</v>
      </c>
      <c r="L2231" s="2" t="str">
        <f t="shared" si="204"/>
        <v>BOOM Library</v>
      </c>
      <c r="M2231" s="2">
        <v>2017</v>
      </c>
      <c r="N2231" s="2" t="str">
        <f t="shared" si="207"/>
        <v>CRWDApls_CONCERT HALL 03-Medium Audience Applause Moderate 19_B00M_CA_Rear LR.wav</v>
      </c>
      <c r="O2231" s="2" t="str">
        <f t="shared" si="208"/>
        <v>CONCERT HALL MEDIUM AUDIENCE (about 400 to 500 people) Applauding moderately. Starting slowly and decreasing intensity in the end.</v>
      </c>
      <c r="P2231" s="2" t="s">
        <v>8278</v>
      </c>
      <c r="Q2231" s="2" t="s">
        <v>8277</v>
      </c>
      <c r="R2231" s="2" t="s">
        <v>8279</v>
      </c>
      <c r="S2231" s="2" t="s">
        <v>8277</v>
      </c>
      <c r="T2231" s="2" t="s">
        <v>8277</v>
      </c>
      <c r="U2231" s="2" t="s">
        <v>2829</v>
      </c>
      <c r="V2231" s="2" t="str">
        <f t="shared" si="209"/>
        <v>CRWDApls_CONCERT HALL 03-Medium Audience Applause Moderate 19_B00M_CA_Rear LR.wav</v>
      </c>
    </row>
    <row r="2232" spans="1:22" x14ac:dyDescent="0.15">
      <c r="A2232" s="2" t="s">
        <v>10459</v>
      </c>
      <c r="B2232" s="2" t="s">
        <v>518</v>
      </c>
      <c r="C2232" s="2" t="s">
        <v>7117</v>
      </c>
      <c r="D2232" s="2" t="s">
        <v>5880</v>
      </c>
      <c r="E2232" s="2" t="s">
        <v>5881</v>
      </c>
      <c r="F2232" s="2" t="str">
        <f t="shared" si="205"/>
        <v>CROWDS-APPLAUSE</v>
      </c>
      <c r="G2232" s="2" t="s">
        <v>2645</v>
      </c>
      <c r="H2232" s="2" t="s">
        <v>8274</v>
      </c>
      <c r="I2232" s="2" t="s">
        <v>8276</v>
      </c>
      <c r="J2232" s="2" t="s">
        <v>8275</v>
      </c>
      <c r="K2232" s="2" t="str">
        <f t="shared" si="206"/>
        <v>CRWDApls_CONCERT HALL 03-Medium Audience Applause Moderate 20_B00M_CA_Front LR.wav</v>
      </c>
      <c r="L2232" s="2" t="str">
        <f t="shared" si="204"/>
        <v>BOOM Library</v>
      </c>
      <c r="M2232" s="2">
        <v>2017</v>
      </c>
      <c r="N2232" s="2" t="str">
        <f t="shared" si="207"/>
        <v>CRWDApls_CONCERT HALL 03-Medium Audience Applause Moderate 20_B00M_CA_Front LR.wav</v>
      </c>
      <c r="O2232" s="2" t="str">
        <f t="shared" si="208"/>
        <v>CONCERT HALL MEDIUM AUDIENCE (about 400 to 500 people) Applauding moderately with some coughing. Decreasing intensity.</v>
      </c>
      <c r="P2232" s="2" t="s">
        <v>8278</v>
      </c>
      <c r="Q2232" s="2" t="s">
        <v>8277</v>
      </c>
      <c r="R2232" s="2" t="s">
        <v>8279</v>
      </c>
      <c r="S2232" s="2" t="s">
        <v>8277</v>
      </c>
      <c r="T2232" s="2" t="s">
        <v>8277</v>
      </c>
      <c r="U2232" s="2" t="s">
        <v>2830</v>
      </c>
      <c r="V2232" s="2" t="str">
        <f t="shared" si="209"/>
        <v>CRWDApls_CONCERT HALL 03-Medium Audience Applause Moderate 20_B00M_CA_Front LR.wav</v>
      </c>
    </row>
    <row r="2233" spans="1:22" x14ac:dyDescent="0.15">
      <c r="A2233" s="2" t="s">
        <v>10460</v>
      </c>
      <c r="B2233" s="2" t="s">
        <v>518</v>
      </c>
      <c r="C2233" s="2" t="s">
        <v>7117</v>
      </c>
      <c r="D2233" s="2" t="s">
        <v>5880</v>
      </c>
      <c r="E2233" s="2" t="s">
        <v>5881</v>
      </c>
      <c r="F2233" s="2" t="str">
        <f t="shared" si="205"/>
        <v>CROWDS-APPLAUSE</v>
      </c>
      <c r="G2233" s="2" t="s">
        <v>2645</v>
      </c>
      <c r="H2233" s="2" t="s">
        <v>8274</v>
      </c>
      <c r="I2233" s="2" t="s">
        <v>8276</v>
      </c>
      <c r="J2233" s="2" t="s">
        <v>8275</v>
      </c>
      <c r="K2233" s="2" t="str">
        <f t="shared" si="206"/>
        <v>CRWDApls_CONCERT HALL 03-Medium Audience Applause Moderate 20_B00M_CA_Rear LR.wav</v>
      </c>
      <c r="L2233" s="2" t="str">
        <f t="shared" si="204"/>
        <v>BOOM Library</v>
      </c>
      <c r="M2233" s="2">
        <v>2017</v>
      </c>
      <c r="N2233" s="2" t="str">
        <f t="shared" si="207"/>
        <v>CRWDApls_CONCERT HALL 03-Medium Audience Applause Moderate 20_B00M_CA_Rear LR.wav</v>
      </c>
      <c r="O2233" s="2" t="str">
        <f t="shared" si="208"/>
        <v>CONCERT HALL MEDIUM AUDIENCE (about 400 to 500 people) Applauding moderately with some coughing. Decreasing intensity.</v>
      </c>
      <c r="P2233" s="2" t="s">
        <v>8278</v>
      </c>
      <c r="Q2233" s="2" t="s">
        <v>8277</v>
      </c>
      <c r="R2233" s="2" t="s">
        <v>8279</v>
      </c>
      <c r="S2233" s="2" t="s">
        <v>8277</v>
      </c>
      <c r="T2233" s="2" t="s">
        <v>8277</v>
      </c>
      <c r="U2233" s="2" t="s">
        <v>2831</v>
      </c>
      <c r="V2233" s="2" t="str">
        <f t="shared" si="209"/>
        <v>CRWDApls_CONCERT HALL 03-Medium Audience Applause Moderate 20_B00M_CA_Rear LR.wav</v>
      </c>
    </row>
    <row r="2234" spans="1:22" x14ac:dyDescent="0.15">
      <c r="A2234" s="2" t="s">
        <v>10461</v>
      </c>
      <c r="B2234" s="2" t="s">
        <v>521</v>
      </c>
      <c r="C2234" s="2" t="s">
        <v>7118</v>
      </c>
      <c r="D2234" s="2" t="s">
        <v>5880</v>
      </c>
      <c r="E2234" s="2" t="s">
        <v>5881</v>
      </c>
      <c r="F2234" s="2" t="str">
        <f t="shared" si="205"/>
        <v>CROWDS-APPLAUSE</v>
      </c>
      <c r="G2234" s="2" t="s">
        <v>2645</v>
      </c>
      <c r="H2234" s="2" t="s">
        <v>8274</v>
      </c>
      <c r="I2234" s="2" t="s">
        <v>8276</v>
      </c>
      <c r="J2234" s="2" t="s">
        <v>8275</v>
      </c>
      <c r="K2234" s="2" t="str">
        <f t="shared" si="206"/>
        <v>CRWDApls_CONCERT HALL 03-Medium Audience Applause Moderate 21_B00M_CA_Front LR.wav</v>
      </c>
      <c r="L2234" s="2" t="str">
        <f t="shared" si="204"/>
        <v>BOOM Library</v>
      </c>
      <c r="M2234" s="2">
        <v>2017</v>
      </c>
      <c r="N2234" s="2" t="str">
        <f t="shared" si="207"/>
        <v>CRWDApls_CONCERT HALL 03-Medium Audience Applause Moderate 21_B00M_CA_Front LR.wav</v>
      </c>
      <c r="O2234" s="2" t="str">
        <f t="shared" si="208"/>
        <v xml:space="preserve">CONCERT HALL MEDIUM AUDIENCE (about 400 to 500 people) Applauding moderately with some subtly whistling. </v>
      </c>
      <c r="P2234" s="2" t="s">
        <v>8278</v>
      </c>
      <c r="Q2234" s="2" t="s">
        <v>8277</v>
      </c>
      <c r="R2234" s="2" t="s">
        <v>8279</v>
      </c>
      <c r="S2234" s="2" t="s">
        <v>8277</v>
      </c>
      <c r="T2234" s="2" t="s">
        <v>8277</v>
      </c>
      <c r="U2234" s="2" t="s">
        <v>2832</v>
      </c>
      <c r="V2234" s="2" t="str">
        <f t="shared" si="209"/>
        <v>CRWDApls_CONCERT HALL 03-Medium Audience Applause Moderate 21_B00M_CA_Front LR.wav</v>
      </c>
    </row>
    <row r="2235" spans="1:22" x14ac:dyDescent="0.15">
      <c r="A2235" s="2" t="s">
        <v>10462</v>
      </c>
      <c r="B2235" s="2" t="s">
        <v>521</v>
      </c>
      <c r="C2235" s="2" t="s">
        <v>7118</v>
      </c>
      <c r="D2235" s="2" t="s">
        <v>5880</v>
      </c>
      <c r="E2235" s="2" t="s">
        <v>5881</v>
      </c>
      <c r="F2235" s="2" t="str">
        <f t="shared" si="205"/>
        <v>CROWDS-APPLAUSE</v>
      </c>
      <c r="G2235" s="2" t="s">
        <v>2645</v>
      </c>
      <c r="H2235" s="2" t="s">
        <v>8274</v>
      </c>
      <c r="I2235" s="2" t="s">
        <v>8276</v>
      </c>
      <c r="J2235" s="2" t="s">
        <v>8275</v>
      </c>
      <c r="K2235" s="2" t="str">
        <f t="shared" si="206"/>
        <v>CRWDApls_CONCERT HALL 03-Medium Audience Applause Moderate 21_B00M_CA_Rear LR.wav</v>
      </c>
      <c r="L2235" s="2" t="str">
        <f t="shared" si="204"/>
        <v>BOOM Library</v>
      </c>
      <c r="M2235" s="2">
        <v>2017</v>
      </c>
      <c r="N2235" s="2" t="str">
        <f t="shared" si="207"/>
        <v>CRWDApls_CONCERT HALL 03-Medium Audience Applause Moderate 21_B00M_CA_Rear LR.wav</v>
      </c>
      <c r="O2235" s="2" t="str">
        <f t="shared" si="208"/>
        <v xml:space="preserve">CONCERT HALL MEDIUM AUDIENCE (about 400 to 500 people) Applauding moderately with some subtly whistling. </v>
      </c>
      <c r="P2235" s="2" t="s">
        <v>8278</v>
      </c>
      <c r="Q2235" s="2" t="s">
        <v>8277</v>
      </c>
      <c r="R2235" s="2" t="s">
        <v>8279</v>
      </c>
      <c r="S2235" s="2" t="s">
        <v>8277</v>
      </c>
      <c r="T2235" s="2" t="s">
        <v>8277</v>
      </c>
      <c r="U2235" s="2" t="s">
        <v>2833</v>
      </c>
      <c r="V2235" s="2" t="str">
        <f t="shared" si="209"/>
        <v>CRWDApls_CONCERT HALL 03-Medium Audience Applause Moderate 21_B00M_CA_Rear LR.wav</v>
      </c>
    </row>
    <row r="2236" spans="1:22" x14ac:dyDescent="0.15">
      <c r="A2236" s="2" t="s">
        <v>10463</v>
      </c>
      <c r="B2236" s="2" t="s">
        <v>524</v>
      </c>
      <c r="C2236" s="2" t="s">
        <v>7119</v>
      </c>
      <c r="D2236" s="2" t="s">
        <v>5880</v>
      </c>
      <c r="E2236" s="2" t="s">
        <v>5881</v>
      </c>
      <c r="F2236" s="2" t="str">
        <f t="shared" si="205"/>
        <v>CROWDS-APPLAUSE</v>
      </c>
      <c r="G2236" s="2" t="s">
        <v>2645</v>
      </c>
      <c r="H2236" s="2" t="s">
        <v>8274</v>
      </c>
      <c r="I2236" s="2" t="s">
        <v>8276</v>
      </c>
      <c r="J2236" s="2" t="s">
        <v>8275</v>
      </c>
      <c r="K2236" s="2" t="str">
        <f t="shared" si="206"/>
        <v>CRWDApls_CONCERT HALL 03-Medium Audience Applause Moderate 22_B00M_CA_Front LR.wav</v>
      </c>
      <c r="L2236" s="2" t="str">
        <f t="shared" si="204"/>
        <v>BOOM Library</v>
      </c>
      <c r="M2236" s="2">
        <v>2017</v>
      </c>
      <c r="N2236" s="2" t="str">
        <f t="shared" si="207"/>
        <v>CRWDApls_CONCERT HALL 03-Medium Audience Applause Moderate 22_B00M_CA_Front LR.wav</v>
      </c>
      <c r="O2236" s="2" t="str">
        <f t="shared" si="208"/>
        <v>CONCERT HALL MEDIUM AUDIENCE (about 400 to 500 people) Applauding moderately with talking and coughing.</v>
      </c>
      <c r="P2236" s="2" t="s">
        <v>8278</v>
      </c>
      <c r="Q2236" s="2" t="s">
        <v>8277</v>
      </c>
      <c r="R2236" s="2" t="s">
        <v>8279</v>
      </c>
      <c r="S2236" s="2" t="s">
        <v>8277</v>
      </c>
      <c r="T2236" s="2" t="s">
        <v>8277</v>
      </c>
      <c r="U2236" s="2" t="s">
        <v>2834</v>
      </c>
      <c r="V2236" s="2" t="str">
        <f t="shared" si="209"/>
        <v>CRWDApls_CONCERT HALL 03-Medium Audience Applause Moderate 22_B00M_CA_Front LR.wav</v>
      </c>
    </row>
    <row r="2237" spans="1:22" x14ac:dyDescent="0.15">
      <c r="A2237" s="2" t="s">
        <v>10464</v>
      </c>
      <c r="B2237" s="2" t="s">
        <v>524</v>
      </c>
      <c r="C2237" s="2" t="s">
        <v>7119</v>
      </c>
      <c r="D2237" s="2" t="s">
        <v>5880</v>
      </c>
      <c r="E2237" s="2" t="s">
        <v>5881</v>
      </c>
      <c r="F2237" s="2" t="str">
        <f t="shared" si="205"/>
        <v>CROWDS-APPLAUSE</v>
      </c>
      <c r="G2237" s="2" t="s">
        <v>2645</v>
      </c>
      <c r="H2237" s="2" t="s">
        <v>8274</v>
      </c>
      <c r="I2237" s="2" t="s">
        <v>8276</v>
      </c>
      <c r="J2237" s="2" t="s">
        <v>8275</v>
      </c>
      <c r="K2237" s="2" t="str">
        <f t="shared" si="206"/>
        <v>CRWDApls_CONCERT HALL 03-Medium Audience Applause Moderate 22_B00M_CA_Rear LR.wav</v>
      </c>
      <c r="L2237" s="2" t="str">
        <f t="shared" si="204"/>
        <v>BOOM Library</v>
      </c>
      <c r="M2237" s="2">
        <v>2017</v>
      </c>
      <c r="N2237" s="2" t="str">
        <f t="shared" si="207"/>
        <v>CRWDApls_CONCERT HALL 03-Medium Audience Applause Moderate 22_B00M_CA_Rear LR.wav</v>
      </c>
      <c r="O2237" s="2" t="str">
        <f t="shared" si="208"/>
        <v>CONCERT HALL MEDIUM AUDIENCE (about 400 to 500 people) Applauding moderately with talking and coughing.</v>
      </c>
      <c r="P2237" s="2" t="s">
        <v>8278</v>
      </c>
      <c r="Q2237" s="2" t="s">
        <v>8277</v>
      </c>
      <c r="R2237" s="2" t="s">
        <v>8279</v>
      </c>
      <c r="S2237" s="2" t="s">
        <v>8277</v>
      </c>
      <c r="T2237" s="2" t="s">
        <v>8277</v>
      </c>
      <c r="U2237" s="2" t="s">
        <v>2835</v>
      </c>
      <c r="V2237" s="2" t="str">
        <f t="shared" si="209"/>
        <v>CRWDApls_CONCERT HALL 03-Medium Audience Applause Moderate 22_B00M_CA_Rear LR.wav</v>
      </c>
    </row>
    <row r="2238" spans="1:22" x14ac:dyDescent="0.15">
      <c r="A2238" s="2" t="s">
        <v>10465</v>
      </c>
      <c r="B2238" s="2" t="s">
        <v>527</v>
      </c>
      <c r="C2238" s="2" t="s">
        <v>7120</v>
      </c>
      <c r="D2238" s="2" t="s">
        <v>5880</v>
      </c>
      <c r="E2238" s="2" t="s">
        <v>5881</v>
      </c>
      <c r="F2238" s="2" t="str">
        <f t="shared" si="205"/>
        <v>CROWDS-APPLAUSE</v>
      </c>
      <c r="G2238" s="2" t="s">
        <v>2645</v>
      </c>
      <c r="H2238" s="2" t="s">
        <v>8274</v>
      </c>
      <c r="I2238" s="2" t="s">
        <v>8276</v>
      </c>
      <c r="J2238" s="2" t="s">
        <v>8275</v>
      </c>
      <c r="K2238" s="2" t="str">
        <f t="shared" si="206"/>
        <v>CRWDApls_CONCERT HALL 03-Medium Audience Applause Moderate 23_B00M_CA_Front LR.wav</v>
      </c>
      <c r="L2238" s="2" t="str">
        <f t="shared" si="204"/>
        <v>BOOM Library</v>
      </c>
      <c r="M2238" s="2">
        <v>2017</v>
      </c>
      <c r="N2238" s="2" t="str">
        <f t="shared" si="207"/>
        <v>CRWDApls_CONCERT HALL 03-Medium Audience Applause Moderate 23_B00M_CA_Front LR.wav</v>
      </c>
      <c r="O2238" s="2" t="str">
        <f t="shared" si="208"/>
        <v>CONCERT HALL MEDIUM AUDIENCE (about 400 to 500 people) Short. Applauding moderately with some coughing.</v>
      </c>
      <c r="P2238" s="2" t="s">
        <v>8278</v>
      </c>
      <c r="Q2238" s="2" t="s">
        <v>8277</v>
      </c>
      <c r="R2238" s="2" t="s">
        <v>8279</v>
      </c>
      <c r="S2238" s="2" t="s">
        <v>8277</v>
      </c>
      <c r="T2238" s="2" t="s">
        <v>8277</v>
      </c>
      <c r="U2238" s="2" t="s">
        <v>2836</v>
      </c>
      <c r="V2238" s="2" t="str">
        <f t="shared" si="209"/>
        <v>CRWDApls_CONCERT HALL 03-Medium Audience Applause Moderate 23_B00M_CA_Front LR.wav</v>
      </c>
    </row>
    <row r="2239" spans="1:22" x14ac:dyDescent="0.15">
      <c r="A2239" s="2" t="s">
        <v>10466</v>
      </c>
      <c r="B2239" s="2" t="s">
        <v>527</v>
      </c>
      <c r="C2239" s="2" t="s">
        <v>7120</v>
      </c>
      <c r="D2239" s="2" t="s">
        <v>5880</v>
      </c>
      <c r="E2239" s="2" t="s">
        <v>5881</v>
      </c>
      <c r="F2239" s="2" t="str">
        <f t="shared" si="205"/>
        <v>CROWDS-APPLAUSE</v>
      </c>
      <c r="G2239" s="2" t="s">
        <v>2645</v>
      </c>
      <c r="H2239" s="2" t="s">
        <v>8274</v>
      </c>
      <c r="I2239" s="2" t="s">
        <v>8276</v>
      </c>
      <c r="J2239" s="2" t="s">
        <v>8275</v>
      </c>
      <c r="K2239" s="2" t="str">
        <f t="shared" si="206"/>
        <v>CRWDApls_CONCERT HALL 03-Medium Audience Applause Moderate 23_B00M_CA_Rear LR.wav</v>
      </c>
      <c r="L2239" s="2" t="str">
        <f t="shared" si="204"/>
        <v>BOOM Library</v>
      </c>
      <c r="M2239" s="2">
        <v>2017</v>
      </c>
      <c r="N2239" s="2" t="str">
        <f t="shared" si="207"/>
        <v>CRWDApls_CONCERT HALL 03-Medium Audience Applause Moderate 23_B00M_CA_Rear LR.wav</v>
      </c>
      <c r="O2239" s="2" t="str">
        <f t="shared" si="208"/>
        <v>CONCERT HALL MEDIUM AUDIENCE (about 400 to 500 people) Short. Applauding moderately with some coughing.</v>
      </c>
      <c r="P2239" s="2" t="s">
        <v>8278</v>
      </c>
      <c r="Q2239" s="2" t="s">
        <v>8277</v>
      </c>
      <c r="R2239" s="2" t="s">
        <v>8279</v>
      </c>
      <c r="S2239" s="2" t="s">
        <v>8277</v>
      </c>
      <c r="T2239" s="2" t="s">
        <v>8277</v>
      </c>
      <c r="U2239" s="2" t="s">
        <v>2837</v>
      </c>
      <c r="V2239" s="2" t="str">
        <f t="shared" si="209"/>
        <v>CRWDApls_CONCERT HALL 03-Medium Audience Applause Moderate 23_B00M_CA_Rear LR.wav</v>
      </c>
    </row>
    <row r="2240" spans="1:22" x14ac:dyDescent="0.15">
      <c r="A2240" s="2" t="s">
        <v>10467</v>
      </c>
      <c r="B2240" s="2" t="s">
        <v>530</v>
      </c>
      <c r="C2240" s="2" t="s">
        <v>7121</v>
      </c>
      <c r="D2240" s="2" t="s">
        <v>5880</v>
      </c>
      <c r="E2240" s="2" t="s">
        <v>5881</v>
      </c>
      <c r="F2240" s="2" t="str">
        <f t="shared" si="205"/>
        <v>CROWDS-APPLAUSE</v>
      </c>
      <c r="G2240" s="2" t="s">
        <v>2645</v>
      </c>
      <c r="H2240" s="2" t="s">
        <v>8274</v>
      </c>
      <c r="I2240" s="2" t="s">
        <v>8276</v>
      </c>
      <c r="J2240" s="2" t="s">
        <v>8275</v>
      </c>
      <c r="K2240" s="2" t="str">
        <f t="shared" si="206"/>
        <v>CRWDApls_CONCERT HALL 03-Medium Audience Applause Moderate 24_B00M_CA_Front LR.wav</v>
      </c>
      <c r="L2240" s="2" t="str">
        <f t="shared" si="204"/>
        <v>BOOM Library</v>
      </c>
      <c r="M2240" s="2">
        <v>2017</v>
      </c>
      <c r="N2240" s="2" t="str">
        <f t="shared" si="207"/>
        <v>CRWDApls_CONCERT HALL 03-Medium Audience Applause Moderate 24_B00M_CA_Front LR.wav</v>
      </c>
      <c r="O2240" s="2" t="str">
        <f t="shared" si="208"/>
        <v>CONCERT HALL MEDIUM AUDIENCE (about 400 to 500 people) Applauding moderately. Starting slowly from single female laughing.</v>
      </c>
      <c r="P2240" s="2" t="s">
        <v>8278</v>
      </c>
      <c r="Q2240" s="2" t="s">
        <v>8277</v>
      </c>
      <c r="R2240" s="2" t="s">
        <v>8279</v>
      </c>
      <c r="S2240" s="2" t="s">
        <v>8277</v>
      </c>
      <c r="T2240" s="2" t="s">
        <v>8277</v>
      </c>
      <c r="U2240" s="2" t="s">
        <v>2838</v>
      </c>
      <c r="V2240" s="2" t="str">
        <f t="shared" si="209"/>
        <v>CRWDApls_CONCERT HALL 03-Medium Audience Applause Moderate 24_B00M_CA_Front LR.wav</v>
      </c>
    </row>
    <row r="2241" spans="1:22" x14ac:dyDescent="0.15">
      <c r="A2241" s="2" t="s">
        <v>10468</v>
      </c>
      <c r="B2241" s="2" t="s">
        <v>530</v>
      </c>
      <c r="C2241" s="2" t="s">
        <v>7121</v>
      </c>
      <c r="D2241" s="2" t="s">
        <v>5880</v>
      </c>
      <c r="E2241" s="2" t="s">
        <v>5881</v>
      </c>
      <c r="F2241" s="2" t="str">
        <f t="shared" si="205"/>
        <v>CROWDS-APPLAUSE</v>
      </c>
      <c r="G2241" s="2" t="s">
        <v>2645</v>
      </c>
      <c r="H2241" s="2" t="s">
        <v>8274</v>
      </c>
      <c r="I2241" s="2" t="s">
        <v>8276</v>
      </c>
      <c r="J2241" s="2" t="s">
        <v>8275</v>
      </c>
      <c r="K2241" s="2" t="str">
        <f t="shared" si="206"/>
        <v>CRWDApls_CONCERT HALL 03-Medium Audience Applause Moderate 24_B00M_CA_Rear LR.wav</v>
      </c>
      <c r="L2241" s="2" t="str">
        <f t="shared" si="204"/>
        <v>BOOM Library</v>
      </c>
      <c r="M2241" s="2">
        <v>2017</v>
      </c>
      <c r="N2241" s="2" t="str">
        <f t="shared" si="207"/>
        <v>CRWDApls_CONCERT HALL 03-Medium Audience Applause Moderate 24_B00M_CA_Rear LR.wav</v>
      </c>
      <c r="O2241" s="2" t="str">
        <f t="shared" si="208"/>
        <v>CONCERT HALL MEDIUM AUDIENCE (about 400 to 500 people) Applauding moderately. Starting slowly from single female laughing.</v>
      </c>
      <c r="P2241" s="2" t="s">
        <v>8278</v>
      </c>
      <c r="Q2241" s="2" t="s">
        <v>8277</v>
      </c>
      <c r="R2241" s="2" t="s">
        <v>8279</v>
      </c>
      <c r="S2241" s="2" t="s">
        <v>8277</v>
      </c>
      <c r="T2241" s="2" t="s">
        <v>8277</v>
      </c>
      <c r="U2241" s="2" t="s">
        <v>2839</v>
      </c>
      <c r="V2241" s="2" t="str">
        <f t="shared" si="209"/>
        <v>CRWDApls_CONCERT HALL 03-Medium Audience Applause Moderate 24_B00M_CA_Rear LR.wav</v>
      </c>
    </row>
    <row r="2242" spans="1:22" x14ac:dyDescent="0.15">
      <c r="A2242" s="2" t="s">
        <v>10469</v>
      </c>
      <c r="B2242" s="2" t="s">
        <v>533</v>
      </c>
      <c r="C2242" s="2" t="s">
        <v>7122</v>
      </c>
      <c r="D2242" s="2" t="s">
        <v>5880</v>
      </c>
      <c r="E2242" s="2" t="s">
        <v>5881</v>
      </c>
      <c r="F2242" s="2" t="str">
        <f t="shared" si="205"/>
        <v>CROWDS-APPLAUSE</v>
      </c>
      <c r="G2242" s="2" t="s">
        <v>2645</v>
      </c>
      <c r="H2242" s="2" t="s">
        <v>8274</v>
      </c>
      <c r="I2242" s="2" t="s">
        <v>8276</v>
      </c>
      <c r="J2242" s="2" t="s">
        <v>8275</v>
      </c>
      <c r="K2242" s="2" t="str">
        <f t="shared" si="206"/>
        <v>CRWDApls_CONCERT HALL 03-Medium Audience Applause Moderate 25_B00M_CA_Front LR.wav</v>
      </c>
      <c r="L2242" s="2" t="str">
        <f t="shared" ref="L2242:L2305" si="210">I2242</f>
        <v>BOOM Library</v>
      </c>
      <c r="M2242" s="2">
        <v>2017</v>
      </c>
      <c r="N2242" s="2" t="str">
        <f t="shared" si="207"/>
        <v>CRWDApls_CONCERT HALL 03-Medium Audience Applause Moderate 25_B00M_CA_Front LR.wav</v>
      </c>
      <c r="O2242" s="2" t="str">
        <f t="shared" si="208"/>
        <v xml:space="preserve">CONCERT HALL MEDIUM AUDIENCE (about 400 to 500 people) Applauding moderately. Slightly, constantly mumbling with some coughing and stage noises. </v>
      </c>
      <c r="P2242" s="2" t="s">
        <v>8278</v>
      </c>
      <c r="Q2242" s="2" t="s">
        <v>8277</v>
      </c>
      <c r="R2242" s="2" t="s">
        <v>8279</v>
      </c>
      <c r="S2242" s="2" t="s">
        <v>8277</v>
      </c>
      <c r="T2242" s="2" t="s">
        <v>8277</v>
      </c>
      <c r="U2242" s="2" t="s">
        <v>2840</v>
      </c>
      <c r="V2242" s="2" t="str">
        <f t="shared" si="209"/>
        <v>CRWDApls_CONCERT HALL 03-Medium Audience Applause Moderate 25_B00M_CA_Front LR.wav</v>
      </c>
    </row>
    <row r="2243" spans="1:22" x14ac:dyDescent="0.15">
      <c r="A2243" s="2" t="s">
        <v>10470</v>
      </c>
      <c r="B2243" s="2" t="s">
        <v>533</v>
      </c>
      <c r="C2243" s="2" t="s">
        <v>7122</v>
      </c>
      <c r="D2243" s="2" t="s">
        <v>5880</v>
      </c>
      <c r="E2243" s="2" t="s">
        <v>5881</v>
      </c>
      <c r="F2243" s="2" t="str">
        <f t="shared" ref="F2243:F2306" si="211">D2243&amp;"-"&amp;E2243</f>
        <v>CROWDS-APPLAUSE</v>
      </c>
      <c r="G2243" s="2" t="s">
        <v>2645</v>
      </c>
      <c r="H2243" s="2" t="s">
        <v>8274</v>
      </c>
      <c r="I2243" s="2" t="s">
        <v>8276</v>
      </c>
      <c r="J2243" s="2" t="s">
        <v>8275</v>
      </c>
      <c r="K2243" s="2" t="str">
        <f t="shared" ref="K2243:K2306" si="212">A2243</f>
        <v>CRWDApls_CONCERT HALL 03-Medium Audience Applause Moderate 25_B00M_CA_Rear LR.wav</v>
      </c>
      <c r="L2243" s="2" t="str">
        <f t="shared" si="210"/>
        <v>BOOM Library</v>
      </c>
      <c r="M2243" s="2">
        <v>2017</v>
      </c>
      <c r="N2243" s="2" t="str">
        <f t="shared" ref="N2243:N2306" si="213">A2243</f>
        <v>CRWDApls_CONCERT HALL 03-Medium Audience Applause Moderate 25_B00M_CA_Rear LR.wav</v>
      </c>
      <c r="O2243" s="2" t="str">
        <f t="shared" ref="O2243:O2306" si="214">C2243</f>
        <v xml:space="preserve">CONCERT HALL MEDIUM AUDIENCE (about 400 to 500 people) Applauding moderately. Slightly, constantly mumbling with some coughing and stage noises. </v>
      </c>
      <c r="P2243" s="2" t="s">
        <v>8278</v>
      </c>
      <c r="Q2243" s="2" t="s">
        <v>8277</v>
      </c>
      <c r="R2243" s="2" t="s">
        <v>8279</v>
      </c>
      <c r="S2243" s="2" t="s">
        <v>8277</v>
      </c>
      <c r="T2243" s="2" t="s">
        <v>8277</v>
      </c>
      <c r="U2243" s="2" t="s">
        <v>2841</v>
      </c>
      <c r="V2243" s="2" t="str">
        <f t="shared" ref="V2243:V2306" si="215">A2243</f>
        <v>CRWDApls_CONCERT HALL 03-Medium Audience Applause Moderate 25_B00M_CA_Rear LR.wav</v>
      </c>
    </row>
    <row r="2244" spans="1:22" x14ac:dyDescent="0.15">
      <c r="A2244" s="2" t="s">
        <v>10471</v>
      </c>
      <c r="B2244" s="2" t="s">
        <v>536</v>
      </c>
      <c r="C2244" s="2" t="s">
        <v>7123</v>
      </c>
      <c r="D2244" s="2" t="s">
        <v>5880</v>
      </c>
      <c r="E2244" s="2" t="s">
        <v>5881</v>
      </c>
      <c r="F2244" s="2" t="str">
        <f t="shared" si="211"/>
        <v>CROWDS-APPLAUSE</v>
      </c>
      <c r="G2244" s="2" t="s">
        <v>2645</v>
      </c>
      <c r="H2244" s="2" t="s">
        <v>8274</v>
      </c>
      <c r="I2244" s="2" t="s">
        <v>8276</v>
      </c>
      <c r="J2244" s="2" t="s">
        <v>8275</v>
      </c>
      <c r="K2244" s="2" t="str">
        <f t="shared" si="212"/>
        <v>CRWDApls_CONCERT HALL 03-Medium Audience Applause Moderate 26_B00M_CA_Front LR.wav</v>
      </c>
      <c r="L2244" s="2" t="str">
        <f t="shared" si="210"/>
        <v>BOOM Library</v>
      </c>
      <c r="M2244" s="2">
        <v>2017</v>
      </c>
      <c r="N2244" s="2" t="str">
        <f t="shared" si="213"/>
        <v>CRWDApls_CONCERT HALL 03-Medium Audience Applause Moderate 26_B00M_CA_Front LR.wav</v>
      </c>
      <c r="O2244" s="2" t="str">
        <f t="shared" si="214"/>
        <v>CONCERT HALL MEDIUM AUDIENCE (about 400 to 500 people) Applauding moderately. Starting slowly with some coughing. Stage noises. Decreasing intensity in the end.</v>
      </c>
      <c r="P2244" s="2" t="s">
        <v>8278</v>
      </c>
      <c r="Q2244" s="2" t="s">
        <v>8277</v>
      </c>
      <c r="R2244" s="2" t="s">
        <v>8279</v>
      </c>
      <c r="S2244" s="2" t="s">
        <v>8277</v>
      </c>
      <c r="T2244" s="2" t="s">
        <v>8277</v>
      </c>
      <c r="U2244" s="2" t="s">
        <v>2842</v>
      </c>
      <c r="V2244" s="2" t="str">
        <f t="shared" si="215"/>
        <v>CRWDApls_CONCERT HALL 03-Medium Audience Applause Moderate 26_B00M_CA_Front LR.wav</v>
      </c>
    </row>
    <row r="2245" spans="1:22" x14ac:dyDescent="0.15">
      <c r="A2245" s="2" t="s">
        <v>10472</v>
      </c>
      <c r="B2245" s="2" t="s">
        <v>536</v>
      </c>
      <c r="C2245" s="2" t="s">
        <v>7123</v>
      </c>
      <c r="D2245" s="2" t="s">
        <v>5880</v>
      </c>
      <c r="E2245" s="2" t="s">
        <v>5881</v>
      </c>
      <c r="F2245" s="2" t="str">
        <f t="shared" si="211"/>
        <v>CROWDS-APPLAUSE</v>
      </c>
      <c r="G2245" s="2" t="s">
        <v>2645</v>
      </c>
      <c r="H2245" s="2" t="s">
        <v>8274</v>
      </c>
      <c r="I2245" s="2" t="s">
        <v>8276</v>
      </c>
      <c r="J2245" s="2" t="s">
        <v>8275</v>
      </c>
      <c r="K2245" s="2" t="str">
        <f t="shared" si="212"/>
        <v>CRWDApls_CONCERT HALL 03-Medium Audience Applause Moderate 26_B00M_CA_Rear LR.wav</v>
      </c>
      <c r="L2245" s="2" t="str">
        <f t="shared" si="210"/>
        <v>BOOM Library</v>
      </c>
      <c r="M2245" s="2">
        <v>2017</v>
      </c>
      <c r="N2245" s="2" t="str">
        <f t="shared" si="213"/>
        <v>CRWDApls_CONCERT HALL 03-Medium Audience Applause Moderate 26_B00M_CA_Rear LR.wav</v>
      </c>
      <c r="O2245" s="2" t="str">
        <f t="shared" si="214"/>
        <v>CONCERT HALL MEDIUM AUDIENCE (about 400 to 500 people) Applauding moderately. Starting slowly with some coughing. Stage noises. Decreasing intensity in the end.</v>
      </c>
      <c r="P2245" s="2" t="s">
        <v>8278</v>
      </c>
      <c r="Q2245" s="2" t="s">
        <v>8277</v>
      </c>
      <c r="R2245" s="2" t="s">
        <v>8279</v>
      </c>
      <c r="S2245" s="2" t="s">
        <v>8277</v>
      </c>
      <c r="T2245" s="2" t="s">
        <v>8277</v>
      </c>
      <c r="U2245" s="2" t="s">
        <v>2843</v>
      </c>
      <c r="V2245" s="2" t="str">
        <f t="shared" si="215"/>
        <v>CRWDApls_CONCERT HALL 03-Medium Audience Applause Moderate 26_B00M_CA_Rear LR.wav</v>
      </c>
    </row>
    <row r="2246" spans="1:22" x14ac:dyDescent="0.15">
      <c r="A2246" s="2" t="s">
        <v>10473</v>
      </c>
      <c r="B2246" s="2" t="s">
        <v>539</v>
      </c>
      <c r="C2246" s="2" t="s">
        <v>7124</v>
      </c>
      <c r="D2246" s="2" t="s">
        <v>5880</v>
      </c>
      <c r="E2246" s="2" t="s">
        <v>5881</v>
      </c>
      <c r="F2246" s="2" t="str">
        <f t="shared" si="211"/>
        <v>CROWDS-APPLAUSE</v>
      </c>
      <c r="G2246" s="2" t="s">
        <v>2645</v>
      </c>
      <c r="H2246" s="2" t="s">
        <v>8274</v>
      </c>
      <c r="I2246" s="2" t="s">
        <v>8276</v>
      </c>
      <c r="J2246" s="2" t="s">
        <v>8275</v>
      </c>
      <c r="K2246" s="2" t="str">
        <f t="shared" si="212"/>
        <v>CRWDApls_CONCERT HALL 03-Medium Audience Applause Moderate 27_B00M_CA_Front LR.wav</v>
      </c>
      <c r="L2246" s="2" t="str">
        <f t="shared" si="210"/>
        <v>BOOM Library</v>
      </c>
      <c r="M2246" s="2">
        <v>2017</v>
      </c>
      <c r="N2246" s="2" t="str">
        <f t="shared" si="213"/>
        <v>CRWDApls_CONCERT HALL 03-Medium Audience Applause Moderate 27_B00M_CA_Front LR.wav</v>
      </c>
      <c r="O2246" s="2" t="str">
        <f t="shared" si="214"/>
        <v>CONCERT HALL MEDIUM AUDIENCE (about 400 to 500 people) Applauding moderately. Single shouting "Woo!" subtly in the beginning. Decreasing intensity in the end.</v>
      </c>
      <c r="P2246" s="2" t="s">
        <v>8278</v>
      </c>
      <c r="Q2246" s="2" t="s">
        <v>8277</v>
      </c>
      <c r="R2246" s="2" t="s">
        <v>8279</v>
      </c>
      <c r="S2246" s="2" t="s">
        <v>8277</v>
      </c>
      <c r="T2246" s="2" t="s">
        <v>8277</v>
      </c>
      <c r="U2246" s="2" t="s">
        <v>2844</v>
      </c>
      <c r="V2246" s="2" t="str">
        <f t="shared" si="215"/>
        <v>CRWDApls_CONCERT HALL 03-Medium Audience Applause Moderate 27_B00M_CA_Front LR.wav</v>
      </c>
    </row>
    <row r="2247" spans="1:22" x14ac:dyDescent="0.15">
      <c r="A2247" s="2" t="s">
        <v>10474</v>
      </c>
      <c r="B2247" s="2" t="s">
        <v>539</v>
      </c>
      <c r="C2247" s="2" t="s">
        <v>7124</v>
      </c>
      <c r="D2247" s="2" t="s">
        <v>5880</v>
      </c>
      <c r="E2247" s="2" t="s">
        <v>5881</v>
      </c>
      <c r="F2247" s="2" t="str">
        <f t="shared" si="211"/>
        <v>CROWDS-APPLAUSE</v>
      </c>
      <c r="G2247" s="2" t="s">
        <v>2645</v>
      </c>
      <c r="H2247" s="2" t="s">
        <v>8274</v>
      </c>
      <c r="I2247" s="2" t="s">
        <v>8276</v>
      </c>
      <c r="J2247" s="2" t="s">
        <v>8275</v>
      </c>
      <c r="K2247" s="2" t="str">
        <f t="shared" si="212"/>
        <v>CRWDApls_CONCERT HALL 03-Medium Audience Applause Moderate 27_B00M_CA_Rear LR.wav</v>
      </c>
      <c r="L2247" s="2" t="str">
        <f t="shared" si="210"/>
        <v>BOOM Library</v>
      </c>
      <c r="M2247" s="2">
        <v>2017</v>
      </c>
      <c r="N2247" s="2" t="str">
        <f t="shared" si="213"/>
        <v>CRWDApls_CONCERT HALL 03-Medium Audience Applause Moderate 27_B00M_CA_Rear LR.wav</v>
      </c>
      <c r="O2247" s="2" t="str">
        <f t="shared" si="214"/>
        <v>CONCERT HALL MEDIUM AUDIENCE (about 400 to 500 people) Applauding moderately. Single shouting "Woo!" subtly in the beginning. Decreasing intensity in the end.</v>
      </c>
      <c r="P2247" s="2" t="s">
        <v>8278</v>
      </c>
      <c r="Q2247" s="2" t="s">
        <v>8277</v>
      </c>
      <c r="R2247" s="2" t="s">
        <v>8279</v>
      </c>
      <c r="S2247" s="2" t="s">
        <v>8277</v>
      </c>
      <c r="T2247" s="2" t="s">
        <v>8277</v>
      </c>
      <c r="U2247" s="2" t="s">
        <v>2845</v>
      </c>
      <c r="V2247" s="2" t="str">
        <f t="shared" si="215"/>
        <v>CRWDApls_CONCERT HALL 03-Medium Audience Applause Moderate 27_B00M_CA_Rear LR.wav</v>
      </c>
    </row>
    <row r="2248" spans="1:22" x14ac:dyDescent="0.15">
      <c r="A2248" s="2" t="s">
        <v>10475</v>
      </c>
      <c r="B2248" s="2" t="s">
        <v>542</v>
      </c>
      <c r="C2248" s="2" t="s">
        <v>7125</v>
      </c>
      <c r="D2248" s="2" t="s">
        <v>5880</v>
      </c>
      <c r="E2248" s="2" t="s">
        <v>5881</v>
      </c>
      <c r="F2248" s="2" t="str">
        <f t="shared" si="211"/>
        <v>CROWDS-APPLAUSE</v>
      </c>
      <c r="G2248" s="2" t="s">
        <v>2645</v>
      </c>
      <c r="H2248" s="2" t="s">
        <v>8274</v>
      </c>
      <c r="I2248" s="2" t="s">
        <v>8276</v>
      </c>
      <c r="J2248" s="2" t="s">
        <v>8275</v>
      </c>
      <c r="K2248" s="2" t="str">
        <f t="shared" si="212"/>
        <v>CRWDApls_CONCERT HALL 03-Medium Audience Applause Moderate 28_B00M_CA_Front LR.wav</v>
      </c>
      <c r="L2248" s="2" t="str">
        <f t="shared" si="210"/>
        <v>BOOM Library</v>
      </c>
      <c r="M2248" s="2">
        <v>2017</v>
      </c>
      <c r="N2248" s="2" t="str">
        <f t="shared" si="213"/>
        <v>CRWDApls_CONCERT HALL 03-Medium Audience Applause Moderate 28_B00M_CA_Front LR.wav</v>
      </c>
      <c r="O2248" s="2" t="str">
        <f t="shared" si="214"/>
        <v>CONCERT HALL MEDIUM AUDIENCE (about 400 to 500 people) Long. Applauding and whistling moderately. Several shouting "Woo!" in the beginning. Decreasing intensity in the end.</v>
      </c>
      <c r="P2248" s="2" t="s">
        <v>8278</v>
      </c>
      <c r="Q2248" s="2" t="s">
        <v>8277</v>
      </c>
      <c r="R2248" s="2" t="s">
        <v>8279</v>
      </c>
      <c r="S2248" s="2" t="s">
        <v>8277</v>
      </c>
      <c r="T2248" s="2" t="s">
        <v>8277</v>
      </c>
      <c r="U2248" s="2" t="s">
        <v>2846</v>
      </c>
      <c r="V2248" s="2" t="str">
        <f t="shared" si="215"/>
        <v>CRWDApls_CONCERT HALL 03-Medium Audience Applause Moderate 28_B00M_CA_Front LR.wav</v>
      </c>
    </row>
    <row r="2249" spans="1:22" x14ac:dyDescent="0.15">
      <c r="A2249" s="2" t="s">
        <v>10476</v>
      </c>
      <c r="B2249" s="2" t="s">
        <v>542</v>
      </c>
      <c r="C2249" s="2" t="s">
        <v>7125</v>
      </c>
      <c r="D2249" s="2" t="s">
        <v>5880</v>
      </c>
      <c r="E2249" s="2" t="s">
        <v>5881</v>
      </c>
      <c r="F2249" s="2" t="str">
        <f t="shared" si="211"/>
        <v>CROWDS-APPLAUSE</v>
      </c>
      <c r="G2249" s="2" t="s">
        <v>2645</v>
      </c>
      <c r="H2249" s="2" t="s">
        <v>8274</v>
      </c>
      <c r="I2249" s="2" t="s">
        <v>8276</v>
      </c>
      <c r="J2249" s="2" t="s">
        <v>8275</v>
      </c>
      <c r="K2249" s="2" t="str">
        <f t="shared" si="212"/>
        <v>CRWDApls_CONCERT HALL 03-Medium Audience Applause Moderate 28_B00M_CA_Rear LR.wav</v>
      </c>
      <c r="L2249" s="2" t="str">
        <f t="shared" si="210"/>
        <v>BOOM Library</v>
      </c>
      <c r="M2249" s="2">
        <v>2017</v>
      </c>
      <c r="N2249" s="2" t="str">
        <f t="shared" si="213"/>
        <v>CRWDApls_CONCERT HALL 03-Medium Audience Applause Moderate 28_B00M_CA_Rear LR.wav</v>
      </c>
      <c r="O2249" s="2" t="str">
        <f t="shared" si="214"/>
        <v>CONCERT HALL MEDIUM AUDIENCE (about 400 to 500 people) Long. Applauding and whistling moderately. Several shouting "Woo!" in the beginning. Decreasing intensity in the end.</v>
      </c>
      <c r="P2249" s="2" t="s">
        <v>8278</v>
      </c>
      <c r="Q2249" s="2" t="s">
        <v>8277</v>
      </c>
      <c r="R2249" s="2" t="s">
        <v>8279</v>
      </c>
      <c r="S2249" s="2" t="s">
        <v>8277</v>
      </c>
      <c r="T2249" s="2" t="s">
        <v>8277</v>
      </c>
      <c r="U2249" s="2" t="s">
        <v>2847</v>
      </c>
      <c r="V2249" s="2" t="str">
        <f t="shared" si="215"/>
        <v>CRWDApls_CONCERT HALL 03-Medium Audience Applause Moderate 28_B00M_CA_Rear LR.wav</v>
      </c>
    </row>
    <row r="2250" spans="1:22" x14ac:dyDescent="0.15">
      <c r="A2250" s="2" t="s">
        <v>10477</v>
      </c>
      <c r="B2250" s="2" t="s">
        <v>545</v>
      </c>
      <c r="C2250" s="2" t="s">
        <v>7126</v>
      </c>
      <c r="D2250" s="2" t="s">
        <v>5880</v>
      </c>
      <c r="E2250" s="2" t="s">
        <v>5881</v>
      </c>
      <c r="F2250" s="2" t="str">
        <f t="shared" si="211"/>
        <v>CROWDS-APPLAUSE</v>
      </c>
      <c r="G2250" s="2" t="s">
        <v>2645</v>
      </c>
      <c r="H2250" s="2" t="s">
        <v>8274</v>
      </c>
      <c r="I2250" s="2" t="s">
        <v>8276</v>
      </c>
      <c r="J2250" s="2" t="s">
        <v>8275</v>
      </c>
      <c r="K2250" s="2" t="str">
        <f t="shared" si="212"/>
        <v>CRWDApls_CONCERT HALL 03-Medium Audience Applause Moderate 29_B00M_CA_Front LR.wav</v>
      </c>
      <c r="L2250" s="2" t="str">
        <f t="shared" si="210"/>
        <v>BOOM Library</v>
      </c>
      <c r="M2250" s="2">
        <v>2017</v>
      </c>
      <c r="N2250" s="2" t="str">
        <f t="shared" si="213"/>
        <v>CRWDApls_CONCERT HALL 03-Medium Audience Applause Moderate 29_B00M_CA_Front LR.wav</v>
      </c>
      <c r="O2250" s="2" t="str">
        <f t="shared" si="214"/>
        <v>CONCERT HALL MEDIUM AUDIENCE (about 400 to 500 people) Applauding and whistling moderately. Several shouting "Woo!" in the beginning. Decreasing intensity in the end.</v>
      </c>
      <c r="P2250" s="2" t="s">
        <v>8278</v>
      </c>
      <c r="Q2250" s="2" t="s">
        <v>8277</v>
      </c>
      <c r="R2250" s="2" t="s">
        <v>8279</v>
      </c>
      <c r="S2250" s="2" t="s">
        <v>8277</v>
      </c>
      <c r="T2250" s="2" t="s">
        <v>8277</v>
      </c>
      <c r="U2250" s="2" t="s">
        <v>2848</v>
      </c>
      <c r="V2250" s="2" t="str">
        <f t="shared" si="215"/>
        <v>CRWDApls_CONCERT HALL 03-Medium Audience Applause Moderate 29_B00M_CA_Front LR.wav</v>
      </c>
    </row>
    <row r="2251" spans="1:22" x14ac:dyDescent="0.15">
      <c r="A2251" s="2" t="s">
        <v>10478</v>
      </c>
      <c r="B2251" s="2" t="s">
        <v>545</v>
      </c>
      <c r="C2251" s="2" t="s">
        <v>7126</v>
      </c>
      <c r="D2251" s="2" t="s">
        <v>5880</v>
      </c>
      <c r="E2251" s="2" t="s">
        <v>5881</v>
      </c>
      <c r="F2251" s="2" t="str">
        <f t="shared" si="211"/>
        <v>CROWDS-APPLAUSE</v>
      </c>
      <c r="G2251" s="2" t="s">
        <v>2645</v>
      </c>
      <c r="H2251" s="2" t="s">
        <v>8274</v>
      </c>
      <c r="I2251" s="2" t="s">
        <v>8276</v>
      </c>
      <c r="J2251" s="2" t="s">
        <v>8275</v>
      </c>
      <c r="K2251" s="2" t="str">
        <f t="shared" si="212"/>
        <v>CRWDApls_CONCERT HALL 03-Medium Audience Applause Moderate 29_B00M_CA_Rear LR.wav</v>
      </c>
      <c r="L2251" s="2" t="str">
        <f t="shared" si="210"/>
        <v>BOOM Library</v>
      </c>
      <c r="M2251" s="2">
        <v>2017</v>
      </c>
      <c r="N2251" s="2" t="str">
        <f t="shared" si="213"/>
        <v>CRWDApls_CONCERT HALL 03-Medium Audience Applause Moderate 29_B00M_CA_Rear LR.wav</v>
      </c>
      <c r="O2251" s="2" t="str">
        <f t="shared" si="214"/>
        <v>CONCERT HALL MEDIUM AUDIENCE (about 400 to 500 people) Applauding and whistling moderately. Several shouting "Woo!" in the beginning. Decreasing intensity in the end.</v>
      </c>
      <c r="P2251" s="2" t="s">
        <v>8278</v>
      </c>
      <c r="Q2251" s="2" t="s">
        <v>8277</v>
      </c>
      <c r="R2251" s="2" t="s">
        <v>8279</v>
      </c>
      <c r="S2251" s="2" t="s">
        <v>8277</v>
      </c>
      <c r="T2251" s="2" t="s">
        <v>8277</v>
      </c>
      <c r="U2251" s="2" t="s">
        <v>2849</v>
      </c>
      <c r="V2251" s="2" t="str">
        <f t="shared" si="215"/>
        <v>CRWDApls_CONCERT HALL 03-Medium Audience Applause Moderate 29_B00M_CA_Rear LR.wav</v>
      </c>
    </row>
    <row r="2252" spans="1:22" x14ac:dyDescent="0.15">
      <c r="A2252" s="2" t="s">
        <v>10479</v>
      </c>
      <c r="B2252" s="2" t="s">
        <v>548</v>
      </c>
      <c r="C2252" s="2" t="s">
        <v>7127</v>
      </c>
      <c r="D2252" s="2" t="s">
        <v>5880</v>
      </c>
      <c r="E2252" s="2" t="s">
        <v>5881</v>
      </c>
      <c r="F2252" s="2" t="str">
        <f t="shared" si="211"/>
        <v>CROWDS-APPLAUSE</v>
      </c>
      <c r="G2252" s="2" t="s">
        <v>2645</v>
      </c>
      <c r="H2252" s="2" t="s">
        <v>8274</v>
      </c>
      <c r="I2252" s="2" t="s">
        <v>8276</v>
      </c>
      <c r="J2252" s="2" t="s">
        <v>8275</v>
      </c>
      <c r="K2252" s="2" t="str">
        <f t="shared" si="212"/>
        <v>CRWDApls_CONCERT HALL 03-Medium Audience Applause Moderate 30_B00M_CA_Front LR.wav</v>
      </c>
      <c r="L2252" s="2" t="str">
        <f t="shared" si="210"/>
        <v>BOOM Library</v>
      </c>
      <c r="M2252" s="2">
        <v>2017</v>
      </c>
      <c r="N2252" s="2" t="str">
        <f t="shared" si="213"/>
        <v>CRWDApls_CONCERT HALL 03-Medium Audience Applause Moderate 30_B00M_CA_Front LR.wav</v>
      </c>
      <c r="O2252" s="2" t="str">
        <f t="shared" si="214"/>
        <v>CONCERT HALL MEDIUM AUDIENCE (about 400 to 500 people) Applauding moderately with some coughing. Starting slowly. Decreasing intensity. Mumbling constantly.</v>
      </c>
      <c r="P2252" s="2" t="s">
        <v>8278</v>
      </c>
      <c r="Q2252" s="2" t="s">
        <v>8277</v>
      </c>
      <c r="R2252" s="2" t="s">
        <v>8279</v>
      </c>
      <c r="S2252" s="2" t="s">
        <v>8277</v>
      </c>
      <c r="T2252" s="2" t="s">
        <v>8277</v>
      </c>
      <c r="U2252" s="2" t="s">
        <v>2850</v>
      </c>
      <c r="V2252" s="2" t="str">
        <f t="shared" si="215"/>
        <v>CRWDApls_CONCERT HALL 03-Medium Audience Applause Moderate 30_B00M_CA_Front LR.wav</v>
      </c>
    </row>
    <row r="2253" spans="1:22" x14ac:dyDescent="0.15">
      <c r="A2253" s="2" t="s">
        <v>10480</v>
      </c>
      <c r="B2253" s="2" t="s">
        <v>548</v>
      </c>
      <c r="C2253" s="2" t="s">
        <v>7127</v>
      </c>
      <c r="D2253" s="2" t="s">
        <v>5880</v>
      </c>
      <c r="E2253" s="2" t="s">
        <v>5881</v>
      </c>
      <c r="F2253" s="2" t="str">
        <f t="shared" si="211"/>
        <v>CROWDS-APPLAUSE</v>
      </c>
      <c r="G2253" s="2" t="s">
        <v>2645</v>
      </c>
      <c r="H2253" s="2" t="s">
        <v>8274</v>
      </c>
      <c r="I2253" s="2" t="s">
        <v>8276</v>
      </c>
      <c r="J2253" s="2" t="s">
        <v>8275</v>
      </c>
      <c r="K2253" s="2" t="str">
        <f t="shared" si="212"/>
        <v>CRWDApls_CONCERT HALL 03-Medium Audience Applause Moderate 30_B00M_CA_Rear LR.wav</v>
      </c>
      <c r="L2253" s="2" t="str">
        <f t="shared" si="210"/>
        <v>BOOM Library</v>
      </c>
      <c r="M2253" s="2">
        <v>2017</v>
      </c>
      <c r="N2253" s="2" t="str">
        <f t="shared" si="213"/>
        <v>CRWDApls_CONCERT HALL 03-Medium Audience Applause Moderate 30_B00M_CA_Rear LR.wav</v>
      </c>
      <c r="O2253" s="2" t="str">
        <f t="shared" si="214"/>
        <v>CONCERT HALL MEDIUM AUDIENCE (about 400 to 500 people) Applauding moderately with some coughing. Starting slowly. Decreasing intensity. Mumbling constantly.</v>
      </c>
      <c r="P2253" s="2" t="s">
        <v>8278</v>
      </c>
      <c r="Q2253" s="2" t="s">
        <v>8277</v>
      </c>
      <c r="R2253" s="2" t="s">
        <v>8279</v>
      </c>
      <c r="S2253" s="2" t="s">
        <v>8277</v>
      </c>
      <c r="T2253" s="2" t="s">
        <v>8277</v>
      </c>
      <c r="U2253" s="2" t="s">
        <v>2851</v>
      </c>
      <c r="V2253" s="2" t="str">
        <f t="shared" si="215"/>
        <v>CRWDApls_CONCERT HALL 03-Medium Audience Applause Moderate 30_B00M_CA_Rear LR.wav</v>
      </c>
    </row>
    <row r="2254" spans="1:22" x14ac:dyDescent="0.15">
      <c r="A2254" s="2" t="s">
        <v>10481</v>
      </c>
      <c r="B2254" s="2" t="s">
        <v>551</v>
      </c>
      <c r="C2254" s="2" t="s">
        <v>7128</v>
      </c>
      <c r="D2254" s="2" t="s">
        <v>5880</v>
      </c>
      <c r="E2254" s="2" t="s">
        <v>5881</v>
      </c>
      <c r="F2254" s="2" t="str">
        <f t="shared" si="211"/>
        <v>CROWDS-APPLAUSE</v>
      </c>
      <c r="G2254" s="2" t="s">
        <v>2645</v>
      </c>
      <c r="H2254" s="2" t="s">
        <v>8274</v>
      </c>
      <c r="I2254" s="2" t="s">
        <v>8276</v>
      </c>
      <c r="J2254" s="2" t="s">
        <v>8275</v>
      </c>
      <c r="K2254" s="2" t="str">
        <f t="shared" si="212"/>
        <v>CRWDApls_CONCERT HALL 03-Medium Audience Applause Moderate 31_B00M_CA_Front LR.wav</v>
      </c>
      <c r="L2254" s="2" t="str">
        <f t="shared" si="210"/>
        <v>BOOM Library</v>
      </c>
      <c r="M2254" s="2">
        <v>2017</v>
      </c>
      <c r="N2254" s="2" t="str">
        <f t="shared" si="213"/>
        <v>CRWDApls_CONCERT HALL 03-Medium Audience Applause Moderate 31_B00M_CA_Front LR.wav</v>
      </c>
      <c r="O2254" s="2" t="str">
        <f t="shared" si="214"/>
        <v>CONCERT HALL MEDIUM AUDIENCE (about 400 to 500 people) Applauding moderately with some subtly whistling. Decreasing intensity in the end.</v>
      </c>
      <c r="P2254" s="2" t="s">
        <v>8278</v>
      </c>
      <c r="Q2254" s="2" t="s">
        <v>8277</v>
      </c>
      <c r="R2254" s="2" t="s">
        <v>8279</v>
      </c>
      <c r="S2254" s="2" t="s">
        <v>8277</v>
      </c>
      <c r="T2254" s="2" t="s">
        <v>8277</v>
      </c>
      <c r="U2254" s="2" t="s">
        <v>2852</v>
      </c>
      <c r="V2254" s="2" t="str">
        <f t="shared" si="215"/>
        <v>CRWDApls_CONCERT HALL 03-Medium Audience Applause Moderate 31_B00M_CA_Front LR.wav</v>
      </c>
    </row>
    <row r="2255" spans="1:22" x14ac:dyDescent="0.15">
      <c r="A2255" s="2" t="s">
        <v>10482</v>
      </c>
      <c r="B2255" s="2" t="s">
        <v>551</v>
      </c>
      <c r="C2255" s="2" t="s">
        <v>7128</v>
      </c>
      <c r="D2255" s="2" t="s">
        <v>5880</v>
      </c>
      <c r="E2255" s="2" t="s">
        <v>5881</v>
      </c>
      <c r="F2255" s="2" t="str">
        <f t="shared" si="211"/>
        <v>CROWDS-APPLAUSE</v>
      </c>
      <c r="G2255" s="2" t="s">
        <v>2645</v>
      </c>
      <c r="H2255" s="2" t="s">
        <v>8274</v>
      </c>
      <c r="I2255" s="2" t="s">
        <v>8276</v>
      </c>
      <c r="J2255" s="2" t="s">
        <v>8275</v>
      </c>
      <c r="K2255" s="2" t="str">
        <f t="shared" si="212"/>
        <v>CRWDApls_CONCERT HALL 03-Medium Audience Applause Moderate 31_B00M_CA_Rear LR.wav</v>
      </c>
      <c r="L2255" s="2" t="str">
        <f t="shared" si="210"/>
        <v>BOOM Library</v>
      </c>
      <c r="M2255" s="2">
        <v>2017</v>
      </c>
      <c r="N2255" s="2" t="str">
        <f t="shared" si="213"/>
        <v>CRWDApls_CONCERT HALL 03-Medium Audience Applause Moderate 31_B00M_CA_Rear LR.wav</v>
      </c>
      <c r="O2255" s="2" t="str">
        <f t="shared" si="214"/>
        <v>CONCERT HALL MEDIUM AUDIENCE (about 400 to 500 people) Applauding moderately with some subtly whistling. Decreasing intensity in the end.</v>
      </c>
      <c r="P2255" s="2" t="s">
        <v>8278</v>
      </c>
      <c r="Q2255" s="2" t="s">
        <v>8277</v>
      </c>
      <c r="R2255" s="2" t="s">
        <v>8279</v>
      </c>
      <c r="S2255" s="2" t="s">
        <v>8277</v>
      </c>
      <c r="T2255" s="2" t="s">
        <v>8277</v>
      </c>
      <c r="U2255" s="2" t="s">
        <v>2853</v>
      </c>
      <c r="V2255" s="2" t="str">
        <f t="shared" si="215"/>
        <v>CRWDApls_CONCERT HALL 03-Medium Audience Applause Moderate 31_B00M_CA_Rear LR.wav</v>
      </c>
    </row>
    <row r="2256" spans="1:22" x14ac:dyDescent="0.15">
      <c r="A2256" s="2" t="s">
        <v>10483</v>
      </c>
      <c r="B2256" s="2" t="s">
        <v>554</v>
      </c>
      <c r="C2256" s="2" t="s">
        <v>7129</v>
      </c>
      <c r="D2256" s="2" t="s">
        <v>5880</v>
      </c>
      <c r="E2256" s="2" t="s">
        <v>5881</v>
      </c>
      <c r="F2256" s="2" t="str">
        <f t="shared" si="211"/>
        <v>CROWDS-APPLAUSE</v>
      </c>
      <c r="G2256" s="2" t="s">
        <v>2645</v>
      </c>
      <c r="H2256" s="2" t="s">
        <v>8274</v>
      </c>
      <c r="I2256" s="2" t="s">
        <v>8276</v>
      </c>
      <c r="J2256" s="2" t="s">
        <v>8275</v>
      </c>
      <c r="K2256" s="2" t="str">
        <f t="shared" si="212"/>
        <v>CRWDApls_CONCERT HALL 03-Medium Audience Applause Moderate 32_B00M_CA_Front LR.wav</v>
      </c>
      <c r="L2256" s="2" t="str">
        <f t="shared" si="210"/>
        <v>BOOM Library</v>
      </c>
      <c r="M2256" s="2">
        <v>2017</v>
      </c>
      <c r="N2256" s="2" t="str">
        <f t="shared" si="213"/>
        <v>CRWDApls_CONCERT HALL 03-Medium Audience Applause Moderate 32_B00M_CA_Front LR.wav</v>
      </c>
      <c r="O2256" s="2" t="str">
        <f t="shared" si="214"/>
        <v>CONCERT HALL MEDIUM AUDIENCE (about 400 to 500 people) Applauding moderately with decreasing intensity.</v>
      </c>
      <c r="P2256" s="2" t="s">
        <v>8278</v>
      </c>
      <c r="Q2256" s="2" t="s">
        <v>8277</v>
      </c>
      <c r="R2256" s="2" t="s">
        <v>8279</v>
      </c>
      <c r="S2256" s="2" t="s">
        <v>8277</v>
      </c>
      <c r="T2256" s="2" t="s">
        <v>8277</v>
      </c>
      <c r="U2256" s="2" t="s">
        <v>2854</v>
      </c>
      <c r="V2256" s="2" t="str">
        <f t="shared" si="215"/>
        <v>CRWDApls_CONCERT HALL 03-Medium Audience Applause Moderate 32_B00M_CA_Front LR.wav</v>
      </c>
    </row>
    <row r="2257" spans="1:22" x14ac:dyDescent="0.15">
      <c r="A2257" s="2" t="s">
        <v>10484</v>
      </c>
      <c r="B2257" s="2" t="s">
        <v>554</v>
      </c>
      <c r="C2257" s="2" t="s">
        <v>7129</v>
      </c>
      <c r="D2257" s="2" t="s">
        <v>5880</v>
      </c>
      <c r="E2257" s="2" t="s">
        <v>5881</v>
      </c>
      <c r="F2257" s="2" t="str">
        <f t="shared" si="211"/>
        <v>CROWDS-APPLAUSE</v>
      </c>
      <c r="G2257" s="2" t="s">
        <v>2645</v>
      </c>
      <c r="H2257" s="2" t="s">
        <v>8274</v>
      </c>
      <c r="I2257" s="2" t="s">
        <v>8276</v>
      </c>
      <c r="J2257" s="2" t="s">
        <v>8275</v>
      </c>
      <c r="K2257" s="2" t="str">
        <f t="shared" si="212"/>
        <v>CRWDApls_CONCERT HALL 03-Medium Audience Applause Moderate 32_B00M_CA_Rear LR.wav</v>
      </c>
      <c r="L2257" s="2" t="str">
        <f t="shared" si="210"/>
        <v>BOOM Library</v>
      </c>
      <c r="M2257" s="2">
        <v>2017</v>
      </c>
      <c r="N2257" s="2" t="str">
        <f t="shared" si="213"/>
        <v>CRWDApls_CONCERT HALL 03-Medium Audience Applause Moderate 32_B00M_CA_Rear LR.wav</v>
      </c>
      <c r="O2257" s="2" t="str">
        <f t="shared" si="214"/>
        <v>CONCERT HALL MEDIUM AUDIENCE (about 400 to 500 people) Applauding moderately with decreasing intensity.</v>
      </c>
      <c r="P2257" s="2" t="s">
        <v>8278</v>
      </c>
      <c r="Q2257" s="2" t="s">
        <v>8277</v>
      </c>
      <c r="R2257" s="2" t="s">
        <v>8279</v>
      </c>
      <c r="S2257" s="2" t="s">
        <v>8277</v>
      </c>
      <c r="T2257" s="2" t="s">
        <v>8277</v>
      </c>
      <c r="U2257" s="2" t="s">
        <v>2855</v>
      </c>
      <c r="V2257" s="2" t="str">
        <f t="shared" si="215"/>
        <v>CRWDApls_CONCERT HALL 03-Medium Audience Applause Moderate 32_B00M_CA_Rear LR.wav</v>
      </c>
    </row>
    <row r="2258" spans="1:22" x14ac:dyDescent="0.15">
      <c r="A2258" s="2" t="s">
        <v>10485</v>
      </c>
      <c r="B2258" s="2" t="s">
        <v>557</v>
      </c>
      <c r="C2258" s="2" t="s">
        <v>7130</v>
      </c>
      <c r="D2258" s="2" t="s">
        <v>5880</v>
      </c>
      <c r="E2258" s="2" t="s">
        <v>5881</v>
      </c>
      <c r="F2258" s="2" t="str">
        <f t="shared" si="211"/>
        <v>CROWDS-APPLAUSE</v>
      </c>
      <c r="G2258" s="2" t="s">
        <v>2645</v>
      </c>
      <c r="H2258" s="2" t="s">
        <v>8274</v>
      </c>
      <c r="I2258" s="2" t="s">
        <v>8276</v>
      </c>
      <c r="J2258" s="2" t="s">
        <v>8275</v>
      </c>
      <c r="K2258" s="2" t="str">
        <f t="shared" si="212"/>
        <v>CRWDApls_CONCERT HALL 03-Medium Audience Applause Moderate 33_B00M_CA_Front LR.wav</v>
      </c>
      <c r="L2258" s="2" t="str">
        <f t="shared" si="210"/>
        <v>BOOM Library</v>
      </c>
      <c r="M2258" s="2">
        <v>2017</v>
      </c>
      <c r="N2258" s="2" t="str">
        <f t="shared" si="213"/>
        <v>CRWDApls_CONCERT HALL 03-Medium Audience Applause Moderate 33_B00M_CA_Front LR.wav</v>
      </c>
      <c r="O2258" s="2" t="str">
        <f t="shared" si="214"/>
        <v>CONCERT HALL MEDIUM AUDIENCE (about 400 to 500 people) Short. Applauding moderately.</v>
      </c>
      <c r="P2258" s="2" t="s">
        <v>8278</v>
      </c>
      <c r="Q2258" s="2" t="s">
        <v>8277</v>
      </c>
      <c r="R2258" s="2" t="s">
        <v>8279</v>
      </c>
      <c r="S2258" s="2" t="s">
        <v>8277</v>
      </c>
      <c r="T2258" s="2" t="s">
        <v>8277</v>
      </c>
      <c r="U2258" s="2" t="s">
        <v>2856</v>
      </c>
      <c r="V2258" s="2" t="str">
        <f t="shared" si="215"/>
        <v>CRWDApls_CONCERT HALL 03-Medium Audience Applause Moderate 33_B00M_CA_Front LR.wav</v>
      </c>
    </row>
    <row r="2259" spans="1:22" x14ac:dyDescent="0.15">
      <c r="A2259" s="2" t="s">
        <v>10486</v>
      </c>
      <c r="B2259" s="2" t="s">
        <v>557</v>
      </c>
      <c r="C2259" s="2" t="s">
        <v>7130</v>
      </c>
      <c r="D2259" s="2" t="s">
        <v>5880</v>
      </c>
      <c r="E2259" s="2" t="s">
        <v>5881</v>
      </c>
      <c r="F2259" s="2" t="str">
        <f t="shared" si="211"/>
        <v>CROWDS-APPLAUSE</v>
      </c>
      <c r="G2259" s="2" t="s">
        <v>2645</v>
      </c>
      <c r="H2259" s="2" t="s">
        <v>8274</v>
      </c>
      <c r="I2259" s="2" t="s">
        <v>8276</v>
      </c>
      <c r="J2259" s="2" t="s">
        <v>8275</v>
      </c>
      <c r="K2259" s="2" t="str">
        <f t="shared" si="212"/>
        <v>CRWDApls_CONCERT HALL 03-Medium Audience Applause Moderate 33_B00M_CA_Rear LR.wav</v>
      </c>
      <c r="L2259" s="2" t="str">
        <f t="shared" si="210"/>
        <v>BOOM Library</v>
      </c>
      <c r="M2259" s="2">
        <v>2017</v>
      </c>
      <c r="N2259" s="2" t="str">
        <f t="shared" si="213"/>
        <v>CRWDApls_CONCERT HALL 03-Medium Audience Applause Moderate 33_B00M_CA_Rear LR.wav</v>
      </c>
      <c r="O2259" s="2" t="str">
        <f t="shared" si="214"/>
        <v>CONCERT HALL MEDIUM AUDIENCE (about 400 to 500 people) Short. Applauding moderately.</v>
      </c>
      <c r="P2259" s="2" t="s">
        <v>8278</v>
      </c>
      <c r="Q2259" s="2" t="s">
        <v>8277</v>
      </c>
      <c r="R2259" s="2" t="s">
        <v>8279</v>
      </c>
      <c r="S2259" s="2" t="s">
        <v>8277</v>
      </c>
      <c r="T2259" s="2" t="s">
        <v>8277</v>
      </c>
      <c r="U2259" s="2" t="s">
        <v>2857</v>
      </c>
      <c r="V2259" s="2" t="str">
        <f t="shared" si="215"/>
        <v>CRWDApls_CONCERT HALL 03-Medium Audience Applause Moderate 33_B00M_CA_Rear LR.wav</v>
      </c>
    </row>
    <row r="2260" spans="1:22" x14ac:dyDescent="0.15">
      <c r="A2260" s="2" t="s">
        <v>10487</v>
      </c>
      <c r="B2260" s="2" t="s">
        <v>560</v>
      </c>
      <c r="C2260" s="2" t="s">
        <v>7131</v>
      </c>
      <c r="D2260" s="2" t="s">
        <v>5880</v>
      </c>
      <c r="E2260" s="2" t="s">
        <v>5881</v>
      </c>
      <c r="F2260" s="2" t="str">
        <f t="shared" si="211"/>
        <v>CROWDS-APPLAUSE</v>
      </c>
      <c r="G2260" s="2" t="s">
        <v>2645</v>
      </c>
      <c r="H2260" s="2" t="s">
        <v>8274</v>
      </c>
      <c r="I2260" s="2" t="s">
        <v>8276</v>
      </c>
      <c r="J2260" s="2" t="s">
        <v>8275</v>
      </c>
      <c r="K2260" s="2" t="str">
        <f t="shared" si="212"/>
        <v>CRWDApls_CONCERT HALL 03-Medium Audience Applause Moderate 34_B00M_CA_Front LR.wav</v>
      </c>
      <c r="L2260" s="2" t="str">
        <f t="shared" si="210"/>
        <v>BOOM Library</v>
      </c>
      <c r="M2260" s="2">
        <v>2017</v>
      </c>
      <c r="N2260" s="2" t="str">
        <f t="shared" si="213"/>
        <v>CRWDApls_CONCERT HALL 03-Medium Audience Applause Moderate 34_B00M_CA_Front LR.wav</v>
      </c>
      <c r="O2260" s="2" t="str">
        <f t="shared" si="214"/>
        <v>CONCERT HALL MEDIUM AUDIENCE (about 400 to 500 people) Short. Applauding moderately with subtly cheering.</v>
      </c>
      <c r="P2260" s="2" t="s">
        <v>8278</v>
      </c>
      <c r="Q2260" s="2" t="s">
        <v>8277</v>
      </c>
      <c r="R2260" s="2" t="s">
        <v>8279</v>
      </c>
      <c r="S2260" s="2" t="s">
        <v>8277</v>
      </c>
      <c r="T2260" s="2" t="s">
        <v>8277</v>
      </c>
      <c r="U2260" s="2" t="s">
        <v>2858</v>
      </c>
      <c r="V2260" s="2" t="str">
        <f t="shared" si="215"/>
        <v>CRWDApls_CONCERT HALL 03-Medium Audience Applause Moderate 34_B00M_CA_Front LR.wav</v>
      </c>
    </row>
    <row r="2261" spans="1:22" x14ac:dyDescent="0.15">
      <c r="A2261" s="2" t="s">
        <v>10488</v>
      </c>
      <c r="B2261" s="2" t="s">
        <v>560</v>
      </c>
      <c r="C2261" s="2" t="s">
        <v>7131</v>
      </c>
      <c r="D2261" s="2" t="s">
        <v>5880</v>
      </c>
      <c r="E2261" s="2" t="s">
        <v>5881</v>
      </c>
      <c r="F2261" s="2" t="str">
        <f t="shared" si="211"/>
        <v>CROWDS-APPLAUSE</v>
      </c>
      <c r="G2261" s="2" t="s">
        <v>2645</v>
      </c>
      <c r="H2261" s="2" t="s">
        <v>8274</v>
      </c>
      <c r="I2261" s="2" t="s">
        <v>8276</v>
      </c>
      <c r="J2261" s="2" t="s">
        <v>8275</v>
      </c>
      <c r="K2261" s="2" t="str">
        <f t="shared" si="212"/>
        <v>CRWDApls_CONCERT HALL 03-Medium Audience Applause Moderate 34_B00M_CA_Rear LR.wav</v>
      </c>
      <c r="L2261" s="2" t="str">
        <f t="shared" si="210"/>
        <v>BOOM Library</v>
      </c>
      <c r="M2261" s="2">
        <v>2017</v>
      </c>
      <c r="N2261" s="2" t="str">
        <f t="shared" si="213"/>
        <v>CRWDApls_CONCERT HALL 03-Medium Audience Applause Moderate 34_B00M_CA_Rear LR.wav</v>
      </c>
      <c r="O2261" s="2" t="str">
        <f t="shared" si="214"/>
        <v>CONCERT HALL MEDIUM AUDIENCE (about 400 to 500 people) Short. Applauding moderately with subtly cheering.</v>
      </c>
      <c r="P2261" s="2" t="s">
        <v>8278</v>
      </c>
      <c r="Q2261" s="2" t="s">
        <v>8277</v>
      </c>
      <c r="R2261" s="2" t="s">
        <v>8279</v>
      </c>
      <c r="S2261" s="2" t="s">
        <v>8277</v>
      </c>
      <c r="T2261" s="2" t="s">
        <v>8277</v>
      </c>
      <c r="U2261" s="2" t="s">
        <v>2859</v>
      </c>
      <c r="V2261" s="2" t="str">
        <f t="shared" si="215"/>
        <v>CRWDApls_CONCERT HALL 03-Medium Audience Applause Moderate 34_B00M_CA_Rear LR.wav</v>
      </c>
    </row>
    <row r="2262" spans="1:22" x14ac:dyDescent="0.15">
      <c r="A2262" s="2" t="s">
        <v>10489</v>
      </c>
      <c r="B2262" s="2" t="s">
        <v>563</v>
      </c>
      <c r="C2262" s="2" t="s">
        <v>7132</v>
      </c>
      <c r="D2262" s="2" t="s">
        <v>5880</v>
      </c>
      <c r="E2262" s="2" t="s">
        <v>5881</v>
      </c>
      <c r="F2262" s="2" t="str">
        <f t="shared" si="211"/>
        <v>CROWDS-APPLAUSE</v>
      </c>
      <c r="G2262" s="2" t="s">
        <v>2645</v>
      </c>
      <c r="H2262" s="2" t="s">
        <v>8274</v>
      </c>
      <c r="I2262" s="2" t="s">
        <v>8276</v>
      </c>
      <c r="J2262" s="2" t="s">
        <v>8275</v>
      </c>
      <c r="K2262" s="2" t="str">
        <f t="shared" si="212"/>
        <v>CRWDApls_CONCERT HALL 03-Medium Audience Applause Moderate 35_B00M_CA_Front LR.wav</v>
      </c>
      <c r="L2262" s="2" t="str">
        <f t="shared" si="210"/>
        <v>BOOM Library</v>
      </c>
      <c r="M2262" s="2">
        <v>2017</v>
      </c>
      <c r="N2262" s="2" t="str">
        <f t="shared" si="213"/>
        <v>CRWDApls_CONCERT HALL 03-Medium Audience Applause Moderate 35_B00M_CA_Front LR.wav</v>
      </c>
      <c r="O2262" s="2" t="str">
        <f t="shared" si="214"/>
        <v xml:space="preserve">CONCERT HALL MEDIUM AUDIENCE (about 400 to 500 people) Applauding moderately with some cheering "Woo!" in the beginning. Some rhythmically knocking. Musical instrument noises in background. </v>
      </c>
      <c r="P2262" s="2" t="s">
        <v>8278</v>
      </c>
      <c r="Q2262" s="2" t="s">
        <v>8277</v>
      </c>
      <c r="R2262" s="2" t="s">
        <v>8279</v>
      </c>
      <c r="S2262" s="2" t="s">
        <v>8277</v>
      </c>
      <c r="T2262" s="2" t="s">
        <v>8277</v>
      </c>
      <c r="U2262" s="2" t="s">
        <v>2860</v>
      </c>
      <c r="V2262" s="2" t="str">
        <f t="shared" si="215"/>
        <v>CRWDApls_CONCERT HALL 03-Medium Audience Applause Moderate 35_B00M_CA_Front LR.wav</v>
      </c>
    </row>
    <row r="2263" spans="1:22" x14ac:dyDescent="0.15">
      <c r="A2263" s="2" t="s">
        <v>10490</v>
      </c>
      <c r="B2263" s="2" t="s">
        <v>563</v>
      </c>
      <c r="C2263" s="2" t="s">
        <v>7132</v>
      </c>
      <c r="D2263" s="2" t="s">
        <v>5880</v>
      </c>
      <c r="E2263" s="2" t="s">
        <v>5881</v>
      </c>
      <c r="F2263" s="2" t="str">
        <f t="shared" si="211"/>
        <v>CROWDS-APPLAUSE</v>
      </c>
      <c r="G2263" s="2" t="s">
        <v>2645</v>
      </c>
      <c r="H2263" s="2" t="s">
        <v>8274</v>
      </c>
      <c r="I2263" s="2" t="s">
        <v>8276</v>
      </c>
      <c r="J2263" s="2" t="s">
        <v>8275</v>
      </c>
      <c r="K2263" s="2" t="str">
        <f t="shared" si="212"/>
        <v>CRWDApls_CONCERT HALL 03-Medium Audience Applause Moderate 35_B00M_CA_Rear LR.wav</v>
      </c>
      <c r="L2263" s="2" t="str">
        <f t="shared" si="210"/>
        <v>BOOM Library</v>
      </c>
      <c r="M2263" s="2">
        <v>2017</v>
      </c>
      <c r="N2263" s="2" t="str">
        <f t="shared" si="213"/>
        <v>CRWDApls_CONCERT HALL 03-Medium Audience Applause Moderate 35_B00M_CA_Rear LR.wav</v>
      </c>
      <c r="O2263" s="2" t="str">
        <f t="shared" si="214"/>
        <v xml:space="preserve">CONCERT HALL MEDIUM AUDIENCE (about 400 to 500 people) Applauding moderately with some cheering "Woo!" in the beginning. Some rhythmically knocking. Musical instrument noises in background. </v>
      </c>
      <c r="P2263" s="2" t="s">
        <v>8278</v>
      </c>
      <c r="Q2263" s="2" t="s">
        <v>8277</v>
      </c>
      <c r="R2263" s="2" t="s">
        <v>8279</v>
      </c>
      <c r="S2263" s="2" t="s">
        <v>8277</v>
      </c>
      <c r="T2263" s="2" t="s">
        <v>8277</v>
      </c>
      <c r="U2263" s="2" t="s">
        <v>2861</v>
      </c>
      <c r="V2263" s="2" t="str">
        <f t="shared" si="215"/>
        <v>CRWDApls_CONCERT HALL 03-Medium Audience Applause Moderate 35_B00M_CA_Rear LR.wav</v>
      </c>
    </row>
    <row r="2264" spans="1:22" x14ac:dyDescent="0.15">
      <c r="A2264" s="2" t="s">
        <v>10491</v>
      </c>
      <c r="B2264" s="2" t="s">
        <v>566</v>
      </c>
      <c r="C2264" s="2" t="s">
        <v>7133</v>
      </c>
      <c r="D2264" s="2" t="s">
        <v>5880</v>
      </c>
      <c r="E2264" s="2" t="s">
        <v>5881</v>
      </c>
      <c r="F2264" s="2" t="str">
        <f t="shared" si="211"/>
        <v>CROWDS-APPLAUSE</v>
      </c>
      <c r="G2264" s="2" t="s">
        <v>2645</v>
      </c>
      <c r="H2264" s="2" t="s">
        <v>8274</v>
      </c>
      <c r="I2264" s="2" t="s">
        <v>8276</v>
      </c>
      <c r="J2264" s="2" t="s">
        <v>8275</v>
      </c>
      <c r="K2264" s="2" t="str">
        <f t="shared" si="212"/>
        <v>CRWDApls_CONCERT HALL 03-Medium Audience Applause Moderate 36_B00M_CA_Front LR.wav</v>
      </c>
      <c r="L2264" s="2" t="str">
        <f t="shared" si="210"/>
        <v>BOOM Library</v>
      </c>
      <c r="M2264" s="2">
        <v>2017</v>
      </c>
      <c r="N2264" s="2" t="str">
        <f t="shared" si="213"/>
        <v>CRWDApls_CONCERT HALL 03-Medium Audience Applause Moderate 36_B00M_CA_Front LR.wav</v>
      </c>
      <c r="O2264" s="2" t="str">
        <f t="shared" si="214"/>
        <v>CONCERT HALL MEDIUM AUDIENCE (about 400 to 500 people) Mumbling and talking, followed by short single "Woo!". Applauding moderately with some whistling and coughing.</v>
      </c>
      <c r="P2264" s="2" t="s">
        <v>8278</v>
      </c>
      <c r="Q2264" s="2" t="s">
        <v>8277</v>
      </c>
      <c r="R2264" s="2" t="s">
        <v>8279</v>
      </c>
      <c r="S2264" s="2" t="s">
        <v>8277</v>
      </c>
      <c r="T2264" s="2" t="s">
        <v>8277</v>
      </c>
      <c r="U2264" s="2" t="s">
        <v>2862</v>
      </c>
      <c r="V2264" s="2" t="str">
        <f t="shared" si="215"/>
        <v>CRWDApls_CONCERT HALL 03-Medium Audience Applause Moderate 36_B00M_CA_Front LR.wav</v>
      </c>
    </row>
    <row r="2265" spans="1:22" x14ac:dyDescent="0.15">
      <c r="A2265" s="2" t="s">
        <v>10492</v>
      </c>
      <c r="B2265" s="2" t="s">
        <v>566</v>
      </c>
      <c r="C2265" s="2" t="s">
        <v>7133</v>
      </c>
      <c r="D2265" s="2" t="s">
        <v>5880</v>
      </c>
      <c r="E2265" s="2" t="s">
        <v>5881</v>
      </c>
      <c r="F2265" s="2" t="str">
        <f t="shared" si="211"/>
        <v>CROWDS-APPLAUSE</v>
      </c>
      <c r="G2265" s="2" t="s">
        <v>2645</v>
      </c>
      <c r="H2265" s="2" t="s">
        <v>8274</v>
      </c>
      <c r="I2265" s="2" t="s">
        <v>8276</v>
      </c>
      <c r="J2265" s="2" t="s">
        <v>8275</v>
      </c>
      <c r="K2265" s="2" t="str">
        <f t="shared" si="212"/>
        <v>CRWDApls_CONCERT HALL 03-Medium Audience Applause Moderate 36_B00M_CA_Rear LR.wav</v>
      </c>
      <c r="L2265" s="2" t="str">
        <f t="shared" si="210"/>
        <v>BOOM Library</v>
      </c>
      <c r="M2265" s="2">
        <v>2017</v>
      </c>
      <c r="N2265" s="2" t="str">
        <f t="shared" si="213"/>
        <v>CRWDApls_CONCERT HALL 03-Medium Audience Applause Moderate 36_B00M_CA_Rear LR.wav</v>
      </c>
      <c r="O2265" s="2" t="str">
        <f t="shared" si="214"/>
        <v>CONCERT HALL MEDIUM AUDIENCE (about 400 to 500 people) Mumbling and talking, followed by short single "Woo!". Applauding moderately with some whistling and coughing.</v>
      </c>
      <c r="P2265" s="2" t="s">
        <v>8278</v>
      </c>
      <c r="Q2265" s="2" t="s">
        <v>8277</v>
      </c>
      <c r="R2265" s="2" t="s">
        <v>8279</v>
      </c>
      <c r="S2265" s="2" t="s">
        <v>8277</v>
      </c>
      <c r="T2265" s="2" t="s">
        <v>8277</v>
      </c>
      <c r="U2265" s="2" t="s">
        <v>2863</v>
      </c>
      <c r="V2265" s="2" t="str">
        <f t="shared" si="215"/>
        <v>CRWDApls_CONCERT HALL 03-Medium Audience Applause Moderate 36_B00M_CA_Rear LR.wav</v>
      </c>
    </row>
    <row r="2266" spans="1:22" x14ac:dyDescent="0.15">
      <c r="A2266" s="2" t="s">
        <v>10493</v>
      </c>
      <c r="B2266" s="2" t="s">
        <v>569</v>
      </c>
      <c r="C2266" s="2" t="s">
        <v>7134</v>
      </c>
      <c r="D2266" s="2" t="s">
        <v>5880</v>
      </c>
      <c r="E2266" s="2" t="s">
        <v>5881</v>
      </c>
      <c r="F2266" s="2" t="str">
        <f t="shared" si="211"/>
        <v>CROWDS-APPLAUSE</v>
      </c>
      <c r="G2266" s="2" t="s">
        <v>2645</v>
      </c>
      <c r="H2266" s="2" t="s">
        <v>8274</v>
      </c>
      <c r="I2266" s="2" t="s">
        <v>8276</v>
      </c>
      <c r="J2266" s="2" t="s">
        <v>8275</v>
      </c>
      <c r="K2266" s="2" t="str">
        <f t="shared" si="212"/>
        <v>CRWDApls_CONCERT HALL 03-Medium Audience Applause Moderate 37_B00M_CA_Front LR.wav</v>
      </c>
      <c r="L2266" s="2" t="str">
        <f t="shared" si="210"/>
        <v>BOOM Library</v>
      </c>
      <c r="M2266" s="2">
        <v>2017</v>
      </c>
      <c r="N2266" s="2" t="str">
        <f t="shared" si="213"/>
        <v>CRWDApls_CONCERT HALL 03-Medium Audience Applause Moderate 37_B00M_CA_Front LR.wav</v>
      </c>
      <c r="O2266" s="2" t="str">
        <f t="shared" si="214"/>
        <v>CONCERT HALL MEDIUM AUDIENCE (about 400 to 500 people) Applauding moderately with some cheering "Woo!" in the beginning. Decreasing intensity to silence in the end.</v>
      </c>
      <c r="P2266" s="2" t="s">
        <v>8278</v>
      </c>
      <c r="Q2266" s="2" t="s">
        <v>8277</v>
      </c>
      <c r="R2266" s="2" t="s">
        <v>8279</v>
      </c>
      <c r="S2266" s="2" t="s">
        <v>8277</v>
      </c>
      <c r="T2266" s="2" t="s">
        <v>8277</v>
      </c>
      <c r="U2266" s="2" t="s">
        <v>2864</v>
      </c>
      <c r="V2266" s="2" t="str">
        <f t="shared" si="215"/>
        <v>CRWDApls_CONCERT HALL 03-Medium Audience Applause Moderate 37_B00M_CA_Front LR.wav</v>
      </c>
    </row>
    <row r="2267" spans="1:22" x14ac:dyDescent="0.15">
      <c r="A2267" s="2" t="s">
        <v>10494</v>
      </c>
      <c r="B2267" s="2" t="s">
        <v>569</v>
      </c>
      <c r="C2267" s="2" t="s">
        <v>7134</v>
      </c>
      <c r="D2267" s="2" t="s">
        <v>5880</v>
      </c>
      <c r="E2267" s="2" t="s">
        <v>5881</v>
      </c>
      <c r="F2267" s="2" t="str">
        <f t="shared" si="211"/>
        <v>CROWDS-APPLAUSE</v>
      </c>
      <c r="G2267" s="2" t="s">
        <v>2645</v>
      </c>
      <c r="H2267" s="2" t="s">
        <v>8274</v>
      </c>
      <c r="I2267" s="2" t="s">
        <v>8276</v>
      </c>
      <c r="J2267" s="2" t="s">
        <v>8275</v>
      </c>
      <c r="K2267" s="2" t="str">
        <f t="shared" si="212"/>
        <v>CRWDApls_CONCERT HALL 03-Medium Audience Applause Moderate 37_B00M_CA_Rear LR.wav</v>
      </c>
      <c r="L2267" s="2" t="str">
        <f t="shared" si="210"/>
        <v>BOOM Library</v>
      </c>
      <c r="M2267" s="2">
        <v>2017</v>
      </c>
      <c r="N2267" s="2" t="str">
        <f t="shared" si="213"/>
        <v>CRWDApls_CONCERT HALL 03-Medium Audience Applause Moderate 37_B00M_CA_Rear LR.wav</v>
      </c>
      <c r="O2267" s="2" t="str">
        <f t="shared" si="214"/>
        <v>CONCERT HALL MEDIUM AUDIENCE (about 400 to 500 people) Applauding moderately with some cheering "Woo!" in the beginning. Decreasing intensity to silence in the end.</v>
      </c>
      <c r="P2267" s="2" t="s">
        <v>8278</v>
      </c>
      <c r="Q2267" s="2" t="s">
        <v>8277</v>
      </c>
      <c r="R2267" s="2" t="s">
        <v>8279</v>
      </c>
      <c r="S2267" s="2" t="s">
        <v>8277</v>
      </c>
      <c r="T2267" s="2" t="s">
        <v>8277</v>
      </c>
      <c r="U2267" s="2" t="s">
        <v>2865</v>
      </c>
      <c r="V2267" s="2" t="str">
        <f t="shared" si="215"/>
        <v>CRWDApls_CONCERT HALL 03-Medium Audience Applause Moderate 37_B00M_CA_Rear LR.wav</v>
      </c>
    </row>
    <row r="2268" spans="1:22" x14ac:dyDescent="0.15">
      <c r="A2268" s="2" t="s">
        <v>10495</v>
      </c>
      <c r="B2268" s="2" t="s">
        <v>572</v>
      </c>
      <c r="C2268" s="2" t="s">
        <v>7135</v>
      </c>
      <c r="D2268" s="2" t="s">
        <v>5880</v>
      </c>
      <c r="E2268" s="2" t="s">
        <v>5881</v>
      </c>
      <c r="F2268" s="2" t="str">
        <f t="shared" si="211"/>
        <v>CROWDS-APPLAUSE</v>
      </c>
      <c r="G2268" s="2" t="s">
        <v>2645</v>
      </c>
      <c r="H2268" s="2" t="s">
        <v>8274</v>
      </c>
      <c r="I2268" s="2" t="s">
        <v>8276</v>
      </c>
      <c r="J2268" s="2" t="s">
        <v>8275</v>
      </c>
      <c r="K2268" s="2" t="str">
        <f t="shared" si="212"/>
        <v>CRWDApls_CONCERT HALL 03-Medium Audience Applause Moderate 38_B00M_CA_Front LR.wav</v>
      </c>
      <c r="L2268" s="2" t="str">
        <f t="shared" si="210"/>
        <v>BOOM Library</v>
      </c>
      <c r="M2268" s="2">
        <v>2017</v>
      </c>
      <c r="N2268" s="2" t="str">
        <f t="shared" si="213"/>
        <v>CRWDApls_CONCERT HALL 03-Medium Audience Applause Moderate 38_B00M_CA_Front LR.wav</v>
      </c>
      <c r="O2268" s="2" t="str">
        <f t="shared" si="214"/>
        <v>CONCERT HALL MEDIUM AUDIENCE (about 400 to 500 people) Applauding moderately. Some cheering in the beginning followed by subtly rhythmically knocking. Percussion noises in the end.</v>
      </c>
      <c r="P2268" s="2" t="s">
        <v>8278</v>
      </c>
      <c r="Q2268" s="2" t="s">
        <v>8277</v>
      </c>
      <c r="R2268" s="2" t="s">
        <v>8279</v>
      </c>
      <c r="S2268" s="2" t="s">
        <v>8277</v>
      </c>
      <c r="T2268" s="2" t="s">
        <v>8277</v>
      </c>
      <c r="U2268" s="2" t="s">
        <v>2866</v>
      </c>
      <c r="V2268" s="2" t="str">
        <f t="shared" si="215"/>
        <v>CRWDApls_CONCERT HALL 03-Medium Audience Applause Moderate 38_B00M_CA_Front LR.wav</v>
      </c>
    </row>
    <row r="2269" spans="1:22" x14ac:dyDescent="0.15">
      <c r="A2269" s="2" t="s">
        <v>10496</v>
      </c>
      <c r="B2269" s="2" t="s">
        <v>572</v>
      </c>
      <c r="C2269" s="2" t="s">
        <v>7135</v>
      </c>
      <c r="D2269" s="2" t="s">
        <v>5880</v>
      </c>
      <c r="E2269" s="2" t="s">
        <v>5881</v>
      </c>
      <c r="F2269" s="2" t="str">
        <f t="shared" si="211"/>
        <v>CROWDS-APPLAUSE</v>
      </c>
      <c r="G2269" s="2" t="s">
        <v>2645</v>
      </c>
      <c r="H2269" s="2" t="s">
        <v>8274</v>
      </c>
      <c r="I2269" s="2" t="s">
        <v>8276</v>
      </c>
      <c r="J2269" s="2" t="s">
        <v>8275</v>
      </c>
      <c r="K2269" s="2" t="str">
        <f t="shared" si="212"/>
        <v>CRWDApls_CONCERT HALL 03-Medium Audience Applause Moderate 38_B00M_CA_Rear LR.wav</v>
      </c>
      <c r="L2269" s="2" t="str">
        <f t="shared" si="210"/>
        <v>BOOM Library</v>
      </c>
      <c r="M2269" s="2">
        <v>2017</v>
      </c>
      <c r="N2269" s="2" t="str">
        <f t="shared" si="213"/>
        <v>CRWDApls_CONCERT HALL 03-Medium Audience Applause Moderate 38_B00M_CA_Rear LR.wav</v>
      </c>
      <c r="O2269" s="2" t="str">
        <f t="shared" si="214"/>
        <v>CONCERT HALL MEDIUM AUDIENCE (about 400 to 500 people) Applauding moderately. Some cheering in the beginning followed by subtly rhythmically knocking. Percussion noises in the end.</v>
      </c>
      <c r="P2269" s="2" t="s">
        <v>8278</v>
      </c>
      <c r="Q2269" s="2" t="s">
        <v>8277</v>
      </c>
      <c r="R2269" s="2" t="s">
        <v>8279</v>
      </c>
      <c r="S2269" s="2" t="s">
        <v>8277</v>
      </c>
      <c r="T2269" s="2" t="s">
        <v>8277</v>
      </c>
      <c r="U2269" s="2" t="s">
        <v>2867</v>
      </c>
      <c r="V2269" s="2" t="str">
        <f t="shared" si="215"/>
        <v>CRWDApls_CONCERT HALL 03-Medium Audience Applause Moderate 38_B00M_CA_Rear LR.wav</v>
      </c>
    </row>
    <row r="2270" spans="1:22" x14ac:dyDescent="0.15">
      <c r="A2270" s="2" t="s">
        <v>10497</v>
      </c>
      <c r="B2270" s="2" t="s">
        <v>575</v>
      </c>
      <c r="C2270" s="2" t="s">
        <v>7136</v>
      </c>
      <c r="D2270" s="2" t="s">
        <v>5880</v>
      </c>
      <c r="E2270" s="2" t="s">
        <v>5881</v>
      </c>
      <c r="F2270" s="2" t="str">
        <f t="shared" si="211"/>
        <v>CROWDS-APPLAUSE</v>
      </c>
      <c r="G2270" s="2" t="s">
        <v>2645</v>
      </c>
      <c r="H2270" s="2" t="s">
        <v>8274</v>
      </c>
      <c r="I2270" s="2" t="s">
        <v>8276</v>
      </c>
      <c r="J2270" s="2" t="s">
        <v>8275</v>
      </c>
      <c r="K2270" s="2" t="str">
        <f t="shared" si="212"/>
        <v>CRWDApls_CONCERT HALL 03-Medium Audience Applause Moderate 39_B00M_CA_Front LR.wav</v>
      </c>
      <c r="L2270" s="2" t="str">
        <f t="shared" si="210"/>
        <v>BOOM Library</v>
      </c>
      <c r="M2270" s="2">
        <v>2017</v>
      </c>
      <c r="N2270" s="2" t="str">
        <f t="shared" si="213"/>
        <v>CRWDApls_CONCERT HALL 03-Medium Audience Applause Moderate 39_B00M_CA_Front LR.wav</v>
      </c>
      <c r="O2270" s="2" t="str">
        <f t="shared" si="214"/>
        <v>CONCERT HALL MEDIUM AUDIENCE (about 400 to 500 people) Applauding moderately. Starting slowly with some mumbling and clearing.</v>
      </c>
      <c r="P2270" s="2" t="s">
        <v>8278</v>
      </c>
      <c r="Q2270" s="2" t="s">
        <v>8277</v>
      </c>
      <c r="R2270" s="2" t="s">
        <v>8279</v>
      </c>
      <c r="S2270" s="2" t="s">
        <v>8277</v>
      </c>
      <c r="T2270" s="2" t="s">
        <v>8277</v>
      </c>
      <c r="U2270" s="2" t="s">
        <v>2868</v>
      </c>
      <c r="V2270" s="2" t="str">
        <f t="shared" si="215"/>
        <v>CRWDApls_CONCERT HALL 03-Medium Audience Applause Moderate 39_B00M_CA_Front LR.wav</v>
      </c>
    </row>
    <row r="2271" spans="1:22" x14ac:dyDescent="0.15">
      <c r="A2271" s="2" t="s">
        <v>10498</v>
      </c>
      <c r="B2271" s="2" t="s">
        <v>575</v>
      </c>
      <c r="C2271" s="2" t="s">
        <v>7136</v>
      </c>
      <c r="D2271" s="2" t="s">
        <v>5880</v>
      </c>
      <c r="E2271" s="2" t="s">
        <v>5881</v>
      </c>
      <c r="F2271" s="2" t="str">
        <f t="shared" si="211"/>
        <v>CROWDS-APPLAUSE</v>
      </c>
      <c r="G2271" s="2" t="s">
        <v>2645</v>
      </c>
      <c r="H2271" s="2" t="s">
        <v>8274</v>
      </c>
      <c r="I2271" s="2" t="s">
        <v>8276</v>
      </c>
      <c r="J2271" s="2" t="s">
        <v>8275</v>
      </c>
      <c r="K2271" s="2" t="str">
        <f t="shared" si="212"/>
        <v>CRWDApls_CONCERT HALL 03-Medium Audience Applause Moderate 39_B00M_CA_Rear LR.wav</v>
      </c>
      <c r="L2271" s="2" t="str">
        <f t="shared" si="210"/>
        <v>BOOM Library</v>
      </c>
      <c r="M2271" s="2">
        <v>2017</v>
      </c>
      <c r="N2271" s="2" t="str">
        <f t="shared" si="213"/>
        <v>CRWDApls_CONCERT HALL 03-Medium Audience Applause Moderate 39_B00M_CA_Rear LR.wav</v>
      </c>
      <c r="O2271" s="2" t="str">
        <f t="shared" si="214"/>
        <v>CONCERT HALL MEDIUM AUDIENCE (about 400 to 500 people) Applauding moderately. Starting slowly with some mumbling and clearing.</v>
      </c>
      <c r="P2271" s="2" t="s">
        <v>8278</v>
      </c>
      <c r="Q2271" s="2" t="s">
        <v>8277</v>
      </c>
      <c r="R2271" s="2" t="s">
        <v>8279</v>
      </c>
      <c r="S2271" s="2" t="s">
        <v>8277</v>
      </c>
      <c r="T2271" s="2" t="s">
        <v>8277</v>
      </c>
      <c r="U2271" s="2" t="s">
        <v>2869</v>
      </c>
      <c r="V2271" s="2" t="str">
        <f t="shared" si="215"/>
        <v>CRWDApls_CONCERT HALL 03-Medium Audience Applause Moderate 39_B00M_CA_Rear LR.wav</v>
      </c>
    </row>
    <row r="2272" spans="1:22" x14ac:dyDescent="0.15">
      <c r="A2272" s="2" t="s">
        <v>10499</v>
      </c>
      <c r="B2272" s="2" t="s">
        <v>578</v>
      </c>
      <c r="C2272" s="2" t="s">
        <v>7137</v>
      </c>
      <c r="D2272" s="2" t="s">
        <v>5880</v>
      </c>
      <c r="E2272" s="2" t="s">
        <v>5881</v>
      </c>
      <c r="F2272" s="2" t="str">
        <f t="shared" si="211"/>
        <v>CROWDS-APPLAUSE</v>
      </c>
      <c r="G2272" s="2" t="s">
        <v>2645</v>
      </c>
      <c r="H2272" s="2" t="s">
        <v>8274</v>
      </c>
      <c r="I2272" s="2" t="s">
        <v>8276</v>
      </c>
      <c r="J2272" s="2" t="s">
        <v>8275</v>
      </c>
      <c r="K2272" s="2" t="str">
        <f t="shared" si="212"/>
        <v>CRWDApls_CONCERT HALL 03-Medium Audience Applause Moderate 40_B00M_CA_Front LR.wav</v>
      </c>
      <c r="L2272" s="2" t="str">
        <f t="shared" si="210"/>
        <v>BOOM Library</v>
      </c>
      <c r="M2272" s="2">
        <v>2017</v>
      </c>
      <c r="N2272" s="2" t="str">
        <f t="shared" si="213"/>
        <v>CRWDApls_CONCERT HALL 03-Medium Audience Applause Moderate 40_B00M_CA_Front LR.wav</v>
      </c>
      <c r="O2272" s="2" t="str">
        <f t="shared" si="214"/>
        <v>CONCERT HALL MEDIUM AUDIENCE (about 400 to 500 people) Applauding moderately with subtly cheering. Some knocking and coughing.</v>
      </c>
      <c r="P2272" s="2" t="s">
        <v>8278</v>
      </c>
      <c r="Q2272" s="2" t="s">
        <v>8277</v>
      </c>
      <c r="R2272" s="2" t="s">
        <v>8279</v>
      </c>
      <c r="S2272" s="2" t="s">
        <v>8277</v>
      </c>
      <c r="T2272" s="2" t="s">
        <v>8277</v>
      </c>
      <c r="U2272" s="2" t="s">
        <v>2870</v>
      </c>
      <c r="V2272" s="2" t="str">
        <f t="shared" si="215"/>
        <v>CRWDApls_CONCERT HALL 03-Medium Audience Applause Moderate 40_B00M_CA_Front LR.wav</v>
      </c>
    </row>
    <row r="2273" spans="1:22" x14ac:dyDescent="0.15">
      <c r="A2273" s="2" t="s">
        <v>10500</v>
      </c>
      <c r="B2273" s="2" t="s">
        <v>578</v>
      </c>
      <c r="C2273" s="2" t="s">
        <v>7137</v>
      </c>
      <c r="D2273" s="2" t="s">
        <v>5880</v>
      </c>
      <c r="E2273" s="2" t="s">
        <v>5881</v>
      </c>
      <c r="F2273" s="2" t="str">
        <f t="shared" si="211"/>
        <v>CROWDS-APPLAUSE</v>
      </c>
      <c r="G2273" s="2" t="s">
        <v>2645</v>
      </c>
      <c r="H2273" s="2" t="s">
        <v>8274</v>
      </c>
      <c r="I2273" s="2" t="s">
        <v>8276</v>
      </c>
      <c r="J2273" s="2" t="s">
        <v>8275</v>
      </c>
      <c r="K2273" s="2" t="str">
        <f t="shared" si="212"/>
        <v>CRWDApls_CONCERT HALL 03-Medium Audience Applause Moderate 40_B00M_CA_Rear LR.wav</v>
      </c>
      <c r="L2273" s="2" t="str">
        <f t="shared" si="210"/>
        <v>BOOM Library</v>
      </c>
      <c r="M2273" s="2">
        <v>2017</v>
      </c>
      <c r="N2273" s="2" t="str">
        <f t="shared" si="213"/>
        <v>CRWDApls_CONCERT HALL 03-Medium Audience Applause Moderate 40_B00M_CA_Rear LR.wav</v>
      </c>
      <c r="O2273" s="2" t="str">
        <f t="shared" si="214"/>
        <v>CONCERT HALL MEDIUM AUDIENCE (about 400 to 500 people) Applauding moderately with subtly cheering. Some knocking and coughing.</v>
      </c>
      <c r="P2273" s="2" t="s">
        <v>8278</v>
      </c>
      <c r="Q2273" s="2" t="s">
        <v>8277</v>
      </c>
      <c r="R2273" s="2" t="s">
        <v>8279</v>
      </c>
      <c r="S2273" s="2" t="s">
        <v>8277</v>
      </c>
      <c r="T2273" s="2" t="s">
        <v>8277</v>
      </c>
      <c r="U2273" s="2" t="s">
        <v>2871</v>
      </c>
      <c r="V2273" s="2" t="str">
        <f t="shared" si="215"/>
        <v>CRWDApls_CONCERT HALL 03-Medium Audience Applause Moderate 40_B00M_CA_Rear LR.wav</v>
      </c>
    </row>
    <row r="2274" spans="1:22" x14ac:dyDescent="0.15">
      <c r="A2274" s="2" t="s">
        <v>10501</v>
      </c>
      <c r="B2274" s="2" t="s">
        <v>581</v>
      </c>
      <c r="C2274" s="2" t="s">
        <v>7138</v>
      </c>
      <c r="D2274" s="2" t="s">
        <v>5880</v>
      </c>
      <c r="E2274" s="2" t="s">
        <v>5881</v>
      </c>
      <c r="F2274" s="2" t="str">
        <f t="shared" si="211"/>
        <v>CROWDS-APPLAUSE</v>
      </c>
      <c r="G2274" s="2" t="s">
        <v>2645</v>
      </c>
      <c r="H2274" s="2" t="s">
        <v>8274</v>
      </c>
      <c r="I2274" s="2" t="s">
        <v>8276</v>
      </c>
      <c r="J2274" s="2" t="s">
        <v>8275</v>
      </c>
      <c r="K2274" s="2" t="str">
        <f t="shared" si="212"/>
        <v>CRWDApls_CONCERT HALL 03-Medium Audience Applause Moderate 41_B00M_CA_Front LR.wav</v>
      </c>
      <c r="L2274" s="2" t="str">
        <f t="shared" si="210"/>
        <v>BOOM Library</v>
      </c>
      <c r="M2274" s="2">
        <v>2017</v>
      </c>
      <c r="N2274" s="2" t="str">
        <f t="shared" si="213"/>
        <v>CRWDApls_CONCERT HALL 03-Medium Audience Applause Moderate 41_B00M_CA_Front LR.wav</v>
      </c>
      <c r="O2274" s="2" t="str">
        <f t="shared" si="214"/>
        <v xml:space="preserve">CONCERT HALL MEDIUM AUDIENCE (about 400 to 500 people) Applauding moderately, starting with single laughing. Individual handclaps standing out. Subtly cheering and whistling. </v>
      </c>
      <c r="P2274" s="2" t="s">
        <v>8278</v>
      </c>
      <c r="Q2274" s="2" t="s">
        <v>8277</v>
      </c>
      <c r="R2274" s="2" t="s">
        <v>8279</v>
      </c>
      <c r="S2274" s="2" t="s">
        <v>8277</v>
      </c>
      <c r="T2274" s="2" t="s">
        <v>8277</v>
      </c>
      <c r="U2274" s="2" t="s">
        <v>2872</v>
      </c>
      <c r="V2274" s="2" t="str">
        <f t="shared" si="215"/>
        <v>CRWDApls_CONCERT HALL 03-Medium Audience Applause Moderate 41_B00M_CA_Front LR.wav</v>
      </c>
    </row>
    <row r="2275" spans="1:22" x14ac:dyDescent="0.15">
      <c r="A2275" s="2" t="s">
        <v>10502</v>
      </c>
      <c r="B2275" s="2" t="s">
        <v>581</v>
      </c>
      <c r="C2275" s="2" t="s">
        <v>7138</v>
      </c>
      <c r="D2275" s="2" t="s">
        <v>5880</v>
      </c>
      <c r="E2275" s="2" t="s">
        <v>5881</v>
      </c>
      <c r="F2275" s="2" t="str">
        <f t="shared" si="211"/>
        <v>CROWDS-APPLAUSE</v>
      </c>
      <c r="G2275" s="2" t="s">
        <v>2645</v>
      </c>
      <c r="H2275" s="2" t="s">
        <v>8274</v>
      </c>
      <c r="I2275" s="2" t="s">
        <v>8276</v>
      </c>
      <c r="J2275" s="2" t="s">
        <v>8275</v>
      </c>
      <c r="K2275" s="2" t="str">
        <f t="shared" si="212"/>
        <v>CRWDApls_CONCERT HALL 03-Medium Audience Applause Moderate 41_B00M_CA_Rear LR.wav</v>
      </c>
      <c r="L2275" s="2" t="str">
        <f t="shared" si="210"/>
        <v>BOOM Library</v>
      </c>
      <c r="M2275" s="2">
        <v>2017</v>
      </c>
      <c r="N2275" s="2" t="str">
        <f t="shared" si="213"/>
        <v>CRWDApls_CONCERT HALL 03-Medium Audience Applause Moderate 41_B00M_CA_Rear LR.wav</v>
      </c>
      <c r="O2275" s="2" t="str">
        <f t="shared" si="214"/>
        <v xml:space="preserve">CONCERT HALL MEDIUM AUDIENCE (about 400 to 500 people) Applauding moderately, starting with single laughing. Individual handclaps standing out. Subtly cheering and whistling. </v>
      </c>
      <c r="P2275" s="2" t="s">
        <v>8278</v>
      </c>
      <c r="Q2275" s="2" t="s">
        <v>8277</v>
      </c>
      <c r="R2275" s="2" t="s">
        <v>8279</v>
      </c>
      <c r="S2275" s="2" t="s">
        <v>8277</v>
      </c>
      <c r="T2275" s="2" t="s">
        <v>8277</v>
      </c>
      <c r="U2275" s="2" t="s">
        <v>2873</v>
      </c>
      <c r="V2275" s="2" t="str">
        <f t="shared" si="215"/>
        <v>CRWDApls_CONCERT HALL 03-Medium Audience Applause Moderate 41_B00M_CA_Rear LR.wav</v>
      </c>
    </row>
    <row r="2276" spans="1:22" x14ac:dyDescent="0.15">
      <c r="A2276" s="2" t="s">
        <v>10503</v>
      </c>
      <c r="B2276" s="2" t="s">
        <v>584</v>
      </c>
      <c r="C2276" s="2" t="s">
        <v>7139</v>
      </c>
      <c r="D2276" s="2" t="s">
        <v>5880</v>
      </c>
      <c r="E2276" s="2" t="s">
        <v>5881</v>
      </c>
      <c r="F2276" s="2" t="str">
        <f t="shared" si="211"/>
        <v>CROWDS-APPLAUSE</v>
      </c>
      <c r="G2276" s="2" t="s">
        <v>2645</v>
      </c>
      <c r="H2276" s="2" t="s">
        <v>8274</v>
      </c>
      <c r="I2276" s="2" t="s">
        <v>8276</v>
      </c>
      <c r="J2276" s="2" t="s">
        <v>8275</v>
      </c>
      <c r="K2276" s="2" t="str">
        <f t="shared" si="212"/>
        <v>CRWDApls_CONCERT HALL 03-Medium Audience Applause Moderate 42_B00M_CA_Front LR.wav</v>
      </c>
      <c r="L2276" s="2" t="str">
        <f t="shared" si="210"/>
        <v>BOOM Library</v>
      </c>
      <c r="M2276" s="2">
        <v>2017</v>
      </c>
      <c r="N2276" s="2" t="str">
        <f t="shared" si="213"/>
        <v>CRWDApls_CONCERT HALL 03-Medium Audience Applause Moderate 42_B00M_CA_Front LR.wav</v>
      </c>
      <c r="O2276" s="2" t="str">
        <f t="shared" si="214"/>
        <v>CONCERT HALL MEDIUM AUDIENCE (about 400 to 500 people) Short. Applauding moderately with knocking.</v>
      </c>
      <c r="P2276" s="2" t="s">
        <v>8278</v>
      </c>
      <c r="Q2276" s="2" t="s">
        <v>8277</v>
      </c>
      <c r="R2276" s="2" t="s">
        <v>8279</v>
      </c>
      <c r="S2276" s="2" t="s">
        <v>8277</v>
      </c>
      <c r="T2276" s="2" t="s">
        <v>8277</v>
      </c>
      <c r="U2276" s="2" t="s">
        <v>2874</v>
      </c>
      <c r="V2276" s="2" t="str">
        <f t="shared" si="215"/>
        <v>CRWDApls_CONCERT HALL 03-Medium Audience Applause Moderate 42_B00M_CA_Front LR.wav</v>
      </c>
    </row>
    <row r="2277" spans="1:22" x14ac:dyDescent="0.15">
      <c r="A2277" s="2" t="s">
        <v>10504</v>
      </c>
      <c r="B2277" s="2" t="s">
        <v>584</v>
      </c>
      <c r="C2277" s="2" t="s">
        <v>7139</v>
      </c>
      <c r="D2277" s="2" t="s">
        <v>5880</v>
      </c>
      <c r="E2277" s="2" t="s">
        <v>5881</v>
      </c>
      <c r="F2277" s="2" t="str">
        <f t="shared" si="211"/>
        <v>CROWDS-APPLAUSE</v>
      </c>
      <c r="G2277" s="2" t="s">
        <v>2645</v>
      </c>
      <c r="H2277" s="2" t="s">
        <v>8274</v>
      </c>
      <c r="I2277" s="2" t="s">
        <v>8276</v>
      </c>
      <c r="J2277" s="2" t="s">
        <v>8275</v>
      </c>
      <c r="K2277" s="2" t="str">
        <f t="shared" si="212"/>
        <v>CRWDApls_CONCERT HALL 03-Medium Audience Applause Moderate 42_B00M_CA_Rear LR.wav</v>
      </c>
      <c r="L2277" s="2" t="str">
        <f t="shared" si="210"/>
        <v>BOOM Library</v>
      </c>
      <c r="M2277" s="2">
        <v>2017</v>
      </c>
      <c r="N2277" s="2" t="str">
        <f t="shared" si="213"/>
        <v>CRWDApls_CONCERT HALL 03-Medium Audience Applause Moderate 42_B00M_CA_Rear LR.wav</v>
      </c>
      <c r="O2277" s="2" t="str">
        <f t="shared" si="214"/>
        <v>CONCERT HALL MEDIUM AUDIENCE (about 400 to 500 people) Short. Applauding moderately with knocking.</v>
      </c>
      <c r="P2277" s="2" t="s">
        <v>8278</v>
      </c>
      <c r="Q2277" s="2" t="s">
        <v>8277</v>
      </c>
      <c r="R2277" s="2" t="s">
        <v>8279</v>
      </c>
      <c r="S2277" s="2" t="s">
        <v>8277</v>
      </c>
      <c r="T2277" s="2" t="s">
        <v>8277</v>
      </c>
      <c r="U2277" s="2" t="s">
        <v>2875</v>
      </c>
      <c r="V2277" s="2" t="str">
        <f t="shared" si="215"/>
        <v>CRWDApls_CONCERT HALL 03-Medium Audience Applause Moderate 42_B00M_CA_Rear LR.wav</v>
      </c>
    </row>
    <row r="2278" spans="1:22" x14ac:dyDescent="0.15">
      <c r="A2278" s="2" t="s">
        <v>10505</v>
      </c>
      <c r="B2278" s="2" t="s">
        <v>587</v>
      </c>
      <c r="C2278" s="2" t="s">
        <v>7102</v>
      </c>
      <c r="D2278" s="2" t="s">
        <v>5880</v>
      </c>
      <c r="E2278" s="2" t="s">
        <v>5881</v>
      </c>
      <c r="F2278" s="2" t="str">
        <f t="shared" si="211"/>
        <v>CROWDS-APPLAUSE</v>
      </c>
      <c r="G2278" s="2" t="s">
        <v>2645</v>
      </c>
      <c r="H2278" s="2" t="s">
        <v>8274</v>
      </c>
      <c r="I2278" s="2" t="s">
        <v>8276</v>
      </c>
      <c r="J2278" s="2" t="s">
        <v>8275</v>
      </c>
      <c r="K2278" s="2" t="str">
        <f t="shared" si="212"/>
        <v>CRWDApls_CONCERT HALL 03-Medium Audience Applause Moderate 43_B00M_CA_Front LR.wav</v>
      </c>
      <c r="L2278" s="2" t="str">
        <f t="shared" si="210"/>
        <v>BOOM Library</v>
      </c>
      <c r="M2278" s="2">
        <v>2017</v>
      </c>
      <c r="N2278" s="2" t="str">
        <f t="shared" si="213"/>
        <v>CRWDApls_CONCERT HALL 03-Medium Audience Applause Moderate 43_B00M_CA_Front LR.wav</v>
      </c>
      <c r="O2278" s="2" t="str">
        <f t="shared" si="214"/>
        <v>CONCERT HALL MEDIUM AUDIENCE (about 400 to 500 people) Applauding moderately with some coughing and clearing.</v>
      </c>
      <c r="P2278" s="2" t="s">
        <v>8278</v>
      </c>
      <c r="Q2278" s="2" t="s">
        <v>8277</v>
      </c>
      <c r="R2278" s="2" t="s">
        <v>8279</v>
      </c>
      <c r="S2278" s="2" t="s">
        <v>8277</v>
      </c>
      <c r="T2278" s="2" t="s">
        <v>8277</v>
      </c>
      <c r="U2278" s="2" t="s">
        <v>2876</v>
      </c>
      <c r="V2278" s="2" t="str">
        <f t="shared" si="215"/>
        <v>CRWDApls_CONCERT HALL 03-Medium Audience Applause Moderate 43_B00M_CA_Front LR.wav</v>
      </c>
    </row>
    <row r="2279" spans="1:22" x14ac:dyDescent="0.15">
      <c r="A2279" s="2" t="s">
        <v>10506</v>
      </c>
      <c r="B2279" s="2" t="s">
        <v>587</v>
      </c>
      <c r="C2279" s="2" t="s">
        <v>7102</v>
      </c>
      <c r="D2279" s="2" t="s">
        <v>5880</v>
      </c>
      <c r="E2279" s="2" t="s">
        <v>5881</v>
      </c>
      <c r="F2279" s="2" t="str">
        <f t="shared" si="211"/>
        <v>CROWDS-APPLAUSE</v>
      </c>
      <c r="G2279" s="2" t="s">
        <v>2645</v>
      </c>
      <c r="H2279" s="2" t="s">
        <v>8274</v>
      </c>
      <c r="I2279" s="2" t="s">
        <v>8276</v>
      </c>
      <c r="J2279" s="2" t="s">
        <v>8275</v>
      </c>
      <c r="K2279" s="2" t="str">
        <f t="shared" si="212"/>
        <v>CRWDApls_CONCERT HALL 03-Medium Audience Applause Moderate 43_B00M_CA_Rear LR.wav</v>
      </c>
      <c r="L2279" s="2" t="str">
        <f t="shared" si="210"/>
        <v>BOOM Library</v>
      </c>
      <c r="M2279" s="2">
        <v>2017</v>
      </c>
      <c r="N2279" s="2" t="str">
        <f t="shared" si="213"/>
        <v>CRWDApls_CONCERT HALL 03-Medium Audience Applause Moderate 43_B00M_CA_Rear LR.wav</v>
      </c>
      <c r="O2279" s="2" t="str">
        <f t="shared" si="214"/>
        <v>CONCERT HALL MEDIUM AUDIENCE (about 400 to 500 people) Applauding moderately with some coughing and clearing.</v>
      </c>
      <c r="P2279" s="2" t="s">
        <v>8278</v>
      </c>
      <c r="Q2279" s="2" t="s">
        <v>8277</v>
      </c>
      <c r="R2279" s="2" t="s">
        <v>8279</v>
      </c>
      <c r="S2279" s="2" t="s">
        <v>8277</v>
      </c>
      <c r="T2279" s="2" t="s">
        <v>8277</v>
      </c>
      <c r="U2279" s="2" t="s">
        <v>2877</v>
      </c>
      <c r="V2279" s="2" t="str">
        <f t="shared" si="215"/>
        <v>CRWDApls_CONCERT HALL 03-Medium Audience Applause Moderate 43_B00M_CA_Rear LR.wav</v>
      </c>
    </row>
    <row r="2280" spans="1:22" x14ac:dyDescent="0.15">
      <c r="A2280" s="2" t="s">
        <v>10507</v>
      </c>
      <c r="B2280" s="2" t="s">
        <v>2879</v>
      </c>
      <c r="C2280" s="2" t="s">
        <v>7140</v>
      </c>
      <c r="D2280" s="2" t="s">
        <v>5880</v>
      </c>
      <c r="E2280" s="2" t="s">
        <v>5881</v>
      </c>
      <c r="F2280" s="2" t="str">
        <f t="shared" si="211"/>
        <v>CROWDS-APPLAUSE</v>
      </c>
      <c r="G2280" s="2" t="s">
        <v>2645</v>
      </c>
      <c r="H2280" s="2" t="s">
        <v>8274</v>
      </c>
      <c r="I2280" s="2" t="s">
        <v>8276</v>
      </c>
      <c r="J2280" s="2" t="s">
        <v>8275</v>
      </c>
      <c r="K2280" s="2" t="str">
        <f t="shared" si="212"/>
        <v>CRWDApls_CONCERT HALL 03-Medium Audience Applause Moderate 44_B00M_CA_Front LR.wav</v>
      </c>
      <c r="L2280" s="2" t="str">
        <f t="shared" si="210"/>
        <v>BOOM Library</v>
      </c>
      <c r="M2280" s="2">
        <v>2017</v>
      </c>
      <c r="N2280" s="2" t="str">
        <f t="shared" si="213"/>
        <v>CRWDApls_CONCERT HALL 03-Medium Audience Applause Moderate 44_B00M_CA_Front LR.wav</v>
      </c>
      <c r="O2280" s="2" t="str">
        <f t="shared" si="214"/>
        <v>CONCERT HALL MEDIUM AUDIENCE (about 400 to 500 people) Applauding moderately with decreasing intensity. Some coughing.</v>
      </c>
      <c r="P2280" s="2" t="s">
        <v>8278</v>
      </c>
      <c r="Q2280" s="2" t="s">
        <v>8277</v>
      </c>
      <c r="R2280" s="2" t="s">
        <v>8279</v>
      </c>
      <c r="S2280" s="2" t="s">
        <v>8277</v>
      </c>
      <c r="T2280" s="2" t="s">
        <v>8277</v>
      </c>
      <c r="U2280" s="2" t="s">
        <v>2878</v>
      </c>
      <c r="V2280" s="2" t="str">
        <f t="shared" si="215"/>
        <v>CRWDApls_CONCERT HALL 03-Medium Audience Applause Moderate 44_B00M_CA_Front LR.wav</v>
      </c>
    </row>
    <row r="2281" spans="1:22" x14ac:dyDescent="0.15">
      <c r="A2281" s="2" t="s">
        <v>10508</v>
      </c>
      <c r="B2281" s="2" t="s">
        <v>2879</v>
      </c>
      <c r="C2281" s="2" t="s">
        <v>7140</v>
      </c>
      <c r="D2281" s="2" t="s">
        <v>5880</v>
      </c>
      <c r="E2281" s="2" t="s">
        <v>5881</v>
      </c>
      <c r="F2281" s="2" t="str">
        <f t="shared" si="211"/>
        <v>CROWDS-APPLAUSE</v>
      </c>
      <c r="G2281" s="2" t="s">
        <v>2645</v>
      </c>
      <c r="H2281" s="2" t="s">
        <v>8274</v>
      </c>
      <c r="I2281" s="2" t="s">
        <v>8276</v>
      </c>
      <c r="J2281" s="2" t="s">
        <v>8275</v>
      </c>
      <c r="K2281" s="2" t="str">
        <f t="shared" si="212"/>
        <v>CRWDApls_CONCERT HALL 03-Medium Audience Applause Moderate 44_B00M_CA_Rear LR.wav</v>
      </c>
      <c r="L2281" s="2" t="str">
        <f t="shared" si="210"/>
        <v>BOOM Library</v>
      </c>
      <c r="M2281" s="2">
        <v>2017</v>
      </c>
      <c r="N2281" s="2" t="str">
        <f t="shared" si="213"/>
        <v>CRWDApls_CONCERT HALL 03-Medium Audience Applause Moderate 44_B00M_CA_Rear LR.wav</v>
      </c>
      <c r="O2281" s="2" t="str">
        <f t="shared" si="214"/>
        <v>CONCERT HALL MEDIUM AUDIENCE (about 400 to 500 people) Applauding moderately with decreasing intensity. Some coughing.</v>
      </c>
      <c r="P2281" s="2" t="s">
        <v>8278</v>
      </c>
      <c r="Q2281" s="2" t="s">
        <v>8277</v>
      </c>
      <c r="R2281" s="2" t="s">
        <v>8279</v>
      </c>
      <c r="S2281" s="2" t="s">
        <v>8277</v>
      </c>
      <c r="T2281" s="2" t="s">
        <v>8277</v>
      </c>
      <c r="U2281" s="2" t="s">
        <v>2880</v>
      </c>
      <c r="V2281" s="2" t="str">
        <f t="shared" si="215"/>
        <v>CRWDApls_CONCERT HALL 03-Medium Audience Applause Moderate 44_B00M_CA_Rear LR.wav</v>
      </c>
    </row>
    <row r="2282" spans="1:22" x14ac:dyDescent="0.15">
      <c r="A2282" s="2" t="s">
        <v>10509</v>
      </c>
      <c r="B2282" s="2" t="s">
        <v>2882</v>
      </c>
      <c r="C2282" s="2" t="s">
        <v>7140</v>
      </c>
      <c r="D2282" s="2" t="s">
        <v>5880</v>
      </c>
      <c r="E2282" s="2" t="s">
        <v>5881</v>
      </c>
      <c r="F2282" s="2" t="str">
        <f t="shared" si="211"/>
        <v>CROWDS-APPLAUSE</v>
      </c>
      <c r="G2282" s="2" t="s">
        <v>2645</v>
      </c>
      <c r="H2282" s="2" t="s">
        <v>8274</v>
      </c>
      <c r="I2282" s="2" t="s">
        <v>8276</v>
      </c>
      <c r="J2282" s="2" t="s">
        <v>8275</v>
      </c>
      <c r="K2282" s="2" t="str">
        <f t="shared" si="212"/>
        <v>CRWDApls_CONCERT HALL 03-Medium Audience Applause Moderate 45_B00M_CA_Front LR.wav</v>
      </c>
      <c r="L2282" s="2" t="str">
        <f t="shared" si="210"/>
        <v>BOOM Library</v>
      </c>
      <c r="M2282" s="2">
        <v>2017</v>
      </c>
      <c r="N2282" s="2" t="str">
        <f t="shared" si="213"/>
        <v>CRWDApls_CONCERT HALL 03-Medium Audience Applause Moderate 45_B00M_CA_Front LR.wav</v>
      </c>
      <c r="O2282" s="2" t="str">
        <f t="shared" si="214"/>
        <v>CONCERT HALL MEDIUM AUDIENCE (about 400 to 500 people) Applauding moderately with decreasing intensity. Some coughing.</v>
      </c>
      <c r="P2282" s="2" t="s">
        <v>8278</v>
      </c>
      <c r="Q2282" s="2" t="s">
        <v>8277</v>
      </c>
      <c r="R2282" s="2" t="s">
        <v>8279</v>
      </c>
      <c r="S2282" s="2" t="s">
        <v>8277</v>
      </c>
      <c r="T2282" s="2" t="s">
        <v>8277</v>
      </c>
      <c r="U2282" s="2" t="s">
        <v>2881</v>
      </c>
      <c r="V2282" s="2" t="str">
        <f t="shared" si="215"/>
        <v>CRWDApls_CONCERT HALL 03-Medium Audience Applause Moderate 45_B00M_CA_Front LR.wav</v>
      </c>
    </row>
    <row r="2283" spans="1:22" x14ac:dyDescent="0.15">
      <c r="A2283" s="2" t="s">
        <v>10510</v>
      </c>
      <c r="B2283" s="2" t="s">
        <v>2882</v>
      </c>
      <c r="C2283" s="2" t="s">
        <v>7140</v>
      </c>
      <c r="D2283" s="2" t="s">
        <v>5880</v>
      </c>
      <c r="E2283" s="2" t="s">
        <v>5881</v>
      </c>
      <c r="F2283" s="2" t="str">
        <f t="shared" si="211"/>
        <v>CROWDS-APPLAUSE</v>
      </c>
      <c r="G2283" s="2" t="s">
        <v>2645</v>
      </c>
      <c r="H2283" s="2" t="s">
        <v>8274</v>
      </c>
      <c r="I2283" s="2" t="s">
        <v>8276</v>
      </c>
      <c r="J2283" s="2" t="s">
        <v>8275</v>
      </c>
      <c r="K2283" s="2" t="str">
        <f t="shared" si="212"/>
        <v>CRWDApls_CONCERT HALL 03-Medium Audience Applause Moderate 45_B00M_CA_Rear LR.wav</v>
      </c>
      <c r="L2283" s="2" t="str">
        <f t="shared" si="210"/>
        <v>BOOM Library</v>
      </c>
      <c r="M2283" s="2">
        <v>2017</v>
      </c>
      <c r="N2283" s="2" t="str">
        <f t="shared" si="213"/>
        <v>CRWDApls_CONCERT HALL 03-Medium Audience Applause Moderate 45_B00M_CA_Rear LR.wav</v>
      </c>
      <c r="O2283" s="2" t="str">
        <f t="shared" si="214"/>
        <v>CONCERT HALL MEDIUM AUDIENCE (about 400 to 500 people) Applauding moderately with decreasing intensity. Some coughing.</v>
      </c>
      <c r="P2283" s="2" t="s">
        <v>8278</v>
      </c>
      <c r="Q2283" s="2" t="s">
        <v>8277</v>
      </c>
      <c r="R2283" s="2" t="s">
        <v>8279</v>
      </c>
      <c r="S2283" s="2" t="s">
        <v>8277</v>
      </c>
      <c r="T2283" s="2" t="s">
        <v>8277</v>
      </c>
      <c r="U2283" s="2" t="s">
        <v>2883</v>
      </c>
      <c r="V2283" s="2" t="str">
        <f t="shared" si="215"/>
        <v>CRWDApls_CONCERT HALL 03-Medium Audience Applause Moderate 45_B00M_CA_Rear LR.wav</v>
      </c>
    </row>
    <row r="2284" spans="1:22" x14ac:dyDescent="0.15">
      <c r="A2284" s="2" t="s">
        <v>10511</v>
      </c>
      <c r="B2284" s="2" t="s">
        <v>2885</v>
      </c>
      <c r="C2284" s="2" t="s">
        <v>7141</v>
      </c>
      <c r="D2284" s="2" t="s">
        <v>5880</v>
      </c>
      <c r="E2284" s="2" t="s">
        <v>5881</v>
      </c>
      <c r="F2284" s="2" t="str">
        <f t="shared" si="211"/>
        <v>CROWDS-APPLAUSE</v>
      </c>
      <c r="G2284" s="2" t="s">
        <v>2645</v>
      </c>
      <c r="H2284" s="2" t="s">
        <v>8274</v>
      </c>
      <c r="I2284" s="2" t="s">
        <v>8276</v>
      </c>
      <c r="J2284" s="2" t="s">
        <v>8275</v>
      </c>
      <c r="K2284" s="2" t="str">
        <f t="shared" si="212"/>
        <v>CRWDApls_CONCERT HALL 03-Medium Audience Applause Moderate 46_B00M_CA_Front LR.wav</v>
      </c>
      <c r="L2284" s="2" t="str">
        <f t="shared" si="210"/>
        <v>BOOM Library</v>
      </c>
      <c r="M2284" s="2">
        <v>2017</v>
      </c>
      <c r="N2284" s="2" t="str">
        <f t="shared" si="213"/>
        <v>CRWDApls_CONCERT HALL 03-Medium Audience Applause Moderate 46_B00M_CA_Front LR.wav</v>
      </c>
      <c r="O2284" s="2" t="str">
        <f t="shared" si="214"/>
        <v>CONCERT HALL MEDIUM AUDIENCE (about 400 to 500 people) Applauding moderately with increasing intensity.</v>
      </c>
      <c r="P2284" s="2" t="s">
        <v>8278</v>
      </c>
      <c r="Q2284" s="2" t="s">
        <v>8277</v>
      </c>
      <c r="R2284" s="2" t="s">
        <v>8279</v>
      </c>
      <c r="S2284" s="2" t="s">
        <v>8277</v>
      </c>
      <c r="T2284" s="2" t="s">
        <v>8277</v>
      </c>
      <c r="U2284" s="2" t="s">
        <v>2884</v>
      </c>
      <c r="V2284" s="2" t="str">
        <f t="shared" si="215"/>
        <v>CRWDApls_CONCERT HALL 03-Medium Audience Applause Moderate 46_B00M_CA_Front LR.wav</v>
      </c>
    </row>
    <row r="2285" spans="1:22" x14ac:dyDescent="0.15">
      <c r="A2285" s="2" t="s">
        <v>10512</v>
      </c>
      <c r="B2285" s="2" t="s">
        <v>2885</v>
      </c>
      <c r="C2285" s="2" t="s">
        <v>7141</v>
      </c>
      <c r="D2285" s="2" t="s">
        <v>5880</v>
      </c>
      <c r="E2285" s="2" t="s">
        <v>5881</v>
      </c>
      <c r="F2285" s="2" t="str">
        <f t="shared" si="211"/>
        <v>CROWDS-APPLAUSE</v>
      </c>
      <c r="G2285" s="2" t="s">
        <v>2645</v>
      </c>
      <c r="H2285" s="2" t="s">
        <v>8274</v>
      </c>
      <c r="I2285" s="2" t="s">
        <v>8276</v>
      </c>
      <c r="J2285" s="2" t="s">
        <v>8275</v>
      </c>
      <c r="K2285" s="2" t="str">
        <f t="shared" si="212"/>
        <v>CRWDApls_CONCERT HALL 03-Medium Audience Applause Moderate 46_B00M_CA_Rear LR.wav</v>
      </c>
      <c r="L2285" s="2" t="str">
        <f t="shared" si="210"/>
        <v>BOOM Library</v>
      </c>
      <c r="M2285" s="2">
        <v>2017</v>
      </c>
      <c r="N2285" s="2" t="str">
        <f t="shared" si="213"/>
        <v>CRWDApls_CONCERT HALL 03-Medium Audience Applause Moderate 46_B00M_CA_Rear LR.wav</v>
      </c>
      <c r="O2285" s="2" t="str">
        <f t="shared" si="214"/>
        <v>CONCERT HALL MEDIUM AUDIENCE (about 400 to 500 people) Applauding moderately with increasing intensity.</v>
      </c>
      <c r="P2285" s="2" t="s">
        <v>8278</v>
      </c>
      <c r="Q2285" s="2" t="s">
        <v>8277</v>
      </c>
      <c r="R2285" s="2" t="s">
        <v>8279</v>
      </c>
      <c r="S2285" s="2" t="s">
        <v>8277</v>
      </c>
      <c r="T2285" s="2" t="s">
        <v>8277</v>
      </c>
      <c r="U2285" s="2" t="s">
        <v>2886</v>
      </c>
      <c r="V2285" s="2" t="str">
        <f t="shared" si="215"/>
        <v>CRWDApls_CONCERT HALL 03-Medium Audience Applause Moderate 46_B00M_CA_Rear LR.wav</v>
      </c>
    </row>
    <row r="2286" spans="1:22" x14ac:dyDescent="0.15">
      <c r="A2286" s="2" t="s">
        <v>10513</v>
      </c>
      <c r="B2286" s="2" t="s">
        <v>2888</v>
      </c>
      <c r="C2286" s="2" t="s">
        <v>7142</v>
      </c>
      <c r="D2286" s="2" t="s">
        <v>5880</v>
      </c>
      <c r="E2286" s="2" t="s">
        <v>5881</v>
      </c>
      <c r="F2286" s="2" t="str">
        <f t="shared" si="211"/>
        <v>CROWDS-APPLAUSE</v>
      </c>
      <c r="G2286" s="2" t="s">
        <v>2645</v>
      </c>
      <c r="H2286" s="2" t="s">
        <v>8274</v>
      </c>
      <c r="I2286" s="2" t="s">
        <v>8276</v>
      </c>
      <c r="J2286" s="2" t="s">
        <v>8275</v>
      </c>
      <c r="K2286" s="2" t="str">
        <f t="shared" si="212"/>
        <v>CRWDApls_CONCERT HALL 03-Medium Audience Applause Moderate 47_B00M_CA_Front LR.wav</v>
      </c>
      <c r="L2286" s="2" t="str">
        <f t="shared" si="210"/>
        <v>BOOM Library</v>
      </c>
      <c r="M2286" s="2">
        <v>2017</v>
      </c>
      <c r="N2286" s="2" t="str">
        <f t="shared" si="213"/>
        <v>CRWDApls_CONCERT HALL 03-Medium Audience Applause Moderate 47_B00M_CA_Front LR.wav</v>
      </c>
      <c r="O2286" s="2" t="str">
        <f t="shared" si="214"/>
        <v>CONCERT HALL MEDIUM AUDIENCE (about 400 to 500 people) Applauding moderately with decreasing intensity. Starting slowly from single handclaps. Some single cheers and subtle whistles.</v>
      </c>
      <c r="P2286" s="2" t="s">
        <v>8278</v>
      </c>
      <c r="Q2286" s="2" t="s">
        <v>8277</v>
      </c>
      <c r="R2286" s="2" t="s">
        <v>8279</v>
      </c>
      <c r="S2286" s="2" t="s">
        <v>8277</v>
      </c>
      <c r="T2286" s="2" t="s">
        <v>8277</v>
      </c>
      <c r="U2286" s="2" t="s">
        <v>2887</v>
      </c>
      <c r="V2286" s="2" t="str">
        <f t="shared" si="215"/>
        <v>CRWDApls_CONCERT HALL 03-Medium Audience Applause Moderate 47_B00M_CA_Front LR.wav</v>
      </c>
    </row>
    <row r="2287" spans="1:22" x14ac:dyDescent="0.15">
      <c r="A2287" s="2" t="s">
        <v>10514</v>
      </c>
      <c r="B2287" s="2" t="s">
        <v>2888</v>
      </c>
      <c r="C2287" s="2" t="s">
        <v>7142</v>
      </c>
      <c r="D2287" s="2" t="s">
        <v>5880</v>
      </c>
      <c r="E2287" s="2" t="s">
        <v>5881</v>
      </c>
      <c r="F2287" s="2" t="str">
        <f t="shared" si="211"/>
        <v>CROWDS-APPLAUSE</v>
      </c>
      <c r="G2287" s="2" t="s">
        <v>2645</v>
      </c>
      <c r="H2287" s="2" t="s">
        <v>8274</v>
      </c>
      <c r="I2287" s="2" t="s">
        <v>8276</v>
      </c>
      <c r="J2287" s="2" t="s">
        <v>8275</v>
      </c>
      <c r="K2287" s="2" t="str">
        <f t="shared" si="212"/>
        <v>CRWDApls_CONCERT HALL 03-Medium Audience Applause Moderate 47_B00M_CA_Rear LR.wav</v>
      </c>
      <c r="L2287" s="2" t="str">
        <f t="shared" si="210"/>
        <v>BOOM Library</v>
      </c>
      <c r="M2287" s="2">
        <v>2017</v>
      </c>
      <c r="N2287" s="2" t="str">
        <f t="shared" si="213"/>
        <v>CRWDApls_CONCERT HALL 03-Medium Audience Applause Moderate 47_B00M_CA_Rear LR.wav</v>
      </c>
      <c r="O2287" s="2" t="str">
        <f t="shared" si="214"/>
        <v>CONCERT HALL MEDIUM AUDIENCE (about 400 to 500 people) Applauding moderately with decreasing intensity. Starting slowly from single handclaps. Some single cheers and subtle whistles.</v>
      </c>
      <c r="P2287" s="2" t="s">
        <v>8278</v>
      </c>
      <c r="Q2287" s="2" t="s">
        <v>8277</v>
      </c>
      <c r="R2287" s="2" t="s">
        <v>8279</v>
      </c>
      <c r="S2287" s="2" t="s">
        <v>8277</v>
      </c>
      <c r="T2287" s="2" t="s">
        <v>8277</v>
      </c>
      <c r="U2287" s="2" t="s">
        <v>2889</v>
      </c>
      <c r="V2287" s="2" t="str">
        <f t="shared" si="215"/>
        <v>CRWDApls_CONCERT HALL 03-Medium Audience Applause Moderate 47_B00M_CA_Rear LR.wav</v>
      </c>
    </row>
    <row r="2288" spans="1:22" x14ac:dyDescent="0.15">
      <c r="A2288" s="2" t="s">
        <v>10515</v>
      </c>
      <c r="B2288" s="2" t="s">
        <v>2891</v>
      </c>
      <c r="C2288" s="2" t="s">
        <v>7143</v>
      </c>
      <c r="D2288" s="2" t="s">
        <v>5880</v>
      </c>
      <c r="E2288" s="2" t="s">
        <v>5881</v>
      </c>
      <c r="F2288" s="2" t="str">
        <f t="shared" si="211"/>
        <v>CROWDS-APPLAUSE</v>
      </c>
      <c r="G2288" s="2" t="s">
        <v>2645</v>
      </c>
      <c r="H2288" s="2" t="s">
        <v>8274</v>
      </c>
      <c r="I2288" s="2" t="s">
        <v>8276</v>
      </c>
      <c r="J2288" s="2" t="s">
        <v>8275</v>
      </c>
      <c r="K2288" s="2" t="str">
        <f t="shared" si="212"/>
        <v>CRWDApls_CONCERT HALL 03-Medium Audience Applause Moderate 48_B00M_CA_Front LR.wav</v>
      </c>
      <c r="L2288" s="2" t="str">
        <f t="shared" si="210"/>
        <v>BOOM Library</v>
      </c>
      <c r="M2288" s="2">
        <v>2017</v>
      </c>
      <c r="N2288" s="2" t="str">
        <f t="shared" si="213"/>
        <v>CRWDApls_CONCERT HALL 03-Medium Audience Applause Moderate 48_B00M_CA_Front LR.wav</v>
      </c>
      <c r="O2288" s="2" t="str">
        <f t="shared" si="214"/>
        <v>CONCERT HALL MEDIUM AUDIENCE (about 400 to 500 people) Applauding moderately with some cheering and whistling. "Woo!" in the beginning. Some knocking.</v>
      </c>
      <c r="P2288" s="2" t="s">
        <v>8278</v>
      </c>
      <c r="Q2288" s="2" t="s">
        <v>8277</v>
      </c>
      <c r="R2288" s="2" t="s">
        <v>8279</v>
      </c>
      <c r="S2288" s="2" t="s">
        <v>8277</v>
      </c>
      <c r="T2288" s="2" t="s">
        <v>8277</v>
      </c>
      <c r="U2288" s="2" t="s">
        <v>2890</v>
      </c>
      <c r="V2288" s="2" t="str">
        <f t="shared" si="215"/>
        <v>CRWDApls_CONCERT HALL 03-Medium Audience Applause Moderate 48_B00M_CA_Front LR.wav</v>
      </c>
    </row>
    <row r="2289" spans="1:22" x14ac:dyDescent="0.15">
      <c r="A2289" s="2" t="s">
        <v>10516</v>
      </c>
      <c r="B2289" s="2" t="s">
        <v>2891</v>
      </c>
      <c r="C2289" s="2" t="s">
        <v>7143</v>
      </c>
      <c r="D2289" s="2" t="s">
        <v>5880</v>
      </c>
      <c r="E2289" s="2" t="s">
        <v>5881</v>
      </c>
      <c r="F2289" s="2" t="str">
        <f t="shared" si="211"/>
        <v>CROWDS-APPLAUSE</v>
      </c>
      <c r="G2289" s="2" t="s">
        <v>2645</v>
      </c>
      <c r="H2289" s="2" t="s">
        <v>8274</v>
      </c>
      <c r="I2289" s="2" t="s">
        <v>8276</v>
      </c>
      <c r="J2289" s="2" t="s">
        <v>8275</v>
      </c>
      <c r="K2289" s="2" t="str">
        <f t="shared" si="212"/>
        <v>CRWDApls_CONCERT HALL 03-Medium Audience Applause Moderate 48_B00M_CA_Rear LR.wav</v>
      </c>
      <c r="L2289" s="2" t="str">
        <f t="shared" si="210"/>
        <v>BOOM Library</v>
      </c>
      <c r="M2289" s="2">
        <v>2017</v>
      </c>
      <c r="N2289" s="2" t="str">
        <f t="shared" si="213"/>
        <v>CRWDApls_CONCERT HALL 03-Medium Audience Applause Moderate 48_B00M_CA_Rear LR.wav</v>
      </c>
      <c r="O2289" s="2" t="str">
        <f t="shared" si="214"/>
        <v>CONCERT HALL MEDIUM AUDIENCE (about 400 to 500 people) Applauding moderately with some cheering and whistling. "Woo!" in the beginning. Some knocking.</v>
      </c>
      <c r="P2289" s="2" t="s">
        <v>8278</v>
      </c>
      <c r="Q2289" s="2" t="s">
        <v>8277</v>
      </c>
      <c r="R2289" s="2" t="s">
        <v>8279</v>
      </c>
      <c r="S2289" s="2" t="s">
        <v>8277</v>
      </c>
      <c r="T2289" s="2" t="s">
        <v>8277</v>
      </c>
      <c r="U2289" s="2" t="s">
        <v>2892</v>
      </c>
      <c r="V2289" s="2" t="str">
        <f t="shared" si="215"/>
        <v>CRWDApls_CONCERT HALL 03-Medium Audience Applause Moderate 48_B00M_CA_Rear LR.wav</v>
      </c>
    </row>
    <row r="2290" spans="1:22" x14ac:dyDescent="0.15">
      <c r="A2290" s="2" t="s">
        <v>10517</v>
      </c>
      <c r="B2290" s="2" t="s">
        <v>2894</v>
      </c>
      <c r="C2290" s="2" t="s">
        <v>7144</v>
      </c>
      <c r="D2290" s="2" t="s">
        <v>5880</v>
      </c>
      <c r="E2290" s="2" t="s">
        <v>5881</v>
      </c>
      <c r="F2290" s="2" t="str">
        <f t="shared" si="211"/>
        <v>CROWDS-APPLAUSE</v>
      </c>
      <c r="G2290" s="2" t="s">
        <v>2645</v>
      </c>
      <c r="H2290" s="2" t="s">
        <v>8274</v>
      </c>
      <c r="I2290" s="2" t="s">
        <v>8276</v>
      </c>
      <c r="J2290" s="2" t="s">
        <v>8275</v>
      </c>
      <c r="K2290" s="2" t="str">
        <f t="shared" si="212"/>
        <v>CRWDApls_CONCERT HALL 03-Medium Audience Applause Moderate 49_B00M_CA_Front LR.wav</v>
      </c>
      <c r="L2290" s="2" t="str">
        <f t="shared" si="210"/>
        <v>BOOM Library</v>
      </c>
      <c r="M2290" s="2">
        <v>2017</v>
      </c>
      <c r="N2290" s="2" t="str">
        <f t="shared" si="213"/>
        <v>CRWDApls_CONCERT HALL 03-Medium Audience Applause Moderate 49_B00M_CA_Front LR.wav</v>
      </c>
      <c r="O2290" s="2" t="str">
        <f t="shared" si="214"/>
        <v>CONCERT HALL MEDIUM AUDIENCE (about 400 to 500 people) Applauding moderately with some knocking.</v>
      </c>
      <c r="P2290" s="2" t="s">
        <v>8278</v>
      </c>
      <c r="Q2290" s="2" t="s">
        <v>8277</v>
      </c>
      <c r="R2290" s="2" t="s">
        <v>8279</v>
      </c>
      <c r="S2290" s="2" t="s">
        <v>8277</v>
      </c>
      <c r="T2290" s="2" t="s">
        <v>8277</v>
      </c>
      <c r="U2290" s="2" t="s">
        <v>2893</v>
      </c>
      <c r="V2290" s="2" t="str">
        <f t="shared" si="215"/>
        <v>CRWDApls_CONCERT HALL 03-Medium Audience Applause Moderate 49_B00M_CA_Front LR.wav</v>
      </c>
    </row>
    <row r="2291" spans="1:22" x14ac:dyDescent="0.15">
      <c r="A2291" s="2" t="s">
        <v>10518</v>
      </c>
      <c r="B2291" s="2" t="s">
        <v>2894</v>
      </c>
      <c r="C2291" s="2" t="s">
        <v>7144</v>
      </c>
      <c r="D2291" s="2" t="s">
        <v>5880</v>
      </c>
      <c r="E2291" s="2" t="s">
        <v>5881</v>
      </c>
      <c r="F2291" s="2" t="str">
        <f t="shared" si="211"/>
        <v>CROWDS-APPLAUSE</v>
      </c>
      <c r="G2291" s="2" t="s">
        <v>2645</v>
      </c>
      <c r="H2291" s="2" t="s">
        <v>8274</v>
      </c>
      <c r="I2291" s="2" t="s">
        <v>8276</v>
      </c>
      <c r="J2291" s="2" t="s">
        <v>8275</v>
      </c>
      <c r="K2291" s="2" t="str">
        <f t="shared" si="212"/>
        <v>CRWDApls_CONCERT HALL 03-Medium Audience Applause Moderate 49_B00M_CA_Rear LR.wav</v>
      </c>
      <c r="L2291" s="2" t="str">
        <f t="shared" si="210"/>
        <v>BOOM Library</v>
      </c>
      <c r="M2291" s="2">
        <v>2017</v>
      </c>
      <c r="N2291" s="2" t="str">
        <f t="shared" si="213"/>
        <v>CRWDApls_CONCERT HALL 03-Medium Audience Applause Moderate 49_B00M_CA_Rear LR.wav</v>
      </c>
      <c r="O2291" s="2" t="str">
        <f t="shared" si="214"/>
        <v>CONCERT HALL MEDIUM AUDIENCE (about 400 to 500 people) Applauding moderately with some knocking.</v>
      </c>
      <c r="P2291" s="2" t="s">
        <v>8278</v>
      </c>
      <c r="Q2291" s="2" t="s">
        <v>8277</v>
      </c>
      <c r="R2291" s="2" t="s">
        <v>8279</v>
      </c>
      <c r="S2291" s="2" t="s">
        <v>8277</v>
      </c>
      <c r="T2291" s="2" t="s">
        <v>8277</v>
      </c>
      <c r="U2291" s="2" t="s">
        <v>2895</v>
      </c>
      <c r="V2291" s="2" t="str">
        <f t="shared" si="215"/>
        <v>CRWDApls_CONCERT HALL 03-Medium Audience Applause Moderate 49_B00M_CA_Rear LR.wav</v>
      </c>
    </row>
    <row r="2292" spans="1:22" x14ac:dyDescent="0.15">
      <c r="A2292" s="2" t="s">
        <v>10519</v>
      </c>
      <c r="B2292" s="2" t="s">
        <v>2897</v>
      </c>
      <c r="C2292" s="2" t="s">
        <v>7145</v>
      </c>
      <c r="D2292" s="2" t="s">
        <v>5880</v>
      </c>
      <c r="E2292" s="2" t="s">
        <v>5881</v>
      </c>
      <c r="F2292" s="2" t="str">
        <f t="shared" si="211"/>
        <v>CROWDS-APPLAUSE</v>
      </c>
      <c r="G2292" s="2" t="s">
        <v>2645</v>
      </c>
      <c r="H2292" s="2" t="s">
        <v>8274</v>
      </c>
      <c r="I2292" s="2" t="s">
        <v>8276</v>
      </c>
      <c r="J2292" s="2" t="s">
        <v>8275</v>
      </c>
      <c r="K2292" s="2" t="str">
        <f t="shared" si="212"/>
        <v>CRWDApls_CONCERT HALL 03-Medium Audience Applause Moderate 50_B00M_CA_Front LR.wav</v>
      </c>
      <c r="L2292" s="2" t="str">
        <f t="shared" si="210"/>
        <v>BOOM Library</v>
      </c>
      <c r="M2292" s="2">
        <v>2017</v>
      </c>
      <c r="N2292" s="2" t="str">
        <f t="shared" si="213"/>
        <v>CRWDApls_CONCERT HALL 03-Medium Audience Applause Moderate 50_B00M_CA_Front LR.wav</v>
      </c>
      <c r="O2292" s="2" t="str">
        <f t="shared" si="214"/>
        <v>CONCERT HALL MEDIUM AUDIENCE (about 400 to 500 people) Applauding moderately with decreasing intensity. Starting slowly. Some coughing and talking.</v>
      </c>
      <c r="P2292" s="2" t="s">
        <v>8278</v>
      </c>
      <c r="Q2292" s="2" t="s">
        <v>8277</v>
      </c>
      <c r="R2292" s="2" t="s">
        <v>8279</v>
      </c>
      <c r="S2292" s="2" t="s">
        <v>8277</v>
      </c>
      <c r="T2292" s="2" t="s">
        <v>8277</v>
      </c>
      <c r="U2292" s="2" t="s">
        <v>2896</v>
      </c>
      <c r="V2292" s="2" t="str">
        <f t="shared" si="215"/>
        <v>CRWDApls_CONCERT HALL 03-Medium Audience Applause Moderate 50_B00M_CA_Front LR.wav</v>
      </c>
    </row>
    <row r="2293" spans="1:22" x14ac:dyDescent="0.15">
      <c r="A2293" s="2" t="s">
        <v>10520</v>
      </c>
      <c r="B2293" s="2" t="s">
        <v>2897</v>
      </c>
      <c r="C2293" s="2" t="s">
        <v>7145</v>
      </c>
      <c r="D2293" s="2" t="s">
        <v>5880</v>
      </c>
      <c r="E2293" s="2" t="s">
        <v>5881</v>
      </c>
      <c r="F2293" s="2" t="str">
        <f t="shared" si="211"/>
        <v>CROWDS-APPLAUSE</v>
      </c>
      <c r="G2293" s="2" t="s">
        <v>2645</v>
      </c>
      <c r="H2293" s="2" t="s">
        <v>8274</v>
      </c>
      <c r="I2293" s="2" t="s">
        <v>8276</v>
      </c>
      <c r="J2293" s="2" t="s">
        <v>8275</v>
      </c>
      <c r="K2293" s="2" t="str">
        <f t="shared" si="212"/>
        <v>CRWDApls_CONCERT HALL 03-Medium Audience Applause Moderate 50_B00M_CA_Rear LR.wav</v>
      </c>
      <c r="L2293" s="2" t="str">
        <f t="shared" si="210"/>
        <v>BOOM Library</v>
      </c>
      <c r="M2293" s="2">
        <v>2017</v>
      </c>
      <c r="N2293" s="2" t="str">
        <f t="shared" si="213"/>
        <v>CRWDApls_CONCERT HALL 03-Medium Audience Applause Moderate 50_B00M_CA_Rear LR.wav</v>
      </c>
      <c r="O2293" s="2" t="str">
        <f t="shared" si="214"/>
        <v>CONCERT HALL MEDIUM AUDIENCE (about 400 to 500 people) Applauding moderately with decreasing intensity. Starting slowly. Some coughing and talking.</v>
      </c>
      <c r="P2293" s="2" t="s">
        <v>8278</v>
      </c>
      <c r="Q2293" s="2" t="s">
        <v>8277</v>
      </c>
      <c r="R2293" s="2" t="s">
        <v>8279</v>
      </c>
      <c r="S2293" s="2" t="s">
        <v>8277</v>
      </c>
      <c r="T2293" s="2" t="s">
        <v>8277</v>
      </c>
      <c r="U2293" s="2" t="s">
        <v>2898</v>
      </c>
      <c r="V2293" s="2" t="str">
        <f t="shared" si="215"/>
        <v>CRWDApls_CONCERT HALL 03-Medium Audience Applause Moderate 50_B00M_CA_Rear LR.wav</v>
      </c>
    </row>
    <row r="2294" spans="1:22" x14ac:dyDescent="0.15">
      <c r="A2294" s="2" t="s">
        <v>10521</v>
      </c>
      <c r="B2294" s="2" t="s">
        <v>2900</v>
      </c>
      <c r="C2294" s="2" t="s">
        <v>7146</v>
      </c>
      <c r="D2294" s="2" t="s">
        <v>5880</v>
      </c>
      <c r="E2294" s="2" t="s">
        <v>5881</v>
      </c>
      <c r="F2294" s="2" t="str">
        <f t="shared" si="211"/>
        <v>CROWDS-APPLAUSE</v>
      </c>
      <c r="G2294" s="2" t="s">
        <v>2645</v>
      </c>
      <c r="H2294" s="2" t="s">
        <v>8274</v>
      </c>
      <c r="I2294" s="2" t="s">
        <v>8276</v>
      </c>
      <c r="J2294" s="2" t="s">
        <v>8275</v>
      </c>
      <c r="K2294" s="2" t="str">
        <f t="shared" si="212"/>
        <v>CRWDApls_CONCERT HALL 03-Medium Audience Applause Moderate 51_B00M_CA_Front LR.wav</v>
      </c>
      <c r="L2294" s="2" t="str">
        <f t="shared" si="210"/>
        <v>BOOM Library</v>
      </c>
      <c r="M2294" s="2">
        <v>2017</v>
      </c>
      <c r="N2294" s="2" t="str">
        <f t="shared" si="213"/>
        <v>CRWDApls_CONCERT HALL 03-Medium Audience Applause Moderate 51_B00M_CA_Front LR.wav</v>
      </c>
      <c r="O2294" s="2" t="str">
        <f t="shared" si="214"/>
        <v xml:space="preserve">CONCERT HALL MEDIUM AUDIENCE (about 400 to 500 people) Applauding moderately with some coughing. </v>
      </c>
      <c r="P2294" s="2" t="s">
        <v>8278</v>
      </c>
      <c r="Q2294" s="2" t="s">
        <v>8277</v>
      </c>
      <c r="R2294" s="2" t="s">
        <v>8279</v>
      </c>
      <c r="S2294" s="2" t="s">
        <v>8277</v>
      </c>
      <c r="T2294" s="2" t="s">
        <v>8277</v>
      </c>
      <c r="U2294" s="2" t="s">
        <v>2899</v>
      </c>
      <c r="V2294" s="2" t="str">
        <f t="shared" si="215"/>
        <v>CRWDApls_CONCERT HALL 03-Medium Audience Applause Moderate 51_B00M_CA_Front LR.wav</v>
      </c>
    </row>
    <row r="2295" spans="1:22" x14ac:dyDescent="0.15">
      <c r="A2295" s="2" t="s">
        <v>10522</v>
      </c>
      <c r="B2295" s="2" t="s">
        <v>2900</v>
      </c>
      <c r="C2295" s="2" t="s">
        <v>7146</v>
      </c>
      <c r="D2295" s="2" t="s">
        <v>5880</v>
      </c>
      <c r="E2295" s="2" t="s">
        <v>5881</v>
      </c>
      <c r="F2295" s="2" t="str">
        <f t="shared" si="211"/>
        <v>CROWDS-APPLAUSE</v>
      </c>
      <c r="G2295" s="2" t="s">
        <v>2645</v>
      </c>
      <c r="H2295" s="2" t="s">
        <v>8274</v>
      </c>
      <c r="I2295" s="2" t="s">
        <v>8276</v>
      </c>
      <c r="J2295" s="2" t="s">
        <v>8275</v>
      </c>
      <c r="K2295" s="2" t="str">
        <f t="shared" si="212"/>
        <v>CRWDApls_CONCERT HALL 03-Medium Audience Applause Moderate 51_B00M_CA_Rear LR.wav</v>
      </c>
      <c r="L2295" s="2" t="str">
        <f t="shared" si="210"/>
        <v>BOOM Library</v>
      </c>
      <c r="M2295" s="2">
        <v>2017</v>
      </c>
      <c r="N2295" s="2" t="str">
        <f t="shared" si="213"/>
        <v>CRWDApls_CONCERT HALL 03-Medium Audience Applause Moderate 51_B00M_CA_Rear LR.wav</v>
      </c>
      <c r="O2295" s="2" t="str">
        <f t="shared" si="214"/>
        <v xml:space="preserve">CONCERT HALL MEDIUM AUDIENCE (about 400 to 500 people) Applauding moderately with some coughing. </v>
      </c>
      <c r="P2295" s="2" t="s">
        <v>8278</v>
      </c>
      <c r="Q2295" s="2" t="s">
        <v>8277</v>
      </c>
      <c r="R2295" s="2" t="s">
        <v>8279</v>
      </c>
      <c r="S2295" s="2" t="s">
        <v>8277</v>
      </c>
      <c r="T2295" s="2" t="s">
        <v>8277</v>
      </c>
      <c r="U2295" s="2" t="s">
        <v>2901</v>
      </c>
      <c r="V2295" s="2" t="str">
        <f t="shared" si="215"/>
        <v>CRWDApls_CONCERT HALL 03-Medium Audience Applause Moderate 51_B00M_CA_Rear LR.wav</v>
      </c>
    </row>
    <row r="2296" spans="1:22" x14ac:dyDescent="0.15">
      <c r="A2296" s="2" t="s">
        <v>10523</v>
      </c>
      <c r="B2296" s="2" t="s">
        <v>2903</v>
      </c>
      <c r="C2296" s="2" t="s">
        <v>7147</v>
      </c>
      <c r="D2296" s="2" t="s">
        <v>5880</v>
      </c>
      <c r="E2296" s="2" t="s">
        <v>5881</v>
      </c>
      <c r="F2296" s="2" t="str">
        <f t="shared" si="211"/>
        <v>CROWDS-APPLAUSE</v>
      </c>
      <c r="G2296" s="2" t="s">
        <v>2645</v>
      </c>
      <c r="H2296" s="2" t="s">
        <v>8274</v>
      </c>
      <c r="I2296" s="2" t="s">
        <v>8276</v>
      </c>
      <c r="J2296" s="2" t="s">
        <v>8275</v>
      </c>
      <c r="K2296" s="2" t="str">
        <f t="shared" si="212"/>
        <v>CRWDApls_CONCERT HALL 03-Medium Audience Applause Moderate 52_B00M_CA_Front LR.wav</v>
      </c>
      <c r="L2296" s="2" t="str">
        <f t="shared" si="210"/>
        <v>BOOM Library</v>
      </c>
      <c r="M2296" s="2">
        <v>2017</v>
      </c>
      <c r="N2296" s="2" t="str">
        <f t="shared" si="213"/>
        <v>CRWDApls_CONCERT HALL 03-Medium Audience Applause Moderate 52_B00M_CA_Front LR.wav</v>
      </c>
      <c r="O2296" s="2" t="str">
        <f t="shared" si="214"/>
        <v xml:space="preserve">CONCERT HALL MEDIUM AUDIENCE (about 400 to 500 people) Applauding moderately with decreasing intensity. Individual handclaps standing out. </v>
      </c>
      <c r="P2296" s="2" t="s">
        <v>8278</v>
      </c>
      <c r="Q2296" s="2" t="s">
        <v>8277</v>
      </c>
      <c r="R2296" s="2" t="s">
        <v>8279</v>
      </c>
      <c r="S2296" s="2" t="s">
        <v>8277</v>
      </c>
      <c r="T2296" s="2" t="s">
        <v>8277</v>
      </c>
      <c r="U2296" s="2" t="s">
        <v>2902</v>
      </c>
      <c r="V2296" s="2" t="str">
        <f t="shared" si="215"/>
        <v>CRWDApls_CONCERT HALL 03-Medium Audience Applause Moderate 52_B00M_CA_Front LR.wav</v>
      </c>
    </row>
    <row r="2297" spans="1:22" x14ac:dyDescent="0.15">
      <c r="A2297" s="2" t="s">
        <v>10524</v>
      </c>
      <c r="B2297" s="2" t="s">
        <v>2903</v>
      </c>
      <c r="C2297" s="2" t="s">
        <v>7147</v>
      </c>
      <c r="D2297" s="2" t="s">
        <v>5880</v>
      </c>
      <c r="E2297" s="2" t="s">
        <v>5881</v>
      </c>
      <c r="F2297" s="2" t="str">
        <f t="shared" si="211"/>
        <v>CROWDS-APPLAUSE</v>
      </c>
      <c r="G2297" s="2" t="s">
        <v>2645</v>
      </c>
      <c r="H2297" s="2" t="s">
        <v>8274</v>
      </c>
      <c r="I2297" s="2" t="s">
        <v>8276</v>
      </c>
      <c r="J2297" s="2" t="s">
        <v>8275</v>
      </c>
      <c r="K2297" s="2" t="str">
        <f t="shared" si="212"/>
        <v>CRWDApls_CONCERT HALL 03-Medium Audience Applause Moderate 52_B00M_CA_Rear LR.wav</v>
      </c>
      <c r="L2297" s="2" t="str">
        <f t="shared" si="210"/>
        <v>BOOM Library</v>
      </c>
      <c r="M2297" s="2">
        <v>2017</v>
      </c>
      <c r="N2297" s="2" t="str">
        <f t="shared" si="213"/>
        <v>CRWDApls_CONCERT HALL 03-Medium Audience Applause Moderate 52_B00M_CA_Rear LR.wav</v>
      </c>
      <c r="O2297" s="2" t="str">
        <f t="shared" si="214"/>
        <v xml:space="preserve">CONCERT HALL MEDIUM AUDIENCE (about 400 to 500 people) Applauding moderately with decreasing intensity. Individual handclaps standing out. </v>
      </c>
      <c r="P2297" s="2" t="s">
        <v>8278</v>
      </c>
      <c r="Q2297" s="2" t="s">
        <v>8277</v>
      </c>
      <c r="R2297" s="2" t="s">
        <v>8279</v>
      </c>
      <c r="S2297" s="2" t="s">
        <v>8277</v>
      </c>
      <c r="T2297" s="2" t="s">
        <v>8277</v>
      </c>
      <c r="U2297" s="2" t="s">
        <v>2904</v>
      </c>
      <c r="V2297" s="2" t="str">
        <f t="shared" si="215"/>
        <v>CRWDApls_CONCERT HALL 03-Medium Audience Applause Moderate 52_B00M_CA_Rear LR.wav</v>
      </c>
    </row>
    <row r="2298" spans="1:22" x14ac:dyDescent="0.15">
      <c r="A2298" s="2" t="s">
        <v>10525</v>
      </c>
      <c r="B2298" s="2" t="s">
        <v>2906</v>
      </c>
      <c r="C2298" s="2" t="s">
        <v>7148</v>
      </c>
      <c r="D2298" s="2" t="s">
        <v>5880</v>
      </c>
      <c r="E2298" s="2" t="s">
        <v>5881</v>
      </c>
      <c r="F2298" s="2" t="str">
        <f t="shared" si="211"/>
        <v>CROWDS-APPLAUSE</v>
      </c>
      <c r="G2298" s="2" t="s">
        <v>2645</v>
      </c>
      <c r="H2298" s="2" t="s">
        <v>8274</v>
      </c>
      <c r="I2298" s="2" t="s">
        <v>8276</v>
      </c>
      <c r="J2298" s="2" t="s">
        <v>8275</v>
      </c>
      <c r="K2298" s="2" t="str">
        <f t="shared" si="212"/>
        <v>CRWDApls_CONCERT HALL 03-Medium Audience Applause Moderate 53_B00M_CA_Front LR.wav</v>
      </c>
      <c r="L2298" s="2" t="str">
        <f t="shared" si="210"/>
        <v>BOOM Library</v>
      </c>
      <c r="M2298" s="2">
        <v>2017</v>
      </c>
      <c r="N2298" s="2" t="str">
        <f t="shared" si="213"/>
        <v>CRWDApls_CONCERT HALL 03-Medium Audience Applause Moderate 53_B00M_CA_Front LR.wav</v>
      </c>
      <c r="O2298" s="2" t="str">
        <f t="shared" si="214"/>
        <v>CONCERT HALL MEDIUM AUDIENCE (about 400 to 500 people) Applauding moderately with subtly cheering. Some coughing, clearing and talking.</v>
      </c>
      <c r="P2298" s="2" t="s">
        <v>8278</v>
      </c>
      <c r="Q2298" s="2" t="s">
        <v>8277</v>
      </c>
      <c r="R2298" s="2" t="s">
        <v>8279</v>
      </c>
      <c r="S2298" s="2" t="s">
        <v>8277</v>
      </c>
      <c r="T2298" s="2" t="s">
        <v>8277</v>
      </c>
      <c r="U2298" s="2" t="s">
        <v>2905</v>
      </c>
      <c r="V2298" s="2" t="str">
        <f t="shared" si="215"/>
        <v>CRWDApls_CONCERT HALL 03-Medium Audience Applause Moderate 53_B00M_CA_Front LR.wav</v>
      </c>
    </row>
    <row r="2299" spans="1:22" x14ac:dyDescent="0.15">
      <c r="A2299" s="2" t="s">
        <v>10526</v>
      </c>
      <c r="B2299" s="2" t="s">
        <v>2906</v>
      </c>
      <c r="C2299" s="2" t="s">
        <v>7148</v>
      </c>
      <c r="D2299" s="2" t="s">
        <v>5880</v>
      </c>
      <c r="E2299" s="2" t="s">
        <v>5881</v>
      </c>
      <c r="F2299" s="2" t="str">
        <f t="shared" si="211"/>
        <v>CROWDS-APPLAUSE</v>
      </c>
      <c r="G2299" s="2" t="s">
        <v>2645</v>
      </c>
      <c r="H2299" s="2" t="s">
        <v>8274</v>
      </c>
      <c r="I2299" s="2" t="s">
        <v>8276</v>
      </c>
      <c r="J2299" s="2" t="s">
        <v>8275</v>
      </c>
      <c r="K2299" s="2" t="str">
        <f t="shared" si="212"/>
        <v>CRWDApls_CONCERT HALL 03-Medium Audience Applause Moderate 53_B00M_CA_Rear LR.wav</v>
      </c>
      <c r="L2299" s="2" t="str">
        <f t="shared" si="210"/>
        <v>BOOM Library</v>
      </c>
      <c r="M2299" s="2">
        <v>2017</v>
      </c>
      <c r="N2299" s="2" t="str">
        <f t="shared" si="213"/>
        <v>CRWDApls_CONCERT HALL 03-Medium Audience Applause Moderate 53_B00M_CA_Rear LR.wav</v>
      </c>
      <c r="O2299" s="2" t="str">
        <f t="shared" si="214"/>
        <v>CONCERT HALL MEDIUM AUDIENCE (about 400 to 500 people) Applauding moderately with subtly cheering. Some coughing, clearing and talking.</v>
      </c>
      <c r="P2299" s="2" t="s">
        <v>8278</v>
      </c>
      <c r="Q2299" s="2" t="s">
        <v>8277</v>
      </c>
      <c r="R2299" s="2" t="s">
        <v>8279</v>
      </c>
      <c r="S2299" s="2" t="s">
        <v>8277</v>
      </c>
      <c r="T2299" s="2" t="s">
        <v>8277</v>
      </c>
      <c r="U2299" s="2" t="s">
        <v>2907</v>
      </c>
      <c r="V2299" s="2" t="str">
        <f t="shared" si="215"/>
        <v>CRWDApls_CONCERT HALL 03-Medium Audience Applause Moderate 53_B00M_CA_Rear LR.wav</v>
      </c>
    </row>
    <row r="2300" spans="1:22" x14ac:dyDescent="0.15">
      <c r="A2300" s="2" t="s">
        <v>10527</v>
      </c>
      <c r="B2300" s="2" t="s">
        <v>2909</v>
      </c>
      <c r="C2300" s="2" t="s">
        <v>7149</v>
      </c>
      <c r="D2300" s="2" t="s">
        <v>5880</v>
      </c>
      <c r="E2300" s="2" t="s">
        <v>5881</v>
      </c>
      <c r="F2300" s="2" t="str">
        <f t="shared" si="211"/>
        <v>CROWDS-APPLAUSE</v>
      </c>
      <c r="G2300" s="2" t="s">
        <v>2645</v>
      </c>
      <c r="H2300" s="2" t="s">
        <v>8274</v>
      </c>
      <c r="I2300" s="2" t="s">
        <v>8276</v>
      </c>
      <c r="J2300" s="2" t="s">
        <v>8275</v>
      </c>
      <c r="K2300" s="2" t="str">
        <f t="shared" si="212"/>
        <v>CRWDApls_CONCERT HALL 03-Medium Audience Applause Moderate 54_B00M_CA_Front LR.wav</v>
      </c>
      <c r="L2300" s="2" t="str">
        <f t="shared" si="210"/>
        <v>BOOM Library</v>
      </c>
      <c r="M2300" s="2">
        <v>2017</v>
      </c>
      <c r="N2300" s="2" t="str">
        <f t="shared" si="213"/>
        <v>CRWDApls_CONCERT HALL 03-Medium Audience Applause Moderate 54_B00M_CA_Front LR.wav</v>
      </c>
      <c r="O2300" s="2" t="str">
        <f t="shared" si="214"/>
        <v>CONCERT HALL MEDIUM AUDIENCE (about 400 to 500 people) Applauding moderately with decreasing intensity. Mumbling in the end.</v>
      </c>
      <c r="P2300" s="2" t="s">
        <v>8278</v>
      </c>
      <c r="Q2300" s="2" t="s">
        <v>8277</v>
      </c>
      <c r="R2300" s="2" t="s">
        <v>8279</v>
      </c>
      <c r="S2300" s="2" t="s">
        <v>8277</v>
      </c>
      <c r="T2300" s="2" t="s">
        <v>8277</v>
      </c>
      <c r="U2300" s="2" t="s">
        <v>2908</v>
      </c>
      <c r="V2300" s="2" t="str">
        <f t="shared" si="215"/>
        <v>CRWDApls_CONCERT HALL 03-Medium Audience Applause Moderate 54_B00M_CA_Front LR.wav</v>
      </c>
    </row>
    <row r="2301" spans="1:22" x14ac:dyDescent="0.15">
      <c r="A2301" s="2" t="s">
        <v>10528</v>
      </c>
      <c r="B2301" s="2" t="s">
        <v>2909</v>
      </c>
      <c r="C2301" s="2" t="s">
        <v>7149</v>
      </c>
      <c r="D2301" s="2" t="s">
        <v>5880</v>
      </c>
      <c r="E2301" s="2" t="s">
        <v>5881</v>
      </c>
      <c r="F2301" s="2" t="str">
        <f t="shared" si="211"/>
        <v>CROWDS-APPLAUSE</v>
      </c>
      <c r="G2301" s="2" t="s">
        <v>2645</v>
      </c>
      <c r="H2301" s="2" t="s">
        <v>8274</v>
      </c>
      <c r="I2301" s="2" t="s">
        <v>8276</v>
      </c>
      <c r="J2301" s="2" t="s">
        <v>8275</v>
      </c>
      <c r="K2301" s="2" t="str">
        <f t="shared" si="212"/>
        <v>CRWDApls_CONCERT HALL 03-Medium Audience Applause Moderate 54_B00M_CA_Rear LR.wav</v>
      </c>
      <c r="L2301" s="2" t="str">
        <f t="shared" si="210"/>
        <v>BOOM Library</v>
      </c>
      <c r="M2301" s="2">
        <v>2017</v>
      </c>
      <c r="N2301" s="2" t="str">
        <f t="shared" si="213"/>
        <v>CRWDApls_CONCERT HALL 03-Medium Audience Applause Moderate 54_B00M_CA_Rear LR.wav</v>
      </c>
      <c r="O2301" s="2" t="str">
        <f t="shared" si="214"/>
        <v>CONCERT HALL MEDIUM AUDIENCE (about 400 to 500 people) Applauding moderately with decreasing intensity. Mumbling in the end.</v>
      </c>
      <c r="P2301" s="2" t="s">
        <v>8278</v>
      </c>
      <c r="Q2301" s="2" t="s">
        <v>8277</v>
      </c>
      <c r="R2301" s="2" t="s">
        <v>8279</v>
      </c>
      <c r="S2301" s="2" t="s">
        <v>8277</v>
      </c>
      <c r="T2301" s="2" t="s">
        <v>8277</v>
      </c>
      <c r="U2301" s="2" t="s">
        <v>2910</v>
      </c>
      <c r="V2301" s="2" t="str">
        <f t="shared" si="215"/>
        <v>CRWDApls_CONCERT HALL 03-Medium Audience Applause Moderate 54_B00M_CA_Rear LR.wav</v>
      </c>
    </row>
    <row r="2302" spans="1:22" x14ac:dyDescent="0.15">
      <c r="A2302" s="2" t="s">
        <v>10529</v>
      </c>
      <c r="B2302" s="2" t="s">
        <v>2912</v>
      </c>
      <c r="C2302" s="2" t="s">
        <v>7150</v>
      </c>
      <c r="D2302" s="2" t="s">
        <v>5880</v>
      </c>
      <c r="E2302" s="2" t="s">
        <v>5881</v>
      </c>
      <c r="F2302" s="2" t="str">
        <f t="shared" si="211"/>
        <v>CROWDS-APPLAUSE</v>
      </c>
      <c r="G2302" s="2" t="s">
        <v>2645</v>
      </c>
      <c r="H2302" s="2" t="s">
        <v>8274</v>
      </c>
      <c r="I2302" s="2" t="s">
        <v>8276</v>
      </c>
      <c r="J2302" s="2" t="s">
        <v>8275</v>
      </c>
      <c r="K2302" s="2" t="str">
        <f t="shared" si="212"/>
        <v>CRWDApls_CONCERT HALL 03-Medium Audience Applause Moderate 55_B00M_CA_Front LR.wav</v>
      </c>
      <c r="L2302" s="2" t="str">
        <f t="shared" si="210"/>
        <v>BOOM Library</v>
      </c>
      <c r="M2302" s="2">
        <v>2017</v>
      </c>
      <c r="N2302" s="2" t="str">
        <f t="shared" si="213"/>
        <v>CRWDApls_CONCERT HALL 03-Medium Audience Applause Moderate 55_B00M_CA_Front LR.wav</v>
      </c>
      <c r="O2302" s="2" t="str">
        <f t="shared" si="214"/>
        <v>CONCERT HALL MEDIUM AUDIENCE (about 400 to 500 people) Applauding and cheering moderately. Starting with short "Woo!" Some talking and mumbling.</v>
      </c>
      <c r="P2302" s="2" t="s">
        <v>8278</v>
      </c>
      <c r="Q2302" s="2" t="s">
        <v>8277</v>
      </c>
      <c r="R2302" s="2" t="s">
        <v>8279</v>
      </c>
      <c r="S2302" s="2" t="s">
        <v>8277</v>
      </c>
      <c r="T2302" s="2" t="s">
        <v>8277</v>
      </c>
      <c r="U2302" s="2" t="s">
        <v>2911</v>
      </c>
      <c r="V2302" s="2" t="str">
        <f t="shared" si="215"/>
        <v>CRWDApls_CONCERT HALL 03-Medium Audience Applause Moderate 55_B00M_CA_Front LR.wav</v>
      </c>
    </row>
    <row r="2303" spans="1:22" x14ac:dyDescent="0.15">
      <c r="A2303" s="2" t="s">
        <v>10530</v>
      </c>
      <c r="B2303" s="2" t="s">
        <v>2912</v>
      </c>
      <c r="C2303" s="2" t="s">
        <v>7150</v>
      </c>
      <c r="D2303" s="2" t="s">
        <v>5880</v>
      </c>
      <c r="E2303" s="2" t="s">
        <v>5881</v>
      </c>
      <c r="F2303" s="2" t="str">
        <f t="shared" si="211"/>
        <v>CROWDS-APPLAUSE</v>
      </c>
      <c r="G2303" s="2" t="s">
        <v>2645</v>
      </c>
      <c r="H2303" s="2" t="s">
        <v>8274</v>
      </c>
      <c r="I2303" s="2" t="s">
        <v>8276</v>
      </c>
      <c r="J2303" s="2" t="s">
        <v>8275</v>
      </c>
      <c r="K2303" s="2" t="str">
        <f t="shared" si="212"/>
        <v>CRWDApls_CONCERT HALL 03-Medium Audience Applause Moderate 55_B00M_CA_Rear LR.wav</v>
      </c>
      <c r="L2303" s="2" t="str">
        <f t="shared" si="210"/>
        <v>BOOM Library</v>
      </c>
      <c r="M2303" s="2">
        <v>2017</v>
      </c>
      <c r="N2303" s="2" t="str">
        <f t="shared" si="213"/>
        <v>CRWDApls_CONCERT HALL 03-Medium Audience Applause Moderate 55_B00M_CA_Rear LR.wav</v>
      </c>
      <c r="O2303" s="2" t="str">
        <f t="shared" si="214"/>
        <v>CONCERT HALL MEDIUM AUDIENCE (about 400 to 500 people) Applauding and cheering moderately. Starting with short "Woo!" Some talking and mumbling.</v>
      </c>
      <c r="P2303" s="2" t="s">
        <v>8278</v>
      </c>
      <c r="Q2303" s="2" t="s">
        <v>8277</v>
      </c>
      <c r="R2303" s="2" t="s">
        <v>8279</v>
      </c>
      <c r="S2303" s="2" t="s">
        <v>8277</v>
      </c>
      <c r="T2303" s="2" t="s">
        <v>8277</v>
      </c>
      <c r="U2303" s="2" t="s">
        <v>2913</v>
      </c>
      <c r="V2303" s="2" t="str">
        <f t="shared" si="215"/>
        <v>CRWDApls_CONCERT HALL 03-Medium Audience Applause Moderate 55_B00M_CA_Rear LR.wav</v>
      </c>
    </row>
    <row r="2304" spans="1:22" x14ac:dyDescent="0.15">
      <c r="A2304" s="2" t="s">
        <v>10531</v>
      </c>
      <c r="B2304" s="2" t="s">
        <v>2915</v>
      </c>
      <c r="C2304" s="2" t="s">
        <v>7151</v>
      </c>
      <c r="D2304" s="2" t="s">
        <v>5880</v>
      </c>
      <c r="E2304" s="2" t="s">
        <v>5881</v>
      </c>
      <c r="F2304" s="2" t="str">
        <f t="shared" si="211"/>
        <v>CROWDS-APPLAUSE</v>
      </c>
      <c r="G2304" s="2" t="s">
        <v>2645</v>
      </c>
      <c r="H2304" s="2" t="s">
        <v>8274</v>
      </c>
      <c r="I2304" s="2" t="s">
        <v>8276</v>
      </c>
      <c r="J2304" s="2" t="s">
        <v>8275</v>
      </c>
      <c r="K2304" s="2" t="str">
        <f t="shared" si="212"/>
        <v>CRWDApls_CONCERT HALL 03-Medium Audience Applause Moderate 56_B00M_CA_Front LR.wav</v>
      </c>
      <c r="L2304" s="2" t="str">
        <f t="shared" si="210"/>
        <v>BOOM Library</v>
      </c>
      <c r="M2304" s="2">
        <v>2017</v>
      </c>
      <c r="N2304" s="2" t="str">
        <f t="shared" si="213"/>
        <v>CRWDApls_CONCERT HALL 03-Medium Audience Applause Moderate 56_B00M_CA_Front LR.wav</v>
      </c>
      <c r="O2304" s="2" t="str">
        <f t="shared" si="214"/>
        <v>CONCERT HALL MEDIUM AUDIENCE (about 400 to 500 people) Applauding moderately. Some coughing, mumbling and stage noises.</v>
      </c>
      <c r="P2304" s="2" t="s">
        <v>8278</v>
      </c>
      <c r="Q2304" s="2" t="s">
        <v>8277</v>
      </c>
      <c r="R2304" s="2" t="s">
        <v>8279</v>
      </c>
      <c r="S2304" s="2" t="s">
        <v>8277</v>
      </c>
      <c r="T2304" s="2" t="s">
        <v>8277</v>
      </c>
      <c r="U2304" s="2" t="s">
        <v>2914</v>
      </c>
      <c r="V2304" s="2" t="str">
        <f t="shared" si="215"/>
        <v>CRWDApls_CONCERT HALL 03-Medium Audience Applause Moderate 56_B00M_CA_Front LR.wav</v>
      </c>
    </row>
    <row r="2305" spans="1:22" x14ac:dyDescent="0.15">
      <c r="A2305" s="2" t="s">
        <v>10532</v>
      </c>
      <c r="B2305" s="2" t="s">
        <v>2915</v>
      </c>
      <c r="C2305" s="2" t="s">
        <v>7151</v>
      </c>
      <c r="D2305" s="2" t="s">
        <v>5880</v>
      </c>
      <c r="E2305" s="2" t="s">
        <v>5881</v>
      </c>
      <c r="F2305" s="2" t="str">
        <f t="shared" si="211"/>
        <v>CROWDS-APPLAUSE</v>
      </c>
      <c r="G2305" s="2" t="s">
        <v>2645</v>
      </c>
      <c r="H2305" s="2" t="s">
        <v>8274</v>
      </c>
      <c r="I2305" s="2" t="s">
        <v>8276</v>
      </c>
      <c r="J2305" s="2" t="s">
        <v>8275</v>
      </c>
      <c r="K2305" s="2" t="str">
        <f t="shared" si="212"/>
        <v>CRWDApls_CONCERT HALL 03-Medium Audience Applause Moderate 56_B00M_CA_Rear LR.wav</v>
      </c>
      <c r="L2305" s="2" t="str">
        <f t="shared" si="210"/>
        <v>BOOM Library</v>
      </c>
      <c r="M2305" s="2">
        <v>2017</v>
      </c>
      <c r="N2305" s="2" t="str">
        <f t="shared" si="213"/>
        <v>CRWDApls_CONCERT HALL 03-Medium Audience Applause Moderate 56_B00M_CA_Rear LR.wav</v>
      </c>
      <c r="O2305" s="2" t="str">
        <f t="shared" si="214"/>
        <v>CONCERT HALL MEDIUM AUDIENCE (about 400 to 500 people) Applauding moderately. Some coughing, mumbling and stage noises.</v>
      </c>
      <c r="P2305" s="2" t="s">
        <v>8278</v>
      </c>
      <c r="Q2305" s="2" t="s">
        <v>8277</v>
      </c>
      <c r="R2305" s="2" t="s">
        <v>8279</v>
      </c>
      <c r="S2305" s="2" t="s">
        <v>8277</v>
      </c>
      <c r="T2305" s="2" t="s">
        <v>8277</v>
      </c>
      <c r="U2305" s="2" t="s">
        <v>2916</v>
      </c>
      <c r="V2305" s="2" t="str">
        <f t="shared" si="215"/>
        <v>CRWDApls_CONCERT HALL 03-Medium Audience Applause Moderate 56_B00M_CA_Rear LR.wav</v>
      </c>
    </row>
    <row r="2306" spans="1:22" x14ac:dyDescent="0.15">
      <c r="A2306" s="2" t="s">
        <v>10533</v>
      </c>
      <c r="B2306" s="2" t="s">
        <v>2918</v>
      </c>
      <c r="C2306" s="2" t="s">
        <v>7152</v>
      </c>
      <c r="D2306" s="2" t="s">
        <v>5880</v>
      </c>
      <c r="E2306" s="2" t="s">
        <v>5881</v>
      </c>
      <c r="F2306" s="2" t="str">
        <f t="shared" si="211"/>
        <v>CROWDS-APPLAUSE</v>
      </c>
      <c r="G2306" s="2" t="s">
        <v>2645</v>
      </c>
      <c r="H2306" s="2" t="s">
        <v>8274</v>
      </c>
      <c r="I2306" s="2" t="s">
        <v>8276</v>
      </c>
      <c r="J2306" s="2" t="s">
        <v>8275</v>
      </c>
      <c r="K2306" s="2" t="str">
        <f t="shared" si="212"/>
        <v>CRWDApls_CONCERT HALL 03-Medium Audience Applause Moderate 57_B00M_CA_Front LR.wav</v>
      </c>
      <c r="L2306" s="2" t="str">
        <f t="shared" ref="L2306:L2369" si="216">I2306</f>
        <v>BOOM Library</v>
      </c>
      <c r="M2306" s="2">
        <v>2017</v>
      </c>
      <c r="N2306" s="2" t="str">
        <f t="shared" si="213"/>
        <v>CRWDApls_CONCERT HALL 03-Medium Audience Applause Moderate 57_B00M_CA_Front LR.wav</v>
      </c>
      <c r="O2306" s="2" t="str">
        <f t="shared" si="214"/>
        <v>CONCERT HALL MEDIUM AUDIENCE (about 400 to 500 people) Applauding moderately. Some clearing and mumbling.</v>
      </c>
      <c r="P2306" s="2" t="s">
        <v>8278</v>
      </c>
      <c r="Q2306" s="2" t="s">
        <v>8277</v>
      </c>
      <c r="R2306" s="2" t="s">
        <v>8279</v>
      </c>
      <c r="S2306" s="2" t="s">
        <v>8277</v>
      </c>
      <c r="T2306" s="2" t="s">
        <v>8277</v>
      </c>
      <c r="U2306" s="2" t="s">
        <v>2917</v>
      </c>
      <c r="V2306" s="2" t="str">
        <f t="shared" si="215"/>
        <v>CRWDApls_CONCERT HALL 03-Medium Audience Applause Moderate 57_B00M_CA_Front LR.wav</v>
      </c>
    </row>
    <row r="2307" spans="1:22" x14ac:dyDescent="0.15">
      <c r="A2307" s="2" t="s">
        <v>10534</v>
      </c>
      <c r="B2307" s="2" t="s">
        <v>2918</v>
      </c>
      <c r="C2307" s="2" t="s">
        <v>7152</v>
      </c>
      <c r="D2307" s="2" t="s">
        <v>5880</v>
      </c>
      <c r="E2307" s="2" t="s">
        <v>5881</v>
      </c>
      <c r="F2307" s="2" t="str">
        <f t="shared" ref="F2307:F2370" si="217">D2307&amp;"-"&amp;E2307</f>
        <v>CROWDS-APPLAUSE</v>
      </c>
      <c r="G2307" s="2" t="s">
        <v>2645</v>
      </c>
      <c r="H2307" s="2" t="s">
        <v>8274</v>
      </c>
      <c r="I2307" s="2" t="s">
        <v>8276</v>
      </c>
      <c r="J2307" s="2" t="s">
        <v>8275</v>
      </c>
      <c r="K2307" s="2" t="str">
        <f t="shared" ref="K2307:K2370" si="218">A2307</f>
        <v>CRWDApls_CONCERT HALL 03-Medium Audience Applause Moderate 57_B00M_CA_Rear LR.wav</v>
      </c>
      <c r="L2307" s="2" t="str">
        <f t="shared" si="216"/>
        <v>BOOM Library</v>
      </c>
      <c r="M2307" s="2">
        <v>2017</v>
      </c>
      <c r="N2307" s="2" t="str">
        <f t="shared" ref="N2307:N2370" si="219">A2307</f>
        <v>CRWDApls_CONCERT HALL 03-Medium Audience Applause Moderate 57_B00M_CA_Rear LR.wav</v>
      </c>
      <c r="O2307" s="2" t="str">
        <f t="shared" ref="O2307:O2370" si="220">C2307</f>
        <v>CONCERT HALL MEDIUM AUDIENCE (about 400 to 500 people) Applauding moderately. Some clearing and mumbling.</v>
      </c>
      <c r="P2307" s="2" t="s">
        <v>8278</v>
      </c>
      <c r="Q2307" s="2" t="s">
        <v>8277</v>
      </c>
      <c r="R2307" s="2" t="s">
        <v>8279</v>
      </c>
      <c r="S2307" s="2" t="s">
        <v>8277</v>
      </c>
      <c r="T2307" s="2" t="s">
        <v>8277</v>
      </c>
      <c r="U2307" s="2" t="s">
        <v>2919</v>
      </c>
      <c r="V2307" s="2" t="str">
        <f t="shared" ref="V2307:V2370" si="221">A2307</f>
        <v>CRWDApls_CONCERT HALL 03-Medium Audience Applause Moderate 57_B00M_CA_Rear LR.wav</v>
      </c>
    </row>
    <row r="2308" spans="1:22" x14ac:dyDescent="0.15">
      <c r="A2308" s="2" t="s">
        <v>10535</v>
      </c>
      <c r="B2308" s="2" t="s">
        <v>2921</v>
      </c>
      <c r="C2308" s="2" t="s">
        <v>7153</v>
      </c>
      <c r="D2308" s="2" t="s">
        <v>5880</v>
      </c>
      <c r="E2308" s="2" t="s">
        <v>5881</v>
      </c>
      <c r="F2308" s="2" t="str">
        <f t="shared" si="217"/>
        <v>CROWDS-APPLAUSE</v>
      </c>
      <c r="G2308" s="2" t="s">
        <v>2645</v>
      </c>
      <c r="H2308" s="2" t="s">
        <v>8274</v>
      </c>
      <c r="I2308" s="2" t="s">
        <v>8276</v>
      </c>
      <c r="J2308" s="2" t="s">
        <v>8275</v>
      </c>
      <c r="K2308" s="2" t="str">
        <f t="shared" si="218"/>
        <v>CRWDApls_CONCERT HALL 03-Medium Audience Applause Moderate 58_B00M_CA_Front LR.wav</v>
      </c>
      <c r="L2308" s="2" t="str">
        <f t="shared" si="216"/>
        <v>BOOM Library</v>
      </c>
      <c r="M2308" s="2">
        <v>2017</v>
      </c>
      <c r="N2308" s="2" t="str">
        <f t="shared" si="219"/>
        <v>CRWDApls_CONCERT HALL 03-Medium Audience Applause Moderate 58_B00M_CA_Front LR.wav</v>
      </c>
      <c r="O2308" s="2" t="str">
        <f t="shared" si="220"/>
        <v>CONCERT HALL MEDIUM AUDIENCE (about 400 to 500 people) Applauding moderately. Some clearing and stage noises.</v>
      </c>
      <c r="P2308" s="2" t="s">
        <v>8278</v>
      </c>
      <c r="Q2308" s="2" t="s">
        <v>8277</v>
      </c>
      <c r="R2308" s="2" t="s">
        <v>8279</v>
      </c>
      <c r="S2308" s="2" t="s">
        <v>8277</v>
      </c>
      <c r="T2308" s="2" t="s">
        <v>8277</v>
      </c>
      <c r="U2308" s="2" t="s">
        <v>2920</v>
      </c>
      <c r="V2308" s="2" t="str">
        <f t="shared" si="221"/>
        <v>CRWDApls_CONCERT HALL 03-Medium Audience Applause Moderate 58_B00M_CA_Front LR.wav</v>
      </c>
    </row>
    <row r="2309" spans="1:22" x14ac:dyDescent="0.15">
      <c r="A2309" s="2" t="s">
        <v>10536</v>
      </c>
      <c r="B2309" s="2" t="s">
        <v>2921</v>
      </c>
      <c r="C2309" s="2" t="s">
        <v>7153</v>
      </c>
      <c r="D2309" s="2" t="s">
        <v>5880</v>
      </c>
      <c r="E2309" s="2" t="s">
        <v>5881</v>
      </c>
      <c r="F2309" s="2" t="str">
        <f t="shared" si="217"/>
        <v>CROWDS-APPLAUSE</v>
      </c>
      <c r="G2309" s="2" t="s">
        <v>2645</v>
      </c>
      <c r="H2309" s="2" t="s">
        <v>8274</v>
      </c>
      <c r="I2309" s="2" t="s">
        <v>8276</v>
      </c>
      <c r="J2309" s="2" t="s">
        <v>8275</v>
      </c>
      <c r="K2309" s="2" t="str">
        <f t="shared" si="218"/>
        <v>CRWDApls_CONCERT HALL 03-Medium Audience Applause Moderate 58_B00M_CA_Rear LR.wav</v>
      </c>
      <c r="L2309" s="2" t="str">
        <f t="shared" si="216"/>
        <v>BOOM Library</v>
      </c>
      <c r="M2309" s="2">
        <v>2017</v>
      </c>
      <c r="N2309" s="2" t="str">
        <f t="shared" si="219"/>
        <v>CRWDApls_CONCERT HALL 03-Medium Audience Applause Moderate 58_B00M_CA_Rear LR.wav</v>
      </c>
      <c r="O2309" s="2" t="str">
        <f t="shared" si="220"/>
        <v>CONCERT HALL MEDIUM AUDIENCE (about 400 to 500 people) Applauding moderately. Some clearing and stage noises.</v>
      </c>
      <c r="P2309" s="2" t="s">
        <v>8278</v>
      </c>
      <c r="Q2309" s="2" t="s">
        <v>8277</v>
      </c>
      <c r="R2309" s="2" t="s">
        <v>8279</v>
      </c>
      <c r="S2309" s="2" t="s">
        <v>8277</v>
      </c>
      <c r="T2309" s="2" t="s">
        <v>8277</v>
      </c>
      <c r="U2309" s="2" t="s">
        <v>2922</v>
      </c>
      <c r="V2309" s="2" t="str">
        <f t="shared" si="221"/>
        <v>CRWDApls_CONCERT HALL 03-Medium Audience Applause Moderate 58_B00M_CA_Rear LR.wav</v>
      </c>
    </row>
    <row r="2310" spans="1:22" x14ac:dyDescent="0.15">
      <c r="A2310" s="2" t="s">
        <v>10537</v>
      </c>
      <c r="B2310" s="2" t="s">
        <v>2924</v>
      </c>
      <c r="C2310" s="2" t="s">
        <v>7154</v>
      </c>
      <c r="D2310" s="2" t="s">
        <v>5880</v>
      </c>
      <c r="E2310" s="2" t="s">
        <v>5881</v>
      </c>
      <c r="F2310" s="2" t="str">
        <f t="shared" si="217"/>
        <v>CROWDS-APPLAUSE</v>
      </c>
      <c r="G2310" s="2" t="s">
        <v>2645</v>
      </c>
      <c r="H2310" s="2" t="s">
        <v>8274</v>
      </c>
      <c r="I2310" s="2" t="s">
        <v>8276</v>
      </c>
      <c r="J2310" s="2" t="s">
        <v>8275</v>
      </c>
      <c r="K2310" s="2" t="str">
        <f t="shared" si="218"/>
        <v>CRWDApls_CONCERT HALL 03-Medium Audience Applause Moderate 59_B00M_CA_Front LR.wav</v>
      </c>
      <c r="L2310" s="2" t="str">
        <f t="shared" si="216"/>
        <v>BOOM Library</v>
      </c>
      <c r="M2310" s="2">
        <v>2017</v>
      </c>
      <c r="N2310" s="2" t="str">
        <f t="shared" si="219"/>
        <v>CRWDApls_CONCERT HALL 03-Medium Audience Applause Moderate 59_B00M_CA_Front LR.wav</v>
      </c>
      <c r="O2310" s="2" t="str">
        <f t="shared" si="220"/>
        <v>CONCERT HALL MEDIUM AUDIENCE (about 400 to 500 people) Applauding moderately. Some mumbling and stage noises.</v>
      </c>
      <c r="P2310" s="2" t="s">
        <v>8278</v>
      </c>
      <c r="Q2310" s="2" t="s">
        <v>8277</v>
      </c>
      <c r="R2310" s="2" t="s">
        <v>8279</v>
      </c>
      <c r="S2310" s="2" t="s">
        <v>8277</v>
      </c>
      <c r="T2310" s="2" t="s">
        <v>8277</v>
      </c>
      <c r="U2310" s="2" t="s">
        <v>2923</v>
      </c>
      <c r="V2310" s="2" t="str">
        <f t="shared" si="221"/>
        <v>CRWDApls_CONCERT HALL 03-Medium Audience Applause Moderate 59_B00M_CA_Front LR.wav</v>
      </c>
    </row>
    <row r="2311" spans="1:22" x14ac:dyDescent="0.15">
      <c r="A2311" s="2" t="s">
        <v>10538</v>
      </c>
      <c r="B2311" s="2" t="s">
        <v>2924</v>
      </c>
      <c r="C2311" s="2" t="s">
        <v>7154</v>
      </c>
      <c r="D2311" s="2" t="s">
        <v>5880</v>
      </c>
      <c r="E2311" s="2" t="s">
        <v>5881</v>
      </c>
      <c r="F2311" s="2" t="str">
        <f t="shared" si="217"/>
        <v>CROWDS-APPLAUSE</v>
      </c>
      <c r="G2311" s="2" t="s">
        <v>2645</v>
      </c>
      <c r="H2311" s="2" t="s">
        <v>8274</v>
      </c>
      <c r="I2311" s="2" t="s">
        <v>8276</v>
      </c>
      <c r="J2311" s="2" t="s">
        <v>8275</v>
      </c>
      <c r="K2311" s="2" t="str">
        <f t="shared" si="218"/>
        <v>CRWDApls_CONCERT HALL 03-Medium Audience Applause Moderate 59_B00M_CA_Rear LR.wav</v>
      </c>
      <c r="L2311" s="2" t="str">
        <f t="shared" si="216"/>
        <v>BOOM Library</v>
      </c>
      <c r="M2311" s="2">
        <v>2017</v>
      </c>
      <c r="N2311" s="2" t="str">
        <f t="shared" si="219"/>
        <v>CRWDApls_CONCERT HALL 03-Medium Audience Applause Moderate 59_B00M_CA_Rear LR.wav</v>
      </c>
      <c r="O2311" s="2" t="str">
        <f t="shared" si="220"/>
        <v>CONCERT HALL MEDIUM AUDIENCE (about 400 to 500 people) Applauding moderately. Some mumbling and stage noises.</v>
      </c>
      <c r="P2311" s="2" t="s">
        <v>8278</v>
      </c>
      <c r="Q2311" s="2" t="s">
        <v>8277</v>
      </c>
      <c r="R2311" s="2" t="s">
        <v>8279</v>
      </c>
      <c r="S2311" s="2" t="s">
        <v>8277</v>
      </c>
      <c r="T2311" s="2" t="s">
        <v>8277</v>
      </c>
      <c r="U2311" s="2" t="s">
        <v>2925</v>
      </c>
      <c r="V2311" s="2" t="str">
        <f t="shared" si="221"/>
        <v>CRWDApls_CONCERT HALL 03-Medium Audience Applause Moderate 59_B00M_CA_Rear LR.wav</v>
      </c>
    </row>
    <row r="2312" spans="1:22" x14ac:dyDescent="0.15">
      <c r="A2312" s="2" t="s">
        <v>10539</v>
      </c>
      <c r="B2312" s="2" t="s">
        <v>2927</v>
      </c>
      <c r="C2312" s="2" t="s">
        <v>7155</v>
      </c>
      <c r="D2312" s="2" t="s">
        <v>5880</v>
      </c>
      <c r="E2312" s="2" t="s">
        <v>5881</v>
      </c>
      <c r="F2312" s="2" t="str">
        <f t="shared" si="217"/>
        <v>CROWDS-APPLAUSE</v>
      </c>
      <c r="G2312" s="2" t="s">
        <v>2645</v>
      </c>
      <c r="H2312" s="2" t="s">
        <v>8274</v>
      </c>
      <c r="I2312" s="2" t="s">
        <v>8276</v>
      </c>
      <c r="J2312" s="2" t="s">
        <v>8275</v>
      </c>
      <c r="K2312" s="2" t="str">
        <f t="shared" si="218"/>
        <v>CRWDApls_CONCERT HALL 03-Medium Audience Applause Moderate 60_B00M_CA_Front LR.wav</v>
      </c>
      <c r="L2312" s="2" t="str">
        <f t="shared" si="216"/>
        <v>BOOM Library</v>
      </c>
      <c r="M2312" s="2">
        <v>2017</v>
      </c>
      <c r="N2312" s="2" t="str">
        <f t="shared" si="219"/>
        <v>CRWDApls_CONCERT HALL 03-Medium Audience Applause Moderate 60_B00M_CA_Front LR.wav</v>
      </c>
      <c r="O2312" s="2" t="str">
        <f t="shared" si="220"/>
        <v>CONCERT HALL MEDIUM AUDIENCE (about 400 to 500 people) Applauding moderately with some subtly cheering. Individual handclaps standing out. Mumbling and percussion noises.</v>
      </c>
      <c r="P2312" s="2" t="s">
        <v>8278</v>
      </c>
      <c r="Q2312" s="2" t="s">
        <v>8277</v>
      </c>
      <c r="R2312" s="2" t="s">
        <v>8279</v>
      </c>
      <c r="S2312" s="2" t="s">
        <v>8277</v>
      </c>
      <c r="T2312" s="2" t="s">
        <v>8277</v>
      </c>
      <c r="U2312" s="2" t="s">
        <v>2926</v>
      </c>
      <c r="V2312" s="2" t="str">
        <f t="shared" si="221"/>
        <v>CRWDApls_CONCERT HALL 03-Medium Audience Applause Moderate 60_B00M_CA_Front LR.wav</v>
      </c>
    </row>
    <row r="2313" spans="1:22" x14ac:dyDescent="0.15">
      <c r="A2313" s="2" t="s">
        <v>10540</v>
      </c>
      <c r="B2313" s="2" t="s">
        <v>2927</v>
      </c>
      <c r="C2313" s="2" t="s">
        <v>7155</v>
      </c>
      <c r="D2313" s="2" t="s">
        <v>5880</v>
      </c>
      <c r="E2313" s="2" t="s">
        <v>5881</v>
      </c>
      <c r="F2313" s="2" t="str">
        <f t="shared" si="217"/>
        <v>CROWDS-APPLAUSE</v>
      </c>
      <c r="G2313" s="2" t="s">
        <v>2645</v>
      </c>
      <c r="H2313" s="2" t="s">
        <v>8274</v>
      </c>
      <c r="I2313" s="2" t="s">
        <v>8276</v>
      </c>
      <c r="J2313" s="2" t="s">
        <v>8275</v>
      </c>
      <c r="K2313" s="2" t="str">
        <f t="shared" si="218"/>
        <v>CRWDApls_CONCERT HALL 03-Medium Audience Applause Moderate 60_B00M_CA_Rear LR.wav</v>
      </c>
      <c r="L2313" s="2" t="str">
        <f t="shared" si="216"/>
        <v>BOOM Library</v>
      </c>
      <c r="M2313" s="2">
        <v>2017</v>
      </c>
      <c r="N2313" s="2" t="str">
        <f t="shared" si="219"/>
        <v>CRWDApls_CONCERT HALL 03-Medium Audience Applause Moderate 60_B00M_CA_Rear LR.wav</v>
      </c>
      <c r="O2313" s="2" t="str">
        <f t="shared" si="220"/>
        <v>CONCERT HALL MEDIUM AUDIENCE (about 400 to 500 people) Applauding moderately with some subtly cheering. Individual handclaps standing out. Mumbling and percussion noises.</v>
      </c>
      <c r="P2313" s="2" t="s">
        <v>8278</v>
      </c>
      <c r="Q2313" s="2" t="s">
        <v>8277</v>
      </c>
      <c r="R2313" s="2" t="s">
        <v>8279</v>
      </c>
      <c r="S2313" s="2" t="s">
        <v>8277</v>
      </c>
      <c r="T2313" s="2" t="s">
        <v>8277</v>
      </c>
      <c r="U2313" s="2" t="s">
        <v>2928</v>
      </c>
      <c r="V2313" s="2" t="str">
        <f t="shared" si="221"/>
        <v>CRWDApls_CONCERT HALL 03-Medium Audience Applause Moderate 60_B00M_CA_Rear LR.wav</v>
      </c>
    </row>
    <row r="2314" spans="1:22" x14ac:dyDescent="0.15">
      <c r="A2314" s="2" t="s">
        <v>10541</v>
      </c>
      <c r="B2314" s="2" t="s">
        <v>2930</v>
      </c>
      <c r="C2314" s="2" t="s">
        <v>7156</v>
      </c>
      <c r="D2314" s="2" t="s">
        <v>5880</v>
      </c>
      <c r="E2314" s="2" t="s">
        <v>5881</v>
      </c>
      <c r="F2314" s="2" t="str">
        <f t="shared" si="217"/>
        <v>CROWDS-APPLAUSE</v>
      </c>
      <c r="G2314" s="2" t="s">
        <v>2645</v>
      </c>
      <c r="H2314" s="2" t="s">
        <v>8274</v>
      </c>
      <c r="I2314" s="2" t="s">
        <v>8276</v>
      </c>
      <c r="J2314" s="2" t="s">
        <v>8275</v>
      </c>
      <c r="K2314" s="2" t="str">
        <f t="shared" si="218"/>
        <v>CRWDApls_CONCERT HALL 03-Medium Audience Applause Moderate 61_B00M_CA_Front LR.wav</v>
      </c>
      <c r="L2314" s="2" t="str">
        <f t="shared" si="216"/>
        <v>BOOM Library</v>
      </c>
      <c r="M2314" s="2">
        <v>2017</v>
      </c>
      <c r="N2314" s="2" t="str">
        <f t="shared" si="219"/>
        <v>CRWDApls_CONCERT HALL 03-Medium Audience Applause Moderate 61_B00M_CA_Front LR.wav</v>
      </c>
      <c r="O2314" s="2" t="str">
        <f t="shared" si="220"/>
        <v>CONCERT HALL MEDIUM AUDIENCE (about 400 to 500 people) Applauding moderately. Stage noises and individual handclaps standing out. Starting slowly and decreasing intensity.</v>
      </c>
      <c r="P2314" s="2" t="s">
        <v>8278</v>
      </c>
      <c r="Q2314" s="2" t="s">
        <v>8277</v>
      </c>
      <c r="R2314" s="2" t="s">
        <v>8279</v>
      </c>
      <c r="S2314" s="2" t="s">
        <v>8277</v>
      </c>
      <c r="T2314" s="2" t="s">
        <v>8277</v>
      </c>
      <c r="U2314" s="2" t="s">
        <v>2929</v>
      </c>
      <c r="V2314" s="2" t="str">
        <f t="shared" si="221"/>
        <v>CRWDApls_CONCERT HALL 03-Medium Audience Applause Moderate 61_B00M_CA_Front LR.wav</v>
      </c>
    </row>
    <row r="2315" spans="1:22" x14ac:dyDescent="0.15">
      <c r="A2315" s="2" t="s">
        <v>10542</v>
      </c>
      <c r="B2315" s="2" t="s">
        <v>2930</v>
      </c>
      <c r="C2315" s="2" t="s">
        <v>7156</v>
      </c>
      <c r="D2315" s="2" t="s">
        <v>5880</v>
      </c>
      <c r="E2315" s="2" t="s">
        <v>5881</v>
      </c>
      <c r="F2315" s="2" t="str">
        <f t="shared" si="217"/>
        <v>CROWDS-APPLAUSE</v>
      </c>
      <c r="G2315" s="2" t="s">
        <v>2645</v>
      </c>
      <c r="H2315" s="2" t="s">
        <v>8274</v>
      </c>
      <c r="I2315" s="2" t="s">
        <v>8276</v>
      </c>
      <c r="J2315" s="2" t="s">
        <v>8275</v>
      </c>
      <c r="K2315" s="2" t="str">
        <f t="shared" si="218"/>
        <v>CRWDApls_CONCERT HALL 03-Medium Audience Applause Moderate 61_B00M_CA_Rear LR.wav</v>
      </c>
      <c r="L2315" s="2" t="str">
        <f t="shared" si="216"/>
        <v>BOOM Library</v>
      </c>
      <c r="M2315" s="2">
        <v>2017</v>
      </c>
      <c r="N2315" s="2" t="str">
        <f t="shared" si="219"/>
        <v>CRWDApls_CONCERT HALL 03-Medium Audience Applause Moderate 61_B00M_CA_Rear LR.wav</v>
      </c>
      <c r="O2315" s="2" t="str">
        <f t="shared" si="220"/>
        <v>CONCERT HALL MEDIUM AUDIENCE (about 400 to 500 people) Applauding moderately. Stage noises and individual handclaps standing out. Starting slowly and decreasing intensity.</v>
      </c>
      <c r="P2315" s="2" t="s">
        <v>8278</v>
      </c>
      <c r="Q2315" s="2" t="s">
        <v>8277</v>
      </c>
      <c r="R2315" s="2" t="s">
        <v>8279</v>
      </c>
      <c r="S2315" s="2" t="s">
        <v>8277</v>
      </c>
      <c r="T2315" s="2" t="s">
        <v>8277</v>
      </c>
      <c r="U2315" s="2" t="s">
        <v>2931</v>
      </c>
      <c r="V2315" s="2" t="str">
        <f t="shared" si="221"/>
        <v>CRWDApls_CONCERT HALL 03-Medium Audience Applause Moderate 61_B00M_CA_Rear LR.wav</v>
      </c>
    </row>
    <row r="2316" spans="1:22" x14ac:dyDescent="0.15">
      <c r="A2316" s="2" t="s">
        <v>10543</v>
      </c>
      <c r="B2316" s="2" t="s">
        <v>2933</v>
      </c>
      <c r="C2316" s="2" t="s">
        <v>7157</v>
      </c>
      <c r="D2316" s="2" t="s">
        <v>5880</v>
      </c>
      <c r="E2316" s="2" t="s">
        <v>5881</v>
      </c>
      <c r="F2316" s="2" t="str">
        <f t="shared" si="217"/>
        <v>CROWDS-APPLAUSE</v>
      </c>
      <c r="G2316" s="2" t="s">
        <v>2645</v>
      </c>
      <c r="H2316" s="2" t="s">
        <v>8274</v>
      </c>
      <c r="I2316" s="2" t="s">
        <v>8276</v>
      </c>
      <c r="J2316" s="2" t="s">
        <v>8275</v>
      </c>
      <c r="K2316" s="2" t="str">
        <f t="shared" si="218"/>
        <v>CRWDApls_CONCERT HALL 03-Medium Audience Applause Moderate 62_B00M_CA_Front LR.wav</v>
      </c>
      <c r="L2316" s="2" t="str">
        <f t="shared" si="216"/>
        <v>BOOM Library</v>
      </c>
      <c r="M2316" s="2">
        <v>2017</v>
      </c>
      <c r="N2316" s="2" t="str">
        <f t="shared" si="219"/>
        <v>CRWDApls_CONCERT HALL 03-Medium Audience Applause Moderate 62_B00M_CA_Front LR.wav</v>
      </c>
      <c r="O2316" s="2" t="str">
        <f t="shared" si="220"/>
        <v xml:space="preserve">CONCERT HALL MEDIUM AUDIENCE (about 400 to 500 people) Applauding moderately with increasing intensity. Individual handclaps standing out. </v>
      </c>
      <c r="P2316" s="2" t="s">
        <v>8278</v>
      </c>
      <c r="Q2316" s="2" t="s">
        <v>8277</v>
      </c>
      <c r="R2316" s="2" t="s">
        <v>8279</v>
      </c>
      <c r="S2316" s="2" t="s">
        <v>8277</v>
      </c>
      <c r="T2316" s="2" t="s">
        <v>8277</v>
      </c>
      <c r="U2316" s="2" t="s">
        <v>2932</v>
      </c>
      <c r="V2316" s="2" t="str">
        <f t="shared" si="221"/>
        <v>CRWDApls_CONCERT HALL 03-Medium Audience Applause Moderate 62_B00M_CA_Front LR.wav</v>
      </c>
    </row>
    <row r="2317" spans="1:22" x14ac:dyDescent="0.15">
      <c r="A2317" s="2" t="s">
        <v>10544</v>
      </c>
      <c r="B2317" s="2" t="s">
        <v>2933</v>
      </c>
      <c r="C2317" s="2" t="s">
        <v>7157</v>
      </c>
      <c r="D2317" s="2" t="s">
        <v>5880</v>
      </c>
      <c r="E2317" s="2" t="s">
        <v>5881</v>
      </c>
      <c r="F2317" s="2" t="str">
        <f t="shared" si="217"/>
        <v>CROWDS-APPLAUSE</v>
      </c>
      <c r="G2317" s="2" t="s">
        <v>2645</v>
      </c>
      <c r="H2317" s="2" t="s">
        <v>8274</v>
      </c>
      <c r="I2317" s="2" t="s">
        <v>8276</v>
      </c>
      <c r="J2317" s="2" t="s">
        <v>8275</v>
      </c>
      <c r="K2317" s="2" t="str">
        <f t="shared" si="218"/>
        <v>CRWDApls_CONCERT HALL 03-Medium Audience Applause Moderate 62_B00M_CA_Rear LR.wav</v>
      </c>
      <c r="L2317" s="2" t="str">
        <f t="shared" si="216"/>
        <v>BOOM Library</v>
      </c>
      <c r="M2317" s="2">
        <v>2017</v>
      </c>
      <c r="N2317" s="2" t="str">
        <f t="shared" si="219"/>
        <v>CRWDApls_CONCERT HALL 03-Medium Audience Applause Moderate 62_B00M_CA_Rear LR.wav</v>
      </c>
      <c r="O2317" s="2" t="str">
        <f t="shared" si="220"/>
        <v xml:space="preserve">CONCERT HALL MEDIUM AUDIENCE (about 400 to 500 people) Applauding moderately with increasing intensity. Individual handclaps standing out. </v>
      </c>
      <c r="P2317" s="2" t="s">
        <v>8278</v>
      </c>
      <c r="Q2317" s="2" t="s">
        <v>8277</v>
      </c>
      <c r="R2317" s="2" t="s">
        <v>8279</v>
      </c>
      <c r="S2317" s="2" t="s">
        <v>8277</v>
      </c>
      <c r="T2317" s="2" t="s">
        <v>8277</v>
      </c>
      <c r="U2317" s="2" t="s">
        <v>2934</v>
      </c>
      <c r="V2317" s="2" t="str">
        <f t="shared" si="221"/>
        <v>CRWDApls_CONCERT HALL 03-Medium Audience Applause Moderate 62_B00M_CA_Rear LR.wav</v>
      </c>
    </row>
    <row r="2318" spans="1:22" x14ac:dyDescent="0.15">
      <c r="A2318" s="2" t="s">
        <v>10545</v>
      </c>
      <c r="B2318" s="2" t="s">
        <v>2936</v>
      </c>
      <c r="C2318" s="2" t="s">
        <v>7158</v>
      </c>
      <c r="D2318" s="2" t="s">
        <v>5880</v>
      </c>
      <c r="E2318" s="2" t="s">
        <v>5881</v>
      </c>
      <c r="F2318" s="2" t="str">
        <f t="shared" si="217"/>
        <v>CROWDS-APPLAUSE</v>
      </c>
      <c r="G2318" s="2" t="s">
        <v>2645</v>
      </c>
      <c r="H2318" s="2" t="s">
        <v>8274</v>
      </c>
      <c r="I2318" s="2" t="s">
        <v>8276</v>
      </c>
      <c r="J2318" s="2" t="s">
        <v>8275</v>
      </c>
      <c r="K2318" s="2" t="str">
        <f t="shared" si="218"/>
        <v>CRWDApls_CONCERT HALL 03-Medium Audience Applause Moderate 63_B00M_CA_Front LR.wav</v>
      </c>
      <c r="L2318" s="2" t="str">
        <f t="shared" si="216"/>
        <v>BOOM Library</v>
      </c>
      <c r="M2318" s="2">
        <v>2017</v>
      </c>
      <c r="N2318" s="2" t="str">
        <f t="shared" si="219"/>
        <v>CRWDApls_CONCERT HALL 03-Medium Audience Applause Moderate 63_B00M_CA_Front LR.wav</v>
      </c>
      <c r="O2318" s="2" t="str">
        <f t="shared" si="220"/>
        <v>CONCERT HALL MEDIUM AUDIENCE (about 400 to 500 people) Applauding moderately, individual knocks on wood standing out with decreasing intensity. Constantly mumbling.</v>
      </c>
      <c r="P2318" s="2" t="s">
        <v>8278</v>
      </c>
      <c r="Q2318" s="2" t="s">
        <v>8277</v>
      </c>
      <c r="R2318" s="2" t="s">
        <v>8279</v>
      </c>
      <c r="S2318" s="2" t="s">
        <v>8277</v>
      </c>
      <c r="T2318" s="2" t="s">
        <v>8277</v>
      </c>
      <c r="U2318" s="2" t="s">
        <v>2935</v>
      </c>
      <c r="V2318" s="2" t="str">
        <f t="shared" si="221"/>
        <v>CRWDApls_CONCERT HALL 03-Medium Audience Applause Moderate 63_B00M_CA_Front LR.wav</v>
      </c>
    </row>
    <row r="2319" spans="1:22" x14ac:dyDescent="0.15">
      <c r="A2319" s="2" t="s">
        <v>10546</v>
      </c>
      <c r="B2319" s="2" t="s">
        <v>2936</v>
      </c>
      <c r="C2319" s="2" t="s">
        <v>7158</v>
      </c>
      <c r="D2319" s="2" t="s">
        <v>5880</v>
      </c>
      <c r="E2319" s="2" t="s">
        <v>5881</v>
      </c>
      <c r="F2319" s="2" t="str">
        <f t="shared" si="217"/>
        <v>CROWDS-APPLAUSE</v>
      </c>
      <c r="G2319" s="2" t="s">
        <v>2645</v>
      </c>
      <c r="H2319" s="2" t="s">
        <v>8274</v>
      </c>
      <c r="I2319" s="2" t="s">
        <v>8276</v>
      </c>
      <c r="J2319" s="2" t="s">
        <v>8275</v>
      </c>
      <c r="K2319" s="2" t="str">
        <f t="shared" si="218"/>
        <v>CRWDApls_CONCERT HALL 03-Medium Audience Applause Moderate 63_B00M_CA_Rear LR.wav</v>
      </c>
      <c r="L2319" s="2" t="str">
        <f t="shared" si="216"/>
        <v>BOOM Library</v>
      </c>
      <c r="M2319" s="2">
        <v>2017</v>
      </c>
      <c r="N2319" s="2" t="str">
        <f t="shared" si="219"/>
        <v>CRWDApls_CONCERT HALL 03-Medium Audience Applause Moderate 63_B00M_CA_Rear LR.wav</v>
      </c>
      <c r="O2319" s="2" t="str">
        <f t="shared" si="220"/>
        <v>CONCERT HALL MEDIUM AUDIENCE (about 400 to 500 people) Applauding moderately, individual knocks on wood standing out with decreasing intensity. Constantly mumbling.</v>
      </c>
      <c r="P2319" s="2" t="s">
        <v>8278</v>
      </c>
      <c r="Q2319" s="2" t="s">
        <v>8277</v>
      </c>
      <c r="R2319" s="2" t="s">
        <v>8279</v>
      </c>
      <c r="S2319" s="2" t="s">
        <v>8277</v>
      </c>
      <c r="T2319" s="2" t="s">
        <v>8277</v>
      </c>
      <c r="U2319" s="2" t="s">
        <v>2937</v>
      </c>
      <c r="V2319" s="2" t="str">
        <f t="shared" si="221"/>
        <v>CRWDApls_CONCERT HALL 03-Medium Audience Applause Moderate 63_B00M_CA_Rear LR.wav</v>
      </c>
    </row>
    <row r="2320" spans="1:22" x14ac:dyDescent="0.15">
      <c r="A2320" s="2" t="s">
        <v>10547</v>
      </c>
      <c r="B2320" s="2" t="s">
        <v>2939</v>
      </c>
      <c r="C2320" s="2" t="s">
        <v>7159</v>
      </c>
      <c r="D2320" s="2" t="s">
        <v>5880</v>
      </c>
      <c r="E2320" s="2" t="s">
        <v>5881</v>
      </c>
      <c r="F2320" s="2" t="str">
        <f t="shared" si="217"/>
        <v>CROWDS-APPLAUSE</v>
      </c>
      <c r="G2320" s="2" t="s">
        <v>2645</v>
      </c>
      <c r="H2320" s="2" t="s">
        <v>8274</v>
      </c>
      <c r="I2320" s="2" t="s">
        <v>8276</v>
      </c>
      <c r="J2320" s="2" t="s">
        <v>8275</v>
      </c>
      <c r="K2320" s="2" t="str">
        <f t="shared" si="218"/>
        <v>CRWDApls_CONCERT HALL 03-Medium Audience Applause Moderate 64_B00M_CA_Front LR.wav</v>
      </c>
      <c r="L2320" s="2" t="str">
        <f t="shared" si="216"/>
        <v>BOOM Library</v>
      </c>
      <c r="M2320" s="2">
        <v>2017</v>
      </c>
      <c r="N2320" s="2" t="str">
        <f t="shared" si="219"/>
        <v>CRWDApls_CONCERT HALL 03-Medium Audience Applause Moderate 64_B00M_CA_Front LR.wav</v>
      </c>
      <c r="O2320" s="2" t="str">
        <f t="shared" si="220"/>
        <v>CONCERT HALL MEDIUM AUDIENCE (about 400 to 500 people) Applauding moderately, individual knocks on wood standing out with decreasing intensity. Some single cheering subtly.</v>
      </c>
      <c r="P2320" s="2" t="s">
        <v>8278</v>
      </c>
      <c r="Q2320" s="2" t="s">
        <v>8277</v>
      </c>
      <c r="R2320" s="2" t="s">
        <v>8279</v>
      </c>
      <c r="S2320" s="2" t="s">
        <v>8277</v>
      </c>
      <c r="T2320" s="2" t="s">
        <v>8277</v>
      </c>
      <c r="U2320" s="2" t="s">
        <v>2938</v>
      </c>
      <c r="V2320" s="2" t="str">
        <f t="shared" si="221"/>
        <v>CRWDApls_CONCERT HALL 03-Medium Audience Applause Moderate 64_B00M_CA_Front LR.wav</v>
      </c>
    </row>
    <row r="2321" spans="1:22" x14ac:dyDescent="0.15">
      <c r="A2321" s="2" t="s">
        <v>10548</v>
      </c>
      <c r="B2321" s="2" t="s">
        <v>2939</v>
      </c>
      <c r="C2321" s="2" t="s">
        <v>7159</v>
      </c>
      <c r="D2321" s="2" t="s">
        <v>5880</v>
      </c>
      <c r="E2321" s="2" t="s">
        <v>5881</v>
      </c>
      <c r="F2321" s="2" t="str">
        <f t="shared" si="217"/>
        <v>CROWDS-APPLAUSE</v>
      </c>
      <c r="G2321" s="2" t="s">
        <v>2645</v>
      </c>
      <c r="H2321" s="2" t="s">
        <v>8274</v>
      </c>
      <c r="I2321" s="2" t="s">
        <v>8276</v>
      </c>
      <c r="J2321" s="2" t="s">
        <v>8275</v>
      </c>
      <c r="K2321" s="2" t="str">
        <f t="shared" si="218"/>
        <v>CRWDApls_CONCERT HALL 03-Medium Audience Applause Moderate 64_B00M_CA_Rear LR.wav</v>
      </c>
      <c r="L2321" s="2" t="str">
        <f t="shared" si="216"/>
        <v>BOOM Library</v>
      </c>
      <c r="M2321" s="2">
        <v>2017</v>
      </c>
      <c r="N2321" s="2" t="str">
        <f t="shared" si="219"/>
        <v>CRWDApls_CONCERT HALL 03-Medium Audience Applause Moderate 64_B00M_CA_Rear LR.wav</v>
      </c>
      <c r="O2321" s="2" t="str">
        <f t="shared" si="220"/>
        <v>CONCERT HALL MEDIUM AUDIENCE (about 400 to 500 people) Applauding moderately, individual knocks on wood standing out with decreasing intensity. Some single cheering subtly.</v>
      </c>
      <c r="P2321" s="2" t="s">
        <v>8278</v>
      </c>
      <c r="Q2321" s="2" t="s">
        <v>8277</v>
      </c>
      <c r="R2321" s="2" t="s">
        <v>8279</v>
      </c>
      <c r="S2321" s="2" t="s">
        <v>8277</v>
      </c>
      <c r="T2321" s="2" t="s">
        <v>8277</v>
      </c>
      <c r="U2321" s="2" t="s">
        <v>2940</v>
      </c>
      <c r="V2321" s="2" t="str">
        <f t="shared" si="221"/>
        <v>CRWDApls_CONCERT HALL 03-Medium Audience Applause Moderate 64_B00M_CA_Rear LR.wav</v>
      </c>
    </row>
    <row r="2322" spans="1:22" x14ac:dyDescent="0.15">
      <c r="A2322" s="2" t="s">
        <v>10549</v>
      </c>
      <c r="B2322" s="2" t="s">
        <v>2942</v>
      </c>
      <c r="C2322" s="2" t="s">
        <v>7158</v>
      </c>
      <c r="D2322" s="2" t="s">
        <v>5880</v>
      </c>
      <c r="E2322" s="2" t="s">
        <v>5881</v>
      </c>
      <c r="F2322" s="2" t="str">
        <f t="shared" si="217"/>
        <v>CROWDS-APPLAUSE</v>
      </c>
      <c r="G2322" s="2" t="s">
        <v>2645</v>
      </c>
      <c r="H2322" s="2" t="s">
        <v>8274</v>
      </c>
      <c r="I2322" s="2" t="s">
        <v>8276</v>
      </c>
      <c r="J2322" s="2" t="s">
        <v>8275</v>
      </c>
      <c r="K2322" s="2" t="str">
        <f t="shared" si="218"/>
        <v>CRWDApls_CONCERT HALL 03-Medium Audience Applause Moderate 65_B00M_CA_Front LR.wav</v>
      </c>
      <c r="L2322" s="2" t="str">
        <f t="shared" si="216"/>
        <v>BOOM Library</v>
      </c>
      <c r="M2322" s="2">
        <v>2017</v>
      </c>
      <c r="N2322" s="2" t="str">
        <f t="shared" si="219"/>
        <v>CRWDApls_CONCERT HALL 03-Medium Audience Applause Moderate 65_B00M_CA_Front LR.wav</v>
      </c>
      <c r="O2322" s="2" t="str">
        <f t="shared" si="220"/>
        <v>CONCERT HALL MEDIUM AUDIENCE (about 400 to 500 people) Applauding moderately, individual knocks on wood standing out with decreasing intensity. Constantly mumbling.</v>
      </c>
      <c r="P2322" s="2" t="s">
        <v>8278</v>
      </c>
      <c r="Q2322" s="2" t="s">
        <v>8277</v>
      </c>
      <c r="R2322" s="2" t="s">
        <v>8279</v>
      </c>
      <c r="S2322" s="2" t="s">
        <v>8277</v>
      </c>
      <c r="T2322" s="2" t="s">
        <v>8277</v>
      </c>
      <c r="U2322" s="2" t="s">
        <v>2941</v>
      </c>
      <c r="V2322" s="2" t="str">
        <f t="shared" si="221"/>
        <v>CRWDApls_CONCERT HALL 03-Medium Audience Applause Moderate 65_B00M_CA_Front LR.wav</v>
      </c>
    </row>
    <row r="2323" spans="1:22" x14ac:dyDescent="0.15">
      <c r="A2323" s="2" t="s">
        <v>10550</v>
      </c>
      <c r="B2323" s="2" t="s">
        <v>2942</v>
      </c>
      <c r="C2323" s="2" t="s">
        <v>7158</v>
      </c>
      <c r="D2323" s="2" t="s">
        <v>5880</v>
      </c>
      <c r="E2323" s="2" t="s">
        <v>5881</v>
      </c>
      <c r="F2323" s="2" t="str">
        <f t="shared" si="217"/>
        <v>CROWDS-APPLAUSE</v>
      </c>
      <c r="G2323" s="2" t="s">
        <v>2645</v>
      </c>
      <c r="H2323" s="2" t="s">
        <v>8274</v>
      </c>
      <c r="I2323" s="2" t="s">
        <v>8276</v>
      </c>
      <c r="J2323" s="2" t="s">
        <v>8275</v>
      </c>
      <c r="K2323" s="2" t="str">
        <f t="shared" si="218"/>
        <v>CRWDApls_CONCERT HALL 03-Medium Audience Applause Moderate 65_B00M_CA_Rear LR.wav</v>
      </c>
      <c r="L2323" s="2" t="str">
        <f t="shared" si="216"/>
        <v>BOOM Library</v>
      </c>
      <c r="M2323" s="2">
        <v>2017</v>
      </c>
      <c r="N2323" s="2" t="str">
        <f t="shared" si="219"/>
        <v>CRWDApls_CONCERT HALL 03-Medium Audience Applause Moderate 65_B00M_CA_Rear LR.wav</v>
      </c>
      <c r="O2323" s="2" t="str">
        <f t="shared" si="220"/>
        <v>CONCERT HALL MEDIUM AUDIENCE (about 400 to 500 people) Applauding moderately, individual knocks on wood standing out with decreasing intensity. Constantly mumbling.</v>
      </c>
      <c r="P2323" s="2" t="s">
        <v>8278</v>
      </c>
      <c r="Q2323" s="2" t="s">
        <v>8277</v>
      </c>
      <c r="R2323" s="2" t="s">
        <v>8279</v>
      </c>
      <c r="S2323" s="2" t="s">
        <v>8277</v>
      </c>
      <c r="T2323" s="2" t="s">
        <v>8277</v>
      </c>
      <c r="U2323" s="2" t="s">
        <v>2943</v>
      </c>
      <c r="V2323" s="2" t="str">
        <f t="shared" si="221"/>
        <v>CRWDApls_CONCERT HALL 03-Medium Audience Applause Moderate 65_B00M_CA_Rear LR.wav</v>
      </c>
    </row>
    <row r="2324" spans="1:22" x14ac:dyDescent="0.15">
      <c r="A2324" s="2" t="s">
        <v>10551</v>
      </c>
      <c r="B2324" s="2" t="s">
        <v>2945</v>
      </c>
      <c r="C2324" s="2" t="s">
        <v>7160</v>
      </c>
      <c r="D2324" s="2" t="s">
        <v>5880</v>
      </c>
      <c r="E2324" s="2" t="s">
        <v>5881</v>
      </c>
      <c r="F2324" s="2" t="str">
        <f t="shared" si="217"/>
        <v>CROWDS-APPLAUSE</v>
      </c>
      <c r="G2324" s="2" t="s">
        <v>2645</v>
      </c>
      <c r="H2324" s="2" t="s">
        <v>8274</v>
      </c>
      <c r="I2324" s="2" t="s">
        <v>8276</v>
      </c>
      <c r="J2324" s="2" t="s">
        <v>8275</v>
      </c>
      <c r="K2324" s="2" t="str">
        <f t="shared" si="218"/>
        <v>CRWDApls_CONCERT HALL 03-Medium Audience Applause Moderate 66_B00M_CA_Front LR.wav</v>
      </c>
      <c r="L2324" s="2" t="str">
        <f t="shared" si="216"/>
        <v>BOOM Library</v>
      </c>
      <c r="M2324" s="2">
        <v>2017</v>
      </c>
      <c r="N2324" s="2" t="str">
        <f t="shared" si="219"/>
        <v>CRWDApls_CONCERT HALL 03-Medium Audience Applause Moderate 66_B00M_CA_Front LR.wav</v>
      </c>
      <c r="O2324" s="2" t="str">
        <f t="shared" si="220"/>
        <v>CONCERT HALL MEDIUM AUDIENCE (about 400 to 500 people) Applauding moderately with decreasing intensity. Some laughing and stage noises.</v>
      </c>
      <c r="P2324" s="2" t="s">
        <v>8278</v>
      </c>
      <c r="Q2324" s="2" t="s">
        <v>8277</v>
      </c>
      <c r="R2324" s="2" t="s">
        <v>8279</v>
      </c>
      <c r="S2324" s="2" t="s">
        <v>8277</v>
      </c>
      <c r="T2324" s="2" t="s">
        <v>8277</v>
      </c>
      <c r="U2324" s="2" t="s">
        <v>2944</v>
      </c>
      <c r="V2324" s="2" t="str">
        <f t="shared" si="221"/>
        <v>CRWDApls_CONCERT HALL 03-Medium Audience Applause Moderate 66_B00M_CA_Front LR.wav</v>
      </c>
    </row>
    <row r="2325" spans="1:22" x14ac:dyDescent="0.15">
      <c r="A2325" s="2" t="s">
        <v>10552</v>
      </c>
      <c r="B2325" s="2" t="s">
        <v>2945</v>
      </c>
      <c r="C2325" s="2" t="s">
        <v>7160</v>
      </c>
      <c r="D2325" s="2" t="s">
        <v>5880</v>
      </c>
      <c r="E2325" s="2" t="s">
        <v>5881</v>
      </c>
      <c r="F2325" s="2" t="str">
        <f t="shared" si="217"/>
        <v>CROWDS-APPLAUSE</v>
      </c>
      <c r="G2325" s="2" t="s">
        <v>2645</v>
      </c>
      <c r="H2325" s="2" t="s">
        <v>8274</v>
      </c>
      <c r="I2325" s="2" t="s">
        <v>8276</v>
      </c>
      <c r="J2325" s="2" t="s">
        <v>8275</v>
      </c>
      <c r="K2325" s="2" t="str">
        <f t="shared" si="218"/>
        <v>CRWDApls_CONCERT HALL 03-Medium Audience Applause Moderate 66_B00M_CA_Rear LR.wav</v>
      </c>
      <c r="L2325" s="2" t="str">
        <f t="shared" si="216"/>
        <v>BOOM Library</v>
      </c>
      <c r="M2325" s="2">
        <v>2017</v>
      </c>
      <c r="N2325" s="2" t="str">
        <f t="shared" si="219"/>
        <v>CRWDApls_CONCERT HALL 03-Medium Audience Applause Moderate 66_B00M_CA_Rear LR.wav</v>
      </c>
      <c r="O2325" s="2" t="str">
        <f t="shared" si="220"/>
        <v>CONCERT HALL MEDIUM AUDIENCE (about 400 to 500 people) Applauding moderately with decreasing intensity. Some laughing and stage noises.</v>
      </c>
      <c r="P2325" s="2" t="s">
        <v>8278</v>
      </c>
      <c r="Q2325" s="2" t="s">
        <v>8277</v>
      </c>
      <c r="R2325" s="2" t="s">
        <v>8279</v>
      </c>
      <c r="S2325" s="2" t="s">
        <v>8277</v>
      </c>
      <c r="T2325" s="2" t="s">
        <v>8277</v>
      </c>
      <c r="U2325" s="2" t="s">
        <v>2946</v>
      </c>
      <c r="V2325" s="2" t="str">
        <f t="shared" si="221"/>
        <v>CRWDApls_CONCERT HALL 03-Medium Audience Applause Moderate 66_B00M_CA_Rear LR.wav</v>
      </c>
    </row>
    <row r="2326" spans="1:22" x14ac:dyDescent="0.15">
      <c r="A2326" s="2" t="s">
        <v>10553</v>
      </c>
      <c r="B2326" s="2" t="s">
        <v>2948</v>
      </c>
      <c r="C2326" s="2" t="s">
        <v>7141</v>
      </c>
      <c r="D2326" s="2" t="s">
        <v>5880</v>
      </c>
      <c r="E2326" s="2" t="s">
        <v>5881</v>
      </c>
      <c r="F2326" s="2" t="str">
        <f t="shared" si="217"/>
        <v>CROWDS-APPLAUSE</v>
      </c>
      <c r="G2326" s="2" t="s">
        <v>2645</v>
      </c>
      <c r="H2326" s="2" t="s">
        <v>8274</v>
      </c>
      <c r="I2326" s="2" t="s">
        <v>8276</v>
      </c>
      <c r="J2326" s="2" t="s">
        <v>8275</v>
      </c>
      <c r="K2326" s="2" t="str">
        <f t="shared" si="218"/>
        <v>CRWDApls_CONCERT HALL 03-Medium Audience Applause Moderate 67_B00M_CA_Front LR.wav</v>
      </c>
      <c r="L2326" s="2" t="str">
        <f t="shared" si="216"/>
        <v>BOOM Library</v>
      </c>
      <c r="M2326" s="2">
        <v>2017</v>
      </c>
      <c r="N2326" s="2" t="str">
        <f t="shared" si="219"/>
        <v>CRWDApls_CONCERT HALL 03-Medium Audience Applause Moderate 67_B00M_CA_Front LR.wav</v>
      </c>
      <c r="O2326" s="2" t="str">
        <f t="shared" si="220"/>
        <v>CONCERT HALL MEDIUM AUDIENCE (about 400 to 500 people) Applauding moderately with increasing intensity.</v>
      </c>
      <c r="P2326" s="2" t="s">
        <v>8278</v>
      </c>
      <c r="Q2326" s="2" t="s">
        <v>8277</v>
      </c>
      <c r="R2326" s="2" t="s">
        <v>8279</v>
      </c>
      <c r="S2326" s="2" t="s">
        <v>8277</v>
      </c>
      <c r="T2326" s="2" t="s">
        <v>8277</v>
      </c>
      <c r="U2326" s="2" t="s">
        <v>2947</v>
      </c>
      <c r="V2326" s="2" t="str">
        <f t="shared" si="221"/>
        <v>CRWDApls_CONCERT HALL 03-Medium Audience Applause Moderate 67_B00M_CA_Front LR.wav</v>
      </c>
    </row>
    <row r="2327" spans="1:22" x14ac:dyDescent="0.15">
      <c r="A2327" s="2" t="s">
        <v>10554</v>
      </c>
      <c r="B2327" s="2" t="s">
        <v>2948</v>
      </c>
      <c r="C2327" s="2" t="s">
        <v>7141</v>
      </c>
      <c r="D2327" s="2" t="s">
        <v>5880</v>
      </c>
      <c r="E2327" s="2" t="s">
        <v>5881</v>
      </c>
      <c r="F2327" s="2" t="str">
        <f t="shared" si="217"/>
        <v>CROWDS-APPLAUSE</v>
      </c>
      <c r="G2327" s="2" t="s">
        <v>2645</v>
      </c>
      <c r="H2327" s="2" t="s">
        <v>8274</v>
      </c>
      <c r="I2327" s="2" t="s">
        <v>8276</v>
      </c>
      <c r="J2327" s="2" t="s">
        <v>8275</v>
      </c>
      <c r="K2327" s="2" t="str">
        <f t="shared" si="218"/>
        <v>CRWDApls_CONCERT HALL 03-Medium Audience Applause Moderate 67_B00M_CA_Rear LR.wav</v>
      </c>
      <c r="L2327" s="2" t="str">
        <f t="shared" si="216"/>
        <v>BOOM Library</v>
      </c>
      <c r="M2327" s="2">
        <v>2017</v>
      </c>
      <c r="N2327" s="2" t="str">
        <f t="shared" si="219"/>
        <v>CRWDApls_CONCERT HALL 03-Medium Audience Applause Moderate 67_B00M_CA_Rear LR.wav</v>
      </c>
      <c r="O2327" s="2" t="str">
        <f t="shared" si="220"/>
        <v>CONCERT HALL MEDIUM AUDIENCE (about 400 to 500 people) Applauding moderately with increasing intensity.</v>
      </c>
      <c r="P2327" s="2" t="s">
        <v>8278</v>
      </c>
      <c r="Q2327" s="2" t="s">
        <v>8277</v>
      </c>
      <c r="R2327" s="2" t="s">
        <v>8279</v>
      </c>
      <c r="S2327" s="2" t="s">
        <v>8277</v>
      </c>
      <c r="T2327" s="2" t="s">
        <v>8277</v>
      </c>
      <c r="U2327" s="2" t="s">
        <v>2949</v>
      </c>
      <c r="V2327" s="2" t="str">
        <f t="shared" si="221"/>
        <v>CRWDApls_CONCERT HALL 03-Medium Audience Applause Moderate 67_B00M_CA_Rear LR.wav</v>
      </c>
    </row>
    <row r="2328" spans="1:22" x14ac:dyDescent="0.15">
      <c r="A2328" s="2" t="s">
        <v>10555</v>
      </c>
      <c r="B2328" s="2" t="s">
        <v>2951</v>
      </c>
      <c r="C2328" s="2" t="s">
        <v>7161</v>
      </c>
      <c r="D2328" s="2" t="s">
        <v>5880</v>
      </c>
      <c r="E2328" s="2" t="s">
        <v>5881</v>
      </c>
      <c r="F2328" s="2" t="str">
        <f t="shared" si="217"/>
        <v>CROWDS-APPLAUSE</v>
      </c>
      <c r="G2328" s="2" t="s">
        <v>2645</v>
      </c>
      <c r="H2328" s="2" t="s">
        <v>8274</v>
      </c>
      <c r="I2328" s="2" t="s">
        <v>8276</v>
      </c>
      <c r="J2328" s="2" t="s">
        <v>8275</v>
      </c>
      <c r="K2328" s="2" t="str">
        <f t="shared" si="218"/>
        <v>CRWDApls_CONCERT HALL 03-Medium Audience Applause Moderate 68_B00M_CA_Front LR.wav</v>
      </c>
      <c r="L2328" s="2" t="str">
        <f t="shared" si="216"/>
        <v>BOOM Library</v>
      </c>
      <c r="M2328" s="2">
        <v>2017</v>
      </c>
      <c r="N2328" s="2" t="str">
        <f t="shared" si="219"/>
        <v>CRWDApls_CONCERT HALL 03-Medium Audience Applause Moderate 68_B00M_CA_Front LR.wav</v>
      </c>
      <c r="O2328" s="2" t="str">
        <f t="shared" si="220"/>
        <v>CONCERT HALL MEDIUM AUDIENCE (about 400 to 500 people) Applauding moderately with decreasing intensity. Starting slowly from single handclaps.</v>
      </c>
      <c r="P2328" s="2" t="s">
        <v>8278</v>
      </c>
      <c r="Q2328" s="2" t="s">
        <v>8277</v>
      </c>
      <c r="R2328" s="2" t="s">
        <v>8279</v>
      </c>
      <c r="S2328" s="2" t="s">
        <v>8277</v>
      </c>
      <c r="T2328" s="2" t="s">
        <v>8277</v>
      </c>
      <c r="U2328" s="2" t="s">
        <v>2950</v>
      </c>
      <c r="V2328" s="2" t="str">
        <f t="shared" si="221"/>
        <v>CRWDApls_CONCERT HALL 03-Medium Audience Applause Moderate 68_B00M_CA_Front LR.wav</v>
      </c>
    </row>
    <row r="2329" spans="1:22" x14ac:dyDescent="0.15">
      <c r="A2329" s="2" t="s">
        <v>10556</v>
      </c>
      <c r="B2329" s="2" t="s">
        <v>2951</v>
      </c>
      <c r="C2329" s="2" t="s">
        <v>7161</v>
      </c>
      <c r="D2329" s="2" t="s">
        <v>5880</v>
      </c>
      <c r="E2329" s="2" t="s">
        <v>5881</v>
      </c>
      <c r="F2329" s="2" t="str">
        <f t="shared" si="217"/>
        <v>CROWDS-APPLAUSE</v>
      </c>
      <c r="G2329" s="2" t="s">
        <v>2645</v>
      </c>
      <c r="H2329" s="2" t="s">
        <v>8274</v>
      </c>
      <c r="I2329" s="2" t="s">
        <v>8276</v>
      </c>
      <c r="J2329" s="2" t="s">
        <v>8275</v>
      </c>
      <c r="K2329" s="2" t="str">
        <f t="shared" si="218"/>
        <v>CRWDApls_CONCERT HALL 03-Medium Audience Applause Moderate 68_B00M_CA_Rear LR.wav</v>
      </c>
      <c r="L2329" s="2" t="str">
        <f t="shared" si="216"/>
        <v>BOOM Library</v>
      </c>
      <c r="M2329" s="2">
        <v>2017</v>
      </c>
      <c r="N2329" s="2" t="str">
        <f t="shared" si="219"/>
        <v>CRWDApls_CONCERT HALL 03-Medium Audience Applause Moderate 68_B00M_CA_Rear LR.wav</v>
      </c>
      <c r="O2329" s="2" t="str">
        <f t="shared" si="220"/>
        <v>CONCERT HALL MEDIUM AUDIENCE (about 400 to 500 people) Applauding moderately with decreasing intensity. Starting slowly from single handclaps.</v>
      </c>
      <c r="P2329" s="2" t="s">
        <v>8278</v>
      </c>
      <c r="Q2329" s="2" t="s">
        <v>8277</v>
      </c>
      <c r="R2329" s="2" t="s">
        <v>8279</v>
      </c>
      <c r="S2329" s="2" t="s">
        <v>8277</v>
      </c>
      <c r="T2329" s="2" t="s">
        <v>8277</v>
      </c>
      <c r="U2329" s="2" t="s">
        <v>2952</v>
      </c>
      <c r="V2329" s="2" t="str">
        <f t="shared" si="221"/>
        <v>CRWDApls_CONCERT HALL 03-Medium Audience Applause Moderate 68_B00M_CA_Rear LR.wav</v>
      </c>
    </row>
    <row r="2330" spans="1:22" x14ac:dyDescent="0.15">
      <c r="A2330" s="2" t="s">
        <v>10557</v>
      </c>
      <c r="B2330" s="2" t="s">
        <v>2954</v>
      </c>
      <c r="C2330" s="2" t="s">
        <v>7162</v>
      </c>
      <c r="D2330" s="2" t="s">
        <v>5880</v>
      </c>
      <c r="E2330" s="2" t="s">
        <v>5881</v>
      </c>
      <c r="F2330" s="2" t="str">
        <f t="shared" si="217"/>
        <v>CROWDS-APPLAUSE</v>
      </c>
      <c r="G2330" s="2" t="s">
        <v>2645</v>
      </c>
      <c r="H2330" s="2" t="s">
        <v>8274</v>
      </c>
      <c r="I2330" s="2" t="s">
        <v>8276</v>
      </c>
      <c r="J2330" s="2" t="s">
        <v>8275</v>
      </c>
      <c r="K2330" s="2" t="str">
        <f t="shared" si="218"/>
        <v>CRWDApls_CONCERT HALL 03-Medium Audience Applause Moderate 69_B00M_CA_Front LR.wav</v>
      </c>
      <c r="L2330" s="2" t="str">
        <f t="shared" si="216"/>
        <v>BOOM Library</v>
      </c>
      <c r="M2330" s="2">
        <v>2017</v>
      </c>
      <c r="N2330" s="2" t="str">
        <f t="shared" si="219"/>
        <v>CRWDApls_CONCERT HALL 03-Medium Audience Applause Moderate 69_B00M_CA_Front LR.wav</v>
      </c>
      <c r="O2330" s="2" t="str">
        <f t="shared" si="220"/>
        <v>CONCERT HALL MEDIUM AUDIENCE (about 400 to 500 people) Applauding moderately with decreasing intensity. Some whistling and cheering in the beginning.</v>
      </c>
      <c r="P2330" s="2" t="s">
        <v>8278</v>
      </c>
      <c r="Q2330" s="2" t="s">
        <v>8277</v>
      </c>
      <c r="R2330" s="2" t="s">
        <v>8279</v>
      </c>
      <c r="S2330" s="2" t="s">
        <v>8277</v>
      </c>
      <c r="T2330" s="2" t="s">
        <v>8277</v>
      </c>
      <c r="U2330" s="2" t="s">
        <v>2953</v>
      </c>
      <c r="V2330" s="2" t="str">
        <f t="shared" si="221"/>
        <v>CRWDApls_CONCERT HALL 03-Medium Audience Applause Moderate 69_B00M_CA_Front LR.wav</v>
      </c>
    </row>
    <row r="2331" spans="1:22" x14ac:dyDescent="0.15">
      <c r="A2331" s="2" t="s">
        <v>10558</v>
      </c>
      <c r="B2331" s="2" t="s">
        <v>2954</v>
      </c>
      <c r="C2331" s="2" t="s">
        <v>7162</v>
      </c>
      <c r="D2331" s="2" t="s">
        <v>5880</v>
      </c>
      <c r="E2331" s="2" t="s">
        <v>5881</v>
      </c>
      <c r="F2331" s="2" t="str">
        <f t="shared" si="217"/>
        <v>CROWDS-APPLAUSE</v>
      </c>
      <c r="G2331" s="2" t="s">
        <v>2645</v>
      </c>
      <c r="H2331" s="2" t="s">
        <v>8274</v>
      </c>
      <c r="I2331" s="2" t="s">
        <v>8276</v>
      </c>
      <c r="J2331" s="2" t="s">
        <v>8275</v>
      </c>
      <c r="K2331" s="2" t="str">
        <f t="shared" si="218"/>
        <v>CRWDApls_CONCERT HALL 03-Medium Audience Applause Moderate 69_B00M_CA_Rear LR.wav</v>
      </c>
      <c r="L2331" s="2" t="str">
        <f t="shared" si="216"/>
        <v>BOOM Library</v>
      </c>
      <c r="M2331" s="2">
        <v>2017</v>
      </c>
      <c r="N2331" s="2" t="str">
        <f t="shared" si="219"/>
        <v>CRWDApls_CONCERT HALL 03-Medium Audience Applause Moderate 69_B00M_CA_Rear LR.wav</v>
      </c>
      <c r="O2331" s="2" t="str">
        <f t="shared" si="220"/>
        <v>CONCERT HALL MEDIUM AUDIENCE (about 400 to 500 people) Applauding moderately with decreasing intensity. Some whistling and cheering in the beginning.</v>
      </c>
      <c r="P2331" s="2" t="s">
        <v>8278</v>
      </c>
      <c r="Q2331" s="2" t="s">
        <v>8277</v>
      </c>
      <c r="R2331" s="2" t="s">
        <v>8279</v>
      </c>
      <c r="S2331" s="2" t="s">
        <v>8277</v>
      </c>
      <c r="T2331" s="2" t="s">
        <v>8277</v>
      </c>
      <c r="U2331" s="2" t="s">
        <v>2955</v>
      </c>
      <c r="V2331" s="2" t="str">
        <f t="shared" si="221"/>
        <v>CRWDApls_CONCERT HALL 03-Medium Audience Applause Moderate 69_B00M_CA_Rear LR.wav</v>
      </c>
    </row>
    <row r="2332" spans="1:22" x14ac:dyDescent="0.15">
      <c r="A2332" s="2" t="s">
        <v>10559</v>
      </c>
      <c r="B2332" s="2" t="s">
        <v>2957</v>
      </c>
      <c r="C2332" s="2" t="s">
        <v>7163</v>
      </c>
      <c r="D2332" s="2" t="s">
        <v>5880</v>
      </c>
      <c r="E2332" s="2" t="s">
        <v>5881</v>
      </c>
      <c r="F2332" s="2" t="str">
        <f t="shared" si="217"/>
        <v>CROWDS-APPLAUSE</v>
      </c>
      <c r="G2332" s="2" t="s">
        <v>2645</v>
      </c>
      <c r="H2332" s="2" t="s">
        <v>8274</v>
      </c>
      <c r="I2332" s="2" t="s">
        <v>8276</v>
      </c>
      <c r="J2332" s="2" t="s">
        <v>8275</v>
      </c>
      <c r="K2332" s="2" t="str">
        <f t="shared" si="218"/>
        <v>CRWDApls_CONCERT HALL 03-Medium Audience Applause Moderate 70_B00M_CA_Front LR.wav</v>
      </c>
      <c r="L2332" s="2" t="str">
        <f t="shared" si="216"/>
        <v>BOOM Library</v>
      </c>
      <c r="M2332" s="2">
        <v>2017</v>
      </c>
      <c r="N2332" s="2" t="str">
        <f t="shared" si="219"/>
        <v>CRWDApls_CONCERT HALL 03-Medium Audience Applause Moderate 70_B00M_CA_Front LR.wav</v>
      </c>
      <c r="O2332" s="2" t="str">
        <f t="shared" si="220"/>
        <v>CONCERT HALL MEDIUM AUDIENCE (about 400 to 500 people) Applauding moderately. Some coughing.</v>
      </c>
      <c r="P2332" s="2" t="s">
        <v>8278</v>
      </c>
      <c r="Q2332" s="2" t="s">
        <v>8277</v>
      </c>
      <c r="R2332" s="2" t="s">
        <v>8279</v>
      </c>
      <c r="S2332" s="2" t="s">
        <v>8277</v>
      </c>
      <c r="T2332" s="2" t="s">
        <v>8277</v>
      </c>
      <c r="U2332" s="2" t="s">
        <v>2956</v>
      </c>
      <c r="V2332" s="2" t="str">
        <f t="shared" si="221"/>
        <v>CRWDApls_CONCERT HALL 03-Medium Audience Applause Moderate 70_B00M_CA_Front LR.wav</v>
      </c>
    </row>
    <row r="2333" spans="1:22" x14ac:dyDescent="0.15">
      <c r="A2333" s="2" t="s">
        <v>10560</v>
      </c>
      <c r="B2333" s="2" t="s">
        <v>2957</v>
      </c>
      <c r="C2333" s="2" t="s">
        <v>7163</v>
      </c>
      <c r="D2333" s="2" t="s">
        <v>5880</v>
      </c>
      <c r="E2333" s="2" t="s">
        <v>5881</v>
      </c>
      <c r="F2333" s="2" t="str">
        <f t="shared" si="217"/>
        <v>CROWDS-APPLAUSE</v>
      </c>
      <c r="G2333" s="2" t="s">
        <v>2645</v>
      </c>
      <c r="H2333" s="2" t="s">
        <v>8274</v>
      </c>
      <c r="I2333" s="2" t="s">
        <v>8276</v>
      </c>
      <c r="J2333" s="2" t="s">
        <v>8275</v>
      </c>
      <c r="K2333" s="2" t="str">
        <f t="shared" si="218"/>
        <v>CRWDApls_CONCERT HALL 03-Medium Audience Applause Moderate 70_B00M_CA_Rear LR.wav</v>
      </c>
      <c r="L2333" s="2" t="str">
        <f t="shared" si="216"/>
        <v>BOOM Library</v>
      </c>
      <c r="M2333" s="2">
        <v>2017</v>
      </c>
      <c r="N2333" s="2" t="str">
        <f t="shared" si="219"/>
        <v>CRWDApls_CONCERT HALL 03-Medium Audience Applause Moderate 70_B00M_CA_Rear LR.wav</v>
      </c>
      <c r="O2333" s="2" t="str">
        <f t="shared" si="220"/>
        <v>CONCERT HALL MEDIUM AUDIENCE (about 400 to 500 people) Applauding moderately. Some coughing.</v>
      </c>
      <c r="P2333" s="2" t="s">
        <v>8278</v>
      </c>
      <c r="Q2333" s="2" t="s">
        <v>8277</v>
      </c>
      <c r="R2333" s="2" t="s">
        <v>8279</v>
      </c>
      <c r="S2333" s="2" t="s">
        <v>8277</v>
      </c>
      <c r="T2333" s="2" t="s">
        <v>8277</v>
      </c>
      <c r="U2333" s="2" t="s">
        <v>2958</v>
      </c>
      <c r="V2333" s="2" t="str">
        <f t="shared" si="221"/>
        <v>CRWDApls_CONCERT HALL 03-Medium Audience Applause Moderate 70_B00M_CA_Rear LR.wav</v>
      </c>
    </row>
    <row r="2334" spans="1:22" x14ac:dyDescent="0.15">
      <c r="A2334" s="2" t="s">
        <v>10561</v>
      </c>
      <c r="B2334" s="2" t="s">
        <v>2960</v>
      </c>
      <c r="C2334" s="2" t="s">
        <v>7164</v>
      </c>
      <c r="D2334" s="2" t="s">
        <v>5880</v>
      </c>
      <c r="E2334" s="2" t="s">
        <v>5881</v>
      </c>
      <c r="F2334" s="2" t="str">
        <f t="shared" si="217"/>
        <v>CROWDS-APPLAUSE</v>
      </c>
      <c r="G2334" s="2" t="s">
        <v>2645</v>
      </c>
      <c r="H2334" s="2" t="s">
        <v>8274</v>
      </c>
      <c r="I2334" s="2" t="s">
        <v>8276</v>
      </c>
      <c r="J2334" s="2" t="s">
        <v>8275</v>
      </c>
      <c r="K2334" s="2" t="str">
        <f t="shared" si="218"/>
        <v>CRWDApls_CONCERT HALL 03-Medium Audience Applause Moderate 71_B00M_CA_Front LR.wav</v>
      </c>
      <c r="L2334" s="2" t="str">
        <f t="shared" si="216"/>
        <v>BOOM Library</v>
      </c>
      <c r="M2334" s="2">
        <v>2017</v>
      </c>
      <c r="N2334" s="2" t="str">
        <f t="shared" si="219"/>
        <v>CRWDApls_CONCERT HALL 03-Medium Audience Applause Moderate 71_B00M_CA_Front LR.wav</v>
      </c>
      <c r="O2334" s="2" t="str">
        <f t="shared" si="220"/>
        <v>CONCERT HALL MEDIUM AUDIENCE (about 400 to 500 people) Applauding moderately with individual knocks standing out and some coughing. Starting with subtly laughing.</v>
      </c>
      <c r="P2334" s="2" t="s">
        <v>8278</v>
      </c>
      <c r="Q2334" s="2" t="s">
        <v>8277</v>
      </c>
      <c r="R2334" s="2" t="s">
        <v>8279</v>
      </c>
      <c r="S2334" s="2" t="s">
        <v>8277</v>
      </c>
      <c r="T2334" s="2" t="s">
        <v>8277</v>
      </c>
      <c r="U2334" s="2" t="s">
        <v>2959</v>
      </c>
      <c r="V2334" s="2" t="str">
        <f t="shared" si="221"/>
        <v>CRWDApls_CONCERT HALL 03-Medium Audience Applause Moderate 71_B00M_CA_Front LR.wav</v>
      </c>
    </row>
    <row r="2335" spans="1:22" x14ac:dyDescent="0.15">
      <c r="A2335" s="2" t="s">
        <v>10562</v>
      </c>
      <c r="B2335" s="2" t="s">
        <v>2960</v>
      </c>
      <c r="C2335" s="2" t="s">
        <v>7164</v>
      </c>
      <c r="D2335" s="2" t="s">
        <v>5880</v>
      </c>
      <c r="E2335" s="2" t="s">
        <v>5881</v>
      </c>
      <c r="F2335" s="2" t="str">
        <f t="shared" si="217"/>
        <v>CROWDS-APPLAUSE</v>
      </c>
      <c r="G2335" s="2" t="s">
        <v>2645</v>
      </c>
      <c r="H2335" s="2" t="s">
        <v>8274</v>
      </c>
      <c r="I2335" s="2" t="s">
        <v>8276</v>
      </c>
      <c r="J2335" s="2" t="s">
        <v>8275</v>
      </c>
      <c r="K2335" s="2" t="str">
        <f t="shared" si="218"/>
        <v>CRWDApls_CONCERT HALL 03-Medium Audience Applause Moderate 71_B00M_CA_Rear LR.wav</v>
      </c>
      <c r="L2335" s="2" t="str">
        <f t="shared" si="216"/>
        <v>BOOM Library</v>
      </c>
      <c r="M2335" s="2">
        <v>2017</v>
      </c>
      <c r="N2335" s="2" t="str">
        <f t="shared" si="219"/>
        <v>CRWDApls_CONCERT HALL 03-Medium Audience Applause Moderate 71_B00M_CA_Rear LR.wav</v>
      </c>
      <c r="O2335" s="2" t="str">
        <f t="shared" si="220"/>
        <v>CONCERT HALL MEDIUM AUDIENCE (about 400 to 500 people) Applauding moderately with individual knocks standing out and some coughing. Starting with subtly laughing.</v>
      </c>
      <c r="P2335" s="2" t="s">
        <v>8278</v>
      </c>
      <c r="Q2335" s="2" t="s">
        <v>8277</v>
      </c>
      <c r="R2335" s="2" t="s">
        <v>8279</v>
      </c>
      <c r="S2335" s="2" t="s">
        <v>8277</v>
      </c>
      <c r="T2335" s="2" t="s">
        <v>8277</v>
      </c>
      <c r="U2335" s="2" t="s">
        <v>2961</v>
      </c>
      <c r="V2335" s="2" t="str">
        <f t="shared" si="221"/>
        <v>CRWDApls_CONCERT HALL 03-Medium Audience Applause Moderate 71_B00M_CA_Rear LR.wav</v>
      </c>
    </row>
    <row r="2336" spans="1:22" x14ac:dyDescent="0.15">
      <c r="A2336" s="2" t="s">
        <v>10563</v>
      </c>
      <c r="B2336" s="2" t="s">
        <v>2963</v>
      </c>
      <c r="C2336" s="2" t="s">
        <v>7165</v>
      </c>
      <c r="D2336" s="2" t="s">
        <v>5880</v>
      </c>
      <c r="E2336" s="2" t="s">
        <v>5881</v>
      </c>
      <c r="F2336" s="2" t="str">
        <f t="shared" si="217"/>
        <v>CROWDS-APPLAUSE</v>
      </c>
      <c r="G2336" s="2" t="s">
        <v>2645</v>
      </c>
      <c r="H2336" s="2" t="s">
        <v>8274</v>
      </c>
      <c r="I2336" s="2" t="s">
        <v>8276</v>
      </c>
      <c r="J2336" s="2" t="s">
        <v>8275</v>
      </c>
      <c r="K2336" s="2" t="str">
        <f t="shared" si="218"/>
        <v>CRWDApls_CONCERT HALL 03-Medium Audience Applause Moderate 72_B00M_CA_Front LR.wav</v>
      </c>
      <c r="L2336" s="2" t="str">
        <f t="shared" si="216"/>
        <v>BOOM Library</v>
      </c>
      <c r="M2336" s="2">
        <v>2017</v>
      </c>
      <c r="N2336" s="2" t="str">
        <f t="shared" si="219"/>
        <v>CRWDApls_CONCERT HALL 03-Medium Audience Applause Moderate 72_B00M_CA_Front LR.wav</v>
      </c>
      <c r="O2336" s="2" t="str">
        <f t="shared" si="220"/>
        <v>CONCERT HALL MEDIUM AUDIENCE (about 400 to 500 people) Applauding moderately with individual knocks standing out and some coughing. Starting from moderately laughing.</v>
      </c>
      <c r="P2336" s="2" t="s">
        <v>8278</v>
      </c>
      <c r="Q2336" s="2" t="s">
        <v>8277</v>
      </c>
      <c r="R2336" s="2" t="s">
        <v>8279</v>
      </c>
      <c r="S2336" s="2" t="s">
        <v>8277</v>
      </c>
      <c r="T2336" s="2" t="s">
        <v>8277</v>
      </c>
      <c r="U2336" s="2" t="s">
        <v>2962</v>
      </c>
      <c r="V2336" s="2" t="str">
        <f t="shared" si="221"/>
        <v>CRWDApls_CONCERT HALL 03-Medium Audience Applause Moderate 72_B00M_CA_Front LR.wav</v>
      </c>
    </row>
    <row r="2337" spans="1:22" x14ac:dyDescent="0.15">
      <c r="A2337" s="2" t="s">
        <v>10564</v>
      </c>
      <c r="B2337" s="2" t="s">
        <v>2963</v>
      </c>
      <c r="C2337" s="2" t="s">
        <v>7165</v>
      </c>
      <c r="D2337" s="2" t="s">
        <v>5880</v>
      </c>
      <c r="E2337" s="2" t="s">
        <v>5881</v>
      </c>
      <c r="F2337" s="2" t="str">
        <f t="shared" si="217"/>
        <v>CROWDS-APPLAUSE</v>
      </c>
      <c r="G2337" s="2" t="s">
        <v>2645</v>
      </c>
      <c r="H2337" s="2" t="s">
        <v>8274</v>
      </c>
      <c r="I2337" s="2" t="s">
        <v>8276</v>
      </c>
      <c r="J2337" s="2" t="s">
        <v>8275</v>
      </c>
      <c r="K2337" s="2" t="str">
        <f t="shared" si="218"/>
        <v>CRWDApls_CONCERT HALL 03-Medium Audience Applause Moderate 72_B00M_CA_Rear LR.wav</v>
      </c>
      <c r="L2337" s="2" t="str">
        <f t="shared" si="216"/>
        <v>BOOM Library</v>
      </c>
      <c r="M2337" s="2">
        <v>2017</v>
      </c>
      <c r="N2337" s="2" t="str">
        <f t="shared" si="219"/>
        <v>CRWDApls_CONCERT HALL 03-Medium Audience Applause Moderate 72_B00M_CA_Rear LR.wav</v>
      </c>
      <c r="O2337" s="2" t="str">
        <f t="shared" si="220"/>
        <v>CONCERT HALL MEDIUM AUDIENCE (about 400 to 500 people) Applauding moderately with individual knocks standing out and some coughing. Starting from moderately laughing.</v>
      </c>
      <c r="P2337" s="2" t="s">
        <v>8278</v>
      </c>
      <c r="Q2337" s="2" t="s">
        <v>8277</v>
      </c>
      <c r="R2337" s="2" t="s">
        <v>8279</v>
      </c>
      <c r="S2337" s="2" t="s">
        <v>8277</v>
      </c>
      <c r="T2337" s="2" t="s">
        <v>8277</v>
      </c>
      <c r="U2337" s="2" t="s">
        <v>2964</v>
      </c>
      <c r="V2337" s="2" t="str">
        <f t="shared" si="221"/>
        <v>CRWDApls_CONCERT HALL 03-Medium Audience Applause Moderate 72_B00M_CA_Rear LR.wav</v>
      </c>
    </row>
    <row r="2338" spans="1:22" x14ac:dyDescent="0.15">
      <c r="A2338" s="2" t="s">
        <v>10565</v>
      </c>
      <c r="B2338" s="2" t="s">
        <v>2966</v>
      </c>
      <c r="C2338" s="2" t="s">
        <v>7166</v>
      </c>
      <c r="D2338" s="2" t="s">
        <v>5880</v>
      </c>
      <c r="E2338" s="2" t="s">
        <v>5881</v>
      </c>
      <c r="F2338" s="2" t="str">
        <f t="shared" si="217"/>
        <v>CROWDS-APPLAUSE</v>
      </c>
      <c r="G2338" s="2" t="s">
        <v>2645</v>
      </c>
      <c r="H2338" s="2" t="s">
        <v>8274</v>
      </c>
      <c r="I2338" s="2" t="s">
        <v>8276</v>
      </c>
      <c r="J2338" s="2" t="s">
        <v>8275</v>
      </c>
      <c r="K2338" s="2" t="str">
        <f t="shared" si="218"/>
        <v>CRWDApls_CONCERT HALL 03-Medium Audience Applause Moderate 73_B00M_CA_Front LR.wav</v>
      </c>
      <c r="L2338" s="2" t="str">
        <f t="shared" si="216"/>
        <v>BOOM Library</v>
      </c>
      <c r="M2338" s="2">
        <v>2017</v>
      </c>
      <c r="N2338" s="2" t="str">
        <f t="shared" si="219"/>
        <v>CRWDApls_CONCERT HALL 03-Medium Audience Applause Moderate 73_B00M_CA_Front LR.wav</v>
      </c>
      <c r="O2338" s="2" t="str">
        <f t="shared" si="220"/>
        <v>CONCERT HALL MEDIUM AUDIENCE (about 400 to 500 people) Applauding moderately with some single cheering subtly. Starting slowly. Individual knocks standing out.</v>
      </c>
      <c r="P2338" s="2" t="s">
        <v>8278</v>
      </c>
      <c r="Q2338" s="2" t="s">
        <v>8277</v>
      </c>
      <c r="R2338" s="2" t="s">
        <v>8279</v>
      </c>
      <c r="S2338" s="2" t="s">
        <v>8277</v>
      </c>
      <c r="T2338" s="2" t="s">
        <v>8277</v>
      </c>
      <c r="U2338" s="2" t="s">
        <v>2965</v>
      </c>
      <c r="V2338" s="2" t="str">
        <f t="shared" si="221"/>
        <v>CRWDApls_CONCERT HALL 03-Medium Audience Applause Moderate 73_B00M_CA_Front LR.wav</v>
      </c>
    </row>
    <row r="2339" spans="1:22" x14ac:dyDescent="0.15">
      <c r="A2339" s="2" t="s">
        <v>10566</v>
      </c>
      <c r="B2339" s="2" t="s">
        <v>2966</v>
      </c>
      <c r="C2339" s="2" t="s">
        <v>7166</v>
      </c>
      <c r="D2339" s="2" t="s">
        <v>5880</v>
      </c>
      <c r="E2339" s="2" t="s">
        <v>5881</v>
      </c>
      <c r="F2339" s="2" t="str">
        <f t="shared" si="217"/>
        <v>CROWDS-APPLAUSE</v>
      </c>
      <c r="G2339" s="2" t="s">
        <v>2645</v>
      </c>
      <c r="H2339" s="2" t="s">
        <v>8274</v>
      </c>
      <c r="I2339" s="2" t="s">
        <v>8276</v>
      </c>
      <c r="J2339" s="2" t="s">
        <v>8275</v>
      </c>
      <c r="K2339" s="2" t="str">
        <f t="shared" si="218"/>
        <v>CRWDApls_CONCERT HALL 03-Medium Audience Applause Moderate 73_B00M_CA_Rear LR.wav</v>
      </c>
      <c r="L2339" s="2" t="str">
        <f t="shared" si="216"/>
        <v>BOOM Library</v>
      </c>
      <c r="M2339" s="2">
        <v>2017</v>
      </c>
      <c r="N2339" s="2" t="str">
        <f t="shared" si="219"/>
        <v>CRWDApls_CONCERT HALL 03-Medium Audience Applause Moderate 73_B00M_CA_Rear LR.wav</v>
      </c>
      <c r="O2339" s="2" t="str">
        <f t="shared" si="220"/>
        <v>CONCERT HALL MEDIUM AUDIENCE (about 400 to 500 people) Applauding moderately with some single cheering subtly. Starting slowly. Individual knocks standing out.</v>
      </c>
      <c r="P2339" s="2" t="s">
        <v>8278</v>
      </c>
      <c r="Q2339" s="2" t="s">
        <v>8277</v>
      </c>
      <c r="R2339" s="2" t="s">
        <v>8279</v>
      </c>
      <c r="S2339" s="2" t="s">
        <v>8277</v>
      </c>
      <c r="T2339" s="2" t="s">
        <v>8277</v>
      </c>
      <c r="U2339" s="2" t="s">
        <v>2967</v>
      </c>
      <c r="V2339" s="2" t="str">
        <f t="shared" si="221"/>
        <v>CRWDApls_CONCERT HALL 03-Medium Audience Applause Moderate 73_B00M_CA_Rear LR.wav</v>
      </c>
    </row>
    <row r="2340" spans="1:22" x14ac:dyDescent="0.15">
      <c r="A2340" s="2" t="s">
        <v>10567</v>
      </c>
      <c r="B2340" s="2" t="s">
        <v>2969</v>
      </c>
      <c r="C2340" s="2" t="s">
        <v>7167</v>
      </c>
      <c r="D2340" s="2" t="s">
        <v>5880</v>
      </c>
      <c r="E2340" s="2" t="s">
        <v>5881</v>
      </c>
      <c r="F2340" s="2" t="str">
        <f t="shared" si="217"/>
        <v>CROWDS-APPLAUSE</v>
      </c>
      <c r="G2340" s="2" t="s">
        <v>2645</v>
      </c>
      <c r="H2340" s="2" t="s">
        <v>8274</v>
      </c>
      <c r="I2340" s="2" t="s">
        <v>8276</v>
      </c>
      <c r="J2340" s="2" t="s">
        <v>8275</v>
      </c>
      <c r="K2340" s="2" t="str">
        <f t="shared" si="218"/>
        <v>CRWDApls_CONCERT HALL 03-Medium Audience Applause Moderate 74_B00M_CA_Front LR.wav</v>
      </c>
      <c r="L2340" s="2" t="str">
        <f t="shared" si="216"/>
        <v>BOOM Library</v>
      </c>
      <c r="M2340" s="2">
        <v>2017</v>
      </c>
      <c r="N2340" s="2" t="str">
        <f t="shared" si="219"/>
        <v>CRWDApls_CONCERT HALL 03-Medium Audience Applause Moderate 74_B00M_CA_Front LR.wav</v>
      </c>
      <c r="O2340" s="2" t="str">
        <f t="shared" si="220"/>
        <v>CONCERT HALL MEDIUM AUDIENCE (about 400 to 500 people) Applauding moderately with constantly mumbling. Starting slowly from single handclaps with individual knocks standing out. Some coughing and percussion noises.</v>
      </c>
      <c r="P2340" s="2" t="s">
        <v>8278</v>
      </c>
      <c r="Q2340" s="2" t="s">
        <v>8277</v>
      </c>
      <c r="R2340" s="2" t="s">
        <v>8279</v>
      </c>
      <c r="S2340" s="2" t="s">
        <v>8277</v>
      </c>
      <c r="T2340" s="2" t="s">
        <v>8277</v>
      </c>
      <c r="U2340" s="2" t="s">
        <v>2968</v>
      </c>
      <c r="V2340" s="2" t="str">
        <f t="shared" si="221"/>
        <v>CRWDApls_CONCERT HALL 03-Medium Audience Applause Moderate 74_B00M_CA_Front LR.wav</v>
      </c>
    </row>
    <row r="2341" spans="1:22" x14ac:dyDescent="0.15">
      <c r="A2341" s="2" t="s">
        <v>10568</v>
      </c>
      <c r="B2341" s="2" t="s">
        <v>2969</v>
      </c>
      <c r="C2341" s="2" t="s">
        <v>7167</v>
      </c>
      <c r="D2341" s="2" t="s">
        <v>5880</v>
      </c>
      <c r="E2341" s="2" t="s">
        <v>5881</v>
      </c>
      <c r="F2341" s="2" t="str">
        <f t="shared" si="217"/>
        <v>CROWDS-APPLAUSE</v>
      </c>
      <c r="G2341" s="2" t="s">
        <v>2645</v>
      </c>
      <c r="H2341" s="2" t="s">
        <v>8274</v>
      </c>
      <c r="I2341" s="2" t="s">
        <v>8276</v>
      </c>
      <c r="J2341" s="2" t="s">
        <v>8275</v>
      </c>
      <c r="K2341" s="2" t="str">
        <f t="shared" si="218"/>
        <v>CRWDApls_CONCERT HALL 03-Medium Audience Applause Moderate 74_B00M_CA_Rear LR.wav</v>
      </c>
      <c r="L2341" s="2" t="str">
        <f t="shared" si="216"/>
        <v>BOOM Library</v>
      </c>
      <c r="M2341" s="2">
        <v>2017</v>
      </c>
      <c r="N2341" s="2" t="str">
        <f t="shared" si="219"/>
        <v>CRWDApls_CONCERT HALL 03-Medium Audience Applause Moderate 74_B00M_CA_Rear LR.wav</v>
      </c>
      <c r="O2341" s="2" t="str">
        <f t="shared" si="220"/>
        <v>CONCERT HALL MEDIUM AUDIENCE (about 400 to 500 people) Applauding moderately with constantly mumbling. Starting slowly from single handclaps with individual knocks standing out. Some coughing and percussion noises.</v>
      </c>
      <c r="P2341" s="2" t="s">
        <v>8278</v>
      </c>
      <c r="Q2341" s="2" t="s">
        <v>8277</v>
      </c>
      <c r="R2341" s="2" t="s">
        <v>8279</v>
      </c>
      <c r="S2341" s="2" t="s">
        <v>8277</v>
      </c>
      <c r="T2341" s="2" t="s">
        <v>8277</v>
      </c>
      <c r="U2341" s="2" t="s">
        <v>2970</v>
      </c>
      <c r="V2341" s="2" t="str">
        <f t="shared" si="221"/>
        <v>CRWDApls_CONCERT HALL 03-Medium Audience Applause Moderate 74_B00M_CA_Rear LR.wav</v>
      </c>
    </row>
    <row r="2342" spans="1:22" x14ac:dyDescent="0.15">
      <c r="A2342" s="2" t="s">
        <v>10569</v>
      </c>
      <c r="B2342" s="2" t="s">
        <v>2972</v>
      </c>
      <c r="C2342" s="2" t="s">
        <v>7168</v>
      </c>
      <c r="D2342" s="2" t="s">
        <v>5880</v>
      </c>
      <c r="E2342" s="2" t="s">
        <v>5881</v>
      </c>
      <c r="F2342" s="2" t="str">
        <f t="shared" si="217"/>
        <v>CROWDS-APPLAUSE</v>
      </c>
      <c r="G2342" s="2" t="s">
        <v>2645</v>
      </c>
      <c r="H2342" s="2" t="s">
        <v>8274</v>
      </c>
      <c r="I2342" s="2" t="s">
        <v>8276</v>
      </c>
      <c r="J2342" s="2" t="s">
        <v>8275</v>
      </c>
      <c r="K2342" s="2" t="str">
        <f t="shared" si="218"/>
        <v>CRWDApls_CONCERT HALL 03-Medium Audience Applause Moderate 75_B00M_CA_Front LR.wav</v>
      </c>
      <c r="L2342" s="2" t="str">
        <f t="shared" si="216"/>
        <v>BOOM Library</v>
      </c>
      <c r="M2342" s="2">
        <v>2017</v>
      </c>
      <c r="N2342" s="2" t="str">
        <f t="shared" si="219"/>
        <v>CRWDApls_CONCERT HALL 03-Medium Audience Applause Moderate 75_B00M_CA_Front LR.wav</v>
      </c>
      <c r="O2342" s="2" t="str">
        <f t="shared" si="220"/>
        <v>CONCERT HALL MEDIUM AUDIENCE (about 400 to 500 people) Applauding moderately with constantly mumbling. Starting slowly from single handclaps with individual knocks standing out. Some coughing and stage noises.</v>
      </c>
      <c r="P2342" s="2" t="s">
        <v>8278</v>
      </c>
      <c r="Q2342" s="2" t="s">
        <v>8277</v>
      </c>
      <c r="R2342" s="2" t="s">
        <v>8279</v>
      </c>
      <c r="S2342" s="2" t="s">
        <v>8277</v>
      </c>
      <c r="T2342" s="2" t="s">
        <v>8277</v>
      </c>
      <c r="U2342" s="2" t="s">
        <v>2971</v>
      </c>
      <c r="V2342" s="2" t="str">
        <f t="shared" si="221"/>
        <v>CRWDApls_CONCERT HALL 03-Medium Audience Applause Moderate 75_B00M_CA_Front LR.wav</v>
      </c>
    </row>
    <row r="2343" spans="1:22" x14ac:dyDescent="0.15">
      <c r="A2343" s="2" t="s">
        <v>10570</v>
      </c>
      <c r="B2343" s="2" t="s">
        <v>2972</v>
      </c>
      <c r="C2343" s="2" t="s">
        <v>7168</v>
      </c>
      <c r="D2343" s="2" t="s">
        <v>5880</v>
      </c>
      <c r="E2343" s="2" t="s">
        <v>5881</v>
      </c>
      <c r="F2343" s="2" t="str">
        <f t="shared" si="217"/>
        <v>CROWDS-APPLAUSE</v>
      </c>
      <c r="G2343" s="2" t="s">
        <v>2645</v>
      </c>
      <c r="H2343" s="2" t="s">
        <v>8274</v>
      </c>
      <c r="I2343" s="2" t="s">
        <v>8276</v>
      </c>
      <c r="J2343" s="2" t="s">
        <v>8275</v>
      </c>
      <c r="K2343" s="2" t="str">
        <f t="shared" si="218"/>
        <v>CRWDApls_CONCERT HALL 03-Medium Audience Applause Moderate 75_B00M_CA_Rear LR.wav</v>
      </c>
      <c r="L2343" s="2" t="str">
        <f t="shared" si="216"/>
        <v>BOOM Library</v>
      </c>
      <c r="M2343" s="2">
        <v>2017</v>
      </c>
      <c r="N2343" s="2" t="str">
        <f t="shared" si="219"/>
        <v>CRWDApls_CONCERT HALL 03-Medium Audience Applause Moderate 75_B00M_CA_Rear LR.wav</v>
      </c>
      <c r="O2343" s="2" t="str">
        <f t="shared" si="220"/>
        <v>CONCERT HALL MEDIUM AUDIENCE (about 400 to 500 people) Applauding moderately with constantly mumbling. Starting slowly from single handclaps with individual knocks standing out. Some coughing and stage noises.</v>
      </c>
      <c r="P2343" s="2" t="s">
        <v>8278</v>
      </c>
      <c r="Q2343" s="2" t="s">
        <v>8277</v>
      </c>
      <c r="R2343" s="2" t="s">
        <v>8279</v>
      </c>
      <c r="S2343" s="2" t="s">
        <v>8277</v>
      </c>
      <c r="T2343" s="2" t="s">
        <v>8277</v>
      </c>
      <c r="U2343" s="2" t="s">
        <v>2973</v>
      </c>
      <c r="V2343" s="2" t="str">
        <f t="shared" si="221"/>
        <v>CRWDApls_CONCERT HALL 03-Medium Audience Applause Moderate 75_B00M_CA_Rear LR.wav</v>
      </c>
    </row>
    <row r="2344" spans="1:22" x14ac:dyDescent="0.15">
      <c r="A2344" s="2" t="s">
        <v>10571</v>
      </c>
      <c r="B2344" s="2" t="s">
        <v>2975</v>
      </c>
      <c r="C2344" s="2" t="s">
        <v>7169</v>
      </c>
      <c r="D2344" s="2" t="s">
        <v>5880</v>
      </c>
      <c r="E2344" s="2" t="s">
        <v>5881</v>
      </c>
      <c r="F2344" s="2" t="str">
        <f t="shared" si="217"/>
        <v>CROWDS-APPLAUSE</v>
      </c>
      <c r="G2344" s="2" t="s">
        <v>2645</v>
      </c>
      <c r="H2344" s="2" t="s">
        <v>8274</v>
      </c>
      <c r="I2344" s="2" t="s">
        <v>8276</v>
      </c>
      <c r="J2344" s="2" t="s">
        <v>8275</v>
      </c>
      <c r="K2344" s="2" t="str">
        <f t="shared" si="218"/>
        <v>CRWDApls_CONCERT HALL 03-Medium Audience Applause Moderate 76_B00M_CA_Front LR.wav</v>
      </c>
      <c r="L2344" s="2" t="str">
        <f t="shared" si="216"/>
        <v>BOOM Library</v>
      </c>
      <c r="M2344" s="2">
        <v>2017</v>
      </c>
      <c r="N2344" s="2" t="str">
        <f t="shared" si="219"/>
        <v>CRWDApls_CONCERT HALL 03-Medium Audience Applause Moderate 76_B00M_CA_Front LR.wav</v>
      </c>
      <c r="O2344" s="2" t="str">
        <f t="shared" si="220"/>
        <v>CONCERT HALL MEDIUM AUDIENCE (about 400 to 500 people) Long. Applauding moderately with some cheering and whistling. Starting from "Woo!" Coughing and constantly, subtly mumbling.</v>
      </c>
      <c r="P2344" s="2" t="s">
        <v>8278</v>
      </c>
      <c r="Q2344" s="2" t="s">
        <v>8277</v>
      </c>
      <c r="R2344" s="2" t="s">
        <v>8279</v>
      </c>
      <c r="S2344" s="2" t="s">
        <v>8277</v>
      </c>
      <c r="T2344" s="2" t="s">
        <v>8277</v>
      </c>
      <c r="U2344" s="2" t="s">
        <v>2974</v>
      </c>
      <c r="V2344" s="2" t="str">
        <f t="shared" si="221"/>
        <v>CRWDApls_CONCERT HALL 03-Medium Audience Applause Moderate 76_B00M_CA_Front LR.wav</v>
      </c>
    </row>
    <row r="2345" spans="1:22" x14ac:dyDescent="0.15">
      <c r="A2345" s="2" t="s">
        <v>10572</v>
      </c>
      <c r="B2345" s="2" t="s">
        <v>2975</v>
      </c>
      <c r="C2345" s="2" t="s">
        <v>7169</v>
      </c>
      <c r="D2345" s="2" t="s">
        <v>5880</v>
      </c>
      <c r="E2345" s="2" t="s">
        <v>5881</v>
      </c>
      <c r="F2345" s="2" t="str">
        <f t="shared" si="217"/>
        <v>CROWDS-APPLAUSE</v>
      </c>
      <c r="G2345" s="2" t="s">
        <v>2645</v>
      </c>
      <c r="H2345" s="2" t="s">
        <v>8274</v>
      </c>
      <c r="I2345" s="2" t="s">
        <v>8276</v>
      </c>
      <c r="J2345" s="2" t="s">
        <v>8275</v>
      </c>
      <c r="K2345" s="2" t="str">
        <f t="shared" si="218"/>
        <v>CRWDApls_CONCERT HALL 03-Medium Audience Applause Moderate 76_B00M_CA_Rear LR.wav</v>
      </c>
      <c r="L2345" s="2" t="str">
        <f t="shared" si="216"/>
        <v>BOOM Library</v>
      </c>
      <c r="M2345" s="2">
        <v>2017</v>
      </c>
      <c r="N2345" s="2" t="str">
        <f t="shared" si="219"/>
        <v>CRWDApls_CONCERT HALL 03-Medium Audience Applause Moderate 76_B00M_CA_Rear LR.wav</v>
      </c>
      <c r="O2345" s="2" t="str">
        <f t="shared" si="220"/>
        <v>CONCERT HALL MEDIUM AUDIENCE (about 400 to 500 people) Long. Applauding moderately with some cheering and whistling. Starting from "Woo!" Coughing and constantly, subtly mumbling.</v>
      </c>
      <c r="P2345" s="2" t="s">
        <v>8278</v>
      </c>
      <c r="Q2345" s="2" t="s">
        <v>8277</v>
      </c>
      <c r="R2345" s="2" t="s">
        <v>8279</v>
      </c>
      <c r="S2345" s="2" t="s">
        <v>8277</v>
      </c>
      <c r="T2345" s="2" t="s">
        <v>8277</v>
      </c>
      <c r="U2345" s="2" t="s">
        <v>2976</v>
      </c>
      <c r="V2345" s="2" t="str">
        <f t="shared" si="221"/>
        <v>CRWDApls_CONCERT HALL 03-Medium Audience Applause Moderate 76_B00M_CA_Rear LR.wav</v>
      </c>
    </row>
    <row r="2346" spans="1:22" x14ac:dyDescent="0.15">
      <c r="A2346" s="2" t="s">
        <v>10573</v>
      </c>
      <c r="B2346" s="2" t="s">
        <v>2978</v>
      </c>
      <c r="C2346" s="2" t="s">
        <v>7170</v>
      </c>
      <c r="D2346" s="2" t="s">
        <v>5880</v>
      </c>
      <c r="E2346" s="2" t="s">
        <v>5881</v>
      </c>
      <c r="F2346" s="2" t="str">
        <f t="shared" si="217"/>
        <v>CROWDS-APPLAUSE</v>
      </c>
      <c r="G2346" s="2" t="s">
        <v>2645</v>
      </c>
      <c r="H2346" s="2" t="s">
        <v>8274</v>
      </c>
      <c r="I2346" s="2" t="s">
        <v>8276</v>
      </c>
      <c r="J2346" s="2" t="s">
        <v>8275</v>
      </c>
      <c r="K2346" s="2" t="str">
        <f t="shared" si="218"/>
        <v>CRWDApls_CONCERT HALL 03-Medium Audience Applause Moderate 77_B00M_CA_Front LR.wav</v>
      </c>
      <c r="L2346" s="2" t="str">
        <f t="shared" si="216"/>
        <v>BOOM Library</v>
      </c>
      <c r="M2346" s="2">
        <v>2017</v>
      </c>
      <c r="N2346" s="2" t="str">
        <f t="shared" si="219"/>
        <v>CRWDApls_CONCERT HALL 03-Medium Audience Applause Moderate 77_B00M_CA_Front LR.wav</v>
      </c>
      <c r="O2346" s="2" t="str">
        <f t="shared" si="220"/>
        <v>CONCERT HALL MEDIUM AUDIENCE (about 400 to 500 people) Applauding and cheering moderately. Individual knocks standing out. Starting with short "Woo!" Some rumbling from stage.</v>
      </c>
      <c r="P2346" s="2" t="s">
        <v>8278</v>
      </c>
      <c r="Q2346" s="2" t="s">
        <v>8277</v>
      </c>
      <c r="R2346" s="2" t="s">
        <v>8279</v>
      </c>
      <c r="S2346" s="2" t="s">
        <v>8277</v>
      </c>
      <c r="T2346" s="2" t="s">
        <v>8277</v>
      </c>
      <c r="U2346" s="2" t="s">
        <v>2977</v>
      </c>
      <c r="V2346" s="2" t="str">
        <f t="shared" si="221"/>
        <v>CRWDApls_CONCERT HALL 03-Medium Audience Applause Moderate 77_B00M_CA_Front LR.wav</v>
      </c>
    </row>
    <row r="2347" spans="1:22" x14ac:dyDescent="0.15">
      <c r="A2347" s="2" t="s">
        <v>10574</v>
      </c>
      <c r="B2347" s="2" t="s">
        <v>2978</v>
      </c>
      <c r="C2347" s="2" t="s">
        <v>7170</v>
      </c>
      <c r="D2347" s="2" t="s">
        <v>5880</v>
      </c>
      <c r="E2347" s="2" t="s">
        <v>5881</v>
      </c>
      <c r="F2347" s="2" t="str">
        <f t="shared" si="217"/>
        <v>CROWDS-APPLAUSE</v>
      </c>
      <c r="G2347" s="2" t="s">
        <v>2645</v>
      </c>
      <c r="H2347" s="2" t="s">
        <v>8274</v>
      </c>
      <c r="I2347" s="2" t="s">
        <v>8276</v>
      </c>
      <c r="J2347" s="2" t="s">
        <v>8275</v>
      </c>
      <c r="K2347" s="2" t="str">
        <f t="shared" si="218"/>
        <v>CRWDApls_CONCERT HALL 03-Medium Audience Applause Moderate 77_B00M_CA_Rear LR.wav</v>
      </c>
      <c r="L2347" s="2" t="str">
        <f t="shared" si="216"/>
        <v>BOOM Library</v>
      </c>
      <c r="M2347" s="2">
        <v>2017</v>
      </c>
      <c r="N2347" s="2" t="str">
        <f t="shared" si="219"/>
        <v>CRWDApls_CONCERT HALL 03-Medium Audience Applause Moderate 77_B00M_CA_Rear LR.wav</v>
      </c>
      <c r="O2347" s="2" t="str">
        <f t="shared" si="220"/>
        <v>CONCERT HALL MEDIUM AUDIENCE (about 400 to 500 people) Applauding and cheering moderately. Individual knocks standing out. Starting with short "Woo!" Some rumbling from stage.</v>
      </c>
      <c r="P2347" s="2" t="s">
        <v>8278</v>
      </c>
      <c r="Q2347" s="2" t="s">
        <v>8277</v>
      </c>
      <c r="R2347" s="2" t="s">
        <v>8279</v>
      </c>
      <c r="S2347" s="2" t="s">
        <v>8277</v>
      </c>
      <c r="T2347" s="2" t="s">
        <v>8277</v>
      </c>
      <c r="U2347" s="2" t="s">
        <v>2979</v>
      </c>
      <c r="V2347" s="2" t="str">
        <f t="shared" si="221"/>
        <v>CRWDApls_CONCERT HALL 03-Medium Audience Applause Moderate 77_B00M_CA_Rear LR.wav</v>
      </c>
    </row>
    <row r="2348" spans="1:22" x14ac:dyDescent="0.15">
      <c r="A2348" s="2" t="s">
        <v>10575</v>
      </c>
      <c r="B2348" s="2" t="s">
        <v>2981</v>
      </c>
      <c r="C2348" s="2" t="s">
        <v>7171</v>
      </c>
      <c r="D2348" s="2" t="s">
        <v>5880</v>
      </c>
      <c r="E2348" s="2" t="s">
        <v>5881</v>
      </c>
      <c r="F2348" s="2" t="str">
        <f t="shared" si="217"/>
        <v>CROWDS-APPLAUSE</v>
      </c>
      <c r="G2348" s="2" t="s">
        <v>2645</v>
      </c>
      <c r="H2348" s="2" t="s">
        <v>8274</v>
      </c>
      <c r="I2348" s="2" t="s">
        <v>8276</v>
      </c>
      <c r="J2348" s="2" t="s">
        <v>8275</v>
      </c>
      <c r="K2348" s="2" t="str">
        <f t="shared" si="218"/>
        <v>CRWDApls_CONCERT HALL 03-Medium Audience Applause Rhythmil 01_B00M_CA_Front LR.wav</v>
      </c>
      <c r="L2348" s="2" t="str">
        <f t="shared" si="216"/>
        <v>BOOM Library</v>
      </c>
      <c r="M2348" s="2">
        <v>2017</v>
      </c>
      <c r="N2348" s="2" t="str">
        <f t="shared" si="219"/>
        <v>CRWDApls_CONCERT HALL 03-Medium Audience Applause Rhythmil 01_B00M_CA_Front LR.wav</v>
      </c>
      <c r="O2348" s="2" t="str">
        <f t="shared" si="220"/>
        <v>CONCERT HALL MEDIUM AUDIENCE (about 400 to 500 people) Rhythmically clapping and some subtly cheering with various knocks and stage noises. Decreasing intensity to mumbling in the end.</v>
      </c>
      <c r="P2348" s="2" t="s">
        <v>8278</v>
      </c>
      <c r="Q2348" s="2" t="s">
        <v>8277</v>
      </c>
      <c r="R2348" s="2" t="s">
        <v>8279</v>
      </c>
      <c r="S2348" s="2" t="s">
        <v>8277</v>
      </c>
      <c r="T2348" s="2" t="s">
        <v>8277</v>
      </c>
      <c r="U2348" s="2" t="s">
        <v>2980</v>
      </c>
      <c r="V2348" s="2" t="str">
        <f t="shared" si="221"/>
        <v>CRWDApls_CONCERT HALL 03-Medium Audience Applause Rhythmil 01_B00M_CA_Front LR.wav</v>
      </c>
    </row>
    <row r="2349" spans="1:22" x14ac:dyDescent="0.15">
      <c r="A2349" s="2" t="s">
        <v>10576</v>
      </c>
      <c r="B2349" s="2" t="s">
        <v>2981</v>
      </c>
      <c r="C2349" s="2" t="s">
        <v>7171</v>
      </c>
      <c r="D2349" s="2" t="s">
        <v>5880</v>
      </c>
      <c r="E2349" s="2" t="s">
        <v>5881</v>
      </c>
      <c r="F2349" s="2" t="str">
        <f t="shared" si="217"/>
        <v>CROWDS-APPLAUSE</v>
      </c>
      <c r="G2349" s="2" t="s">
        <v>2645</v>
      </c>
      <c r="H2349" s="2" t="s">
        <v>8274</v>
      </c>
      <c r="I2349" s="2" t="s">
        <v>8276</v>
      </c>
      <c r="J2349" s="2" t="s">
        <v>8275</v>
      </c>
      <c r="K2349" s="2" t="str">
        <f t="shared" si="218"/>
        <v>CRWDApls_CONCERT HALL 03-Medium Audience Applause Rhythmil 01_B00M_CA_Rear LR.wav</v>
      </c>
      <c r="L2349" s="2" t="str">
        <f t="shared" si="216"/>
        <v>BOOM Library</v>
      </c>
      <c r="M2349" s="2">
        <v>2017</v>
      </c>
      <c r="N2349" s="2" t="str">
        <f t="shared" si="219"/>
        <v>CRWDApls_CONCERT HALL 03-Medium Audience Applause Rhythmil 01_B00M_CA_Rear LR.wav</v>
      </c>
      <c r="O2349" s="2" t="str">
        <f t="shared" si="220"/>
        <v>CONCERT HALL MEDIUM AUDIENCE (about 400 to 500 people) Rhythmically clapping and some subtly cheering with various knocks and stage noises. Decreasing intensity to mumbling in the end.</v>
      </c>
      <c r="P2349" s="2" t="s">
        <v>8278</v>
      </c>
      <c r="Q2349" s="2" t="s">
        <v>8277</v>
      </c>
      <c r="R2349" s="2" t="s">
        <v>8279</v>
      </c>
      <c r="S2349" s="2" t="s">
        <v>8277</v>
      </c>
      <c r="T2349" s="2" t="s">
        <v>8277</v>
      </c>
      <c r="U2349" s="2" t="s">
        <v>2982</v>
      </c>
      <c r="V2349" s="2" t="str">
        <f t="shared" si="221"/>
        <v>CRWDApls_CONCERT HALL 03-Medium Audience Applause Rhythmil 01_B00M_CA_Rear LR.wav</v>
      </c>
    </row>
    <row r="2350" spans="1:22" x14ac:dyDescent="0.15">
      <c r="A2350" s="2" t="s">
        <v>10577</v>
      </c>
      <c r="B2350" s="2" t="s">
        <v>2984</v>
      </c>
      <c r="C2350" s="2" t="s">
        <v>7172</v>
      </c>
      <c r="D2350" s="2" t="s">
        <v>5880</v>
      </c>
      <c r="E2350" s="2" t="s">
        <v>5881</v>
      </c>
      <c r="F2350" s="2" t="str">
        <f t="shared" si="217"/>
        <v>CROWDS-APPLAUSE</v>
      </c>
      <c r="G2350" s="2" t="s">
        <v>2645</v>
      </c>
      <c r="H2350" s="2" t="s">
        <v>8274</v>
      </c>
      <c r="I2350" s="2" t="s">
        <v>8276</v>
      </c>
      <c r="J2350" s="2" t="s">
        <v>8275</v>
      </c>
      <c r="K2350" s="2" t="str">
        <f t="shared" si="218"/>
        <v>CRWDApls_CONCERT HALL 03-Medium Audience Applause Rhythmil 02_B00M_CA_Front LR.wav</v>
      </c>
      <c r="L2350" s="2" t="str">
        <f t="shared" si="216"/>
        <v>BOOM Library</v>
      </c>
      <c r="M2350" s="2">
        <v>2017</v>
      </c>
      <c r="N2350" s="2" t="str">
        <f t="shared" si="219"/>
        <v>CRWDApls_CONCERT HALL 03-Medium Audience Applause Rhythmil 02_B00M_CA_Front LR.wav</v>
      </c>
      <c r="O2350" s="2" t="str">
        <f t="shared" si="220"/>
        <v>CONCERT HALL MEDIUM AUDIENCE (about 400 to 500 people) Long. Applauding followed by rhythmically clapping. Starting with long cheering "Woohoo!" and whistling. Constantly mumbling in background.</v>
      </c>
      <c r="P2350" s="2" t="s">
        <v>8278</v>
      </c>
      <c r="Q2350" s="2" t="s">
        <v>8277</v>
      </c>
      <c r="R2350" s="2" t="s">
        <v>8279</v>
      </c>
      <c r="S2350" s="2" t="s">
        <v>8277</v>
      </c>
      <c r="T2350" s="2" t="s">
        <v>8277</v>
      </c>
      <c r="U2350" s="2" t="s">
        <v>2983</v>
      </c>
      <c r="V2350" s="2" t="str">
        <f t="shared" si="221"/>
        <v>CRWDApls_CONCERT HALL 03-Medium Audience Applause Rhythmil 02_B00M_CA_Front LR.wav</v>
      </c>
    </row>
    <row r="2351" spans="1:22" x14ac:dyDescent="0.15">
      <c r="A2351" s="2" t="s">
        <v>10578</v>
      </c>
      <c r="B2351" s="2" t="s">
        <v>2984</v>
      </c>
      <c r="C2351" s="2" t="s">
        <v>7172</v>
      </c>
      <c r="D2351" s="2" t="s">
        <v>5880</v>
      </c>
      <c r="E2351" s="2" t="s">
        <v>5881</v>
      </c>
      <c r="F2351" s="2" t="str">
        <f t="shared" si="217"/>
        <v>CROWDS-APPLAUSE</v>
      </c>
      <c r="G2351" s="2" t="s">
        <v>2645</v>
      </c>
      <c r="H2351" s="2" t="s">
        <v>8274</v>
      </c>
      <c r="I2351" s="2" t="s">
        <v>8276</v>
      </c>
      <c r="J2351" s="2" t="s">
        <v>8275</v>
      </c>
      <c r="K2351" s="2" t="str">
        <f t="shared" si="218"/>
        <v>CRWDApls_CONCERT HALL 03-Medium Audience Applause Rhythmil 02_B00M_CA_Rear LR.wav</v>
      </c>
      <c r="L2351" s="2" t="str">
        <f t="shared" si="216"/>
        <v>BOOM Library</v>
      </c>
      <c r="M2351" s="2">
        <v>2017</v>
      </c>
      <c r="N2351" s="2" t="str">
        <f t="shared" si="219"/>
        <v>CRWDApls_CONCERT HALL 03-Medium Audience Applause Rhythmil 02_B00M_CA_Rear LR.wav</v>
      </c>
      <c r="O2351" s="2" t="str">
        <f t="shared" si="220"/>
        <v>CONCERT HALL MEDIUM AUDIENCE (about 400 to 500 people) Long. Applauding followed by rhythmically clapping. Starting with long cheering "Woohoo!" and whistling. Constantly mumbling in background.</v>
      </c>
      <c r="P2351" s="2" t="s">
        <v>8278</v>
      </c>
      <c r="Q2351" s="2" t="s">
        <v>8277</v>
      </c>
      <c r="R2351" s="2" t="s">
        <v>8279</v>
      </c>
      <c r="S2351" s="2" t="s">
        <v>8277</v>
      </c>
      <c r="T2351" s="2" t="s">
        <v>8277</v>
      </c>
      <c r="U2351" s="2" t="s">
        <v>2985</v>
      </c>
      <c r="V2351" s="2" t="str">
        <f t="shared" si="221"/>
        <v>CRWDApls_CONCERT HALL 03-Medium Audience Applause Rhythmil 02_B00M_CA_Rear LR.wav</v>
      </c>
    </row>
    <row r="2352" spans="1:22" x14ac:dyDescent="0.15">
      <c r="A2352" s="2" t="s">
        <v>10579</v>
      </c>
      <c r="B2352" s="2" t="s">
        <v>2987</v>
      </c>
      <c r="C2352" s="2" t="s">
        <v>7173</v>
      </c>
      <c r="D2352" s="2" t="s">
        <v>5880</v>
      </c>
      <c r="E2352" s="2" t="s">
        <v>5881</v>
      </c>
      <c r="F2352" s="2" t="str">
        <f t="shared" si="217"/>
        <v>CROWDS-APPLAUSE</v>
      </c>
      <c r="G2352" s="2" t="s">
        <v>2645</v>
      </c>
      <c r="H2352" s="2" t="s">
        <v>8274</v>
      </c>
      <c r="I2352" s="2" t="s">
        <v>8276</v>
      </c>
      <c r="J2352" s="2" t="s">
        <v>8275</v>
      </c>
      <c r="K2352" s="2" t="str">
        <f t="shared" si="218"/>
        <v>CRWDApls_CONCERT HALL 03-Medium Audience Applause Rhythmil 03_B00M_CA_Front LR.wav</v>
      </c>
      <c r="L2352" s="2" t="str">
        <f t="shared" si="216"/>
        <v>BOOM Library</v>
      </c>
      <c r="M2352" s="2">
        <v>2017</v>
      </c>
      <c r="N2352" s="2" t="str">
        <f t="shared" si="219"/>
        <v>CRWDApls_CONCERT HALL 03-Medium Audience Applause Rhythmil 03_B00M_CA_Front LR.wav</v>
      </c>
      <c r="O2352" s="2" t="str">
        <f t="shared" si="220"/>
        <v>CONCERT HALL MEDIUM AUDIENCE (about 400 to 500 people) Clapping rhythmically with increasing pace. Some subtly cheering.</v>
      </c>
      <c r="P2352" s="2" t="s">
        <v>8278</v>
      </c>
      <c r="Q2352" s="2" t="s">
        <v>8277</v>
      </c>
      <c r="R2352" s="2" t="s">
        <v>8279</v>
      </c>
      <c r="S2352" s="2" t="s">
        <v>8277</v>
      </c>
      <c r="T2352" s="2" t="s">
        <v>8277</v>
      </c>
      <c r="U2352" s="2" t="s">
        <v>2986</v>
      </c>
      <c r="V2352" s="2" t="str">
        <f t="shared" si="221"/>
        <v>CRWDApls_CONCERT HALL 03-Medium Audience Applause Rhythmil 03_B00M_CA_Front LR.wav</v>
      </c>
    </row>
    <row r="2353" spans="1:22" x14ac:dyDescent="0.15">
      <c r="A2353" s="2" t="s">
        <v>10580</v>
      </c>
      <c r="B2353" s="2" t="s">
        <v>2987</v>
      </c>
      <c r="C2353" s="2" t="s">
        <v>7173</v>
      </c>
      <c r="D2353" s="2" t="s">
        <v>5880</v>
      </c>
      <c r="E2353" s="2" t="s">
        <v>5881</v>
      </c>
      <c r="F2353" s="2" t="str">
        <f t="shared" si="217"/>
        <v>CROWDS-APPLAUSE</v>
      </c>
      <c r="G2353" s="2" t="s">
        <v>2645</v>
      </c>
      <c r="H2353" s="2" t="s">
        <v>8274</v>
      </c>
      <c r="I2353" s="2" t="s">
        <v>8276</v>
      </c>
      <c r="J2353" s="2" t="s">
        <v>8275</v>
      </c>
      <c r="K2353" s="2" t="str">
        <f t="shared" si="218"/>
        <v>CRWDApls_CONCERT HALL 03-Medium Audience Applause Rhythmil 03_B00M_CA_Rear LR.wav</v>
      </c>
      <c r="L2353" s="2" t="str">
        <f t="shared" si="216"/>
        <v>BOOM Library</v>
      </c>
      <c r="M2353" s="2">
        <v>2017</v>
      </c>
      <c r="N2353" s="2" t="str">
        <f t="shared" si="219"/>
        <v>CRWDApls_CONCERT HALL 03-Medium Audience Applause Rhythmil 03_B00M_CA_Rear LR.wav</v>
      </c>
      <c r="O2353" s="2" t="str">
        <f t="shared" si="220"/>
        <v>CONCERT HALL MEDIUM AUDIENCE (about 400 to 500 people) Clapping rhythmically with increasing pace. Some subtly cheering.</v>
      </c>
      <c r="P2353" s="2" t="s">
        <v>8278</v>
      </c>
      <c r="Q2353" s="2" t="s">
        <v>8277</v>
      </c>
      <c r="R2353" s="2" t="s">
        <v>8279</v>
      </c>
      <c r="S2353" s="2" t="s">
        <v>8277</v>
      </c>
      <c r="T2353" s="2" t="s">
        <v>8277</v>
      </c>
      <c r="U2353" s="2" t="s">
        <v>2988</v>
      </c>
      <c r="V2353" s="2" t="str">
        <f t="shared" si="221"/>
        <v>CRWDApls_CONCERT HALL 03-Medium Audience Applause Rhythmil 03_B00M_CA_Rear LR.wav</v>
      </c>
    </row>
    <row r="2354" spans="1:22" x14ac:dyDescent="0.15">
      <c r="A2354" s="2" t="s">
        <v>10581</v>
      </c>
      <c r="B2354" s="2" t="s">
        <v>2990</v>
      </c>
      <c r="C2354" s="2" t="s">
        <v>7174</v>
      </c>
      <c r="D2354" s="2" t="s">
        <v>5880</v>
      </c>
      <c r="E2354" s="2" t="s">
        <v>5881</v>
      </c>
      <c r="F2354" s="2" t="str">
        <f t="shared" si="217"/>
        <v>CROWDS-APPLAUSE</v>
      </c>
      <c r="G2354" s="2" t="s">
        <v>2645</v>
      </c>
      <c r="H2354" s="2" t="s">
        <v>8274</v>
      </c>
      <c r="I2354" s="2" t="s">
        <v>8276</v>
      </c>
      <c r="J2354" s="2" t="s">
        <v>8275</v>
      </c>
      <c r="K2354" s="2" t="str">
        <f t="shared" si="218"/>
        <v>CRWDApls_CONCERT HALL 03-Medium Audience Applause Rhythmil 04_B00M_CA_Front LR.wav</v>
      </c>
      <c r="L2354" s="2" t="str">
        <f t="shared" si="216"/>
        <v>BOOM Library</v>
      </c>
      <c r="M2354" s="2">
        <v>2017</v>
      </c>
      <c r="N2354" s="2" t="str">
        <f t="shared" si="219"/>
        <v>CRWDApls_CONCERT HALL 03-Medium Audience Applause Rhythmil 04_B00M_CA_Front LR.wav</v>
      </c>
      <c r="O2354" s="2" t="str">
        <f t="shared" si="220"/>
        <v>CONCERT HALL MEDIUM AUDIENCE (about 400 to 500 people) Applauding constantly with mumbling. Starting with rhythmically clapping. Decreasing intensity.</v>
      </c>
      <c r="P2354" s="2" t="s">
        <v>8278</v>
      </c>
      <c r="Q2354" s="2" t="s">
        <v>8277</v>
      </c>
      <c r="R2354" s="2" t="s">
        <v>8279</v>
      </c>
      <c r="S2354" s="2" t="s">
        <v>8277</v>
      </c>
      <c r="T2354" s="2" t="s">
        <v>8277</v>
      </c>
      <c r="U2354" s="2" t="s">
        <v>2989</v>
      </c>
      <c r="V2354" s="2" t="str">
        <f t="shared" si="221"/>
        <v>CRWDApls_CONCERT HALL 03-Medium Audience Applause Rhythmil 04_B00M_CA_Front LR.wav</v>
      </c>
    </row>
    <row r="2355" spans="1:22" x14ac:dyDescent="0.15">
      <c r="A2355" s="2" t="s">
        <v>10582</v>
      </c>
      <c r="B2355" s="2" t="s">
        <v>2990</v>
      </c>
      <c r="C2355" s="2" t="s">
        <v>7174</v>
      </c>
      <c r="D2355" s="2" t="s">
        <v>5880</v>
      </c>
      <c r="E2355" s="2" t="s">
        <v>5881</v>
      </c>
      <c r="F2355" s="2" t="str">
        <f t="shared" si="217"/>
        <v>CROWDS-APPLAUSE</v>
      </c>
      <c r="G2355" s="2" t="s">
        <v>2645</v>
      </c>
      <c r="H2355" s="2" t="s">
        <v>8274</v>
      </c>
      <c r="I2355" s="2" t="s">
        <v>8276</v>
      </c>
      <c r="J2355" s="2" t="s">
        <v>8275</v>
      </c>
      <c r="K2355" s="2" t="str">
        <f t="shared" si="218"/>
        <v>CRWDApls_CONCERT HALL 03-Medium Audience Applause Rhythmil 04_B00M_CA_Rear LR.wav</v>
      </c>
      <c r="L2355" s="2" t="str">
        <f t="shared" si="216"/>
        <v>BOOM Library</v>
      </c>
      <c r="M2355" s="2">
        <v>2017</v>
      </c>
      <c r="N2355" s="2" t="str">
        <f t="shared" si="219"/>
        <v>CRWDApls_CONCERT HALL 03-Medium Audience Applause Rhythmil 04_B00M_CA_Rear LR.wav</v>
      </c>
      <c r="O2355" s="2" t="str">
        <f t="shared" si="220"/>
        <v>CONCERT HALL MEDIUM AUDIENCE (about 400 to 500 people) Applauding constantly with mumbling. Starting with rhythmically clapping. Decreasing intensity.</v>
      </c>
      <c r="P2355" s="2" t="s">
        <v>8278</v>
      </c>
      <c r="Q2355" s="2" t="s">
        <v>8277</v>
      </c>
      <c r="R2355" s="2" t="s">
        <v>8279</v>
      </c>
      <c r="S2355" s="2" t="s">
        <v>8277</v>
      </c>
      <c r="T2355" s="2" t="s">
        <v>8277</v>
      </c>
      <c r="U2355" s="2" t="s">
        <v>2991</v>
      </c>
      <c r="V2355" s="2" t="str">
        <f t="shared" si="221"/>
        <v>CRWDApls_CONCERT HALL 03-Medium Audience Applause Rhythmil 04_B00M_CA_Rear LR.wav</v>
      </c>
    </row>
    <row r="2356" spans="1:22" x14ac:dyDescent="0.15">
      <c r="A2356" s="2" t="s">
        <v>10583</v>
      </c>
      <c r="B2356" s="2" t="s">
        <v>2993</v>
      </c>
      <c r="C2356" s="2" t="s">
        <v>7175</v>
      </c>
      <c r="D2356" s="2" t="s">
        <v>5880</v>
      </c>
      <c r="E2356" s="2" t="s">
        <v>5881</v>
      </c>
      <c r="F2356" s="2" t="str">
        <f t="shared" si="217"/>
        <v>CROWDS-APPLAUSE</v>
      </c>
      <c r="G2356" s="2" t="s">
        <v>2645</v>
      </c>
      <c r="H2356" s="2" t="s">
        <v>8274</v>
      </c>
      <c r="I2356" s="2" t="s">
        <v>8276</v>
      </c>
      <c r="J2356" s="2" t="s">
        <v>8275</v>
      </c>
      <c r="K2356" s="2" t="str">
        <f t="shared" si="218"/>
        <v>CRWDApls_CONCERT HALL 03-Medium Audience Applause Rhythmil 05_B00M_CA_Front LR.wav</v>
      </c>
      <c r="L2356" s="2" t="str">
        <f t="shared" si="216"/>
        <v>BOOM Library</v>
      </c>
      <c r="M2356" s="2">
        <v>2017</v>
      </c>
      <c r="N2356" s="2" t="str">
        <f t="shared" si="219"/>
        <v>CRWDApls_CONCERT HALL 03-Medium Audience Applause Rhythmil 05_B00M_CA_Front LR.wav</v>
      </c>
      <c r="O2356" s="2" t="str">
        <f t="shared" si="220"/>
        <v>CONCERT HALL MEDIUM AUDIENCE (about 400 to 500 people) Long. Applauding constantly with some cheering and whistling. Followed by rhythmically clapping with increasing pace. Constantly mumbling.</v>
      </c>
      <c r="P2356" s="2" t="s">
        <v>8278</v>
      </c>
      <c r="Q2356" s="2" t="s">
        <v>8277</v>
      </c>
      <c r="R2356" s="2" t="s">
        <v>8279</v>
      </c>
      <c r="S2356" s="2" t="s">
        <v>8277</v>
      </c>
      <c r="T2356" s="2" t="s">
        <v>8277</v>
      </c>
      <c r="U2356" s="2" t="s">
        <v>2992</v>
      </c>
      <c r="V2356" s="2" t="str">
        <f t="shared" si="221"/>
        <v>CRWDApls_CONCERT HALL 03-Medium Audience Applause Rhythmil 05_B00M_CA_Front LR.wav</v>
      </c>
    </row>
    <row r="2357" spans="1:22" x14ac:dyDescent="0.15">
      <c r="A2357" s="2" t="s">
        <v>10584</v>
      </c>
      <c r="B2357" s="2" t="s">
        <v>2993</v>
      </c>
      <c r="C2357" s="2" t="s">
        <v>7175</v>
      </c>
      <c r="D2357" s="2" t="s">
        <v>5880</v>
      </c>
      <c r="E2357" s="2" t="s">
        <v>5881</v>
      </c>
      <c r="F2357" s="2" t="str">
        <f t="shared" si="217"/>
        <v>CROWDS-APPLAUSE</v>
      </c>
      <c r="G2357" s="2" t="s">
        <v>2645</v>
      </c>
      <c r="H2357" s="2" t="s">
        <v>8274</v>
      </c>
      <c r="I2357" s="2" t="s">
        <v>8276</v>
      </c>
      <c r="J2357" s="2" t="s">
        <v>8275</v>
      </c>
      <c r="K2357" s="2" t="str">
        <f t="shared" si="218"/>
        <v>CRWDApls_CONCERT HALL 03-Medium Audience Applause Rhythmil 05_B00M_CA_Rear LR.wav</v>
      </c>
      <c r="L2357" s="2" t="str">
        <f t="shared" si="216"/>
        <v>BOOM Library</v>
      </c>
      <c r="M2357" s="2">
        <v>2017</v>
      </c>
      <c r="N2357" s="2" t="str">
        <f t="shared" si="219"/>
        <v>CRWDApls_CONCERT HALL 03-Medium Audience Applause Rhythmil 05_B00M_CA_Rear LR.wav</v>
      </c>
      <c r="O2357" s="2" t="str">
        <f t="shared" si="220"/>
        <v>CONCERT HALL MEDIUM AUDIENCE (about 400 to 500 people) Long. Applauding constantly with some cheering and whistling. Followed by rhythmically clapping with increasing pace. Constantly mumbling.</v>
      </c>
      <c r="P2357" s="2" t="s">
        <v>8278</v>
      </c>
      <c r="Q2357" s="2" t="s">
        <v>8277</v>
      </c>
      <c r="R2357" s="2" t="s">
        <v>8279</v>
      </c>
      <c r="S2357" s="2" t="s">
        <v>8277</v>
      </c>
      <c r="T2357" s="2" t="s">
        <v>8277</v>
      </c>
      <c r="U2357" s="2" t="s">
        <v>2994</v>
      </c>
      <c r="V2357" s="2" t="str">
        <f t="shared" si="221"/>
        <v>CRWDApls_CONCERT HALL 03-Medium Audience Applause Rhythmil 05_B00M_CA_Rear LR.wav</v>
      </c>
    </row>
    <row r="2358" spans="1:22" x14ac:dyDescent="0.15">
      <c r="A2358" s="2" t="s">
        <v>10585</v>
      </c>
      <c r="B2358" s="2" t="s">
        <v>2996</v>
      </c>
      <c r="C2358" s="2" t="s">
        <v>7176</v>
      </c>
      <c r="D2358" s="2" t="s">
        <v>5880</v>
      </c>
      <c r="E2358" s="2" t="s">
        <v>5881</v>
      </c>
      <c r="F2358" s="2" t="str">
        <f t="shared" si="217"/>
        <v>CROWDS-APPLAUSE</v>
      </c>
      <c r="G2358" s="2" t="s">
        <v>2645</v>
      </c>
      <c r="H2358" s="2" t="s">
        <v>8274</v>
      </c>
      <c r="I2358" s="2" t="s">
        <v>8276</v>
      </c>
      <c r="J2358" s="2" t="s">
        <v>8275</v>
      </c>
      <c r="K2358" s="2" t="str">
        <f t="shared" si="218"/>
        <v>CRWDApls_CONCERT HALL 03-Medium Audience Applause Rhythmil 06_B00M_CA_Front LR.wav</v>
      </c>
      <c r="L2358" s="2" t="str">
        <f t="shared" si="216"/>
        <v>BOOM Library</v>
      </c>
      <c r="M2358" s="2">
        <v>2017</v>
      </c>
      <c r="N2358" s="2" t="str">
        <f t="shared" si="219"/>
        <v>CRWDApls_CONCERT HALL 03-Medium Audience Applause Rhythmil 06_B00M_CA_Front LR.wav</v>
      </c>
      <c r="O2358" s="2" t="str">
        <f t="shared" si="220"/>
        <v>CONCERT HALL MEDIUM AUDIENCE (about 400 to 500 people) Rhythmically clapping with increasing pace towards the end. Constantly mumbling, some coughing.</v>
      </c>
      <c r="P2358" s="2" t="s">
        <v>8278</v>
      </c>
      <c r="Q2358" s="2" t="s">
        <v>8277</v>
      </c>
      <c r="R2358" s="2" t="s">
        <v>8279</v>
      </c>
      <c r="S2358" s="2" t="s">
        <v>8277</v>
      </c>
      <c r="T2358" s="2" t="s">
        <v>8277</v>
      </c>
      <c r="U2358" s="2" t="s">
        <v>2995</v>
      </c>
      <c r="V2358" s="2" t="str">
        <f t="shared" si="221"/>
        <v>CRWDApls_CONCERT HALL 03-Medium Audience Applause Rhythmil 06_B00M_CA_Front LR.wav</v>
      </c>
    </row>
    <row r="2359" spans="1:22" x14ac:dyDescent="0.15">
      <c r="A2359" s="2" t="s">
        <v>10586</v>
      </c>
      <c r="B2359" s="2" t="s">
        <v>2996</v>
      </c>
      <c r="C2359" s="2" t="s">
        <v>7176</v>
      </c>
      <c r="D2359" s="2" t="s">
        <v>5880</v>
      </c>
      <c r="E2359" s="2" t="s">
        <v>5881</v>
      </c>
      <c r="F2359" s="2" t="str">
        <f t="shared" si="217"/>
        <v>CROWDS-APPLAUSE</v>
      </c>
      <c r="G2359" s="2" t="s">
        <v>2645</v>
      </c>
      <c r="H2359" s="2" t="s">
        <v>8274</v>
      </c>
      <c r="I2359" s="2" t="s">
        <v>8276</v>
      </c>
      <c r="J2359" s="2" t="s">
        <v>8275</v>
      </c>
      <c r="K2359" s="2" t="str">
        <f t="shared" si="218"/>
        <v>CRWDApls_CONCERT HALL 03-Medium Audience Applause Rhythmil 06_B00M_CA_Rear LR.wav</v>
      </c>
      <c r="L2359" s="2" t="str">
        <f t="shared" si="216"/>
        <v>BOOM Library</v>
      </c>
      <c r="M2359" s="2">
        <v>2017</v>
      </c>
      <c r="N2359" s="2" t="str">
        <f t="shared" si="219"/>
        <v>CRWDApls_CONCERT HALL 03-Medium Audience Applause Rhythmil 06_B00M_CA_Rear LR.wav</v>
      </c>
      <c r="O2359" s="2" t="str">
        <f t="shared" si="220"/>
        <v>CONCERT HALL MEDIUM AUDIENCE (about 400 to 500 people) Rhythmically clapping with increasing pace towards the end. Constantly mumbling, some coughing.</v>
      </c>
      <c r="P2359" s="2" t="s">
        <v>8278</v>
      </c>
      <c r="Q2359" s="2" t="s">
        <v>8277</v>
      </c>
      <c r="R2359" s="2" t="s">
        <v>8279</v>
      </c>
      <c r="S2359" s="2" t="s">
        <v>8277</v>
      </c>
      <c r="T2359" s="2" t="s">
        <v>8277</v>
      </c>
      <c r="U2359" s="2" t="s">
        <v>2997</v>
      </c>
      <c r="V2359" s="2" t="str">
        <f t="shared" si="221"/>
        <v>CRWDApls_CONCERT HALL 03-Medium Audience Applause Rhythmil 06_B00M_CA_Rear LR.wav</v>
      </c>
    </row>
    <row r="2360" spans="1:22" x14ac:dyDescent="0.15">
      <c r="A2360" s="2" t="s">
        <v>10587</v>
      </c>
      <c r="B2360" s="2" t="s">
        <v>2999</v>
      </c>
      <c r="C2360" s="2" t="s">
        <v>7177</v>
      </c>
      <c r="D2360" s="2" t="s">
        <v>5880</v>
      </c>
      <c r="E2360" s="2" t="s">
        <v>5881</v>
      </c>
      <c r="F2360" s="2" t="str">
        <f t="shared" si="217"/>
        <v>CROWDS-APPLAUSE</v>
      </c>
      <c r="G2360" s="2" t="s">
        <v>2645</v>
      </c>
      <c r="H2360" s="2" t="s">
        <v>8274</v>
      </c>
      <c r="I2360" s="2" t="s">
        <v>8276</v>
      </c>
      <c r="J2360" s="2" t="s">
        <v>8275</v>
      </c>
      <c r="K2360" s="2" t="str">
        <f t="shared" si="218"/>
        <v>CRWDApls_CONCERT HALL 03-Medium Audience Applause Rhythmil 07_B00M_CA_Front LR.wav</v>
      </c>
      <c r="L2360" s="2" t="str">
        <f t="shared" si="216"/>
        <v>BOOM Library</v>
      </c>
      <c r="M2360" s="2">
        <v>2017</v>
      </c>
      <c r="N2360" s="2" t="str">
        <f t="shared" si="219"/>
        <v>CRWDApls_CONCERT HALL 03-Medium Audience Applause Rhythmil 07_B00M_CA_Front LR.wav</v>
      </c>
      <c r="O2360" s="2" t="str">
        <f t="shared" si="220"/>
        <v>CONCERT HALL MEDIUM AUDIENCE (about 400 to 500 people) Very long. Applauding, cheering and whistling heavily. Several shouting "Encore!" in German. Several times rhythmically clapping. Constantly mumbling.</v>
      </c>
      <c r="P2360" s="2" t="s">
        <v>8278</v>
      </c>
      <c r="Q2360" s="2" t="s">
        <v>8277</v>
      </c>
      <c r="R2360" s="2" t="s">
        <v>8279</v>
      </c>
      <c r="S2360" s="2" t="s">
        <v>8277</v>
      </c>
      <c r="T2360" s="2" t="s">
        <v>8277</v>
      </c>
      <c r="U2360" s="2" t="s">
        <v>2998</v>
      </c>
      <c r="V2360" s="2" t="str">
        <f t="shared" si="221"/>
        <v>CRWDApls_CONCERT HALL 03-Medium Audience Applause Rhythmil 07_B00M_CA_Front LR.wav</v>
      </c>
    </row>
    <row r="2361" spans="1:22" x14ac:dyDescent="0.15">
      <c r="A2361" s="2" t="s">
        <v>10588</v>
      </c>
      <c r="B2361" s="2" t="s">
        <v>2999</v>
      </c>
      <c r="C2361" s="2" t="s">
        <v>7177</v>
      </c>
      <c r="D2361" s="2" t="s">
        <v>5880</v>
      </c>
      <c r="E2361" s="2" t="s">
        <v>5881</v>
      </c>
      <c r="F2361" s="2" t="str">
        <f t="shared" si="217"/>
        <v>CROWDS-APPLAUSE</v>
      </c>
      <c r="G2361" s="2" t="s">
        <v>2645</v>
      </c>
      <c r="H2361" s="2" t="s">
        <v>8274</v>
      </c>
      <c r="I2361" s="2" t="s">
        <v>8276</v>
      </c>
      <c r="J2361" s="2" t="s">
        <v>8275</v>
      </c>
      <c r="K2361" s="2" t="str">
        <f t="shared" si="218"/>
        <v>CRWDApls_CONCERT HALL 03-Medium Audience Applause Rhythmil 07_B00M_CA_Rear LR.wav</v>
      </c>
      <c r="L2361" s="2" t="str">
        <f t="shared" si="216"/>
        <v>BOOM Library</v>
      </c>
      <c r="M2361" s="2">
        <v>2017</v>
      </c>
      <c r="N2361" s="2" t="str">
        <f t="shared" si="219"/>
        <v>CRWDApls_CONCERT HALL 03-Medium Audience Applause Rhythmil 07_B00M_CA_Rear LR.wav</v>
      </c>
      <c r="O2361" s="2" t="str">
        <f t="shared" si="220"/>
        <v>CONCERT HALL MEDIUM AUDIENCE (about 400 to 500 people) Very long. Applauding, cheering and whistling heavily. Several shouting "Encore!" in German. Several times rhythmically clapping. Constantly mumbling.</v>
      </c>
      <c r="P2361" s="2" t="s">
        <v>8278</v>
      </c>
      <c r="Q2361" s="2" t="s">
        <v>8277</v>
      </c>
      <c r="R2361" s="2" t="s">
        <v>8279</v>
      </c>
      <c r="S2361" s="2" t="s">
        <v>8277</v>
      </c>
      <c r="T2361" s="2" t="s">
        <v>8277</v>
      </c>
      <c r="U2361" s="2" t="s">
        <v>3000</v>
      </c>
      <c r="V2361" s="2" t="str">
        <f t="shared" si="221"/>
        <v>CRWDApls_CONCERT HALL 03-Medium Audience Applause Rhythmil 07_B00M_CA_Rear LR.wav</v>
      </c>
    </row>
    <row r="2362" spans="1:22" x14ac:dyDescent="0.15">
      <c r="A2362" s="2" t="s">
        <v>10589</v>
      </c>
      <c r="B2362" s="2" t="s">
        <v>3002</v>
      </c>
      <c r="C2362" s="2" t="s">
        <v>7178</v>
      </c>
      <c r="D2362" s="2" t="s">
        <v>5880</v>
      </c>
      <c r="E2362" s="2" t="s">
        <v>5881</v>
      </c>
      <c r="F2362" s="2" t="str">
        <f t="shared" si="217"/>
        <v>CROWDS-APPLAUSE</v>
      </c>
      <c r="G2362" s="2" t="s">
        <v>2645</v>
      </c>
      <c r="H2362" s="2" t="s">
        <v>8274</v>
      </c>
      <c r="I2362" s="2" t="s">
        <v>8276</v>
      </c>
      <c r="J2362" s="2" t="s">
        <v>8275</v>
      </c>
      <c r="K2362" s="2" t="str">
        <f t="shared" si="218"/>
        <v>CRWDApls_CONCERT HALL 03-Medium Audience Applause Rhythmil 08_B00M_CA_Front LR.wav</v>
      </c>
      <c r="L2362" s="2" t="str">
        <f t="shared" si="216"/>
        <v>BOOM Library</v>
      </c>
      <c r="M2362" s="2">
        <v>2017</v>
      </c>
      <c r="N2362" s="2" t="str">
        <f t="shared" si="219"/>
        <v>CRWDApls_CONCERT HALL 03-Medium Audience Applause Rhythmil 08_B00M_CA_Front LR.wav</v>
      </c>
      <c r="O2362" s="2" t="str">
        <f t="shared" si="220"/>
        <v>CONCERT HALL MEDIUM AUDIENCE (about 400 to 500 people) Clapping rhythmically with some single cheering and whistling. Increasing pace in the end.</v>
      </c>
      <c r="P2362" s="2" t="s">
        <v>8278</v>
      </c>
      <c r="Q2362" s="2" t="s">
        <v>8277</v>
      </c>
      <c r="R2362" s="2" t="s">
        <v>8279</v>
      </c>
      <c r="S2362" s="2" t="s">
        <v>8277</v>
      </c>
      <c r="T2362" s="2" t="s">
        <v>8277</v>
      </c>
      <c r="U2362" s="2" t="s">
        <v>3001</v>
      </c>
      <c r="V2362" s="2" t="str">
        <f t="shared" si="221"/>
        <v>CRWDApls_CONCERT HALL 03-Medium Audience Applause Rhythmil 08_B00M_CA_Front LR.wav</v>
      </c>
    </row>
    <row r="2363" spans="1:22" x14ac:dyDescent="0.15">
      <c r="A2363" s="2" t="s">
        <v>10590</v>
      </c>
      <c r="B2363" s="2" t="s">
        <v>3002</v>
      </c>
      <c r="C2363" s="2" t="s">
        <v>7178</v>
      </c>
      <c r="D2363" s="2" t="s">
        <v>5880</v>
      </c>
      <c r="E2363" s="2" t="s">
        <v>5881</v>
      </c>
      <c r="F2363" s="2" t="str">
        <f t="shared" si="217"/>
        <v>CROWDS-APPLAUSE</v>
      </c>
      <c r="G2363" s="2" t="s">
        <v>2645</v>
      </c>
      <c r="H2363" s="2" t="s">
        <v>8274</v>
      </c>
      <c r="I2363" s="2" t="s">
        <v>8276</v>
      </c>
      <c r="J2363" s="2" t="s">
        <v>8275</v>
      </c>
      <c r="K2363" s="2" t="str">
        <f t="shared" si="218"/>
        <v>CRWDApls_CONCERT HALL 03-Medium Audience Applause Rhythmil 08_B00M_CA_Rear LR.wav</v>
      </c>
      <c r="L2363" s="2" t="str">
        <f t="shared" si="216"/>
        <v>BOOM Library</v>
      </c>
      <c r="M2363" s="2">
        <v>2017</v>
      </c>
      <c r="N2363" s="2" t="str">
        <f t="shared" si="219"/>
        <v>CRWDApls_CONCERT HALL 03-Medium Audience Applause Rhythmil 08_B00M_CA_Rear LR.wav</v>
      </c>
      <c r="O2363" s="2" t="str">
        <f t="shared" si="220"/>
        <v>CONCERT HALL MEDIUM AUDIENCE (about 400 to 500 people) Clapping rhythmically with some single cheering and whistling. Increasing pace in the end.</v>
      </c>
      <c r="P2363" s="2" t="s">
        <v>8278</v>
      </c>
      <c r="Q2363" s="2" t="s">
        <v>8277</v>
      </c>
      <c r="R2363" s="2" t="s">
        <v>8279</v>
      </c>
      <c r="S2363" s="2" t="s">
        <v>8277</v>
      </c>
      <c r="T2363" s="2" t="s">
        <v>8277</v>
      </c>
      <c r="U2363" s="2" t="s">
        <v>3003</v>
      </c>
      <c r="V2363" s="2" t="str">
        <f t="shared" si="221"/>
        <v>CRWDApls_CONCERT HALL 03-Medium Audience Applause Rhythmil 08_B00M_CA_Rear LR.wav</v>
      </c>
    </row>
    <row r="2364" spans="1:22" x14ac:dyDescent="0.15">
      <c r="A2364" s="2" t="s">
        <v>10591</v>
      </c>
      <c r="B2364" s="2" t="s">
        <v>3005</v>
      </c>
      <c r="C2364" s="2" t="s">
        <v>7179</v>
      </c>
      <c r="D2364" s="2" t="s">
        <v>5880</v>
      </c>
      <c r="E2364" s="2" t="s">
        <v>5881</v>
      </c>
      <c r="F2364" s="2" t="str">
        <f t="shared" si="217"/>
        <v>CROWDS-APPLAUSE</v>
      </c>
      <c r="G2364" s="2" t="s">
        <v>2645</v>
      </c>
      <c r="H2364" s="2" t="s">
        <v>8274</v>
      </c>
      <c r="I2364" s="2" t="s">
        <v>8276</v>
      </c>
      <c r="J2364" s="2" t="s">
        <v>8275</v>
      </c>
      <c r="K2364" s="2" t="str">
        <f t="shared" si="218"/>
        <v>CRWDApls_CONCERT HALL 03-Medium Audience Applause Stomping 01_B00M_CA_Front LR.wav</v>
      </c>
      <c r="L2364" s="2" t="str">
        <f t="shared" si="216"/>
        <v>BOOM Library</v>
      </c>
      <c r="M2364" s="2">
        <v>2017</v>
      </c>
      <c r="N2364" s="2" t="str">
        <f t="shared" si="219"/>
        <v>CRWDApls_CONCERT HALL 03-Medium Audience Applause Stomping 01_B00M_CA_Front LR.wav</v>
      </c>
      <c r="O2364" s="2" t="str">
        <f t="shared" si="220"/>
        <v>CONCERT HALL MEDIUM AUDIENCE (about 400 to 500 people) Applauding and cheering moderately with stomping wildly. Some stage noises.</v>
      </c>
      <c r="P2364" s="2" t="s">
        <v>8278</v>
      </c>
      <c r="Q2364" s="2" t="s">
        <v>8277</v>
      </c>
      <c r="R2364" s="2" t="s">
        <v>8279</v>
      </c>
      <c r="S2364" s="2" t="s">
        <v>8277</v>
      </c>
      <c r="T2364" s="2" t="s">
        <v>8277</v>
      </c>
      <c r="U2364" s="2" t="s">
        <v>3004</v>
      </c>
      <c r="V2364" s="2" t="str">
        <f t="shared" si="221"/>
        <v>CRWDApls_CONCERT HALL 03-Medium Audience Applause Stomping 01_B00M_CA_Front LR.wav</v>
      </c>
    </row>
    <row r="2365" spans="1:22" x14ac:dyDescent="0.15">
      <c r="A2365" s="2" t="s">
        <v>10592</v>
      </c>
      <c r="B2365" s="2" t="s">
        <v>3005</v>
      </c>
      <c r="C2365" s="2" t="s">
        <v>7179</v>
      </c>
      <c r="D2365" s="2" t="s">
        <v>5880</v>
      </c>
      <c r="E2365" s="2" t="s">
        <v>5881</v>
      </c>
      <c r="F2365" s="2" t="str">
        <f t="shared" si="217"/>
        <v>CROWDS-APPLAUSE</v>
      </c>
      <c r="G2365" s="2" t="s">
        <v>2645</v>
      </c>
      <c r="H2365" s="2" t="s">
        <v>8274</v>
      </c>
      <c r="I2365" s="2" t="s">
        <v>8276</v>
      </c>
      <c r="J2365" s="2" t="s">
        <v>8275</v>
      </c>
      <c r="K2365" s="2" t="str">
        <f t="shared" si="218"/>
        <v>CRWDApls_CONCERT HALL 03-Medium Audience Applause Stomping 01_B00M_CA_Rear LR.wav</v>
      </c>
      <c r="L2365" s="2" t="str">
        <f t="shared" si="216"/>
        <v>BOOM Library</v>
      </c>
      <c r="M2365" s="2">
        <v>2017</v>
      </c>
      <c r="N2365" s="2" t="str">
        <f t="shared" si="219"/>
        <v>CRWDApls_CONCERT HALL 03-Medium Audience Applause Stomping 01_B00M_CA_Rear LR.wav</v>
      </c>
      <c r="O2365" s="2" t="str">
        <f t="shared" si="220"/>
        <v>CONCERT HALL MEDIUM AUDIENCE (about 400 to 500 people) Applauding and cheering moderately with stomping wildly. Some stage noises.</v>
      </c>
      <c r="P2365" s="2" t="s">
        <v>8278</v>
      </c>
      <c r="Q2365" s="2" t="s">
        <v>8277</v>
      </c>
      <c r="R2365" s="2" t="s">
        <v>8279</v>
      </c>
      <c r="S2365" s="2" t="s">
        <v>8277</v>
      </c>
      <c r="T2365" s="2" t="s">
        <v>8277</v>
      </c>
      <c r="U2365" s="2" t="s">
        <v>3006</v>
      </c>
      <c r="V2365" s="2" t="str">
        <f t="shared" si="221"/>
        <v>CRWDApls_CONCERT HALL 03-Medium Audience Applause Stomping 01_B00M_CA_Rear LR.wav</v>
      </c>
    </row>
    <row r="2366" spans="1:22" x14ac:dyDescent="0.15">
      <c r="A2366" s="2" t="s">
        <v>10593</v>
      </c>
      <c r="B2366" s="2" t="s">
        <v>3008</v>
      </c>
      <c r="C2366" s="2" t="s">
        <v>7180</v>
      </c>
      <c r="D2366" s="2" t="s">
        <v>5880</v>
      </c>
      <c r="E2366" s="2" t="s">
        <v>5881</v>
      </c>
      <c r="F2366" s="2" t="str">
        <f t="shared" si="217"/>
        <v>CROWDS-APPLAUSE</v>
      </c>
      <c r="G2366" s="2" t="s">
        <v>2645</v>
      </c>
      <c r="H2366" s="2" t="s">
        <v>8274</v>
      </c>
      <c r="I2366" s="2" t="s">
        <v>8276</v>
      </c>
      <c r="J2366" s="2" t="s">
        <v>8275</v>
      </c>
      <c r="K2366" s="2" t="str">
        <f t="shared" si="218"/>
        <v>CRWDApls_CONCERT HALL 03-Medium Audience Applause Stomping 02_B00M_CA_Front LR.wav</v>
      </c>
      <c r="L2366" s="2" t="str">
        <f t="shared" si="216"/>
        <v>BOOM Library</v>
      </c>
      <c r="M2366" s="2">
        <v>2017</v>
      </c>
      <c r="N2366" s="2" t="str">
        <f t="shared" si="219"/>
        <v>CRWDApls_CONCERT HALL 03-Medium Audience Applause Stomping 02_B00M_CA_Front LR.wav</v>
      </c>
      <c r="O2366" s="2" t="str">
        <f t="shared" si="220"/>
        <v>CONCERT HALL MEDIUM AUDIENCE (about 400 to 500 people) Applauding and cheering moderately with stomping wildly. Starting with "Woo!"</v>
      </c>
      <c r="P2366" s="2" t="s">
        <v>8278</v>
      </c>
      <c r="Q2366" s="2" t="s">
        <v>8277</v>
      </c>
      <c r="R2366" s="2" t="s">
        <v>8279</v>
      </c>
      <c r="S2366" s="2" t="s">
        <v>8277</v>
      </c>
      <c r="T2366" s="2" t="s">
        <v>8277</v>
      </c>
      <c r="U2366" s="2" t="s">
        <v>3007</v>
      </c>
      <c r="V2366" s="2" t="str">
        <f t="shared" si="221"/>
        <v>CRWDApls_CONCERT HALL 03-Medium Audience Applause Stomping 02_B00M_CA_Front LR.wav</v>
      </c>
    </row>
    <row r="2367" spans="1:22" x14ac:dyDescent="0.15">
      <c r="A2367" s="2" t="s">
        <v>10594</v>
      </c>
      <c r="B2367" s="2" t="s">
        <v>3008</v>
      </c>
      <c r="C2367" s="2" t="s">
        <v>7180</v>
      </c>
      <c r="D2367" s="2" t="s">
        <v>5880</v>
      </c>
      <c r="E2367" s="2" t="s">
        <v>5881</v>
      </c>
      <c r="F2367" s="2" t="str">
        <f t="shared" si="217"/>
        <v>CROWDS-APPLAUSE</v>
      </c>
      <c r="G2367" s="2" t="s">
        <v>2645</v>
      </c>
      <c r="H2367" s="2" t="s">
        <v>8274</v>
      </c>
      <c r="I2367" s="2" t="s">
        <v>8276</v>
      </c>
      <c r="J2367" s="2" t="s">
        <v>8275</v>
      </c>
      <c r="K2367" s="2" t="str">
        <f t="shared" si="218"/>
        <v>CRWDApls_CONCERT HALL 03-Medium Audience Applause Stomping 02_B00M_CA_Rear LR.wav</v>
      </c>
      <c r="L2367" s="2" t="str">
        <f t="shared" si="216"/>
        <v>BOOM Library</v>
      </c>
      <c r="M2367" s="2">
        <v>2017</v>
      </c>
      <c r="N2367" s="2" t="str">
        <f t="shared" si="219"/>
        <v>CRWDApls_CONCERT HALL 03-Medium Audience Applause Stomping 02_B00M_CA_Rear LR.wav</v>
      </c>
      <c r="O2367" s="2" t="str">
        <f t="shared" si="220"/>
        <v>CONCERT HALL MEDIUM AUDIENCE (about 400 to 500 people) Applauding and cheering moderately with stomping wildly. Starting with "Woo!"</v>
      </c>
      <c r="P2367" s="2" t="s">
        <v>8278</v>
      </c>
      <c r="Q2367" s="2" t="s">
        <v>8277</v>
      </c>
      <c r="R2367" s="2" t="s">
        <v>8279</v>
      </c>
      <c r="S2367" s="2" t="s">
        <v>8277</v>
      </c>
      <c r="T2367" s="2" t="s">
        <v>8277</v>
      </c>
      <c r="U2367" s="2" t="s">
        <v>3009</v>
      </c>
      <c r="V2367" s="2" t="str">
        <f t="shared" si="221"/>
        <v>CRWDApls_CONCERT HALL 03-Medium Audience Applause Stomping 02_B00M_CA_Rear LR.wav</v>
      </c>
    </row>
    <row r="2368" spans="1:22" x14ac:dyDescent="0.15">
      <c r="A2368" s="2" t="s">
        <v>10595</v>
      </c>
      <c r="B2368" s="2" t="s">
        <v>3011</v>
      </c>
      <c r="C2368" s="2" t="s">
        <v>7181</v>
      </c>
      <c r="D2368" s="2" t="s">
        <v>5880</v>
      </c>
      <c r="E2368" s="2" t="s">
        <v>5881</v>
      </c>
      <c r="F2368" s="2" t="str">
        <f t="shared" si="217"/>
        <v>CROWDS-APPLAUSE</v>
      </c>
      <c r="G2368" s="2" t="s">
        <v>2645</v>
      </c>
      <c r="H2368" s="2" t="s">
        <v>8274</v>
      </c>
      <c r="I2368" s="2" t="s">
        <v>8276</v>
      </c>
      <c r="J2368" s="2" t="s">
        <v>8275</v>
      </c>
      <c r="K2368" s="2" t="str">
        <f t="shared" si="218"/>
        <v>CRWDApls_CONCERT HALL 03-Medium Audience Applause Stomping 03_B00M_CA_Front LR.wav</v>
      </c>
      <c r="L2368" s="2" t="str">
        <f t="shared" si="216"/>
        <v>BOOM Library</v>
      </c>
      <c r="M2368" s="2">
        <v>2017</v>
      </c>
      <c r="N2368" s="2" t="str">
        <f t="shared" si="219"/>
        <v>CRWDApls_CONCERT HALL 03-Medium Audience Applause Stomping 03_B00M_CA_Front LR.wav</v>
      </c>
      <c r="O2368" s="2" t="str">
        <f t="shared" si="220"/>
        <v>CONCERT HALL MEDIUM AUDIENCE (about 400 to 500 people) Applauding and cheering "Woohoo!" heavily with some whistling. Stomping and rumbling wildly with decreasing intensity.</v>
      </c>
      <c r="P2368" s="2" t="s">
        <v>8278</v>
      </c>
      <c r="Q2368" s="2" t="s">
        <v>8277</v>
      </c>
      <c r="R2368" s="2" t="s">
        <v>8279</v>
      </c>
      <c r="S2368" s="2" t="s">
        <v>8277</v>
      </c>
      <c r="T2368" s="2" t="s">
        <v>8277</v>
      </c>
      <c r="U2368" s="2" t="s">
        <v>3010</v>
      </c>
      <c r="V2368" s="2" t="str">
        <f t="shared" si="221"/>
        <v>CRWDApls_CONCERT HALL 03-Medium Audience Applause Stomping 03_B00M_CA_Front LR.wav</v>
      </c>
    </row>
    <row r="2369" spans="1:22" x14ac:dyDescent="0.15">
      <c r="A2369" s="2" t="s">
        <v>10596</v>
      </c>
      <c r="B2369" s="2" t="s">
        <v>3011</v>
      </c>
      <c r="C2369" s="2" t="s">
        <v>7181</v>
      </c>
      <c r="D2369" s="2" t="s">
        <v>5880</v>
      </c>
      <c r="E2369" s="2" t="s">
        <v>5881</v>
      </c>
      <c r="F2369" s="2" t="str">
        <f t="shared" si="217"/>
        <v>CROWDS-APPLAUSE</v>
      </c>
      <c r="G2369" s="2" t="s">
        <v>2645</v>
      </c>
      <c r="H2369" s="2" t="s">
        <v>8274</v>
      </c>
      <c r="I2369" s="2" t="s">
        <v>8276</v>
      </c>
      <c r="J2369" s="2" t="s">
        <v>8275</v>
      </c>
      <c r="K2369" s="2" t="str">
        <f t="shared" si="218"/>
        <v>CRWDApls_CONCERT HALL 03-Medium Audience Applause Stomping 03_B00M_CA_Rear LR.wav</v>
      </c>
      <c r="L2369" s="2" t="str">
        <f t="shared" si="216"/>
        <v>BOOM Library</v>
      </c>
      <c r="M2369" s="2">
        <v>2017</v>
      </c>
      <c r="N2369" s="2" t="str">
        <f t="shared" si="219"/>
        <v>CRWDApls_CONCERT HALL 03-Medium Audience Applause Stomping 03_B00M_CA_Rear LR.wav</v>
      </c>
      <c r="O2369" s="2" t="str">
        <f t="shared" si="220"/>
        <v>CONCERT HALL MEDIUM AUDIENCE (about 400 to 500 people) Applauding and cheering "Woohoo!" heavily with some whistling. Stomping and rumbling wildly with decreasing intensity.</v>
      </c>
      <c r="P2369" s="2" t="s">
        <v>8278</v>
      </c>
      <c r="Q2369" s="2" t="s">
        <v>8277</v>
      </c>
      <c r="R2369" s="2" t="s">
        <v>8279</v>
      </c>
      <c r="S2369" s="2" t="s">
        <v>8277</v>
      </c>
      <c r="T2369" s="2" t="s">
        <v>8277</v>
      </c>
      <c r="U2369" s="2" t="s">
        <v>3012</v>
      </c>
      <c r="V2369" s="2" t="str">
        <f t="shared" si="221"/>
        <v>CRWDApls_CONCERT HALL 03-Medium Audience Applause Stomping 03_B00M_CA_Rear LR.wav</v>
      </c>
    </row>
    <row r="2370" spans="1:22" x14ac:dyDescent="0.15">
      <c r="A2370" s="2" t="s">
        <v>10597</v>
      </c>
      <c r="B2370" s="2" t="s">
        <v>3014</v>
      </c>
      <c r="C2370" s="2" t="s">
        <v>7181</v>
      </c>
      <c r="D2370" s="2" t="s">
        <v>5880</v>
      </c>
      <c r="E2370" s="2" t="s">
        <v>5881</v>
      </c>
      <c r="F2370" s="2" t="str">
        <f t="shared" si="217"/>
        <v>CROWDS-APPLAUSE</v>
      </c>
      <c r="G2370" s="2" t="s">
        <v>2645</v>
      </c>
      <c r="H2370" s="2" t="s">
        <v>8274</v>
      </c>
      <c r="I2370" s="2" t="s">
        <v>8276</v>
      </c>
      <c r="J2370" s="2" t="s">
        <v>8275</v>
      </c>
      <c r="K2370" s="2" t="str">
        <f t="shared" si="218"/>
        <v>CRWDApls_CONCERT HALL 03-Medium Audience Applause Stomping 04_B00M_CA_Front LR.wav</v>
      </c>
      <c r="L2370" s="2" t="str">
        <f t="shared" ref="L2370:L2433" si="222">I2370</f>
        <v>BOOM Library</v>
      </c>
      <c r="M2370" s="2">
        <v>2017</v>
      </c>
      <c r="N2370" s="2" t="str">
        <f t="shared" si="219"/>
        <v>CRWDApls_CONCERT HALL 03-Medium Audience Applause Stomping 04_B00M_CA_Front LR.wav</v>
      </c>
      <c r="O2370" s="2" t="str">
        <f t="shared" si="220"/>
        <v>CONCERT HALL MEDIUM AUDIENCE (about 400 to 500 people) Applauding and cheering "Woohoo!" heavily with some whistling. Stomping and rumbling wildly with decreasing intensity.</v>
      </c>
      <c r="P2370" s="2" t="s">
        <v>8278</v>
      </c>
      <c r="Q2370" s="2" t="s">
        <v>8277</v>
      </c>
      <c r="R2370" s="2" t="s">
        <v>8279</v>
      </c>
      <c r="S2370" s="2" t="s">
        <v>8277</v>
      </c>
      <c r="T2370" s="2" t="s">
        <v>8277</v>
      </c>
      <c r="U2370" s="2" t="s">
        <v>3013</v>
      </c>
      <c r="V2370" s="2" t="str">
        <f t="shared" si="221"/>
        <v>CRWDApls_CONCERT HALL 03-Medium Audience Applause Stomping 04_B00M_CA_Front LR.wav</v>
      </c>
    </row>
    <row r="2371" spans="1:22" x14ac:dyDescent="0.15">
      <c r="A2371" s="2" t="s">
        <v>10598</v>
      </c>
      <c r="B2371" s="2" t="s">
        <v>3014</v>
      </c>
      <c r="C2371" s="2" t="s">
        <v>7181</v>
      </c>
      <c r="D2371" s="2" t="s">
        <v>5880</v>
      </c>
      <c r="E2371" s="2" t="s">
        <v>5881</v>
      </c>
      <c r="F2371" s="2" t="str">
        <f t="shared" ref="F2371:F2434" si="223">D2371&amp;"-"&amp;E2371</f>
        <v>CROWDS-APPLAUSE</v>
      </c>
      <c r="G2371" s="2" t="s">
        <v>2645</v>
      </c>
      <c r="H2371" s="2" t="s">
        <v>8274</v>
      </c>
      <c r="I2371" s="2" t="s">
        <v>8276</v>
      </c>
      <c r="J2371" s="2" t="s">
        <v>8275</v>
      </c>
      <c r="K2371" s="2" t="str">
        <f t="shared" ref="K2371:K2434" si="224">A2371</f>
        <v>CRWDApls_CONCERT HALL 03-Medium Audience Applause Stomping 04_B00M_CA_Rear LR.wav</v>
      </c>
      <c r="L2371" s="2" t="str">
        <f t="shared" si="222"/>
        <v>BOOM Library</v>
      </c>
      <c r="M2371" s="2">
        <v>2017</v>
      </c>
      <c r="N2371" s="2" t="str">
        <f t="shared" ref="N2371:N2434" si="225">A2371</f>
        <v>CRWDApls_CONCERT HALL 03-Medium Audience Applause Stomping 04_B00M_CA_Rear LR.wav</v>
      </c>
      <c r="O2371" s="2" t="str">
        <f t="shared" ref="O2371:O2434" si="226">C2371</f>
        <v>CONCERT HALL MEDIUM AUDIENCE (about 400 to 500 people) Applauding and cheering "Woohoo!" heavily with some whistling. Stomping and rumbling wildly with decreasing intensity.</v>
      </c>
      <c r="P2371" s="2" t="s">
        <v>8278</v>
      </c>
      <c r="Q2371" s="2" t="s">
        <v>8277</v>
      </c>
      <c r="R2371" s="2" t="s">
        <v>8279</v>
      </c>
      <c r="S2371" s="2" t="s">
        <v>8277</v>
      </c>
      <c r="T2371" s="2" t="s">
        <v>8277</v>
      </c>
      <c r="U2371" s="2" t="s">
        <v>3015</v>
      </c>
      <c r="V2371" s="2" t="str">
        <f t="shared" ref="V2371:V2434" si="227">A2371</f>
        <v>CRWDApls_CONCERT HALL 03-Medium Audience Applause Stomping 04_B00M_CA_Rear LR.wav</v>
      </c>
    </row>
    <row r="2372" spans="1:22" x14ac:dyDescent="0.15">
      <c r="A2372" s="2" t="s">
        <v>10599</v>
      </c>
      <c r="B2372" s="2" t="s">
        <v>3017</v>
      </c>
      <c r="C2372" s="2" t="s">
        <v>7181</v>
      </c>
      <c r="D2372" s="2" t="s">
        <v>5880</v>
      </c>
      <c r="E2372" s="2" t="s">
        <v>5881</v>
      </c>
      <c r="F2372" s="2" t="str">
        <f t="shared" si="223"/>
        <v>CROWDS-APPLAUSE</v>
      </c>
      <c r="G2372" s="2" t="s">
        <v>2645</v>
      </c>
      <c r="H2372" s="2" t="s">
        <v>8274</v>
      </c>
      <c r="I2372" s="2" t="s">
        <v>8276</v>
      </c>
      <c r="J2372" s="2" t="s">
        <v>8275</v>
      </c>
      <c r="K2372" s="2" t="str">
        <f t="shared" si="224"/>
        <v>CRWDApls_CONCERT HALL 03-Medium Audience Applause Stomping 05_B00M_CA_Front LR.wav</v>
      </c>
      <c r="L2372" s="2" t="str">
        <f t="shared" si="222"/>
        <v>BOOM Library</v>
      </c>
      <c r="M2372" s="2">
        <v>2017</v>
      </c>
      <c r="N2372" s="2" t="str">
        <f t="shared" si="225"/>
        <v>CRWDApls_CONCERT HALL 03-Medium Audience Applause Stomping 05_B00M_CA_Front LR.wav</v>
      </c>
      <c r="O2372" s="2" t="str">
        <f t="shared" si="226"/>
        <v>CONCERT HALL MEDIUM AUDIENCE (about 400 to 500 people) Applauding and cheering "Woohoo!" heavily with some whistling. Stomping and rumbling wildly with decreasing intensity.</v>
      </c>
      <c r="P2372" s="2" t="s">
        <v>8278</v>
      </c>
      <c r="Q2372" s="2" t="s">
        <v>8277</v>
      </c>
      <c r="R2372" s="2" t="s">
        <v>8279</v>
      </c>
      <c r="S2372" s="2" t="s">
        <v>8277</v>
      </c>
      <c r="T2372" s="2" t="s">
        <v>8277</v>
      </c>
      <c r="U2372" s="2" t="s">
        <v>3016</v>
      </c>
      <c r="V2372" s="2" t="str">
        <f t="shared" si="227"/>
        <v>CRWDApls_CONCERT HALL 03-Medium Audience Applause Stomping 05_B00M_CA_Front LR.wav</v>
      </c>
    </row>
    <row r="2373" spans="1:22" x14ac:dyDescent="0.15">
      <c r="A2373" s="2" t="s">
        <v>10600</v>
      </c>
      <c r="B2373" s="2" t="s">
        <v>3017</v>
      </c>
      <c r="C2373" s="2" t="s">
        <v>7181</v>
      </c>
      <c r="D2373" s="2" t="s">
        <v>5880</v>
      </c>
      <c r="E2373" s="2" t="s">
        <v>5881</v>
      </c>
      <c r="F2373" s="2" t="str">
        <f t="shared" si="223"/>
        <v>CROWDS-APPLAUSE</v>
      </c>
      <c r="G2373" s="2" t="s">
        <v>2645</v>
      </c>
      <c r="H2373" s="2" t="s">
        <v>8274</v>
      </c>
      <c r="I2373" s="2" t="s">
        <v>8276</v>
      </c>
      <c r="J2373" s="2" t="s">
        <v>8275</v>
      </c>
      <c r="K2373" s="2" t="str">
        <f t="shared" si="224"/>
        <v>CRWDApls_CONCERT HALL 03-Medium Audience Applause Stomping 05_B00M_CA_Rear LR.wav</v>
      </c>
      <c r="L2373" s="2" t="str">
        <f t="shared" si="222"/>
        <v>BOOM Library</v>
      </c>
      <c r="M2373" s="2">
        <v>2017</v>
      </c>
      <c r="N2373" s="2" t="str">
        <f t="shared" si="225"/>
        <v>CRWDApls_CONCERT HALL 03-Medium Audience Applause Stomping 05_B00M_CA_Rear LR.wav</v>
      </c>
      <c r="O2373" s="2" t="str">
        <f t="shared" si="226"/>
        <v>CONCERT HALL MEDIUM AUDIENCE (about 400 to 500 people) Applauding and cheering "Woohoo!" heavily with some whistling. Stomping and rumbling wildly with decreasing intensity.</v>
      </c>
      <c r="P2373" s="2" t="s">
        <v>8278</v>
      </c>
      <c r="Q2373" s="2" t="s">
        <v>8277</v>
      </c>
      <c r="R2373" s="2" t="s">
        <v>8279</v>
      </c>
      <c r="S2373" s="2" t="s">
        <v>8277</v>
      </c>
      <c r="T2373" s="2" t="s">
        <v>8277</v>
      </c>
      <c r="U2373" s="2" t="s">
        <v>3018</v>
      </c>
      <c r="V2373" s="2" t="str">
        <f t="shared" si="227"/>
        <v>CRWDApls_CONCERT HALL 03-Medium Audience Applause Stomping 05_B00M_CA_Rear LR.wav</v>
      </c>
    </row>
    <row r="2374" spans="1:22" x14ac:dyDescent="0.15">
      <c r="A2374" s="2" t="s">
        <v>10601</v>
      </c>
      <c r="B2374" s="2" t="s">
        <v>3020</v>
      </c>
      <c r="C2374" s="2" t="s">
        <v>7182</v>
      </c>
      <c r="D2374" s="2" t="s">
        <v>5880</v>
      </c>
      <c r="E2374" s="2" t="s">
        <v>5881</v>
      </c>
      <c r="F2374" s="2" t="str">
        <f t="shared" si="223"/>
        <v>CROWDS-APPLAUSE</v>
      </c>
      <c r="G2374" s="2" t="s">
        <v>2645</v>
      </c>
      <c r="H2374" s="2" t="s">
        <v>8274</v>
      </c>
      <c r="I2374" s="2" t="s">
        <v>8276</v>
      </c>
      <c r="J2374" s="2" t="s">
        <v>8275</v>
      </c>
      <c r="K2374" s="2" t="str">
        <f t="shared" si="224"/>
        <v>CRWDApls_CONCERT HALL 03-Medium Audience Applause Stomping 06_B00M_CA_Front LR.wav</v>
      </c>
      <c r="L2374" s="2" t="str">
        <f t="shared" si="222"/>
        <v>BOOM Library</v>
      </c>
      <c r="M2374" s="2">
        <v>2017</v>
      </c>
      <c r="N2374" s="2" t="str">
        <f t="shared" si="225"/>
        <v>CRWDApls_CONCERT HALL 03-Medium Audience Applause Stomping 06_B00M_CA_Front LR.wav</v>
      </c>
      <c r="O2374" s="2" t="str">
        <f t="shared" si="226"/>
        <v>CONCERT HALL MEDIUM AUDIENCE (about 400 to 500 people) Applauding and cheering "Woohoo!" heavily with whistling. Stomping and rumbling loudly, wildly with decreasing intensity.</v>
      </c>
      <c r="P2374" s="2" t="s">
        <v>8278</v>
      </c>
      <c r="Q2374" s="2" t="s">
        <v>8277</v>
      </c>
      <c r="R2374" s="2" t="s">
        <v>8279</v>
      </c>
      <c r="S2374" s="2" t="s">
        <v>8277</v>
      </c>
      <c r="T2374" s="2" t="s">
        <v>8277</v>
      </c>
      <c r="U2374" s="2" t="s">
        <v>3019</v>
      </c>
      <c r="V2374" s="2" t="str">
        <f t="shared" si="227"/>
        <v>CRWDApls_CONCERT HALL 03-Medium Audience Applause Stomping 06_B00M_CA_Front LR.wav</v>
      </c>
    </row>
    <row r="2375" spans="1:22" x14ac:dyDescent="0.15">
      <c r="A2375" s="2" t="s">
        <v>10602</v>
      </c>
      <c r="B2375" s="2" t="s">
        <v>3020</v>
      </c>
      <c r="C2375" s="2" t="s">
        <v>7182</v>
      </c>
      <c r="D2375" s="2" t="s">
        <v>5880</v>
      </c>
      <c r="E2375" s="2" t="s">
        <v>5881</v>
      </c>
      <c r="F2375" s="2" t="str">
        <f t="shared" si="223"/>
        <v>CROWDS-APPLAUSE</v>
      </c>
      <c r="G2375" s="2" t="s">
        <v>2645</v>
      </c>
      <c r="H2375" s="2" t="s">
        <v>8274</v>
      </c>
      <c r="I2375" s="2" t="s">
        <v>8276</v>
      </c>
      <c r="J2375" s="2" t="s">
        <v>8275</v>
      </c>
      <c r="K2375" s="2" t="str">
        <f t="shared" si="224"/>
        <v>CRWDApls_CONCERT HALL 03-Medium Audience Applause Stomping 06_B00M_CA_Rear LR.wav</v>
      </c>
      <c r="L2375" s="2" t="str">
        <f t="shared" si="222"/>
        <v>BOOM Library</v>
      </c>
      <c r="M2375" s="2">
        <v>2017</v>
      </c>
      <c r="N2375" s="2" t="str">
        <f t="shared" si="225"/>
        <v>CRWDApls_CONCERT HALL 03-Medium Audience Applause Stomping 06_B00M_CA_Rear LR.wav</v>
      </c>
      <c r="O2375" s="2" t="str">
        <f t="shared" si="226"/>
        <v>CONCERT HALL MEDIUM AUDIENCE (about 400 to 500 people) Applauding and cheering "Woohoo!" heavily with whistling. Stomping and rumbling loudly, wildly with decreasing intensity.</v>
      </c>
      <c r="P2375" s="2" t="s">
        <v>8278</v>
      </c>
      <c r="Q2375" s="2" t="s">
        <v>8277</v>
      </c>
      <c r="R2375" s="2" t="s">
        <v>8279</v>
      </c>
      <c r="S2375" s="2" t="s">
        <v>8277</v>
      </c>
      <c r="T2375" s="2" t="s">
        <v>8277</v>
      </c>
      <c r="U2375" s="2" t="s">
        <v>3021</v>
      </c>
      <c r="V2375" s="2" t="str">
        <f t="shared" si="227"/>
        <v>CRWDApls_CONCERT HALL 03-Medium Audience Applause Stomping 06_B00M_CA_Rear LR.wav</v>
      </c>
    </row>
    <row r="2376" spans="1:22" x14ac:dyDescent="0.15">
      <c r="A2376" s="2" t="s">
        <v>10603</v>
      </c>
      <c r="B2376" s="2" t="s">
        <v>3023</v>
      </c>
      <c r="C2376" s="2" t="s">
        <v>7183</v>
      </c>
      <c r="D2376" s="2" t="s">
        <v>5880</v>
      </c>
      <c r="E2376" s="2" t="s">
        <v>5881</v>
      </c>
      <c r="F2376" s="2" t="str">
        <f t="shared" si="223"/>
        <v>CROWDS-APPLAUSE</v>
      </c>
      <c r="G2376" s="2" t="s">
        <v>2645</v>
      </c>
      <c r="H2376" s="2" t="s">
        <v>8274</v>
      </c>
      <c r="I2376" s="2" t="s">
        <v>8276</v>
      </c>
      <c r="J2376" s="2" t="s">
        <v>8275</v>
      </c>
      <c r="K2376" s="2" t="str">
        <f t="shared" si="224"/>
        <v>CRWDApls_CONCERT HALL 03-Medium Audience Applause Stomping 07_B00M_CA_Front LR.wav</v>
      </c>
      <c r="L2376" s="2" t="str">
        <f t="shared" si="222"/>
        <v>BOOM Library</v>
      </c>
      <c r="M2376" s="2">
        <v>2017</v>
      </c>
      <c r="N2376" s="2" t="str">
        <f t="shared" si="225"/>
        <v>CRWDApls_CONCERT HALL 03-Medium Audience Applause Stomping 07_B00M_CA_Front LR.wav</v>
      </c>
      <c r="O2376" s="2" t="str">
        <f t="shared" si="226"/>
        <v>CONCERT HALL MEDIUM AUDIENCE (about 400 to 500 people) Applauding and cheering "Woohoo!" with some whistling. Stomping and rumbling rattling with decreasing intensity.</v>
      </c>
      <c r="P2376" s="2" t="s">
        <v>8278</v>
      </c>
      <c r="Q2376" s="2" t="s">
        <v>8277</v>
      </c>
      <c r="R2376" s="2" t="s">
        <v>8279</v>
      </c>
      <c r="S2376" s="2" t="s">
        <v>8277</v>
      </c>
      <c r="T2376" s="2" t="s">
        <v>8277</v>
      </c>
      <c r="U2376" s="2" t="s">
        <v>3022</v>
      </c>
      <c r="V2376" s="2" t="str">
        <f t="shared" si="227"/>
        <v>CRWDApls_CONCERT HALL 03-Medium Audience Applause Stomping 07_B00M_CA_Front LR.wav</v>
      </c>
    </row>
    <row r="2377" spans="1:22" x14ac:dyDescent="0.15">
      <c r="A2377" s="2" t="s">
        <v>10604</v>
      </c>
      <c r="B2377" s="2" t="s">
        <v>3023</v>
      </c>
      <c r="C2377" s="2" t="s">
        <v>7183</v>
      </c>
      <c r="D2377" s="2" t="s">
        <v>5880</v>
      </c>
      <c r="E2377" s="2" t="s">
        <v>5881</v>
      </c>
      <c r="F2377" s="2" t="str">
        <f t="shared" si="223"/>
        <v>CROWDS-APPLAUSE</v>
      </c>
      <c r="G2377" s="2" t="s">
        <v>2645</v>
      </c>
      <c r="H2377" s="2" t="s">
        <v>8274</v>
      </c>
      <c r="I2377" s="2" t="s">
        <v>8276</v>
      </c>
      <c r="J2377" s="2" t="s">
        <v>8275</v>
      </c>
      <c r="K2377" s="2" t="str">
        <f t="shared" si="224"/>
        <v>CRWDApls_CONCERT HALL 03-Medium Audience Applause Stomping 07_B00M_CA_Rear LR.wav</v>
      </c>
      <c r="L2377" s="2" t="str">
        <f t="shared" si="222"/>
        <v>BOOM Library</v>
      </c>
      <c r="M2377" s="2">
        <v>2017</v>
      </c>
      <c r="N2377" s="2" t="str">
        <f t="shared" si="225"/>
        <v>CRWDApls_CONCERT HALL 03-Medium Audience Applause Stomping 07_B00M_CA_Rear LR.wav</v>
      </c>
      <c r="O2377" s="2" t="str">
        <f t="shared" si="226"/>
        <v>CONCERT HALL MEDIUM AUDIENCE (about 400 to 500 people) Applauding and cheering "Woohoo!" with some whistling. Stomping and rumbling rattling with decreasing intensity.</v>
      </c>
      <c r="P2377" s="2" t="s">
        <v>8278</v>
      </c>
      <c r="Q2377" s="2" t="s">
        <v>8277</v>
      </c>
      <c r="R2377" s="2" t="s">
        <v>8279</v>
      </c>
      <c r="S2377" s="2" t="s">
        <v>8277</v>
      </c>
      <c r="T2377" s="2" t="s">
        <v>8277</v>
      </c>
      <c r="U2377" s="2" t="s">
        <v>3024</v>
      </c>
      <c r="V2377" s="2" t="str">
        <f t="shared" si="227"/>
        <v>CRWDApls_CONCERT HALL 03-Medium Audience Applause Stomping 07_B00M_CA_Rear LR.wav</v>
      </c>
    </row>
    <row r="2378" spans="1:22" x14ac:dyDescent="0.15">
      <c r="A2378" s="2" t="s">
        <v>10605</v>
      </c>
      <c r="B2378" s="2" t="s">
        <v>3026</v>
      </c>
      <c r="C2378" s="2" t="s">
        <v>7184</v>
      </c>
      <c r="D2378" s="2" t="s">
        <v>5880</v>
      </c>
      <c r="E2378" s="2" t="s">
        <v>5881</v>
      </c>
      <c r="F2378" s="2" t="str">
        <f t="shared" si="223"/>
        <v>CROWDS-APPLAUSE</v>
      </c>
      <c r="G2378" s="2" t="s">
        <v>2645</v>
      </c>
      <c r="H2378" s="2" t="s">
        <v>8274</v>
      </c>
      <c r="I2378" s="2" t="s">
        <v>8276</v>
      </c>
      <c r="J2378" s="2" t="s">
        <v>8275</v>
      </c>
      <c r="K2378" s="2" t="str">
        <f t="shared" si="224"/>
        <v>CRWDApls_CONCERT HALL 03-Medium Audience Applause Stomping 08_B00M_CA_Front LR.wav</v>
      </c>
      <c r="L2378" s="2" t="str">
        <f t="shared" si="222"/>
        <v>BOOM Library</v>
      </c>
      <c r="M2378" s="2">
        <v>2017</v>
      </c>
      <c r="N2378" s="2" t="str">
        <f t="shared" si="225"/>
        <v>CRWDApls_CONCERT HALL 03-Medium Audience Applause Stomping 08_B00M_CA_Front LR.wav</v>
      </c>
      <c r="O2378" s="2" t="str">
        <f t="shared" si="226"/>
        <v>CONCERT HALL MEDIUM AUDIENCE (about 400 to 500 people) Applauding and cheering "Woo!" heavily with some whistling. Stomping and rumbling wildly with decreasing intensity.</v>
      </c>
      <c r="P2378" s="2" t="s">
        <v>8278</v>
      </c>
      <c r="Q2378" s="2" t="s">
        <v>8277</v>
      </c>
      <c r="R2378" s="2" t="s">
        <v>8279</v>
      </c>
      <c r="S2378" s="2" t="s">
        <v>8277</v>
      </c>
      <c r="T2378" s="2" t="s">
        <v>8277</v>
      </c>
      <c r="U2378" s="2" t="s">
        <v>3025</v>
      </c>
      <c r="V2378" s="2" t="str">
        <f t="shared" si="227"/>
        <v>CRWDApls_CONCERT HALL 03-Medium Audience Applause Stomping 08_B00M_CA_Front LR.wav</v>
      </c>
    </row>
    <row r="2379" spans="1:22" x14ac:dyDescent="0.15">
      <c r="A2379" s="2" t="s">
        <v>10606</v>
      </c>
      <c r="B2379" s="2" t="s">
        <v>3026</v>
      </c>
      <c r="C2379" s="2" t="s">
        <v>7184</v>
      </c>
      <c r="D2379" s="2" t="s">
        <v>5880</v>
      </c>
      <c r="E2379" s="2" t="s">
        <v>5881</v>
      </c>
      <c r="F2379" s="2" t="str">
        <f t="shared" si="223"/>
        <v>CROWDS-APPLAUSE</v>
      </c>
      <c r="G2379" s="2" t="s">
        <v>2645</v>
      </c>
      <c r="H2379" s="2" t="s">
        <v>8274</v>
      </c>
      <c r="I2379" s="2" t="s">
        <v>8276</v>
      </c>
      <c r="J2379" s="2" t="s">
        <v>8275</v>
      </c>
      <c r="K2379" s="2" t="str">
        <f t="shared" si="224"/>
        <v>CRWDApls_CONCERT HALL 03-Medium Audience Applause Stomping 08_B00M_CA_Rear LR.wav</v>
      </c>
      <c r="L2379" s="2" t="str">
        <f t="shared" si="222"/>
        <v>BOOM Library</v>
      </c>
      <c r="M2379" s="2">
        <v>2017</v>
      </c>
      <c r="N2379" s="2" t="str">
        <f t="shared" si="225"/>
        <v>CRWDApls_CONCERT HALL 03-Medium Audience Applause Stomping 08_B00M_CA_Rear LR.wav</v>
      </c>
      <c r="O2379" s="2" t="str">
        <f t="shared" si="226"/>
        <v>CONCERT HALL MEDIUM AUDIENCE (about 400 to 500 people) Applauding and cheering "Woo!" heavily with some whistling. Stomping and rumbling wildly with decreasing intensity.</v>
      </c>
      <c r="P2379" s="2" t="s">
        <v>8278</v>
      </c>
      <c r="Q2379" s="2" t="s">
        <v>8277</v>
      </c>
      <c r="R2379" s="2" t="s">
        <v>8279</v>
      </c>
      <c r="S2379" s="2" t="s">
        <v>8277</v>
      </c>
      <c r="T2379" s="2" t="s">
        <v>8277</v>
      </c>
      <c r="U2379" s="2" t="s">
        <v>3027</v>
      </c>
      <c r="V2379" s="2" t="str">
        <f t="shared" si="227"/>
        <v>CRWDApls_CONCERT HALL 03-Medium Audience Applause Stomping 08_B00M_CA_Rear LR.wav</v>
      </c>
    </row>
    <row r="2380" spans="1:22" x14ac:dyDescent="0.15">
      <c r="A2380" s="2" t="s">
        <v>10607</v>
      </c>
      <c r="B2380" s="2" t="s">
        <v>3029</v>
      </c>
      <c r="C2380" s="2" t="s">
        <v>7185</v>
      </c>
      <c r="D2380" s="2" t="s">
        <v>5880</v>
      </c>
      <c r="E2380" s="2" t="s">
        <v>5881</v>
      </c>
      <c r="F2380" s="2" t="str">
        <f t="shared" si="223"/>
        <v>CROWDS-APPLAUSE</v>
      </c>
      <c r="G2380" s="2" t="s">
        <v>2645</v>
      </c>
      <c r="H2380" s="2" t="s">
        <v>8274</v>
      </c>
      <c r="I2380" s="2" t="s">
        <v>8276</v>
      </c>
      <c r="J2380" s="2" t="s">
        <v>8275</v>
      </c>
      <c r="K2380" s="2" t="str">
        <f t="shared" si="224"/>
        <v>CRWDApls_CONCERT HALL 03-Medium Audience Applause Stomping 09_B00M_CA_Front LR.wav</v>
      </c>
      <c r="L2380" s="2" t="str">
        <f t="shared" si="222"/>
        <v>BOOM Library</v>
      </c>
      <c r="M2380" s="2">
        <v>2017</v>
      </c>
      <c r="N2380" s="2" t="str">
        <f t="shared" si="225"/>
        <v>CRWDApls_CONCERT HALL 03-Medium Audience Applause Stomping 09_B00M_CA_Front LR.wav</v>
      </c>
      <c r="O2380" s="2" t="str">
        <f t="shared" si="226"/>
        <v>CONCERT HALL MEDIUM AUDIENCE (about 400 to 500 people) Applauding and cheering "Woo!" heavily with some whistling. Stomping long and rumbling wildly with decreasing intensity and single stomps in the end.</v>
      </c>
      <c r="P2380" s="2" t="s">
        <v>8278</v>
      </c>
      <c r="Q2380" s="2" t="s">
        <v>8277</v>
      </c>
      <c r="R2380" s="2" t="s">
        <v>8279</v>
      </c>
      <c r="S2380" s="2" t="s">
        <v>8277</v>
      </c>
      <c r="T2380" s="2" t="s">
        <v>8277</v>
      </c>
      <c r="U2380" s="2" t="s">
        <v>3028</v>
      </c>
      <c r="V2380" s="2" t="str">
        <f t="shared" si="227"/>
        <v>CRWDApls_CONCERT HALL 03-Medium Audience Applause Stomping 09_B00M_CA_Front LR.wav</v>
      </c>
    </row>
    <row r="2381" spans="1:22" x14ac:dyDescent="0.15">
      <c r="A2381" s="2" t="s">
        <v>10608</v>
      </c>
      <c r="B2381" s="2" t="s">
        <v>3029</v>
      </c>
      <c r="C2381" s="2" t="s">
        <v>7185</v>
      </c>
      <c r="D2381" s="2" t="s">
        <v>5880</v>
      </c>
      <c r="E2381" s="2" t="s">
        <v>5881</v>
      </c>
      <c r="F2381" s="2" t="str">
        <f t="shared" si="223"/>
        <v>CROWDS-APPLAUSE</v>
      </c>
      <c r="G2381" s="2" t="s">
        <v>2645</v>
      </c>
      <c r="H2381" s="2" t="s">
        <v>8274</v>
      </c>
      <c r="I2381" s="2" t="s">
        <v>8276</v>
      </c>
      <c r="J2381" s="2" t="s">
        <v>8275</v>
      </c>
      <c r="K2381" s="2" t="str">
        <f t="shared" si="224"/>
        <v>CRWDApls_CONCERT HALL 03-Medium Audience Applause Stomping 09_B00M_CA_Rear LR.wav</v>
      </c>
      <c r="L2381" s="2" t="str">
        <f t="shared" si="222"/>
        <v>BOOM Library</v>
      </c>
      <c r="M2381" s="2">
        <v>2017</v>
      </c>
      <c r="N2381" s="2" t="str">
        <f t="shared" si="225"/>
        <v>CRWDApls_CONCERT HALL 03-Medium Audience Applause Stomping 09_B00M_CA_Rear LR.wav</v>
      </c>
      <c r="O2381" s="2" t="str">
        <f t="shared" si="226"/>
        <v>CONCERT HALL MEDIUM AUDIENCE (about 400 to 500 people) Applauding and cheering "Woo!" heavily with some whistling. Stomping long and rumbling wildly with decreasing intensity and single stomps in the end.</v>
      </c>
      <c r="P2381" s="2" t="s">
        <v>8278</v>
      </c>
      <c r="Q2381" s="2" t="s">
        <v>8277</v>
      </c>
      <c r="R2381" s="2" t="s">
        <v>8279</v>
      </c>
      <c r="S2381" s="2" t="s">
        <v>8277</v>
      </c>
      <c r="T2381" s="2" t="s">
        <v>8277</v>
      </c>
      <c r="U2381" s="2" t="s">
        <v>3030</v>
      </c>
      <c r="V2381" s="2" t="str">
        <f t="shared" si="227"/>
        <v>CRWDApls_CONCERT HALL 03-Medium Audience Applause Stomping 09_B00M_CA_Rear LR.wav</v>
      </c>
    </row>
    <row r="2382" spans="1:22" x14ac:dyDescent="0.15">
      <c r="A2382" s="2" t="s">
        <v>10609</v>
      </c>
      <c r="B2382" s="2" t="s">
        <v>3032</v>
      </c>
      <c r="C2382" s="2" t="s">
        <v>7186</v>
      </c>
      <c r="D2382" s="2" t="s">
        <v>5880</v>
      </c>
      <c r="E2382" s="2" t="s">
        <v>5881</v>
      </c>
      <c r="F2382" s="2" t="str">
        <f t="shared" si="223"/>
        <v>CROWDS-APPLAUSE</v>
      </c>
      <c r="G2382" s="2" t="s">
        <v>2645</v>
      </c>
      <c r="H2382" s="2" t="s">
        <v>8274</v>
      </c>
      <c r="I2382" s="2" t="s">
        <v>8276</v>
      </c>
      <c r="J2382" s="2" t="s">
        <v>8275</v>
      </c>
      <c r="K2382" s="2" t="str">
        <f t="shared" si="224"/>
        <v>CRWDApls_CONCERT HALL 03-Medium Audience Applause Stomping 10_B00M_CA_Front LR.wav</v>
      </c>
      <c r="L2382" s="2" t="str">
        <f t="shared" si="222"/>
        <v>BOOM Library</v>
      </c>
      <c r="M2382" s="2">
        <v>2017</v>
      </c>
      <c r="N2382" s="2" t="str">
        <f t="shared" si="225"/>
        <v>CRWDApls_CONCERT HALL 03-Medium Audience Applause Stomping 10_B00M_CA_Front LR.wav</v>
      </c>
      <c r="O2382" s="2" t="str">
        <f t="shared" si="226"/>
        <v>CONCERT HALL MEDIUM AUDIENCE (about 400 to 500 people) Long. Applauding with some cheering, whistling and stomping.</v>
      </c>
      <c r="P2382" s="2" t="s">
        <v>8278</v>
      </c>
      <c r="Q2382" s="2" t="s">
        <v>8277</v>
      </c>
      <c r="R2382" s="2" t="s">
        <v>8279</v>
      </c>
      <c r="S2382" s="2" t="s">
        <v>8277</v>
      </c>
      <c r="T2382" s="2" t="s">
        <v>8277</v>
      </c>
      <c r="U2382" s="2" t="s">
        <v>3031</v>
      </c>
      <c r="V2382" s="2" t="str">
        <f t="shared" si="227"/>
        <v>CRWDApls_CONCERT HALL 03-Medium Audience Applause Stomping 10_B00M_CA_Front LR.wav</v>
      </c>
    </row>
    <row r="2383" spans="1:22" x14ac:dyDescent="0.15">
      <c r="A2383" s="2" t="s">
        <v>10610</v>
      </c>
      <c r="B2383" s="2" t="s">
        <v>3032</v>
      </c>
      <c r="C2383" s="2" t="s">
        <v>7186</v>
      </c>
      <c r="D2383" s="2" t="s">
        <v>5880</v>
      </c>
      <c r="E2383" s="2" t="s">
        <v>5881</v>
      </c>
      <c r="F2383" s="2" t="str">
        <f t="shared" si="223"/>
        <v>CROWDS-APPLAUSE</v>
      </c>
      <c r="G2383" s="2" t="s">
        <v>2645</v>
      </c>
      <c r="H2383" s="2" t="s">
        <v>8274</v>
      </c>
      <c r="I2383" s="2" t="s">
        <v>8276</v>
      </c>
      <c r="J2383" s="2" t="s">
        <v>8275</v>
      </c>
      <c r="K2383" s="2" t="str">
        <f t="shared" si="224"/>
        <v>CRWDApls_CONCERT HALL 03-Medium Audience Applause Stomping 10_B00M_CA_Rear LR.wav</v>
      </c>
      <c r="L2383" s="2" t="str">
        <f t="shared" si="222"/>
        <v>BOOM Library</v>
      </c>
      <c r="M2383" s="2">
        <v>2017</v>
      </c>
      <c r="N2383" s="2" t="str">
        <f t="shared" si="225"/>
        <v>CRWDApls_CONCERT HALL 03-Medium Audience Applause Stomping 10_B00M_CA_Rear LR.wav</v>
      </c>
      <c r="O2383" s="2" t="str">
        <f t="shared" si="226"/>
        <v>CONCERT HALL MEDIUM AUDIENCE (about 400 to 500 people) Long. Applauding with some cheering, whistling and stomping.</v>
      </c>
      <c r="P2383" s="2" t="s">
        <v>8278</v>
      </c>
      <c r="Q2383" s="2" t="s">
        <v>8277</v>
      </c>
      <c r="R2383" s="2" t="s">
        <v>8279</v>
      </c>
      <c r="S2383" s="2" t="s">
        <v>8277</v>
      </c>
      <c r="T2383" s="2" t="s">
        <v>8277</v>
      </c>
      <c r="U2383" s="2" t="s">
        <v>3033</v>
      </c>
      <c r="V2383" s="2" t="str">
        <f t="shared" si="227"/>
        <v>CRWDApls_CONCERT HALL 03-Medium Audience Applause Stomping 10_B00M_CA_Rear LR.wav</v>
      </c>
    </row>
    <row r="2384" spans="1:22" x14ac:dyDescent="0.15">
      <c r="A2384" s="2" t="s">
        <v>10611</v>
      </c>
      <c r="B2384" s="2" t="s">
        <v>3035</v>
      </c>
      <c r="C2384" s="2" t="s">
        <v>7187</v>
      </c>
      <c r="D2384" s="2" t="s">
        <v>5880</v>
      </c>
      <c r="E2384" s="2" t="s">
        <v>5881</v>
      </c>
      <c r="F2384" s="2" t="str">
        <f t="shared" si="223"/>
        <v>CROWDS-APPLAUSE</v>
      </c>
      <c r="G2384" s="2" t="s">
        <v>2645</v>
      </c>
      <c r="H2384" s="2" t="s">
        <v>8274</v>
      </c>
      <c r="I2384" s="2" t="s">
        <v>8276</v>
      </c>
      <c r="J2384" s="2" t="s">
        <v>8275</v>
      </c>
      <c r="K2384" s="2" t="str">
        <f t="shared" si="224"/>
        <v>CRWDApls_CONCERT HALL 03-Medium Audience Applause Very Moderate 01_B00M_CA_Front LR.wav</v>
      </c>
      <c r="L2384" s="2" t="str">
        <f t="shared" si="222"/>
        <v>BOOM Library</v>
      </c>
      <c r="M2384" s="2">
        <v>2017</v>
      </c>
      <c r="N2384" s="2" t="str">
        <f t="shared" si="225"/>
        <v>CRWDApls_CONCERT HALL 03-Medium Audience Applause Very Moderate 01_B00M_CA_Front LR.wav</v>
      </c>
      <c r="O2384" s="2" t="str">
        <f t="shared" si="226"/>
        <v>CONCERT HALL MEDIUM AUDIENCE (about 400 to 500 people) Applauding very moderately with decreasing intensity and pace.</v>
      </c>
      <c r="P2384" s="2" t="s">
        <v>8278</v>
      </c>
      <c r="Q2384" s="2" t="s">
        <v>8277</v>
      </c>
      <c r="R2384" s="2" t="s">
        <v>8279</v>
      </c>
      <c r="S2384" s="2" t="s">
        <v>8277</v>
      </c>
      <c r="T2384" s="2" t="s">
        <v>8277</v>
      </c>
      <c r="U2384" s="2" t="s">
        <v>3034</v>
      </c>
      <c r="V2384" s="2" t="str">
        <f t="shared" si="227"/>
        <v>CRWDApls_CONCERT HALL 03-Medium Audience Applause Very Moderate 01_B00M_CA_Front LR.wav</v>
      </c>
    </row>
    <row r="2385" spans="1:22" x14ac:dyDescent="0.15">
      <c r="A2385" s="2" t="s">
        <v>10612</v>
      </c>
      <c r="B2385" s="2" t="s">
        <v>3035</v>
      </c>
      <c r="C2385" s="2" t="s">
        <v>7187</v>
      </c>
      <c r="D2385" s="2" t="s">
        <v>5880</v>
      </c>
      <c r="E2385" s="2" t="s">
        <v>5881</v>
      </c>
      <c r="F2385" s="2" t="str">
        <f t="shared" si="223"/>
        <v>CROWDS-APPLAUSE</v>
      </c>
      <c r="G2385" s="2" t="s">
        <v>2645</v>
      </c>
      <c r="H2385" s="2" t="s">
        <v>8274</v>
      </c>
      <c r="I2385" s="2" t="s">
        <v>8276</v>
      </c>
      <c r="J2385" s="2" t="s">
        <v>8275</v>
      </c>
      <c r="K2385" s="2" t="str">
        <f t="shared" si="224"/>
        <v>CRWDApls_CONCERT HALL 03-Medium Audience Applause Very Moderate 01_B00M_CA_Rear LR.wav</v>
      </c>
      <c r="L2385" s="2" t="str">
        <f t="shared" si="222"/>
        <v>BOOM Library</v>
      </c>
      <c r="M2385" s="2">
        <v>2017</v>
      </c>
      <c r="N2385" s="2" t="str">
        <f t="shared" si="225"/>
        <v>CRWDApls_CONCERT HALL 03-Medium Audience Applause Very Moderate 01_B00M_CA_Rear LR.wav</v>
      </c>
      <c r="O2385" s="2" t="str">
        <f t="shared" si="226"/>
        <v>CONCERT HALL MEDIUM AUDIENCE (about 400 to 500 people) Applauding very moderately with decreasing intensity and pace.</v>
      </c>
      <c r="P2385" s="2" t="s">
        <v>8278</v>
      </c>
      <c r="Q2385" s="2" t="s">
        <v>8277</v>
      </c>
      <c r="R2385" s="2" t="s">
        <v>8279</v>
      </c>
      <c r="S2385" s="2" t="s">
        <v>8277</v>
      </c>
      <c r="T2385" s="2" t="s">
        <v>8277</v>
      </c>
      <c r="U2385" s="2" t="s">
        <v>3036</v>
      </c>
      <c r="V2385" s="2" t="str">
        <f t="shared" si="227"/>
        <v>CRWDApls_CONCERT HALL 03-Medium Audience Applause Very Moderate 01_B00M_CA_Rear LR.wav</v>
      </c>
    </row>
    <row r="2386" spans="1:22" x14ac:dyDescent="0.15">
      <c r="A2386" s="2" t="s">
        <v>10613</v>
      </c>
      <c r="B2386" s="2" t="s">
        <v>3038</v>
      </c>
      <c r="C2386" s="2" t="s">
        <v>7188</v>
      </c>
      <c r="D2386" s="2" t="s">
        <v>5880</v>
      </c>
      <c r="E2386" s="2" t="s">
        <v>5881</v>
      </c>
      <c r="F2386" s="2" t="str">
        <f t="shared" si="223"/>
        <v>CROWDS-APPLAUSE</v>
      </c>
      <c r="G2386" s="2" t="s">
        <v>2645</v>
      </c>
      <c r="H2386" s="2" t="s">
        <v>8274</v>
      </c>
      <c r="I2386" s="2" t="s">
        <v>8276</v>
      </c>
      <c r="J2386" s="2" t="s">
        <v>8275</v>
      </c>
      <c r="K2386" s="2" t="str">
        <f t="shared" si="224"/>
        <v>CRWDApls_CONCERT HALL 03-Medium Audience Applause Very Moderate 02_B00M_CA_Front LR.wav</v>
      </c>
      <c r="L2386" s="2" t="str">
        <f t="shared" si="222"/>
        <v>BOOM Library</v>
      </c>
      <c r="M2386" s="2">
        <v>2017</v>
      </c>
      <c r="N2386" s="2" t="str">
        <f t="shared" si="225"/>
        <v>CRWDApls_CONCERT HALL 03-Medium Audience Applause Very Moderate 02_B00M_CA_Front LR.wav</v>
      </c>
      <c r="O2386" s="2" t="str">
        <f t="shared" si="226"/>
        <v>CONCERT HALL MEDIUM AUDIENCE (about 400 to 500 people) Applauding very moderately with decreasing intensity. Starting slowly. Some stage noises.</v>
      </c>
      <c r="P2386" s="2" t="s">
        <v>8278</v>
      </c>
      <c r="Q2386" s="2" t="s">
        <v>8277</v>
      </c>
      <c r="R2386" s="2" t="s">
        <v>8279</v>
      </c>
      <c r="S2386" s="2" t="s">
        <v>8277</v>
      </c>
      <c r="T2386" s="2" t="s">
        <v>8277</v>
      </c>
      <c r="U2386" s="2" t="s">
        <v>3037</v>
      </c>
      <c r="V2386" s="2" t="str">
        <f t="shared" si="227"/>
        <v>CRWDApls_CONCERT HALL 03-Medium Audience Applause Very Moderate 02_B00M_CA_Front LR.wav</v>
      </c>
    </row>
    <row r="2387" spans="1:22" x14ac:dyDescent="0.15">
      <c r="A2387" s="2" t="s">
        <v>10614</v>
      </c>
      <c r="B2387" s="2" t="s">
        <v>3038</v>
      </c>
      <c r="C2387" s="2" t="s">
        <v>7188</v>
      </c>
      <c r="D2387" s="2" t="s">
        <v>5880</v>
      </c>
      <c r="E2387" s="2" t="s">
        <v>5881</v>
      </c>
      <c r="F2387" s="2" t="str">
        <f t="shared" si="223"/>
        <v>CROWDS-APPLAUSE</v>
      </c>
      <c r="G2387" s="2" t="s">
        <v>2645</v>
      </c>
      <c r="H2387" s="2" t="s">
        <v>8274</v>
      </c>
      <c r="I2387" s="2" t="s">
        <v>8276</v>
      </c>
      <c r="J2387" s="2" t="s">
        <v>8275</v>
      </c>
      <c r="K2387" s="2" t="str">
        <f t="shared" si="224"/>
        <v>CRWDApls_CONCERT HALL 03-Medium Audience Applause Very Moderate 02_B00M_CA_Rear LR.wav</v>
      </c>
      <c r="L2387" s="2" t="str">
        <f t="shared" si="222"/>
        <v>BOOM Library</v>
      </c>
      <c r="M2387" s="2">
        <v>2017</v>
      </c>
      <c r="N2387" s="2" t="str">
        <f t="shared" si="225"/>
        <v>CRWDApls_CONCERT HALL 03-Medium Audience Applause Very Moderate 02_B00M_CA_Rear LR.wav</v>
      </c>
      <c r="O2387" s="2" t="str">
        <f t="shared" si="226"/>
        <v>CONCERT HALL MEDIUM AUDIENCE (about 400 to 500 people) Applauding very moderately with decreasing intensity. Starting slowly. Some stage noises.</v>
      </c>
      <c r="P2387" s="2" t="s">
        <v>8278</v>
      </c>
      <c r="Q2387" s="2" t="s">
        <v>8277</v>
      </c>
      <c r="R2387" s="2" t="s">
        <v>8279</v>
      </c>
      <c r="S2387" s="2" t="s">
        <v>8277</v>
      </c>
      <c r="T2387" s="2" t="s">
        <v>8277</v>
      </c>
      <c r="U2387" s="2" t="s">
        <v>3039</v>
      </c>
      <c r="V2387" s="2" t="str">
        <f t="shared" si="227"/>
        <v>CRWDApls_CONCERT HALL 03-Medium Audience Applause Very Moderate 02_B00M_CA_Rear LR.wav</v>
      </c>
    </row>
    <row r="2388" spans="1:22" x14ac:dyDescent="0.15">
      <c r="A2388" s="2" t="s">
        <v>10615</v>
      </c>
      <c r="B2388" s="2" t="s">
        <v>3041</v>
      </c>
      <c r="C2388" s="2" t="s">
        <v>7189</v>
      </c>
      <c r="D2388" s="2" t="s">
        <v>5880</v>
      </c>
      <c r="E2388" s="2" t="s">
        <v>5881</v>
      </c>
      <c r="F2388" s="2" t="str">
        <f t="shared" si="223"/>
        <v>CROWDS-APPLAUSE</v>
      </c>
      <c r="G2388" s="2" t="s">
        <v>2645</v>
      </c>
      <c r="H2388" s="2" t="s">
        <v>8274</v>
      </c>
      <c r="I2388" s="2" t="s">
        <v>8276</v>
      </c>
      <c r="J2388" s="2" t="s">
        <v>8275</v>
      </c>
      <c r="K2388" s="2" t="str">
        <f t="shared" si="224"/>
        <v>CRWDApls_CONCERT HALL 03-Medium Audience Applause Very Moderate 03_B00M_CA_Front LR.wav</v>
      </c>
      <c r="L2388" s="2" t="str">
        <f t="shared" si="222"/>
        <v>BOOM Library</v>
      </c>
      <c r="M2388" s="2">
        <v>2017</v>
      </c>
      <c r="N2388" s="2" t="str">
        <f t="shared" si="225"/>
        <v>CRWDApls_CONCERT HALL 03-Medium Audience Applause Very Moderate 03_B00M_CA_Front LR.wav</v>
      </c>
      <c r="O2388" s="2" t="str">
        <f t="shared" si="226"/>
        <v>CONCERT HALL MEDIUM AUDIENCE (about 400 to 500 people) Applauding very moderately. Some coughing. Starting slowly and decreasing intensity in the end.</v>
      </c>
      <c r="P2388" s="2" t="s">
        <v>8278</v>
      </c>
      <c r="Q2388" s="2" t="s">
        <v>8277</v>
      </c>
      <c r="R2388" s="2" t="s">
        <v>8279</v>
      </c>
      <c r="S2388" s="2" t="s">
        <v>8277</v>
      </c>
      <c r="T2388" s="2" t="s">
        <v>8277</v>
      </c>
      <c r="U2388" s="2" t="s">
        <v>3040</v>
      </c>
      <c r="V2388" s="2" t="str">
        <f t="shared" si="227"/>
        <v>CRWDApls_CONCERT HALL 03-Medium Audience Applause Very Moderate 03_B00M_CA_Front LR.wav</v>
      </c>
    </row>
    <row r="2389" spans="1:22" x14ac:dyDescent="0.15">
      <c r="A2389" s="2" t="s">
        <v>10616</v>
      </c>
      <c r="B2389" s="2" t="s">
        <v>3041</v>
      </c>
      <c r="C2389" s="2" t="s">
        <v>7189</v>
      </c>
      <c r="D2389" s="2" t="s">
        <v>5880</v>
      </c>
      <c r="E2389" s="2" t="s">
        <v>5881</v>
      </c>
      <c r="F2389" s="2" t="str">
        <f t="shared" si="223"/>
        <v>CROWDS-APPLAUSE</v>
      </c>
      <c r="G2389" s="2" t="s">
        <v>2645</v>
      </c>
      <c r="H2389" s="2" t="s">
        <v>8274</v>
      </c>
      <c r="I2389" s="2" t="s">
        <v>8276</v>
      </c>
      <c r="J2389" s="2" t="s">
        <v>8275</v>
      </c>
      <c r="K2389" s="2" t="str">
        <f t="shared" si="224"/>
        <v>CRWDApls_CONCERT HALL 03-Medium Audience Applause Very Moderate 03_B00M_CA_Rear LR.wav</v>
      </c>
      <c r="L2389" s="2" t="str">
        <f t="shared" si="222"/>
        <v>BOOM Library</v>
      </c>
      <c r="M2389" s="2">
        <v>2017</v>
      </c>
      <c r="N2389" s="2" t="str">
        <f t="shared" si="225"/>
        <v>CRWDApls_CONCERT HALL 03-Medium Audience Applause Very Moderate 03_B00M_CA_Rear LR.wav</v>
      </c>
      <c r="O2389" s="2" t="str">
        <f t="shared" si="226"/>
        <v>CONCERT HALL MEDIUM AUDIENCE (about 400 to 500 people) Applauding very moderately. Some coughing. Starting slowly and decreasing intensity in the end.</v>
      </c>
      <c r="P2389" s="2" t="s">
        <v>8278</v>
      </c>
      <c r="Q2389" s="2" t="s">
        <v>8277</v>
      </c>
      <c r="R2389" s="2" t="s">
        <v>8279</v>
      </c>
      <c r="S2389" s="2" t="s">
        <v>8277</v>
      </c>
      <c r="T2389" s="2" t="s">
        <v>8277</v>
      </c>
      <c r="U2389" s="2" t="s">
        <v>3042</v>
      </c>
      <c r="V2389" s="2" t="str">
        <f t="shared" si="227"/>
        <v>CRWDApls_CONCERT HALL 03-Medium Audience Applause Very Moderate 03_B00M_CA_Rear LR.wav</v>
      </c>
    </row>
    <row r="2390" spans="1:22" x14ac:dyDescent="0.15">
      <c r="A2390" s="2" t="s">
        <v>10617</v>
      </c>
      <c r="B2390" s="2" t="s">
        <v>3044</v>
      </c>
      <c r="C2390" s="2" t="s">
        <v>7190</v>
      </c>
      <c r="D2390" s="2" t="s">
        <v>5880</v>
      </c>
      <c r="E2390" s="2" t="s">
        <v>5881</v>
      </c>
      <c r="F2390" s="2" t="str">
        <f t="shared" si="223"/>
        <v>CROWDS-APPLAUSE</v>
      </c>
      <c r="G2390" s="2" t="s">
        <v>2645</v>
      </c>
      <c r="H2390" s="2" t="s">
        <v>8274</v>
      </c>
      <c r="I2390" s="2" t="s">
        <v>8276</v>
      </c>
      <c r="J2390" s="2" t="s">
        <v>8275</v>
      </c>
      <c r="K2390" s="2" t="str">
        <f t="shared" si="224"/>
        <v>CRWDApls_CONCERT HALL 03-Medium Audience Applause Very Moderate 04_B00M_CA_Front LR.wav</v>
      </c>
      <c r="L2390" s="2" t="str">
        <f t="shared" si="222"/>
        <v>BOOM Library</v>
      </c>
      <c r="M2390" s="2">
        <v>2017</v>
      </c>
      <c r="N2390" s="2" t="str">
        <f t="shared" si="225"/>
        <v>CRWDApls_CONCERT HALL 03-Medium Audience Applause Very Moderate 04_B00M_CA_Front LR.wav</v>
      </c>
      <c r="O2390" s="2" t="str">
        <f t="shared" si="226"/>
        <v>CONCERT HALL MEDIUM AUDIENCE (about 400 to 500 people) Applauding very moderately with decreasing intensity. Starting slowly.</v>
      </c>
      <c r="P2390" s="2" t="s">
        <v>8278</v>
      </c>
      <c r="Q2390" s="2" t="s">
        <v>8277</v>
      </c>
      <c r="R2390" s="2" t="s">
        <v>8279</v>
      </c>
      <c r="S2390" s="2" t="s">
        <v>8277</v>
      </c>
      <c r="T2390" s="2" t="s">
        <v>8277</v>
      </c>
      <c r="U2390" s="2" t="s">
        <v>3043</v>
      </c>
      <c r="V2390" s="2" t="str">
        <f t="shared" si="227"/>
        <v>CRWDApls_CONCERT HALL 03-Medium Audience Applause Very Moderate 04_B00M_CA_Front LR.wav</v>
      </c>
    </row>
    <row r="2391" spans="1:22" x14ac:dyDescent="0.15">
      <c r="A2391" s="2" t="s">
        <v>10618</v>
      </c>
      <c r="B2391" s="2" t="s">
        <v>3044</v>
      </c>
      <c r="C2391" s="2" t="s">
        <v>7190</v>
      </c>
      <c r="D2391" s="2" t="s">
        <v>5880</v>
      </c>
      <c r="E2391" s="2" t="s">
        <v>5881</v>
      </c>
      <c r="F2391" s="2" t="str">
        <f t="shared" si="223"/>
        <v>CROWDS-APPLAUSE</v>
      </c>
      <c r="G2391" s="2" t="s">
        <v>2645</v>
      </c>
      <c r="H2391" s="2" t="s">
        <v>8274</v>
      </c>
      <c r="I2391" s="2" t="s">
        <v>8276</v>
      </c>
      <c r="J2391" s="2" t="s">
        <v>8275</v>
      </c>
      <c r="K2391" s="2" t="str">
        <f t="shared" si="224"/>
        <v>CRWDApls_CONCERT HALL 03-Medium Audience Applause Very Moderate 04_B00M_CA_Rear LR.wav</v>
      </c>
      <c r="L2391" s="2" t="str">
        <f t="shared" si="222"/>
        <v>BOOM Library</v>
      </c>
      <c r="M2391" s="2">
        <v>2017</v>
      </c>
      <c r="N2391" s="2" t="str">
        <f t="shared" si="225"/>
        <v>CRWDApls_CONCERT HALL 03-Medium Audience Applause Very Moderate 04_B00M_CA_Rear LR.wav</v>
      </c>
      <c r="O2391" s="2" t="str">
        <f t="shared" si="226"/>
        <v>CONCERT HALL MEDIUM AUDIENCE (about 400 to 500 people) Applauding very moderately with decreasing intensity. Starting slowly.</v>
      </c>
      <c r="P2391" s="2" t="s">
        <v>8278</v>
      </c>
      <c r="Q2391" s="2" t="s">
        <v>8277</v>
      </c>
      <c r="R2391" s="2" t="s">
        <v>8279</v>
      </c>
      <c r="S2391" s="2" t="s">
        <v>8277</v>
      </c>
      <c r="T2391" s="2" t="s">
        <v>8277</v>
      </c>
      <c r="U2391" s="2" t="s">
        <v>3045</v>
      </c>
      <c r="V2391" s="2" t="str">
        <f t="shared" si="227"/>
        <v>CRWDApls_CONCERT HALL 03-Medium Audience Applause Very Moderate 04_B00M_CA_Rear LR.wav</v>
      </c>
    </row>
    <row r="2392" spans="1:22" x14ac:dyDescent="0.15">
      <c r="A2392" s="2" t="s">
        <v>10619</v>
      </c>
      <c r="B2392" s="2" t="s">
        <v>3047</v>
      </c>
      <c r="C2392" s="2" t="s">
        <v>7191</v>
      </c>
      <c r="D2392" s="2" t="s">
        <v>5880</v>
      </c>
      <c r="E2392" s="2" t="s">
        <v>5881</v>
      </c>
      <c r="F2392" s="2" t="str">
        <f t="shared" si="223"/>
        <v>CROWDS-APPLAUSE</v>
      </c>
      <c r="G2392" s="2" t="s">
        <v>2645</v>
      </c>
      <c r="H2392" s="2" t="s">
        <v>8274</v>
      </c>
      <c r="I2392" s="2" t="s">
        <v>8276</v>
      </c>
      <c r="J2392" s="2" t="s">
        <v>8275</v>
      </c>
      <c r="K2392" s="2" t="str">
        <f t="shared" si="224"/>
        <v>CRWDApls_CONCERT HALL 03-Medium Audience Applause Very Moderate 05_B00M_CA_Front LR.wav</v>
      </c>
      <c r="L2392" s="2" t="str">
        <f t="shared" si="222"/>
        <v>BOOM Library</v>
      </c>
      <c r="M2392" s="2">
        <v>2017</v>
      </c>
      <c r="N2392" s="2" t="str">
        <f t="shared" si="225"/>
        <v>CRWDApls_CONCERT HALL 03-Medium Audience Applause Very Moderate 05_B00M_CA_Front LR.wav</v>
      </c>
      <c r="O2392" s="2" t="str">
        <f t="shared" si="226"/>
        <v>CONCERT HALL MEDIUM AUDIENCE (about 400 to 500 people) Applauding very moderately. Starting slowly.</v>
      </c>
      <c r="P2392" s="2" t="s">
        <v>8278</v>
      </c>
      <c r="Q2392" s="2" t="s">
        <v>8277</v>
      </c>
      <c r="R2392" s="2" t="s">
        <v>8279</v>
      </c>
      <c r="S2392" s="2" t="s">
        <v>8277</v>
      </c>
      <c r="T2392" s="2" t="s">
        <v>8277</v>
      </c>
      <c r="U2392" s="2" t="s">
        <v>3046</v>
      </c>
      <c r="V2392" s="2" t="str">
        <f t="shared" si="227"/>
        <v>CRWDApls_CONCERT HALL 03-Medium Audience Applause Very Moderate 05_B00M_CA_Front LR.wav</v>
      </c>
    </row>
    <row r="2393" spans="1:22" x14ac:dyDescent="0.15">
      <c r="A2393" s="2" t="s">
        <v>10620</v>
      </c>
      <c r="B2393" s="2" t="s">
        <v>3047</v>
      </c>
      <c r="C2393" s="2" t="s">
        <v>7191</v>
      </c>
      <c r="D2393" s="2" t="s">
        <v>5880</v>
      </c>
      <c r="E2393" s="2" t="s">
        <v>5881</v>
      </c>
      <c r="F2393" s="2" t="str">
        <f t="shared" si="223"/>
        <v>CROWDS-APPLAUSE</v>
      </c>
      <c r="G2393" s="2" t="s">
        <v>2645</v>
      </c>
      <c r="H2393" s="2" t="s">
        <v>8274</v>
      </c>
      <c r="I2393" s="2" t="s">
        <v>8276</v>
      </c>
      <c r="J2393" s="2" t="s">
        <v>8275</v>
      </c>
      <c r="K2393" s="2" t="str">
        <f t="shared" si="224"/>
        <v>CRWDApls_CONCERT HALL 03-Medium Audience Applause Very Moderate 05_B00M_CA_Rear LR.wav</v>
      </c>
      <c r="L2393" s="2" t="str">
        <f t="shared" si="222"/>
        <v>BOOM Library</v>
      </c>
      <c r="M2393" s="2">
        <v>2017</v>
      </c>
      <c r="N2393" s="2" t="str">
        <f t="shared" si="225"/>
        <v>CRWDApls_CONCERT HALL 03-Medium Audience Applause Very Moderate 05_B00M_CA_Rear LR.wav</v>
      </c>
      <c r="O2393" s="2" t="str">
        <f t="shared" si="226"/>
        <v>CONCERT HALL MEDIUM AUDIENCE (about 400 to 500 people) Applauding very moderately. Starting slowly.</v>
      </c>
      <c r="P2393" s="2" t="s">
        <v>8278</v>
      </c>
      <c r="Q2393" s="2" t="s">
        <v>8277</v>
      </c>
      <c r="R2393" s="2" t="s">
        <v>8279</v>
      </c>
      <c r="S2393" s="2" t="s">
        <v>8277</v>
      </c>
      <c r="T2393" s="2" t="s">
        <v>8277</v>
      </c>
      <c r="U2393" s="2" t="s">
        <v>3048</v>
      </c>
      <c r="V2393" s="2" t="str">
        <f t="shared" si="227"/>
        <v>CRWDApls_CONCERT HALL 03-Medium Audience Applause Very Moderate 05_B00M_CA_Rear LR.wav</v>
      </c>
    </row>
    <row r="2394" spans="1:22" x14ac:dyDescent="0.15">
      <c r="A2394" s="2" t="s">
        <v>10621</v>
      </c>
      <c r="B2394" s="2" t="s">
        <v>3050</v>
      </c>
      <c r="C2394" s="2" t="s">
        <v>7192</v>
      </c>
      <c r="D2394" s="2" t="s">
        <v>5880</v>
      </c>
      <c r="E2394" s="2" t="s">
        <v>5881</v>
      </c>
      <c r="F2394" s="2" t="str">
        <f t="shared" si="223"/>
        <v>CROWDS-APPLAUSE</v>
      </c>
      <c r="G2394" s="2" t="s">
        <v>2645</v>
      </c>
      <c r="H2394" s="2" t="s">
        <v>8274</v>
      </c>
      <c r="I2394" s="2" t="s">
        <v>8276</v>
      </c>
      <c r="J2394" s="2" t="s">
        <v>8275</v>
      </c>
      <c r="K2394" s="2" t="str">
        <f t="shared" si="224"/>
        <v>CRWDApls_CONCERT HALL 03-Medium Audience Applause Very Moderate 06_B00M_CA_Front LR.wav</v>
      </c>
      <c r="L2394" s="2" t="str">
        <f t="shared" si="222"/>
        <v>BOOM Library</v>
      </c>
      <c r="M2394" s="2">
        <v>2017</v>
      </c>
      <c r="N2394" s="2" t="str">
        <f t="shared" si="225"/>
        <v>CRWDApls_CONCERT HALL 03-Medium Audience Applause Very Moderate 06_B00M_CA_Front LR.wav</v>
      </c>
      <c r="O2394" s="2" t="str">
        <f t="shared" si="226"/>
        <v>CONCERT HALL MEDIUM AUDIENCE (about 400 to 500 people) Applauding very moderately. Some rhythmically knocking.</v>
      </c>
      <c r="P2394" s="2" t="s">
        <v>8278</v>
      </c>
      <c r="Q2394" s="2" t="s">
        <v>8277</v>
      </c>
      <c r="R2394" s="2" t="s">
        <v>8279</v>
      </c>
      <c r="S2394" s="2" t="s">
        <v>8277</v>
      </c>
      <c r="T2394" s="2" t="s">
        <v>8277</v>
      </c>
      <c r="U2394" s="2" t="s">
        <v>3049</v>
      </c>
      <c r="V2394" s="2" t="str">
        <f t="shared" si="227"/>
        <v>CRWDApls_CONCERT HALL 03-Medium Audience Applause Very Moderate 06_B00M_CA_Front LR.wav</v>
      </c>
    </row>
    <row r="2395" spans="1:22" x14ac:dyDescent="0.15">
      <c r="A2395" s="2" t="s">
        <v>10622</v>
      </c>
      <c r="B2395" s="2" t="s">
        <v>3050</v>
      </c>
      <c r="C2395" s="2" t="s">
        <v>7192</v>
      </c>
      <c r="D2395" s="2" t="s">
        <v>5880</v>
      </c>
      <c r="E2395" s="2" t="s">
        <v>5881</v>
      </c>
      <c r="F2395" s="2" t="str">
        <f t="shared" si="223"/>
        <v>CROWDS-APPLAUSE</v>
      </c>
      <c r="G2395" s="2" t="s">
        <v>2645</v>
      </c>
      <c r="H2395" s="2" t="s">
        <v>8274</v>
      </c>
      <c r="I2395" s="2" t="s">
        <v>8276</v>
      </c>
      <c r="J2395" s="2" t="s">
        <v>8275</v>
      </c>
      <c r="K2395" s="2" t="str">
        <f t="shared" si="224"/>
        <v>CRWDApls_CONCERT HALL 03-Medium Audience Applause Very Moderate 06_B00M_CA_Rear LR.wav</v>
      </c>
      <c r="L2395" s="2" t="str">
        <f t="shared" si="222"/>
        <v>BOOM Library</v>
      </c>
      <c r="M2395" s="2">
        <v>2017</v>
      </c>
      <c r="N2395" s="2" t="str">
        <f t="shared" si="225"/>
        <v>CRWDApls_CONCERT HALL 03-Medium Audience Applause Very Moderate 06_B00M_CA_Rear LR.wav</v>
      </c>
      <c r="O2395" s="2" t="str">
        <f t="shared" si="226"/>
        <v>CONCERT HALL MEDIUM AUDIENCE (about 400 to 500 people) Applauding very moderately. Some rhythmically knocking.</v>
      </c>
      <c r="P2395" s="2" t="s">
        <v>8278</v>
      </c>
      <c r="Q2395" s="2" t="s">
        <v>8277</v>
      </c>
      <c r="R2395" s="2" t="s">
        <v>8279</v>
      </c>
      <c r="S2395" s="2" t="s">
        <v>8277</v>
      </c>
      <c r="T2395" s="2" t="s">
        <v>8277</v>
      </c>
      <c r="U2395" s="2" t="s">
        <v>3051</v>
      </c>
      <c r="V2395" s="2" t="str">
        <f t="shared" si="227"/>
        <v>CRWDApls_CONCERT HALL 03-Medium Audience Applause Very Moderate 06_B00M_CA_Rear LR.wav</v>
      </c>
    </row>
    <row r="2396" spans="1:22" x14ac:dyDescent="0.15">
      <c r="A2396" s="2" t="s">
        <v>10623</v>
      </c>
      <c r="B2396" s="2" t="s">
        <v>3053</v>
      </c>
      <c r="C2396" s="2" t="s">
        <v>7193</v>
      </c>
      <c r="D2396" s="2" t="s">
        <v>5880</v>
      </c>
      <c r="E2396" s="2" t="s">
        <v>5881</v>
      </c>
      <c r="F2396" s="2" t="str">
        <f t="shared" si="223"/>
        <v>CROWDS-APPLAUSE</v>
      </c>
      <c r="G2396" s="2" t="s">
        <v>2645</v>
      </c>
      <c r="H2396" s="2" t="s">
        <v>8274</v>
      </c>
      <c r="I2396" s="2" t="s">
        <v>8276</v>
      </c>
      <c r="J2396" s="2" t="s">
        <v>8275</v>
      </c>
      <c r="K2396" s="2" t="str">
        <f t="shared" si="224"/>
        <v>CRWDApls_CONCERT HALL 03-Medium Audience Applause Very Moderate 07_B00M_CA_Front LR.wav</v>
      </c>
      <c r="L2396" s="2" t="str">
        <f t="shared" si="222"/>
        <v>BOOM Library</v>
      </c>
      <c r="M2396" s="2">
        <v>2017</v>
      </c>
      <c r="N2396" s="2" t="str">
        <f t="shared" si="225"/>
        <v>CRWDApls_CONCERT HALL 03-Medium Audience Applause Very Moderate 07_B00M_CA_Front LR.wav</v>
      </c>
      <c r="O2396" s="2" t="str">
        <f t="shared" si="226"/>
        <v>CONCERT HALL MEDIUM AUDIENCE (about 400 to 500 people) Applauding very moderately with decreasing intensity. Silence in the end.</v>
      </c>
      <c r="P2396" s="2" t="s">
        <v>8278</v>
      </c>
      <c r="Q2396" s="2" t="s">
        <v>8277</v>
      </c>
      <c r="R2396" s="2" t="s">
        <v>8279</v>
      </c>
      <c r="S2396" s="2" t="s">
        <v>8277</v>
      </c>
      <c r="T2396" s="2" t="s">
        <v>8277</v>
      </c>
      <c r="U2396" s="2" t="s">
        <v>3052</v>
      </c>
      <c r="V2396" s="2" t="str">
        <f t="shared" si="227"/>
        <v>CRWDApls_CONCERT HALL 03-Medium Audience Applause Very Moderate 07_B00M_CA_Front LR.wav</v>
      </c>
    </row>
    <row r="2397" spans="1:22" x14ac:dyDescent="0.15">
      <c r="A2397" s="2" t="s">
        <v>10624</v>
      </c>
      <c r="B2397" s="2" t="s">
        <v>3053</v>
      </c>
      <c r="C2397" s="2" t="s">
        <v>7193</v>
      </c>
      <c r="D2397" s="2" t="s">
        <v>5880</v>
      </c>
      <c r="E2397" s="2" t="s">
        <v>5881</v>
      </c>
      <c r="F2397" s="2" t="str">
        <f t="shared" si="223"/>
        <v>CROWDS-APPLAUSE</v>
      </c>
      <c r="G2397" s="2" t="s">
        <v>2645</v>
      </c>
      <c r="H2397" s="2" t="s">
        <v>8274</v>
      </c>
      <c r="I2397" s="2" t="s">
        <v>8276</v>
      </c>
      <c r="J2397" s="2" t="s">
        <v>8275</v>
      </c>
      <c r="K2397" s="2" t="str">
        <f t="shared" si="224"/>
        <v>CRWDApls_CONCERT HALL 03-Medium Audience Applause Very Moderate 07_B00M_CA_Rear LR.wav</v>
      </c>
      <c r="L2397" s="2" t="str">
        <f t="shared" si="222"/>
        <v>BOOM Library</v>
      </c>
      <c r="M2397" s="2">
        <v>2017</v>
      </c>
      <c r="N2397" s="2" t="str">
        <f t="shared" si="225"/>
        <v>CRWDApls_CONCERT HALL 03-Medium Audience Applause Very Moderate 07_B00M_CA_Rear LR.wav</v>
      </c>
      <c r="O2397" s="2" t="str">
        <f t="shared" si="226"/>
        <v>CONCERT HALL MEDIUM AUDIENCE (about 400 to 500 people) Applauding very moderately with decreasing intensity. Silence in the end.</v>
      </c>
      <c r="P2397" s="2" t="s">
        <v>8278</v>
      </c>
      <c r="Q2397" s="2" t="s">
        <v>8277</v>
      </c>
      <c r="R2397" s="2" t="s">
        <v>8279</v>
      </c>
      <c r="S2397" s="2" t="s">
        <v>8277</v>
      </c>
      <c r="T2397" s="2" t="s">
        <v>8277</v>
      </c>
      <c r="U2397" s="2" t="s">
        <v>3054</v>
      </c>
      <c r="V2397" s="2" t="str">
        <f t="shared" si="227"/>
        <v>CRWDApls_CONCERT HALL 03-Medium Audience Applause Very Moderate 07_B00M_CA_Rear LR.wav</v>
      </c>
    </row>
    <row r="2398" spans="1:22" x14ac:dyDescent="0.15">
      <c r="A2398" s="2" t="s">
        <v>10625</v>
      </c>
      <c r="B2398" s="2" t="s">
        <v>3056</v>
      </c>
      <c r="C2398" s="2" t="s">
        <v>7194</v>
      </c>
      <c r="D2398" s="2" t="s">
        <v>5880</v>
      </c>
      <c r="E2398" s="2" t="s">
        <v>5881</v>
      </c>
      <c r="F2398" s="2" t="str">
        <f t="shared" si="223"/>
        <v>CROWDS-APPLAUSE</v>
      </c>
      <c r="G2398" s="2" t="s">
        <v>2645</v>
      </c>
      <c r="H2398" s="2" t="s">
        <v>8274</v>
      </c>
      <c r="I2398" s="2" t="s">
        <v>8276</v>
      </c>
      <c r="J2398" s="2" t="s">
        <v>8275</v>
      </c>
      <c r="K2398" s="2" t="str">
        <f t="shared" si="224"/>
        <v>CRWDApls_CONCERT HALL 03-Medium Audience Applause Very Moderate 08_B00M_CA_Front LR.wav</v>
      </c>
      <c r="L2398" s="2" t="str">
        <f t="shared" si="222"/>
        <v>BOOM Library</v>
      </c>
      <c r="M2398" s="2">
        <v>2017</v>
      </c>
      <c r="N2398" s="2" t="str">
        <f t="shared" si="225"/>
        <v>CRWDApls_CONCERT HALL 03-Medium Audience Applause Very Moderate 08_B00M_CA_Front LR.wav</v>
      </c>
      <c r="O2398" s="2" t="str">
        <f t="shared" si="226"/>
        <v xml:space="preserve">CONCERT HALL MEDIUM AUDIENCE (about 400 to 500 people) Applauding very moderately. Some clicking noise and clearing. </v>
      </c>
      <c r="P2398" s="2" t="s">
        <v>8278</v>
      </c>
      <c r="Q2398" s="2" t="s">
        <v>8277</v>
      </c>
      <c r="R2398" s="2" t="s">
        <v>8279</v>
      </c>
      <c r="S2398" s="2" t="s">
        <v>8277</v>
      </c>
      <c r="T2398" s="2" t="s">
        <v>8277</v>
      </c>
      <c r="U2398" s="2" t="s">
        <v>3055</v>
      </c>
      <c r="V2398" s="2" t="str">
        <f t="shared" si="227"/>
        <v>CRWDApls_CONCERT HALL 03-Medium Audience Applause Very Moderate 08_B00M_CA_Front LR.wav</v>
      </c>
    </row>
    <row r="2399" spans="1:22" x14ac:dyDescent="0.15">
      <c r="A2399" s="2" t="s">
        <v>10626</v>
      </c>
      <c r="B2399" s="2" t="s">
        <v>3056</v>
      </c>
      <c r="C2399" s="2" t="s">
        <v>7194</v>
      </c>
      <c r="D2399" s="2" t="s">
        <v>5880</v>
      </c>
      <c r="E2399" s="2" t="s">
        <v>5881</v>
      </c>
      <c r="F2399" s="2" t="str">
        <f t="shared" si="223"/>
        <v>CROWDS-APPLAUSE</v>
      </c>
      <c r="G2399" s="2" t="s">
        <v>2645</v>
      </c>
      <c r="H2399" s="2" t="s">
        <v>8274</v>
      </c>
      <c r="I2399" s="2" t="s">
        <v>8276</v>
      </c>
      <c r="J2399" s="2" t="s">
        <v>8275</v>
      </c>
      <c r="K2399" s="2" t="str">
        <f t="shared" si="224"/>
        <v>CRWDApls_CONCERT HALL 03-Medium Audience Applause Very Moderate 08_B00M_CA_Rear LR.wav</v>
      </c>
      <c r="L2399" s="2" t="str">
        <f t="shared" si="222"/>
        <v>BOOM Library</v>
      </c>
      <c r="M2399" s="2">
        <v>2017</v>
      </c>
      <c r="N2399" s="2" t="str">
        <f t="shared" si="225"/>
        <v>CRWDApls_CONCERT HALL 03-Medium Audience Applause Very Moderate 08_B00M_CA_Rear LR.wav</v>
      </c>
      <c r="O2399" s="2" t="str">
        <f t="shared" si="226"/>
        <v xml:space="preserve">CONCERT HALL MEDIUM AUDIENCE (about 400 to 500 people) Applauding very moderately. Some clicking noise and clearing. </v>
      </c>
      <c r="P2399" s="2" t="s">
        <v>8278</v>
      </c>
      <c r="Q2399" s="2" t="s">
        <v>8277</v>
      </c>
      <c r="R2399" s="2" t="s">
        <v>8279</v>
      </c>
      <c r="S2399" s="2" t="s">
        <v>8277</v>
      </c>
      <c r="T2399" s="2" t="s">
        <v>8277</v>
      </c>
      <c r="U2399" s="2" t="s">
        <v>3057</v>
      </c>
      <c r="V2399" s="2" t="str">
        <f t="shared" si="227"/>
        <v>CRWDApls_CONCERT HALL 03-Medium Audience Applause Very Moderate 08_B00M_CA_Rear LR.wav</v>
      </c>
    </row>
    <row r="2400" spans="1:22" x14ac:dyDescent="0.15">
      <c r="A2400" s="2" t="s">
        <v>10627</v>
      </c>
      <c r="B2400" s="2" t="s">
        <v>3059</v>
      </c>
      <c r="C2400" s="2" t="s">
        <v>7195</v>
      </c>
      <c r="D2400" s="2" t="s">
        <v>5880</v>
      </c>
      <c r="E2400" s="2" t="s">
        <v>5881</v>
      </c>
      <c r="F2400" s="2" t="str">
        <f t="shared" si="223"/>
        <v>CROWDS-APPLAUSE</v>
      </c>
      <c r="G2400" s="2" t="s">
        <v>2645</v>
      </c>
      <c r="H2400" s="2" t="s">
        <v>8274</v>
      </c>
      <c r="I2400" s="2" t="s">
        <v>8276</v>
      </c>
      <c r="J2400" s="2" t="s">
        <v>8275</v>
      </c>
      <c r="K2400" s="2" t="str">
        <f t="shared" si="224"/>
        <v>CRWDApls_CONCERT HALL 03-Medium Audience Applause Very Moderate 09_B00M_CA_Front LR.wav</v>
      </c>
      <c r="L2400" s="2" t="str">
        <f t="shared" si="222"/>
        <v>BOOM Library</v>
      </c>
      <c r="M2400" s="2">
        <v>2017</v>
      </c>
      <c r="N2400" s="2" t="str">
        <f t="shared" si="225"/>
        <v>CRWDApls_CONCERT HALL 03-Medium Audience Applause Very Moderate 09_B00M_CA_Front LR.wav</v>
      </c>
      <c r="O2400" s="2" t="str">
        <f t="shared" si="226"/>
        <v>CONCERT HALL MEDIUM AUDIENCE (about 400 to 500 people) Applauding very moderately with decreasing intensity. Constantly mumbling.</v>
      </c>
      <c r="P2400" s="2" t="s">
        <v>8278</v>
      </c>
      <c r="Q2400" s="2" t="s">
        <v>8277</v>
      </c>
      <c r="R2400" s="2" t="s">
        <v>8279</v>
      </c>
      <c r="S2400" s="2" t="s">
        <v>8277</v>
      </c>
      <c r="T2400" s="2" t="s">
        <v>8277</v>
      </c>
      <c r="U2400" s="2" t="s">
        <v>3058</v>
      </c>
      <c r="V2400" s="2" t="str">
        <f t="shared" si="227"/>
        <v>CRWDApls_CONCERT HALL 03-Medium Audience Applause Very Moderate 09_B00M_CA_Front LR.wav</v>
      </c>
    </row>
    <row r="2401" spans="1:22" x14ac:dyDescent="0.15">
      <c r="A2401" s="2" t="s">
        <v>10628</v>
      </c>
      <c r="B2401" s="2" t="s">
        <v>3059</v>
      </c>
      <c r="C2401" s="2" t="s">
        <v>7195</v>
      </c>
      <c r="D2401" s="2" t="s">
        <v>5880</v>
      </c>
      <c r="E2401" s="2" t="s">
        <v>5881</v>
      </c>
      <c r="F2401" s="2" t="str">
        <f t="shared" si="223"/>
        <v>CROWDS-APPLAUSE</v>
      </c>
      <c r="G2401" s="2" t="s">
        <v>2645</v>
      </c>
      <c r="H2401" s="2" t="s">
        <v>8274</v>
      </c>
      <c r="I2401" s="2" t="s">
        <v>8276</v>
      </c>
      <c r="J2401" s="2" t="s">
        <v>8275</v>
      </c>
      <c r="K2401" s="2" t="str">
        <f t="shared" si="224"/>
        <v>CRWDApls_CONCERT HALL 03-Medium Audience Applause Very Moderate 09_B00M_CA_Rear LR.wav</v>
      </c>
      <c r="L2401" s="2" t="str">
        <f t="shared" si="222"/>
        <v>BOOM Library</v>
      </c>
      <c r="M2401" s="2">
        <v>2017</v>
      </c>
      <c r="N2401" s="2" t="str">
        <f t="shared" si="225"/>
        <v>CRWDApls_CONCERT HALL 03-Medium Audience Applause Very Moderate 09_B00M_CA_Rear LR.wav</v>
      </c>
      <c r="O2401" s="2" t="str">
        <f t="shared" si="226"/>
        <v>CONCERT HALL MEDIUM AUDIENCE (about 400 to 500 people) Applauding very moderately with decreasing intensity. Constantly mumbling.</v>
      </c>
      <c r="P2401" s="2" t="s">
        <v>8278</v>
      </c>
      <c r="Q2401" s="2" t="s">
        <v>8277</v>
      </c>
      <c r="R2401" s="2" t="s">
        <v>8279</v>
      </c>
      <c r="S2401" s="2" t="s">
        <v>8277</v>
      </c>
      <c r="T2401" s="2" t="s">
        <v>8277</v>
      </c>
      <c r="U2401" s="2" t="s">
        <v>3060</v>
      </c>
      <c r="V2401" s="2" t="str">
        <f t="shared" si="227"/>
        <v>CRWDApls_CONCERT HALL 03-Medium Audience Applause Very Moderate 09_B00M_CA_Rear LR.wav</v>
      </c>
    </row>
    <row r="2402" spans="1:22" x14ac:dyDescent="0.15">
      <c r="A2402" s="2" t="s">
        <v>10629</v>
      </c>
      <c r="B2402" s="2" t="s">
        <v>3062</v>
      </c>
      <c r="C2402" s="2" t="s">
        <v>7196</v>
      </c>
      <c r="D2402" s="2" t="s">
        <v>5880</v>
      </c>
      <c r="E2402" s="2" t="s">
        <v>5881</v>
      </c>
      <c r="F2402" s="2" t="str">
        <f t="shared" si="223"/>
        <v>CROWDS-APPLAUSE</v>
      </c>
      <c r="G2402" s="2" t="s">
        <v>2645</v>
      </c>
      <c r="H2402" s="2" t="s">
        <v>8274</v>
      </c>
      <c r="I2402" s="2" t="s">
        <v>8276</v>
      </c>
      <c r="J2402" s="2" t="s">
        <v>8275</v>
      </c>
      <c r="K2402" s="2" t="str">
        <f t="shared" si="224"/>
        <v>CRWDApls_CONCERT HALL 03-Medium Audience Applause Very Moderate 10_B00M_CA_Front LR.wav</v>
      </c>
      <c r="L2402" s="2" t="str">
        <f t="shared" si="222"/>
        <v>BOOM Library</v>
      </c>
      <c r="M2402" s="2">
        <v>2017</v>
      </c>
      <c r="N2402" s="2" t="str">
        <f t="shared" si="225"/>
        <v>CRWDApls_CONCERT HALL 03-Medium Audience Applause Very Moderate 10_B00M_CA_Front LR.wav</v>
      </c>
      <c r="O2402" s="2" t="str">
        <f t="shared" si="226"/>
        <v>CONCERT HALL MEDIUM AUDIENCE (about 400 to 500 people) Short. Applauding very moderately. Starting slowly.</v>
      </c>
      <c r="P2402" s="2" t="s">
        <v>8278</v>
      </c>
      <c r="Q2402" s="2" t="s">
        <v>8277</v>
      </c>
      <c r="R2402" s="2" t="s">
        <v>8279</v>
      </c>
      <c r="S2402" s="2" t="s">
        <v>8277</v>
      </c>
      <c r="T2402" s="2" t="s">
        <v>8277</v>
      </c>
      <c r="U2402" s="2" t="s">
        <v>3061</v>
      </c>
      <c r="V2402" s="2" t="str">
        <f t="shared" si="227"/>
        <v>CRWDApls_CONCERT HALL 03-Medium Audience Applause Very Moderate 10_B00M_CA_Front LR.wav</v>
      </c>
    </row>
    <row r="2403" spans="1:22" x14ac:dyDescent="0.15">
      <c r="A2403" s="2" t="s">
        <v>10630</v>
      </c>
      <c r="B2403" s="2" t="s">
        <v>3062</v>
      </c>
      <c r="C2403" s="2" t="s">
        <v>7196</v>
      </c>
      <c r="D2403" s="2" t="s">
        <v>5880</v>
      </c>
      <c r="E2403" s="2" t="s">
        <v>5881</v>
      </c>
      <c r="F2403" s="2" t="str">
        <f t="shared" si="223"/>
        <v>CROWDS-APPLAUSE</v>
      </c>
      <c r="G2403" s="2" t="s">
        <v>2645</v>
      </c>
      <c r="H2403" s="2" t="s">
        <v>8274</v>
      </c>
      <c r="I2403" s="2" t="s">
        <v>8276</v>
      </c>
      <c r="J2403" s="2" t="s">
        <v>8275</v>
      </c>
      <c r="K2403" s="2" t="str">
        <f t="shared" si="224"/>
        <v>CRWDApls_CONCERT HALL 03-Medium Audience Applause Very Moderate 10_B00M_CA_Rear LR.wav</v>
      </c>
      <c r="L2403" s="2" t="str">
        <f t="shared" si="222"/>
        <v>BOOM Library</v>
      </c>
      <c r="M2403" s="2">
        <v>2017</v>
      </c>
      <c r="N2403" s="2" t="str">
        <f t="shared" si="225"/>
        <v>CRWDApls_CONCERT HALL 03-Medium Audience Applause Very Moderate 10_B00M_CA_Rear LR.wav</v>
      </c>
      <c r="O2403" s="2" t="str">
        <f t="shared" si="226"/>
        <v>CONCERT HALL MEDIUM AUDIENCE (about 400 to 500 people) Short. Applauding very moderately. Starting slowly.</v>
      </c>
      <c r="P2403" s="2" t="s">
        <v>8278</v>
      </c>
      <c r="Q2403" s="2" t="s">
        <v>8277</v>
      </c>
      <c r="R2403" s="2" t="s">
        <v>8279</v>
      </c>
      <c r="S2403" s="2" t="s">
        <v>8277</v>
      </c>
      <c r="T2403" s="2" t="s">
        <v>8277</v>
      </c>
      <c r="U2403" s="2" t="s">
        <v>3063</v>
      </c>
      <c r="V2403" s="2" t="str">
        <f t="shared" si="227"/>
        <v>CRWDApls_CONCERT HALL 03-Medium Audience Applause Very Moderate 10_B00M_CA_Rear LR.wav</v>
      </c>
    </row>
    <row r="2404" spans="1:22" x14ac:dyDescent="0.15">
      <c r="A2404" s="2" t="s">
        <v>10631</v>
      </c>
      <c r="B2404" s="2" t="s">
        <v>3065</v>
      </c>
      <c r="C2404" s="2" t="s">
        <v>7197</v>
      </c>
      <c r="D2404" s="2" t="s">
        <v>5880</v>
      </c>
      <c r="E2404" s="2" t="s">
        <v>5881</v>
      </c>
      <c r="F2404" s="2" t="str">
        <f t="shared" si="223"/>
        <v>CROWDS-APPLAUSE</v>
      </c>
      <c r="G2404" s="2" t="s">
        <v>2645</v>
      </c>
      <c r="H2404" s="2" t="s">
        <v>8274</v>
      </c>
      <c r="I2404" s="2" t="s">
        <v>8276</v>
      </c>
      <c r="J2404" s="2" t="s">
        <v>8275</v>
      </c>
      <c r="K2404" s="2" t="str">
        <f t="shared" si="224"/>
        <v>CRWDApls_CONCERT HALL 03-Medium Audience Applause Very Moderate 11_B00M_CA_Front LR.wav</v>
      </c>
      <c r="L2404" s="2" t="str">
        <f t="shared" si="222"/>
        <v>BOOM Library</v>
      </c>
      <c r="M2404" s="2">
        <v>2017</v>
      </c>
      <c r="N2404" s="2" t="str">
        <f t="shared" si="225"/>
        <v>CRWDApls_CONCERT HALL 03-Medium Audience Applause Very Moderate 11_B00M_CA_Front LR.wav</v>
      </c>
      <c r="O2404" s="2" t="str">
        <f t="shared" si="226"/>
        <v>CONCERT HALL MEDIUM AUDIENCE (about 400 to 500 people) Short. Applauding very moderately. Constantly mumbling.</v>
      </c>
      <c r="P2404" s="2" t="s">
        <v>8278</v>
      </c>
      <c r="Q2404" s="2" t="s">
        <v>8277</v>
      </c>
      <c r="R2404" s="2" t="s">
        <v>8279</v>
      </c>
      <c r="S2404" s="2" t="s">
        <v>8277</v>
      </c>
      <c r="T2404" s="2" t="s">
        <v>8277</v>
      </c>
      <c r="U2404" s="2" t="s">
        <v>3064</v>
      </c>
      <c r="V2404" s="2" t="str">
        <f t="shared" si="227"/>
        <v>CRWDApls_CONCERT HALL 03-Medium Audience Applause Very Moderate 11_B00M_CA_Front LR.wav</v>
      </c>
    </row>
    <row r="2405" spans="1:22" x14ac:dyDescent="0.15">
      <c r="A2405" s="2" t="s">
        <v>10632</v>
      </c>
      <c r="B2405" s="2" t="s">
        <v>3065</v>
      </c>
      <c r="C2405" s="2" t="s">
        <v>7197</v>
      </c>
      <c r="D2405" s="2" t="s">
        <v>5880</v>
      </c>
      <c r="E2405" s="2" t="s">
        <v>5881</v>
      </c>
      <c r="F2405" s="2" t="str">
        <f t="shared" si="223"/>
        <v>CROWDS-APPLAUSE</v>
      </c>
      <c r="G2405" s="2" t="s">
        <v>2645</v>
      </c>
      <c r="H2405" s="2" t="s">
        <v>8274</v>
      </c>
      <c r="I2405" s="2" t="s">
        <v>8276</v>
      </c>
      <c r="J2405" s="2" t="s">
        <v>8275</v>
      </c>
      <c r="K2405" s="2" t="str">
        <f t="shared" si="224"/>
        <v>CRWDApls_CONCERT HALL 03-Medium Audience Applause Very Moderate 11_B00M_CA_Rear LR.wav</v>
      </c>
      <c r="L2405" s="2" t="str">
        <f t="shared" si="222"/>
        <v>BOOM Library</v>
      </c>
      <c r="M2405" s="2">
        <v>2017</v>
      </c>
      <c r="N2405" s="2" t="str">
        <f t="shared" si="225"/>
        <v>CRWDApls_CONCERT HALL 03-Medium Audience Applause Very Moderate 11_B00M_CA_Rear LR.wav</v>
      </c>
      <c r="O2405" s="2" t="str">
        <f t="shared" si="226"/>
        <v>CONCERT HALL MEDIUM AUDIENCE (about 400 to 500 people) Short. Applauding very moderately. Constantly mumbling.</v>
      </c>
      <c r="P2405" s="2" t="s">
        <v>8278</v>
      </c>
      <c r="Q2405" s="2" t="s">
        <v>8277</v>
      </c>
      <c r="R2405" s="2" t="s">
        <v>8279</v>
      </c>
      <c r="S2405" s="2" t="s">
        <v>8277</v>
      </c>
      <c r="T2405" s="2" t="s">
        <v>8277</v>
      </c>
      <c r="U2405" s="2" t="s">
        <v>3066</v>
      </c>
      <c r="V2405" s="2" t="str">
        <f t="shared" si="227"/>
        <v>CRWDApls_CONCERT HALL 03-Medium Audience Applause Very Moderate 11_B00M_CA_Rear LR.wav</v>
      </c>
    </row>
    <row r="2406" spans="1:22" x14ac:dyDescent="0.15">
      <c r="A2406" s="2" t="s">
        <v>10633</v>
      </c>
      <c r="B2406" s="2" t="s">
        <v>3068</v>
      </c>
      <c r="C2406" s="2" t="s">
        <v>7198</v>
      </c>
      <c r="D2406" s="2" t="s">
        <v>5880</v>
      </c>
      <c r="E2406" s="2" t="s">
        <v>5881</v>
      </c>
      <c r="F2406" s="2" t="str">
        <f t="shared" si="223"/>
        <v>CROWDS-APPLAUSE</v>
      </c>
      <c r="G2406" s="2" t="s">
        <v>2645</v>
      </c>
      <c r="H2406" s="2" t="s">
        <v>8274</v>
      </c>
      <c r="I2406" s="2" t="s">
        <v>8276</v>
      </c>
      <c r="J2406" s="2" t="s">
        <v>8275</v>
      </c>
      <c r="K2406" s="2" t="str">
        <f t="shared" si="224"/>
        <v>CRWDApls_CONCERT HALL 03-Medium Audience Applause Very Moderate 12_B00M_CA_Front LR.wav</v>
      </c>
      <c r="L2406" s="2" t="str">
        <f t="shared" si="222"/>
        <v>BOOM Library</v>
      </c>
      <c r="M2406" s="2">
        <v>2017</v>
      </c>
      <c r="N2406" s="2" t="str">
        <f t="shared" si="225"/>
        <v>CRWDApls_CONCERT HALL 03-Medium Audience Applause Very Moderate 12_B00M_CA_Front LR.wav</v>
      </c>
      <c r="O2406" s="2" t="str">
        <f t="shared" si="226"/>
        <v>CONCERT HALL MEDIUM AUDIENCE (about 400 to 500 people) Applauding very moderately, individual knocks on wood standing out with decreasing intensity. Constantly mumbling with some coughing.</v>
      </c>
      <c r="P2406" s="2" t="s">
        <v>8278</v>
      </c>
      <c r="Q2406" s="2" t="s">
        <v>8277</v>
      </c>
      <c r="R2406" s="2" t="s">
        <v>8279</v>
      </c>
      <c r="S2406" s="2" t="s">
        <v>8277</v>
      </c>
      <c r="T2406" s="2" t="s">
        <v>8277</v>
      </c>
      <c r="U2406" s="2" t="s">
        <v>3067</v>
      </c>
      <c r="V2406" s="2" t="str">
        <f t="shared" si="227"/>
        <v>CRWDApls_CONCERT HALL 03-Medium Audience Applause Very Moderate 12_B00M_CA_Front LR.wav</v>
      </c>
    </row>
    <row r="2407" spans="1:22" x14ac:dyDescent="0.15">
      <c r="A2407" s="2" t="s">
        <v>10634</v>
      </c>
      <c r="B2407" s="2" t="s">
        <v>3068</v>
      </c>
      <c r="C2407" s="2" t="s">
        <v>7198</v>
      </c>
      <c r="D2407" s="2" t="s">
        <v>5880</v>
      </c>
      <c r="E2407" s="2" t="s">
        <v>5881</v>
      </c>
      <c r="F2407" s="2" t="str">
        <f t="shared" si="223"/>
        <v>CROWDS-APPLAUSE</v>
      </c>
      <c r="G2407" s="2" t="s">
        <v>2645</v>
      </c>
      <c r="H2407" s="2" t="s">
        <v>8274</v>
      </c>
      <c r="I2407" s="2" t="s">
        <v>8276</v>
      </c>
      <c r="J2407" s="2" t="s">
        <v>8275</v>
      </c>
      <c r="K2407" s="2" t="str">
        <f t="shared" si="224"/>
        <v>CRWDApls_CONCERT HALL 03-Medium Audience Applause Very Moderate 12_B00M_CA_Rear LR.wav</v>
      </c>
      <c r="L2407" s="2" t="str">
        <f t="shared" si="222"/>
        <v>BOOM Library</v>
      </c>
      <c r="M2407" s="2">
        <v>2017</v>
      </c>
      <c r="N2407" s="2" t="str">
        <f t="shared" si="225"/>
        <v>CRWDApls_CONCERT HALL 03-Medium Audience Applause Very Moderate 12_B00M_CA_Rear LR.wav</v>
      </c>
      <c r="O2407" s="2" t="str">
        <f t="shared" si="226"/>
        <v>CONCERT HALL MEDIUM AUDIENCE (about 400 to 500 people) Applauding very moderately, individual knocks on wood standing out with decreasing intensity. Constantly mumbling with some coughing.</v>
      </c>
      <c r="P2407" s="2" t="s">
        <v>8278</v>
      </c>
      <c r="Q2407" s="2" t="s">
        <v>8277</v>
      </c>
      <c r="R2407" s="2" t="s">
        <v>8279</v>
      </c>
      <c r="S2407" s="2" t="s">
        <v>8277</v>
      </c>
      <c r="T2407" s="2" t="s">
        <v>8277</v>
      </c>
      <c r="U2407" s="2" t="s">
        <v>3069</v>
      </c>
      <c r="V2407" s="2" t="str">
        <f t="shared" si="227"/>
        <v>CRWDApls_CONCERT HALL 03-Medium Audience Applause Very Moderate 12_B00M_CA_Rear LR.wav</v>
      </c>
    </row>
    <row r="2408" spans="1:22" x14ac:dyDescent="0.15">
      <c r="A2408" s="2" t="s">
        <v>10635</v>
      </c>
      <c r="B2408" s="2" t="s">
        <v>3071</v>
      </c>
      <c r="C2408" s="2" t="s">
        <v>7199</v>
      </c>
      <c r="D2408" s="2" t="s">
        <v>5880</v>
      </c>
      <c r="E2408" s="2" t="s">
        <v>5881</v>
      </c>
      <c r="F2408" s="2" t="str">
        <f t="shared" si="223"/>
        <v>CROWDS-APPLAUSE</v>
      </c>
      <c r="G2408" s="2" t="s">
        <v>2645</v>
      </c>
      <c r="H2408" s="2" t="s">
        <v>8274</v>
      </c>
      <c r="I2408" s="2" t="s">
        <v>8276</v>
      </c>
      <c r="J2408" s="2" t="s">
        <v>8275</v>
      </c>
      <c r="K2408" s="2" t="str">
        <f t="shared" si="224"/>
        <v>CRWDApls_CONCERT HALL 03-Medium Audience Applause Very Moderate 13_B00M_CA_Front LR.wav</v>
      </c>
      <c r="L2408" s="2" t="str">
        <f t="shared" si="222"/>
        <v>BOOM Library</v>
      </c>
      <c r="M2408" s="2">
        <v>2017</v>
      </c>
      <c r="N2408" s="2" t="str">
        <f t="shared" si="225"/>
        <v>CRWDApls_CONCERT HALL 03-Medium Audience Applause Very Moderate 13_B00M_CA_Front LR.wav</v>
      </c>
      <c r="O2408" s="2" t="str">
        <f t="shared" si="226"/>
        <v>CONCERT HALL MEDIUM AUDIENCE (about 400 to 500 people) Applauding very moderately, individual knocks standing out with decreasing intensity.</v>
      </c>
      <c r="P2408" s="2" t="s">
        <v>8278</v>
      </c>
      <c r="Q2408" s="2" t="s">
        <v>8277</v>
      </c>
      <c r="R2408" s="2" t="s">
        <v>8279</v>
      </c>
      <c r="S2408" s="2" t="s">
        <v>8277</v>
      </c>
      <c r="T2408" s="2" t="s">
        <v>8277</v>
      </c>
      <c r="U2408" s="2" t="s">
        <v>3070</v>
      </c>
      <c r="V2408" s="2" t="str">
        <f t="shared" si="227"/>
        <v>CRWDApls_CONCERT HALL 03-Medium Audience Applause Very Moderate 13_B00M_CA_Front LR.wav</v>
      </c>
    </row>
    <row r="2409" spans="1:22" x14ac:dyDescent="0.15">
      <c r="A2409" s="2" t="s">
        <v>10636</v>
      </c>
      <c r="B2409" s="2" t="s">
        <v>3071</v>
      </c>
      <c r="C2409" s="2" t="s">
        <v>7199</v>
      </c>
      <c r="D2409" s="2" t="s">
        <v>5880</v>
      </c>
      <c r="E2409" s="2" t="s">
        <v>5881</v>
      </c>
      <c r="F2409" s="2" t="str">
        <f t="shared" si="223"/>
        <v>CROWDS-APPLAUSE</v>
      </c>
      <c r="G2409" s="2" t="s">
        <v>2645</v>
      </c>
      <c r="H2409" s="2" t="s">
        <v>8274</v>
      </c>
      <c r="I2409" s="2" t="s">
        <v>8276</v>
      </c>
      <c r="J2409" s="2" t="s">
        <v>8275</v>
      </c>
      <c r="K2409" s="2" t="str">
        <f t="shared" si="224"/>
        <v>CRWDApls_CONCERT HALL 03-Medium Audience Applause Very Moderate 13_B00M_CA_Rear LR.wav</v>
      </c>
      <c r="L2409" s="2" t="str">
        <f t="shared" si="222"/>
        <v>BOOM Library</v>
      </c>
      <c r="M2409" s="2">
        <v>2017</v>
      </c>
      <c r="N2409" s="2" t="str">
        <f t="shared" si="225"/>
        <v>CRWDApls_CONCERT HALL 03-Medium Audience Applause Very Moderate 13_B00M_CA_Rear LR.wav</v>
      </c>
      <c r="O2409" s="2" t="str">
        <f t="shared" si="226"/>
        <v>CONCERT HALL MEDIUM AUDIENCE (about 400 to 500 people) Applauding very moderately, individual knocks standing out with decreasing intensity.</v>
      </c>
      <c r="P2409" s="2" t="s">
        <v>8278</v>
      </c>
      <c r="Q2409" s="2" t="s">
        <v>8277</v>
      </c>
      <c r="R2409" s="2" t="s">
        <v>8279</v>
      </c>
      <c r="S2409" s="2" t="s">
        <v>8277</v>
      </c>
      <c r="T2409" s="2" t="s">
        <v>8277</v>
      </c>
      <c r="U2409" s="2" t="s">
        <v>3072</v>
      </c>
      <c r="V2409" s="2" t="str">
        <f t="shared" si="227"/>
        <v>CRWDApls_CONCERT HALL 03-Medium Audience Applause Very Moderate 13_B00M_CA_Rear LR.wav</v>
      </c>
    </row>
    <row r="2410" spans="1:22" x14ac:dyDescent="0.15">
      <c r="A2410" s="2" t="s">
        <v>10637</v>
      </c>
      <c r="B2410" s="2" t="s">
        <v>3074</v>
      </c>
      <c r="C2410" s="2" t="s">
        <v>7200</v>
      </c>
      <c r="D2410" s="2" t="s">
        <v>5880</v>
      </c>
      <c r="E2410" s="2" t="s">
        <v>5881</v>
      </c>
      <c r="F2410" s="2" t="str">
        <f t="shared" si="223"/>
        <v>CROWDS-APPLAUSE</v>
      </c>
      <c r="G2410" s="2" t="s">
        <v>2645</v>
      </c>
      <c r="H2410" s="2" t="s">
        <v>8274</v>
      </c>
      <c r="I2410" s="2" t="s">
        <v>8276</v>
      </c>
      <c r="J2410" s="2" t="s">
        <v>8275</v>
      </c>
      <c r="K2410" s="2" t="str">
        <f t="shared" si="224"/>
        <v>CRWDApls_CONCERT HALL 03-Medium Audience Applause Very Moderate 14_B00M_CA_Front LR.wav</v>
      </c>
      <c r="L2410" s="2" t="str">
        <f t="shared" si="222"/>
        <v>BOOM Library</v>
      </c>
      <c r="M2410" s="2">
        <v>2017</v>
      </c>
      <c r="N2410" s="2" t="str">
        <f t="shared" si="225"/>
        <v>CRWDApls_CONCERT HALL 03-Medium Audience Applause Very Moderate 14_B00M_CA_Front LR.wav</v>
      </c>
      <c r="O2410" s="2" t="str">
        <f t="shared" si="226"/>
        <v>CONCERT HALL MEDIUM AUDIENCE (about 400 to 500 people) Applauding very moderately, individual knocks standing out with decreasing intensity. Starting slowly. Some coughing.</v>
      </c>
      <c r="P2410" s="2" t="s">
        <v>8278</v>
      </c>
      <c r="Q2410" s="2" t="s">
        <v>8277</v>
      </c>
      <c r="R2410" s="2" t="s">
        <v>8279</v>
      </c>
      <c r="S2410" s="2" t="s">
        <v>8277</v>
      </c>
      <c r="T2410" s="2" t="s">
        <v>8277</v>
      </c>
      <c r="U2410" s="2" t="s">
        <v>3073</v>
      </c>
      <c r="V2410" s="2" t="str">
        <f t="shared" si="227"/>
        <v>CRWDApls_CONCERT HALL 03-Medium Audience Applause Very Moderate 14_B00M_CA_Front LR.wav</v>
      </c>
    </row>
    <row r="2411" spans="1:22" x14ac:dyDescent="0.15">
      <c r="A2411" s="2" t="s">
        <v>10638</v>
      </c>
      <c r="B2411" s="2" t="s">
        <v>3074</v>
      </c>
      <c r="C2411" s="2" t="s">
        <v>7200</v>
      </c>
      <c r="D2411" s="2" t="s">
        <v>5880</v>
      </c>
      <c r="E2411" s="2" t="s">
        <v>5881</v>
      </c>
      <c r="F2411" s="2" t="str">
        <f t="shared" si="223"/>
        <v>CROWDS-APPLAUSE</v>
      </c>
      <c r="G2411" s="2" t="s">
        <v>2645</v>
      </c>
      <c r="H2411" s="2" t="s">
        <v>8274</v>
      </c>
      <c r="I2411" s="2" t="s">
        <v>8276</v>
      </c>
      <c r="J2411" s="2" t="s">
        <v>8275</v>
      </c>
      <c r="K2411" s="2" t="str">
        <f t="shared" si="224"/>
        <v>CRWDApls_CONCERT HALL 03-Medium Audience Applause Very Moderate 14_B00M_CA_Rear LR.wav</v>
      </c>
      <c r="L2411" s="2" t="str">
        <f t="shared" si="222"/>
        <v>BOOM Library</v>
      </c>
      <c r="M2411" s="2">
        <v>2017</v>
      </c>
      <c r="N2411" s="2" t="str">
        <f t="shared" si="225"/>
        <v>CRWDApls_CONCERT HALL 03-Medium Audience Applause Very Moderate 14_B00M_CA_Rear LR.wav</v>
      </c>
      <c r="O2411" s="2" t="str">
        <f t="shared" si="226"/>
        <v>CONCERT HALL MEDIUM AUDIENCE (about 400 to 500 people) Applauding very moderately, individual knocks standing out with decreasing intensity. Starting slowly. Some coughing.</v>
      </c>
      <c r="P2411" s="2" t="s">
        <v>8278</v>
      </c>
      <c r="Q2411" s="2" t="s">
        <v>8277</v>
      </c>
      <c r="R2411" s="2" t="s">
        <v>8279</v>
      </c>
      <c r="S2411" s="2" t="s">
        <v>8277</v>
      </c>
      <c r="T2411" s="2" t="s">
        <v>8277</v>
      </c>
      <c r="U2411" s="2" t="s">
        <v>3075</v>
      </c>
      <c r="V2411" s="2" t="str">
        <f t="shared" si="227"/>
        <v>CRWDApls_CONCERT HALL 03-Medium Audience Applause Very Moderate 14_B00M_CA_Rear LR.wav</v>
      </c>
    </row>
    <row r="2412" spans="1:22" x14ac:dyDescent="0.15">
      <c r="A2412" s="2" t="s">
        <v>10639</v>
      </c>
      <c r="B2412" s="2" t="s">
        <v>3077</v>
      </c>
      <c r="C2412" s="2" t="s">
        <v>7201</v>
      </c>
      <c r="D2412" s="2" t="s">
        <v>5880</v>
      </c>
      <c r="E2412" s="2" t="s">
        <v>5881</v>
      </c>
      <c r="F2412" s="2" t="str">
        <f t="shared" si="223"/>
        <v>CROWDS-APPLAUSE</v>
      </c>
      <c r="G2412" s="2" t="s">
        <v>2645</v>
      </c>
      <c r="H2412" s="2" t="s">
        <v>8274</v>
      </c>
      <c r="I2412" s="2" t="s">
        <v>8276</v>
      </c>
      <c r="J2412" s="2" t="s">
        <v>8275</v>
      </c>
      <c r="K2412" s="2" t="str">
        <f t="shared" si="224"/>
        <v>CRWDApls_CONCERT HALL 03-Medium Audience Applause Very Moderate 15_B00M_CA_Front LR.wav</v>
      </c>
      <c r="L2412" s="2" t="str">
        <f t="shared" si="222"/>
        <v>BOOM Library</v>
      </c>
      <c r="M2412" s="2">
        <v>2017</v>
      </c>
      <c r="N2412" s="2" t="str">
        <f t="shared" si="225"/>
        <v>CRWDApls_CONCERT HALL 03-Medium Audience Applause Very Moderate 15_B00M_CA_Front LR.wav</v>
      </c>
      <c r="O2412" s="2" t="str">
        <f t="shared" si="226"/>
        <v>CONCERT HALL MEDIUM AUDIENCE (about 400 to 500 people) Applauding very moderately, individual knocks standing out with constantly mumbling. Starting slowly, some stage noises and coughing.</v>
      </c>
      <c r="P2412" s="2" t="s">
        <v>8278</v>
      </c>
      <c r="Q2412" s="2" t="s">
        <v>8277</v>
      </c>
      <c r="R2412" s="2" t="s">
        <v>8279</v>
      </c>
      <c r="S2412" s="2" t="s">
        <v>8277</v>
      </c>
      <c r="T2412" s="2" t="s">
        <v>8277</v>
      </c>
      <c r="U2412" s="2" t="s">
        <v>3076</v>
      </c>
      <c r="V2412" s="2" t="str">
        <f t="shared" si="227"/>
        <v>CRWDApls_CONCERT HALL 03-Medium Audience Applause Very Moderate 15_B00M_CA_Front LR.wav</v>
      </c>
    </row>
    <row r="2413" spans="1:22" x14ac:dyDescent="0.15">
      <c r="A2413" s="2" t="s">
        <v>10640</v>
      </c>
      <c r="B2413" s="2" t="s">
        <v>3077</v>
      </c>
      <c r="C2413" s="2" t="s">
        <v>7201</v>
      </c>
      <c r="D2413" s="2" t="s">
        <v>5880</v>
      </c>
      <c r="E2413" s="2" t="s">
        <v>5881</v>
      </c>
      <c r="F2413" s="2" t="str">
        <f t="shared" si="223"/>
        <v>CROWDS-APPLAUSE</v>
      </c>
      <c r="G2413" s="2" t="s">
        <v>2645</v>
      </c>
      <c r="H2413" s="2" t="s">
        <v>8274</v>
      </c>
      <c r="I2413" s="2" t="s">
        <v>8276</v>
      </c>
      <c r="J2413" s="2" t="s">
        <v>8275</v>
      </c>
      <c r="K2413" s="2" t="str">
        <f t="shared" si="224"/>
        <v>CRWDApls_CONCERT HALL 03-Medium Audience Applause Very Moderate 15_B00M_CA_Rear LR.wav</v>
      </c>
      <c r="L2413" s="2" t="str">
        <f t="shared" si="222"/>
        <v>BOOM Library</v>
      </c>
      <c r="M2413" s="2">
        <v>2017</v>
      </c>
      <c r="N2413" s="2" t="str">
        <f t="shared" si="225"/>
        <v>CRWDApls_CONCERT HALL 03-Medium Audience Applause Very Moderate 15_B00M_CA_Rear LR.wav</v>
      </c>
      <c r="O2413" s="2" t="str">
        <f t="shared" si="226"/>
        <v>CONCERT HALL MEDIUM AUDIENCE (about 400 to 500 people) Applauding very moderately, individual knocks standing out with constantly mumbling. Starting slowly, some stage noises and coughing.</v>
      </c>
      <c r="P2413" s="2" t="s">
        <v>8278</v>
      </c>
      <c r="Q2413" s="2" t="s">
        <v>8277</v>
      </c>
      <c r="R2413" s="2" t="s">
        <v>8279</v>
      </c>
      <c r="S2413" s="2" t="s">
        <v>8277</v>
      </c>
      <c r="T2413" s="2" t="s">
        <v>8277</v>
      </c>
      <c r="U2413" s="2" t="s">
        <v>3078</v>
      </c>
      <c r="V2413" s="2" t="str">
        <f t="shared" si="227"/>
        <v>CRWDApls_CONCERT HALL 03-Medium Audience Applause Very Moderate 15_B00M_CA_Rear LR.wav</v>
      </c>
    </row>
    <row r="2414" spans="1:22" x14ac:dyDescent="0.15">
      <c r="A2414" s="2" t="s">
        <v>10641</v>
      </c>
      <c r="B2414" s="2" t="s">
        <v>647</v>
      </c>
      <c r="C2414" s="2" t="s">
        <v>7202</v>
      </c>
      <c r="D2414" s="2" t="s">
        <v>5880</v>
      </c>
      <c r="E2414" s="2" t="s">
        <v>5884</v>
      </c>
      <c r="F2414" s="2" t="str">
        <f t="shared" si="223"/>
        <v>CROWDS-QUIET</v>
      </c>
      <c r="G2414" s="2" t="s">
        <v>2645</v>
      </c>
      <c r="H2414" s="2" t="s">
        <v>8274</v>
      </c>
      <c r="I2414" s="2" t="s">
        <v>8276</v>
      </c>
      <c r="J2414" s="2" t="s">
        <v>8275</v>
      </c>
      <c r="K2414" s="2" t="str">
        <f t="shared" si="224"/>
        <v>CRWDQuiet_CONCERT HALL 03-Medium Audience Atmo 01_B00M_CA_Front LR.wav</v>
      </c>
      <c r="L2414" s="2" t="str">
        <f t="shared" si="222"/>
        <v>BOOM Library</v>
      </c>
      <c r="M2414" s="2">
        <v>2017</v>
      </c>
      <c r="N2414" s="2" t="str">
        <f t="shared" si="225"/>
        <v>CRWDQuiet_CONCERT HALL 03-Medium Audience Atmo 01_B00M_CA_Front LR.wav</v>
      </c>
      <c r="O2414" s="2" t="str">
        <f t="shared" si="226"/>
        <v>CONCERT HALL MEDIUM AUDIENCE (about 400 to 500 people) Short background noise. Room tone vent running with calm crowd. Some whispering and instrument noises from stage.</v>
      </c>
      <c r="P2414" s="2" t="s">
        <v>8278</v>
      </c>
      <c r="Q2414" s="2" t="s">
        <v>8277</v>
      </c>
      <c r="R2414" s="2" t="s">
        <v>8279</v>
      </c>
      <c r="S2414" s="2" t="s">
        <v>8277</v>
      </c>
      <c r="T2414" s="2" t="s">
        <v>8277</v>
      </c>
      <c r="U2414" s="2" t="s">
        <v>3079</v>
      </c>
      <c r="V2414" s="2" t="str">
        <f t="shared" si="227"/>
        <v>CRWDQuiet_CONCERT HALL 03-Medium Audience Atmo 01_B00M_CA_Front LR.wav</v>
      </c>
    </row>
    <row r="2415" spans="1:22" x14ac:dyDescent="0.15">
      <c r="A2415" s="2" t="s">
        <v>10642</v>
      </c>
      <c r="B2415" s="2" t="s">
        <v>647</v>
      </c>
      <c r="C2415" s="2" t="s">
        <v>7202</v>
      </c>
      <c r="D2415" s="2" t="s">
        <v>5880</v>
      </c>
      <c r="E2415" s="2" t="s">
        <v>5884</v>
      </c>
      <c r="F2415" s="2" t="str">
        <f t="shared" si="223"/>
        <v>CROWDS-QUIET</v>
      </c>
      <c r="G2415" s="2" t="s">
        <v>2645</v>
      </c>
      <c r="H2415" s="2" t="s">
        <v>8274</v>
      </c>
      <c r="I2415" s="2" t="s">
        <v>8276</v>
      </c>
      <c r="J2415" s="2" t="s">
        <v>8275</v>
      </c>
      <c r="K2415" s="2" t="str">
        <f t="shared" si="224"/>
        <v>CRWDQuiet_CONCERT HALL 03-Medium Audience Atmo 01_B00M_CA_Rear LR.wav</v>
      </c>
      <c r="L2415" s="2" t="str">
        <f t="shared" si="222"/>
        <v>BOOM Library</v>
      </c>
      <c r="M2415" s="2">
        <v>2017</v>
      </c>
      <c r="N2415" s="2" t="str">
        <f t="shared" si="225"/>
        <v>CRWDQuiet_CONCERT HALL 03-Medium Audience Atmo 01_B00M_CA_Rear LR.wav</v>
      </c>
      <c r="O2415" s="2" t="str">
        <f t="shared" si="226"/>
        <v>CONCERT HALL MEDIUM AUDIENCE (about 400 to 500 people) Short background noise. Room tone vent running with calm crowd. Some whispering and instrument noises from stage.</v>
      </c>
      <c r="P2415" s="2" t="s">
        <v>8278</v>
      </c>
      <c r="Q2415" s="2" t="s">
        <v>8277</v>
      </c>
      <c r="R2415" s="2" t="s">
        <v>8279</v>
      </c>
      <c r="S2415" s="2" t="s">
        <v>8277</v>
      </c>
      <c r="T2415" s="2" t="s">
        <v>8277</v>
      </c>
      <c r="U2415" s="2" t="s">
        <v>3080</v>
      </c>
      <c r="V2415" s="2" t="str">
        <f t="shared" si="227"/>
        <v>CRWDQuiet_CONCERT HALL 03-Medium Audience Atmo 01_B00M_CA_Rear LR.wav</v>
      </c>
    </row>
    <row r="2416" spans="1:22" x14ac:dyDescent="0.15">
      <c r="A2416" s="2" t="s">
        <v>10643</v>
      </c>
      <c r="B2416" s="2" t="s">
        <v>650</v>
      </c>
      <c r="C2416" s="2" t="s">
        <v>7203</v>
      </c>
      <c r="D2416" s="2" t="s">
        <v>5880</v>
      </c>
      <c r="E2416" s="2" t="s">
        <v>5884</v>
      </c>
      <c r="F2416" s="2" t="str">
        <f t="shared" si="223"/>
        <v>CROWDS-QUIET</v>
      </c>
      <c r="G2416" s="2" t="s">
        <v>2645</v>
      </c>
      <c r="H2416" s="2" t="s">
        <v>8274</v>
      </c>
      <c r="I2416" s="2" t="s">
        <v>8276</v>
      </c>
      <c r="J2416" s="2" t="s">
        <v>8275</v>
      </c>
      <c r="K2416" s="2" t="str">
        <f t="shared" si="224"/>
        <v>CRWDQuiet_CONCERT HALL 03-Medium Audience Atmo 02_B00M_CA_Front LR.wav</v>
      </c>
      <c r="L2416" s="2" t="str">
        <f t="shared" si="222"/>
        <v>BOOM Library</v>
      </c>
      <c r="M2416" s="2">
        <v>2017</v>
      </c>
      <c r="N2416" s="2" t="str">
        <f t="shared" si="225"/>
        <v>CRWDQuiet_CONCERT HALL 03-Medium Audience Atmo 02_B00M_CA_Front LR.wav</v>
      </c>
      <c r="O2416" s="2" t="str">
        <f t="shared" si="226"/>
        <v>CONCERT HALL MEDIUM AUDIENCE (about 400 to 500 people) Very short background noise. Subtly laughing and mumbling with someone sneezing.</v>
      </c>
      <c r="P2416" s="2" t="s">
        <v>8278</v>
      </c>
      <c r="Q2416" s="2" t="s">
        <v>8277</v>
      </c>
      <c r="R2416" s="2" t="s">
        <v>8279</v>
      </c>
      <c r="S2416" s="2" t="s">
        <v>8277</v>
      </c>
      <c r="T2416" s="2" t="s">
        <v>8277</v>
      </c>
      <c r="U2416" s="2" t="s">
        <v>3081</v>
      </c>
      <c r="V2416" s="2" t="str">
        <f t="shared" si="227"/>
        <v>CRWDQuiet_CONCERT HALL 03-Medium Audience Atmo 02_B00M_CA_Front LR.wav</v>
      </c>
    </row>
    <row r="2417" spans="1:22" x14ac:dyDescent="0.15">
      <c r="A2417" s="2" t="s">
        <v>10644</v>
      </c>
      <c r="B2417" s="2" t="s">
        <v>650</v>
      </c>
      <c r="C2417" s="2" t="s">
        <v>7203</v>
      </c>
      <c r="D2417" s="2" t="s">
        <v>5880</v>
      </c>
      <c r="E2417" s="2" t="s">
        <v>5884</v>
      </c>
      <c r="F2417" s="2" t="str">
        <f t="shared" si="223"/>
        <v>CROWDS-QUIET</v>
      </c>
      <c r="G2417" s="2" t="s">
        <v>2645</v>
      </c>
      <c r="H2417" s="2" t="s">
        <v>8274</v>
      </c>
      <c r="I2417" s="2" t="s">
        <v>8276</v>
      </c>
      <c r="J2417" s="2" t="s">
        <v>8275</v>
      </c>
      <c r="K2417" s="2" t="str">
        <f t="shared" si="224"/>
        <v>CRWDQuiet_CONCERT HALL 03-Medium Audience Atmo 02_B00M_CA_Rear LR.wav</v>
      </c>
      <c r="L2417" s="2" t="str">
        <f t="shared" si="222"/>
        <v>BOOM Library</v>
      </c>
      <c r="M2417" s="2">
        <v>2017</v>
      </c>
      <c r="N2417" s="2" t="str">
        <f t="shared" si="225"/>
        <v>CRWDQuiet_CONCERT HALL 03-Medium Audience Atmo 02_B00M_CA_Rear LR.wav</v>
      </c>
      <c r="O2417" s="2" t="str">
        <f t="shared" si="226"/>
        <v>CONCERT HALL MEDIUM AUDIENCE (about 400 to 500 people) Very short background noise. Subtly laughing and mumbling with someone sneezing.</v>
      </c>
      <c r="P2417" s="2" t="s">
        <v>8278</v>
      </c>
      <c r="Q2417" s="2" t="s">
        <v>8277</v>
      </c>
      <c r="R2417" s="2" t="s">
        <v>8279</v>
      </c>
      <c r="S2417" s="2" t="s">
        <v>8277</v>
      </c>
      <c r="T2417" s="2" t="s">
        <v>8277</v>
      </c>
      <c r="U2417" s="2" t="s">
        <v>3082</v>
      </c>
      <c r="V2417" s="2" t="str">
        <f t="shared" si="227"/>
        <v>CRWDQuiet_CONCERT HALL 03-Medium Audience Atmo 02_B00M_CA_Rear LR.wav</v>
      </c>
    </row>
    <row r="2418" spans="1:22" x14ac:dyDescent="0.15">
      <c r="A2418" s="2" t="s">
        <v>10645</v>
      </c>
      <c r="B2418" s="2" t="s">
        <v>653</v>
      </c>
      <c r="C2418" s="2" t="s">
        <v>7204</v>
      </c>
      <c r="D2418" s="2" t="s">
        <v>5880</v>
      </c>
      <c r="E2418" s="2" t="s">
        <v>5884</v>
      </c>
      <c r="F2418" s="2" t="str">
        <f t="shared" si="223"/>
        <v>CROWDS-QUIET</v>
      </c>
      <c r="G2418" s="2" t="s">
        <v>2645</v>
      </c>
      <c r="H2418" s="2" t="s">
        <v>8274</v>
      </c>
      <c r="I2418" s="2" t="s">
        <v>8276</v>
      </c>
      <c r="J2418" s="2" t="s">
        <v>8275</v>
      </c>
      <c r="K2418" s="2" t="str">
        <f t="shared" si="224"/>
        <v>CRWDQuiet_CONCERT HALL 03-Medium Audience Atmo 03_B00M_CA_Front LR.wav</v>
      </c>
      <c r="L2418" s="2" t="str">
        <f t="shared" si="222"/>
        <v>BOOM Library</v>
      </c>
      <c r="M2418" s="2">
        <v>2017</v>
      </c>
      <c r="N2418" s="2" t="str">
        <f t="shared" si="225"/>
        <v>CRWDQuiet_CONCERT HALL 03-Medium Audience Atmo 03_B00M_CA_Front LR.wav</v>
      </c>
      <c r="O2418" s="2" t="str">
        <f t="shared" si="226"/>
        <v>CONCERT HALL MEDIUM AUDIENCE (about 400 to 500 people) Short background noise. Room tone vent running with calm crowd. Some coughing, footsteps and instrument noises.</v>
      </c>
      <c r="P2418" s="2" t="s">
        <v>8278</v>
      </c>
      <c r="Q2418" s="2" t="s">
        <v>8277</v>
      </c>
      <c r="R2418" s="2" t="s">
        <v>8279</v>
      </c>
      <c r="S2418" s="2" t="s">
        <v>8277</v>
      </c>
      <c r="T2418" s="2" t="s">
        <v>8277</v>
      </c>
      <c r="U2418" s="2" t="s">
        <v>3083</v>
      </c>
      <c r="V2418" s="2" t="str">
        <f t="shared" si="227"/>
        <v>CRWDQuiet_CONCERT HALL 03-Medium Audience Atmo 03_B00M_CA_Front LR.wav</v>
      </c>
    </row>
    <row r="2419" spans="1:22" x14ac:dyDescent="0.15">
      <c r="A2419" s="2" t="s">
        <v>10646</v>
      </c>
      <c r="B2419" s="2" t="s">
        <v>653</v>
      </c>
      <c r="C2419" s="2" t="s">
        <v>7204</v>
      </c>
      <c r="D2419" s="2" t="s">
        <v>5880</v>
      </c>
      <c r="E2419" s="2" t="s">
        <v>5884</v>
      </c>
      <c r="F2419" s="2" t="str">
        <f t="shared" si="223"/>
        <v>CROWDS-QUIET</v>
      </c>
      <c r="G2419" s="2" t="s">
        <v>2645</v>
      </c>
      <c r="H2419" s="2" t="s">
        <v>8274</v>
      </c>
      <c r="I2419" s="2" t="s">
        <v>8276</v>
      </c>
      <c r="J2419" s="2" t="s">
        <v>8275</v>
      </c>
      <c r="K2419" s="2" t="str">
        <f t="shared" si="224"/>
        <v>CRWDQuiet_CONCERT HALL 03-Medium Audience Atmo 03_B00M_CA_Rear LR.wav</v>
      </c>
      <c r="L2419" s="2" t="str">
        <f t="shared" si="222"/>
        <v>BOOM Library</v>
      </c>
      <c r="M2419" s="2">
        <v>2017</v>
      </c>
      <c r="N2419" s="2" t="str">
        <f t="shared" si="225"/>
        <v>CRWDQuiet_CONCERT HALL 03-Medium Audience Atmo 03_B00M_CA_Rear LR.wav</v>
      </c>
      <c r="O2419" s="2" t="str">
        <f t="shared" si="226"/>
        <v>CONCERT HALL MEDIUM AUDIENCE (about 400 to 500 people) Short background noise. Room tone vent running with calm crowd. Some coughing, footsteps and instrument noises.</v>
      </c>
      <c r="P2419" s="2" t="s">
        <v>8278</v>
      </c>
      <c r="Q2419" s="2" t="s">
        <v>8277</v>
      </c>
      <c r="R2419" s="2" t="s">
        <v>8279</v>
      </c>
      <c r="S2419" s="2" t="s">
        <v>8277</v>
      </c>
      <c r="T2419" s="2" t="s">
        <v>8277</v>
      </c>
      <c r="U2419" s="2" t="s">
        <v>3084</v>
      </c>
      <c r="V2419" s="2" t="str">
        <f t="shared" si="227"/>
        <v>CRWDQuiet_CONCERT HALL 03-Medium Audience Atmo 03_B00M_CA_Rear LR.wav</v>
      </c>
    </row>
    <row r="2420" spans="1:22" x14ac:dyDescent="0.15">
      <c r="A2420" s="2" t="s">
        <v>10647</v>
      </c>
      <c r="B2420" s="2" t="s">
        <v>656</v>
      </c>
      <c r="C2420" s="2" t="s">
        <v>7205</v>
      </c>
      <c r="D2420" s="2" t="s">
        <v>5880</v>
      </c>
      <c r="E2420" s="2" t="s">
        <v>5884</v>
      </c>
      <c r="F2420" s="2" t="str">
        <f t="shared" si="223"/>
        <v>CROWDS-QUIET</v>
      </c>
      <c r="G2420" s="2" t="s">
        <v>2645</v>
      </c>
      <c r="H2420" s="2" t="s">
        <v>8274</v>
      </c>
      <c r="I2420" s="2" t="s">
        <v>8276</v>
      </c>
      <c r="J2420" s="2" t="s">
        <v>8275</v>
      </c>
      <c r="K2420" s="2" t="str">
        <f t="shared" si="224"/>
        <v>CRWDQuiet_CONCERT HALL 03-Medium Audience Atmo 04_B00M_CA_Front LR.wav</v>
      </c>
      <c r="L2420" s="2" t="str">
        <f t="shared" si="222"/>
        <v>BOOM Library</v>
      </c>
      <c r="M2420" s="2">
        <v>2017</v>
      </c>
      <c r="N2420" s="2" t="str">
        <f t="shared" si="225"/>
        <v>CRWDQuiet_CONCERT HALL 03-Medium Audience Atmo 04_B00M_CA_Front LR.wav</v>
      </c>
      <c r="O2420" s="2" t="str">
        <f t="shared" si="226"/>
        <v>CONCERT HALL MEDIUM AUDIENCE (about 400 to 500 people) Background noise. Room tone with calm crowd. Some coughing and footsteps.</v>
      </c>
      <c r="P2420" s="2" t="s">
        <v>8278</v>
      </c>
      <c r="Q2420" s="2" t="s">
        <v>8277</v>
      </c>
      <c r="R2420" s="2" t="s">
        <v>8279</v>
      </c>
      <c r="S2420" s="2" t="s">
        <v>8277</v>
      </c>
      <c r="T2420" s="2" t="s">
        <v>8277</v>
      </c>
      <c r="U2420" s="2" t="s">
        <v>3085</v>
      </c>
      <c r="V2420" s="2" t="str">
        <f t="shared" si="227"/>
        <v>CRWDQuiet_CONCERT HALL 03-Medium Audience Atmo 04_B00M_CA_Front LR.wav</v>
      </c>
    </row>
    <row r="2421" spans="1:22" x14ac:dyDescent="0.15">
      <c r="A2421" s="2" t="s">
        <v>10648</v>
      </c>
      <c r="B2421" s="2" t="s">
        <v>656</v>
      </c>
      <c r="C2421" s="2" t="s">
        <v>7205</v>
      </c>
      <c r="D2421" s="2" t="s">
        <v>5880</v>
      </c>
      <c r="E2421" s="2" t="s">
        <v>5884</v>
      </c>
      <c r="F2421" s="2" t="str">
        <f t="shared" si="223"/>
        <v>CROWDS-QUIET</v>
      </c>
      <c r="G2421" s="2" t="s">
        <v>2645</v>
      </c>
      <c r="H2421" s="2" t="s">
        <v>8274</v>
      </c>
      <c r="I2421" s="2" t="s">
        <v>8276</v>
      </c>
      <c r="J2421" s="2" t="s">
        <v>8275</v>
      </c>
      <c r="K2421" s="2" t="str">
        <f t="shared" si="224"/>
        <v>CRWDQuiet_CONCERT HALL 03-Medium Audience Atmo 04_B00M_CA_Rear LR.wav</v>
      </c>
      <c r="L2421" s="2" t="str">
        <f t="shared" si="222"/>
        <v>BOOM Library</v>
      </c>
      <c r="M2421" s="2">
        <v>2017</v>
      </c>
      <c r="N2421" s="2" t="str">
        <f t="shared" si="225"/>
        <v>CRWDQuiet_CONCERT HALL 03-Medium Audience Atmo 04_B00M_CA_Rear LR.wav</v>
      </c>
      <c r="O2421" s="2" t="str">
        <f t="shared" si="226"/>
        <v>CONCERT HALL MEDIUM AUDIENCE (about 400 to 500 people) Background noise. Room tone with calm crowd. Some coughing and footsteps.</v>
      </c>
      <c r="P2421" s="2" t="s">
        <v>8278</v>
      </c>
      <c r="Q2421" s="2" t="s">
        <v>8277</v>
      </c>
      <c r="R2421" s="2" t="s">
        <v>8279</v>
      </c>
      <c r="S2421" s="2" t="s">
        <v>8277</v>
      </c>
      <c r="T2421" s="2" t="s">
        <v>8277</v>
      </c>
      <c r="U2421" s="2" t="s">
        <v>3086</v>
      </c>
      <c r="V2421" s="2" t="str">
        <f t="shared" si="227"/>
        <v>CRWDQuiet_CONCERT HALL 03-Medium Audience Atmo 04_B00M_CA_Rear LR.wav</v>
      </c>
    </row>
    <row r="2422" spans="1:22" x14ac:dyDescent="0.15">
      <c r="A2422" s="2" t="s">
        <v>10649</v>
      </c>
      <c r="B2422" s="2" t="s">
        <v>659</v>
      </c>
      <c r="C2422" s="2" t="s">
        <v>7206</v>
      </c>
      <c r="D2422" s="2" t="s">
        <v>5880</v>
      </c>
      <c r="E2422" s="2" t="s">
        <v>5884</v>
      </c>
      <c r="F2422" s="2" t="str">
        <f t="shared" si="223"/>
        <v>CROWDS-QUIET</v>
      </c>
      <c r="G2422" s="2" t="s">
        <v>2645</v>
      </c>
      <c r="H2422" s="2" t="s">
        <v>8274</v>
      </c>
      <c r="I2422" s="2" t="s">
        <v>8276</v>
      </c>
      <c r="J2422" s="2" t="s">
        <v>8275</v>
      </c>
      <c r="K2422" s="2" t="str">
        <f t="shared" si="224"/>
        <v>CRWDQuiet_CONCERT HALL 03-Medium Audience Atmo 05_B00M_CA_Front LR.wav</v>
      </c>
      <c r="L2422" s="2" t="str">
        <f t="shared" si="222"/>
        <v>BOOM Library</v>
      </c>
      <c r="M2422" s="2">
        <v>2017</v>
      </c>
      <c r="N2422" s="2" t="str">
        <f t="shared" si="225"/>
        <v>CRWDQuiet_CONCERT HALL 03-Medium Audience Atmo 05_B00M_CA_Front LR.wav</v>
      </c>
      <c r="O2422" s="2" t="str">
        <f t="shared" si="226"/>
        <v>CONCERT HALL MEDIUM AUDIENCE (about 400 to 500 people) Short background noise. Room tone vent running with calm crowd. Some coughing and clearing.</v>
      </c>
      <c r="P2422" s="2" t="s">
        <v>8278</v>
      </c>
      <c r="Q2422" s="2" t="s">
        <v>8277</v>
      </c>
      <c r="R2422" s="2" t="s">
        <v>8279</v>
      </c>
      <c r="S2422" s="2" t="s">
        <v>8277</v>
      </c>
      <c r="T2422" s="2" t="s">
        <v>8277</v>
      </c>
      <c r="U2422" s="2" t="s">
        <v>3087</v>
      </c>
      <c r="V2422" s="2" t="str">
        <f t="shared" si="227"/>
        <v>CRWDQuiet_CONCERT HALL 03-Medium Audience Atmo 05_B00M_CA_Front LR.wav</v>
      </c>
    </row>
    <row r="2423" spans="1:22" x14ac:dyDescent="0.15">
      <c r="A2423" s="2" t="s">
        <v>10650</v>
      </c>
      <c r="B2423" s="2" t="s">
        <v>659</v>
      </c>
      <c r="C2423" s="2" t="s">
        <v>7206</v>
      </c>
      <c r="D2423" s="2" t="s">
        <v>5880</v>
      </c>
      <c r="E2423" s="2" t="s">
        <v>5884</v>
      </c>
      <c r="F2423" s="2" t="str">
        <f t="shared" si="223"/>
        <v>CROWDS-QUIET</v>
      </c>
      <c r="G2423" s="2" t="s">
        <v>2645</v>
      </c>
      <c r="H2423" s="2" t="s">
        <v>8274</v>
      </c>
      <c r="I2423" s="2" t="s">
        <v>8276</v>
      </c>
      <c r="J2423" s="2" t="s">
        <v>8275</v>
      </c>
      <c r="K2423" s="2" t="str">
        <f t="shared" si="224"/>
        <v>CRWDQuiet_CONCERT HALL 03-Medium Audience Atmo 05_B00M_CA_Rear LR.wav</v>
      </c>
      <c r="L2423" s="2" t="str">
        <f t="shared" si="222"/>
        <v>BOOM Library</v>
      </c>
      <c r="M2423" s="2">
        <v>2017</v>
      </c>
      <c r="N2423" s="2" t="str">
        <f t="shared" si="225"/>
        <v>CRWDQuiet_CONCERT HALL 03-Medium Audience Atmo 05_B00M_CA_Rear LR.wav</v>
      </c>
      <c r="O2423" s="2" t="str">
        <f t="shared" si="226"/>
        <v>CONCERT HALL MEDIUM AUDIENCE (about 400 to 500 people) Short background noise. Room tone vent running with calm crowd. Some coughing and clearing.</v>
      </c>
      <c r="P2423" s="2" t="s">
        <v>8278</v>
      </c>
      <c r="Q2423" s="2" t="s">
        <v>8277</v>
      </c>
      <c r="R2423" s="2" t="s">
        <v>8279</v>
      </c>
      <c r="S2423" s="2" t="s">
        <v>8277</v>
      </c>
      <c r="T2423" s="2" t="s">
        <v>8277</v>
      </c>
      <c r="U2423" s="2" t="s">
        <v>3088</v>
      </c>
      <c r="V2423" s="2" t="str">
        <f t="shared" si="227"/>
        <v>CRWDQuiet_CONCERT HALL 03-Medium Audience Atmo 05_B00M_CA_Rear LR.wav</v>
      </c>
    </row>
    <row r="2424" spans="1:22" x14ac:dyDescent="0.15">
      <c r="A2424" s="2" t="s">
        <v>10651</v>
      </c>
      <c r="B2424" s="2" t="s">
        <v>662</v>
      </c>
      <c r="C2424" s="2" t="s">
        <v>7207</v>
      </c>
      <c r="D2424" s="2" t="s">
        <v>5880</v>
      </c>
      <c r="E2424" s="2" t="s">
        <v>5884</v>
      </c>
      <c r="F2424" s="2" t="str">
        <f t="shared" si="223"/>
        <v>CROWDS-QUIET</v>
      </c>
      <c r="G2424" s="2" t="s">
        <v>2645</v>
      </c>
      <c r="H2424" s="2" t="s">
        <v>8274</v>
      </c>
      <c r="I2424" s="2" t="s">
        <v>8276</v>
      </c>
      <c r="J2424" s="2" t="s">
        <v>8275</v>
      </c>
      <c r="K2424" s="2" t="str">
        <f t="shared" si="224"/>
        <v>CRWDQuiet_CONCERT HALL 03-Medium Audience Atmo 06_B00M_CA_Front LR.wav</v>
      </c>
      <c r="L2424" s="2" t="str">
        <f t="shared" si="222"/>
        <v>BOOM Library</v>
      </c>
      <c r="M2424" s="2">
        <v>2017</v>
      </c>
      <c r="N2424" s="2" t="str">
        <f t="shared" si="225"/>
        <v>CRWDQuiet_CONCERT HALL 03-Medium Audience Atmo 06_B00M_CA_Front LR.wav</v>
      </c>
      <c r="O2424" s="2" t="str">
        <f t="shared" si="226"/>
        <v>CONCERT HALL MEDIUM AUDIENCE (about 400 to 500 people) Very short background noise. Silent crowd with some coughing and chair dragging noises.</v>
      </c>
      <c r="P2424" s="2" t="s">
        <v>8278</v>
      </c>
      <c r="Q2424" s="2" t="s">
        <v>8277</v>
      </c>
      <c r="R2424" s="2" t="s">
        <v>8279</v>
      </c>
      <c r="S2424" s="2" t="s">
        <v>8277</v>
      </c>
      <c r="T2424" s="2" t="s">
        <v>8277</v>
      </c>
      <c r="U2424" s="2" t="s">
        <v>3089</v>
      </c>
      <c r="V2424" s="2" t="str">
        <f t="shared" si="227"/>
        <v>CRWDQuiet_CONCERT HALL 03-Medium Audience Atmo 06_B00M_CA_Front LR.wav</v>
      </c>
    </row>
    <row r="2425" spans="1:22" x14ac:dyDescent="0.15">
      <c r="A2425" s="2" t="s">
        <v>10652</v>
      </c>
      <c r="B2425" s="2" t="s">
        <v>662</v>
      </c>
      <c r="C2425" s="2" t="s">
        <v>7207</v>
      </c>
      <c r="D2425" s="2" t="s">
        <v>5880</v>
      </c>
      <c r="E2425" s="2" t="s">
        <v>5884</v>
      </c>
      <c r="F2425" s="2" t="str">
        <f t="shared" si="223"/>
        <v>CROWDS-QUIET</v>
      </c>
      <c r="G2425" s="2" t="s">
        <v>2645</v>
      </c>
      <c r="H2425" s="2" t="s">
        <v>8274</v>
      </c>
      <c r="I2425" s="2" t="s">
        <v>8276</v>
      </c>
      <c r="J2425" s="2" t="s">
        <v>8275</v>
      </c>
      <c r="K2425" s="2" t="str">
        <f t="shared" si="224"/>
        <v>CRWDQuiet_CONCERT HALL 03-Medium Audience Atmo 06_B00M_CA_Rear LR.wav</v>
      </c>
      <c r="L2425" s="2" t="str">
        <f t="shared" si="222"/>
        <v>BOOM Library</v>
      </c>
      <c r="M2425" s="2">
        <v>2017</v>
      </c>
      <c r="N2425" s="2" t="str">
        <f t="shared" si="225"/>
        <v>CRWDQuiet_CONCERT HALL 03-Medium Audience Atmo 06_B00M_CA_Rear LR.wav</v>
      </c>
      <c r="O2425" s="2" t="str">
        <f t="shared" si="226"/>
        <v>CONCERT HALL MEDIUM AUDIENCE (about 400 to 500 people) Very short background noise. Silent crowd with some coughing and chair dragging noises.</v>
      </c>
      <c r="P2425" s="2" t="s">
        <v>8278</v>
      </c>
      <c r="Q2425" s="2" t="s">
        <v>8277</v>
      </c>
      <c r="R2425" s="2" t="s">
        <v>8279</v>
      </c>
      <c r="S2425" s="2" t="s">
        <v>8277</v>
      </c>
      <c r="T2425" s="2" t="s">
        <v>8277</v>
      </c>
      <c r="U2425" s="2" t="s">
        <v>3090</v>
      </c>
      <c r="V2425" s="2" t="str">
        <f t="shared" si="227"/>
        <v>CRWDQuiet_CONCERT HALL 03-Medium Audience Atmo 06_B00M_CA_Rear LR.wav</v>
      </c>
    </row>
    <row r="2426" spans="1:22" x14ac:dyDescent="0.15">
      <c r="A2426" s="2" t="s">
        <v>10653</v>
      </c>
      <c r="B2426" s="2" t="s">
        <v>677</v>
      </c>
      <c r="C2426" s="2" t="s">
        <v>7208</v>
      </c>
      <c r="D2426" s="2" t="s">
        <v>5880</v>
      </c>
      <c r="E2426" s="2" t="s">
        <v>5886</v>
      </c>
      <c r="F2426" s="2" t="str">
        <f t="shared" si="223"/>
        <v>CROWDS-WALLA</v>
      </c>
      <c r="G2426" s="2" t="s">
        <v>2645</v>
      </c>
      <c r="H2426" s="2" t="s">
        <v>8274</v>
      </c>
      <c r="I2426" s="2" t="s">
        <v>8276</v>
      </c>
      <c r="J2426" s="2" t="s">
        <v>8275</v>
      </c>
      <c r="K2426" s="2" t="str">
        <f t="shared" si="224"/>
        <v>CRWDWalla_CONCERT HALL 03-Medium Audience Atmo Mumble 01_B00M_CA_Front LR.wav</v>
      </c>
      <c r="L2426" s="2" t="str">
        <f t="shared" si="222"/>
        <v>BOOM Library</v>
      </c>
      <c r="M2426" s="2">
        <v>2017</v>
      </c>
      <c r="N2426" s="2" t="str">
        <f t="shared" si="225"/>
        <v>CRWDWalla_CONCERT HALL 03-Medium Audience Atmo Mumble 01_B00M_CA_Front LR.wav</v>
      </c>
      <c r="O2426" s="2" t="str">
        <f t="shared" si="226"/>
        <v>CONCERT HALL MEDIUM AUDIENCE (about 400 to 500 people) Short background noise. Constantly mumbling with some glass clinking, laughing and coughing.</v>
      </c>
      <c r="P2426" s="2" t="s">
        <v>8278</v>
      </c>
      <c r="Q2426" s="2" t="s">
        <v>8277</v>
      </c>
      <c r="R2426" s="2" t="s">
        <v>8279</v>
      </c>
      <c r="S2426" s="2" t="s">
        <v>8277</v>
      </c>
      <c r="T2426" s="2" t="s">
        <v>8277</v>
      </c>
      <c r="U2426" s="2" t="s">
        <v>3091</v>
      </c>
      <c r="V2426" s="2" t="str">
        <f t="shared" si="227"/>
        <v>CRWDWalla_CONCERT HALL 03-Medium Audience Atmo Mumble 01_B00M_CA_Front LR.wav</v>
      </c>
    </row>
    <row r="2427" spans="1:22" x14ac:dyDescent="0.15">
      <c r="A2427" s="2" t="s">
        <v>10654</v>
      </c>
      <c r="B2427" s="2" t="s">
        <v>677</v>
      </c>
      <c r="C2427" s="2" t="s">
        <v>7208</v>
      </c>
      <c r="D2427" s="2" t="s">
        <v>5880</v>
      </c>
      <c r="E2427" s="2" t="s">
        <v>5886</v>
      </c>
      <c r="F2427" s="2" t="str">
        <f t="shared" si="223"/>
        <v>CROWDS-WALLA</v>
      </c>
      <c r="G2427" s="2" t="s">
        <v>2645</v>
      </c>
      <c r="H2427" s="2" t="s">
        <v>8274</v>
      </c>
      <c r="I2427" s="2" t="s">
        <v>8276</v>
      </c>
      <c r="J2427" s="2" t="s">
        <v>8275</v>
      </c>
      <c r="K2427" s="2" t="str">
        <f t="shared" si="224"/>
        <v>CRWDWalla_CONCERT HALL 03-Medium Audience Atmo Mumble 01_B00M_CA_Rear LR.wav</v>
      </c>
      <c r="L2427" s="2" t="str">
        <f t="shared" si="222"/>
        <v>BOOM Library</v>
      </c>
      <c r="M2427" s="2">
        <v>2017</v>
      </c>
      <c r="N2427" s="2" t="str">
        <f t="shared" si="225"/>
        <v>CRWDWalla_CONCERT HALL 03-Medium Audience Atmo Mumble 01_B00M_CA_Rear LR.wav</v>
      </c>
      <c r="O2427" s="2" t="str">
        <f t="shared" si="226"/>
        <v>CONCERT HALL MEDIUM AUDIENCE (about 400 to 500 people) Short background noise. Constantly mumbling with some glass clinking, laughing and coughing.</v>
      </c>
      <c r="P2427" s="2" t="s">
        <v>8278</v>
      </c>
      <c r="Q2427" s="2" t="s">
        <v>8277</v>
      </c>
      <c r="R2427" s="2" t="s">
        <v>8279</v>
      </c>
      <c r="S2427" s="2" t="s">
        <v>8277</v>
      </c>
      <c r="T2427" s="2" t="s">
        <v>8277</v>
      </c>
      <c r="U2427" s="2" t="s">
        <v>3092</v>
      </c>
      <c r="V2427" s="2" t="str">
        <f t="shared" si="227"/>
        <v>CRWDWalla_CONCERT HALL 03-Medium Audience Atmo Mumble 01_B00M_CA_Rear LR.wav</v>
      </c>
    </row>
    <row r="2428" spans="1:22" x14ac:dyDescent="0.15">
      <c r="A2428" s="2" t="s">
        <v>10655</v>
      </c>
      <c r="B2428" s="2" t="s">
        <v>680</v>
      </c>
      <c r="C2428" s="2" t="s">
        <v>7209</v>
      </c>
      <c r="D2428" s="2" t="s">
        <v>5880</v>
      </c>
      <c r="E2428" s="2" t="s">
        <v>5886</v>
      </c>
      <c r="F2428" s="2" t="str">
        <f t="shared" si="223"/>
        <v>CROWDS-WALLA</v>
      </c>
      <c r="G2428" s="2" t="s">
        <v>2645</v>
      </c>
      <c r="H2428" s="2" t="s">
        <v>8274</v>
      </c>
      <c r="I2428" s="2" t="s">
        <v>8276</v>
      </c>
      <c r="J2428" s="2" t="s">
        <v>8275</v>
      </c>
      <c r="K2428" s="2" t="str">
        <f t="shared" si="224"/>
        <v>CRWDWalla_CONCERT HALL 03-Medium Audience Atmo Mumble 02_B00M_CA_Front LR.wav</v>
      </c>
      <c r="L2428" s="2" t="str">
        <f t="shared" si="222"/>
        <v>BOOM Library</v>
      </c>
      <c r="M2428" s="2">
        <v>2017</v>
      </c>
      <c r="N2428" s="2" t="str">
        <f t="shared" si="225"/>
        <v>CRWDWalla_CONCERT HALL 03-Medium Audience Atmo Mumble 02_B00M_CA_Front LR.wav</v>
      </c>
      <c r="O2428" s="2" t="str">
        <f t="shared" si="226"/>
        <v>CONCERT HALL MEDIUM AUDIENCE (about 400 to 500 people) Short background noise. Constantly mumbling with some dishes clinking. Talking and coughing.</v>
      </c>
      <c r="P2428" s="2" t="s">
        <v>8278</v>
      </c>
      <c r="Q2428" s="2" t="s">
        <v>8277</v>
      </c>
      <c r="R2428" s="2" t="s">
        <v>8279</v>
      </c>
      <c r="S2428" s="2" t="s">
        <v>8277</v>
      </c>
      <c r="T2428" s="2" t="s">
        <v>8277</v>
      </c>
      <c r="U2428" s="2" t="s">
        <v>3093</v>
      </c>
      <c r="V2428" s="2" t="str">
        <f t="shared" si="227"/>
        <v>CRWDWalla_CONCERT HALL 03-Medium Audience Atmo Mumble 02_B00M_CA_Front LR.wav</v>
      </c>
    </row>
    <row r="2429" spans="1:22" x14ac:dyDescent="0.15">
      <c r="A2429" s="2" t="s">
        <v>10656</v>
      </c>
      <c r="B2429" s="2" t="s">
        <v>680</v>
      </c>
      <c r="C2429" s="2" t="s">
        <v>7209</v>
      </c>
      <c r="D2429" s="2" t="s">
        <v>5880</v>
      </c>
      <c r="E2429" s="2" t="s">
        <v>5886</v>
      </c>
      <c r="F2429" s="2" t="str">
        <f t="shared" si="223"/>
        <v>CROWDS-WALLA</v>
      </c>
      <c r="G2429" s="2" t="s">
        <v>2645</v>
      </c>
      <c r="H2429" s="2" t="s">
        <v>8274</v>
      </c>
      <c r="I2429" s="2" t="s">
        <v>8276</v>
      </c>
      <c r="J2429" s="2" t="s">
        <v>8275</v>
      </c>
      <c r="K2429" s="2" t="str">
        <f t="shared" si="224"/>
        <v>CRWDWalla_CONCERT HALL 03-Medium Audience Atmo Mumble 02_B00M_CA_Rear LR.wav</v>
      </c>
      <c r="L2429" s="2" t="str">
        <f t="shared" si="222"/>
        <v>BOOM Library</v>
      </c>
      <c r="M2429" s="2">
        <v>2017</v>
      </c>
      <c r="N2429" s="2" t="str">
        <f t="shared" si="225"/>
        <v>CRWDWalla_CONCERT HALL 03-Medium Audience Atmo Mumble 02_B00M_CA_Rear LR.wav</v>
      </c>
      <c r="O2429" s="2" t="str">
        <f t="shared" si="226"/>
        <v>CONCERT HALL MEDIUM AUDIENCE (about 400 to 500 people) Short background noise. Constantly mumbling with some dishes clinking. Talking and coughing.</v>
      </c>
      <c r="P2429" s="2" t="s">
        <v>8278</v>
      </c>
      <c r="Q2429" s="2" t="s">
        <v>8277</v>
      </c>
      <c r="R2429" s="2" t="s">
        <v>8279</v>
      </c>
      <c r="S2429" s="2" t="s">
        <v>8277</v>
      </c>
      <c r="T2429" s="2" t="s">
        <v>8277</v>
      </c>
      <c r="U2429" s="2" t="s">
        <v>3094</v>
      </c>
      <c r="V2429" s="2" t="str">
        <f t="shared" si="227"/>
        <v>CRWDWalla_CONCERT HALL 03-Medium Audience Atmo Mumble 02_B00M_CA_Rear LR.wav</v>
      </c>
    </row>
    <row r="2430" spans="1:22" x14ac:dyDescent="0.15">
      <c r="A2430" s="2" t="s">
        <v>10657</v>
      </c>
      <c r="B2430" s="2" t="s">
        <v>683</v>
      </c>
      <c r="C2430" s="2" t="s">
        <v>7210</v>
      </c>
      <c r="D2430" s="2" t="s">
        <v>5880</v>
      </c>
      <c r="E2430" s="2" t="s">
        <v>5886</v>
      </c>
      <c r="F2430" s="2" t="str">
        <f t="shared" si="223"/>
        <v>CROWDS-WALLA</v>
      </c>
      <c r="G2430" s="2" t="s">
        <v>2645</v>
      </c>
      <c r="H2430" s="2" t="s">
        <v>8274</v>
      </c>
      <c r="I2430" s="2" t="s">
        <v>8276</v>
      </c>
      <c r="J2430" s="2" t="s">
        <v>8275</v>
      </c>
      <c r="K2430" s="2" t="str">
        <f t="shared" si="224"/>
        <v>CRWDWalla_CONCERT HALL 03-Medium Audience Atmo Mumble 03_B00M_CA_Front LR.wav</v>
      </c>
      <c r="L2430" s="2" t="str">
        <f t="shared" si="222"/>
        <v>BOOM Library</v>
      </c>
      <c r="M2430" s="2">
        <v>2017</v>
      </c>
      <c r="N2430" s="2" t="str">
        <f t="shared" si="225"/>
        <v>CRWDWalla_CONCERT HALL 03-Medium Audience Atmo Mumble 03_B00M_CA_Front LR.wav</v>
      </c>
      <c r="O2430" s="2" t="str">
        <f t="shared" si="226"/>
        <v>CONCERT HALL MEDIUM AUDIENCE (about 400 to 500 people) Very short background noise. Calm crowd with some coughing and talking.</v>
      </c>
      <c r="P2430" s="2" t="s">
        <v>8278</v>
      </c>
      <c r="Q2430" s="2" t="s">
        <v>8277</v>
      </c>
      <c r="R2430" s="2" t="s">
        <v>8279</v>
      </c>
      <c r="S2430" s="2" t="s">
        <v>8277</v>
      </c>
      <c r="T2430" s="2" t="s">
        <v>8277</v>
      </c>
      <c r="U2430" s="2" t="s">
        <v>3095</v>
      </c>
      <c r="V2430" s="2" t="str">
        <f t="shared" si="227"/>
        <v>CRWDWalla_CONCERT HALL 03-Medium Audience Atmo Mumble 03_B00M_CA_Front LR.wav</v>
      </c>
    </row>
    <row r="2431" spans="1:22" x14ac:dyDescent="0.15">
      <c r="A2431" s="2" t="s">
        <v>10658</v>
      </c>
      <c r="B2431" s="2" t="s">
        <v>683</v>
      </c>
      <c r="C2431" s="2" t="s">
        <v>7210</v>
      </c>
      <c r="D2431" s="2" t="s">
        <v>5880</v>
      </c>
      <c r="E2431" s="2" t="s">
        <v>5886</v>
      </c>
      <c r="F2431" s="2" t="str">
        <f t="shared" si="223"/>
        <v>CROWDS-WALLA</v>
      </c>
      <c r="G2431" s="2" t="s">
        <v>2645</v>
      </c>
      <c r="H2431" s="2" t="s">
        <v>8274</v>
      </c>
      <c r="I2431" s="2" t="s">
        <v>8276</v>
      </c>
      <c r="J2431" s="2" t="s">
        <v>8275</v>
      </c>
      <c r="K2431" s="2" t="str">
        <f t="shared" si="224"/>
        <v>CRWDWalla_CONCERT HALL 03-Medium Audience Atmo Mumble 03_B00M_CA_Rear LR.wav</v>
      </c>
      <c r="L2431" s="2" t="str">
        <f t="shared" si="222"/>
        <v>BOOM Library</v>
      </c>
      <c r="M2431" s="2">
        <v>2017</v>
      </c>
      <c r="N2431" s="2" t="str">
        <f t="shared" si="225"/>
        <v>CRWDWalla_CONCERT HALL 03-Medium Audience Atmo Mumble 03_B00M_CA_Rear LR.wav</v>
      </c>
      <c r="O2431" s="2" t="str">
        <f t="shared" si="226"/>
        <v>CONCERT HALL MEDIUM AUDIENCE (about 400 to 500 people) Very short background noise. Calm crowd with some coughing and talking.</v>
      </c>
      <c r="P2431" s="2" t="s">
        <v>8278</v>
      </c>
      <c r="Q2431" s="2" t="s">
        <v>8277</v>
      </c>
      <c r="R2431" s="2" t="s">
        <v>8279</v>
      </c>
      <c r="S2431" s="2" t="s">
        <v>8277</v>
      </c>
      <c r="T2431" s="2" t="s">
        <v>8277</v>
      </c>
      <c r="U2431" s="2" t="s">
        <v>3096</v>
      </c>
      <c r="V2431" s="2" t="str">
        <f t="shared" si="227"/>
        <v>CRWDWalla_CONCERT HALL 03-Medium Audience Atmo Mumble 03_B00M_CA_Rear LR.wav</v>
      </c>
    </row>
    <row r="2432" spans="1:22" x14ac:dyDescent="0.15">
      <c r="A2432" s="2" t="s">
        <v>10659</v>
      </c>
      <c r="B2432" s="2" t="s">
        <v>911</v>
      </c>
      <c r="C2432" s="2" t="s">
        <v>7211</v>
      </c>
      <c r="D2432" s="2" t="s">
        <v>5880</v>
      </c>
      <c r="E2432" s="2" t="s">
        <v>5886</v>
      </c>
      <c r="F2432" s="2" t="str">
        <f t="shared" si="223"/>
        <v>CROWDS-WALLA</v>
      </c>
      <c r="G2432" s="2" t="s">
        <v>2645</v>
      </c>
      <c r="H2432" s="2" t="s">
        <v>8274</v>
      </c>
      <c r="I2432" s="2" t="s">
        <v>8276</v>
      </c>
      <c r="J2432" s="2" t="s">
        <v>8275</v>
      </c>
      <c r="K2432" s="2" t="str">
        <f t="shared" si="224"/>
        <v>CRWDWalla_CONCERT HALL 03-Medium Audience Atmo Mumble 04_B00M_CA_Front LR.wav</v>
      </c>
      <c r="L2432" s="2" t="str">
        <f t="shared" si="222"/>
        <v>BOOM Library</v>
      </c>
      <c r="M2432" s="2">
        <v>2017</v>
      </c>
      <c r="N2432" s="2" t="str">
        <f t="shared" si="225"/>
        <v>CRWDWalla_CONCERT HALL 03-Medium Audience Atmo Mumble 04_B00M_CA_Front LR.wav</v>
      </c>
      <c r="O2432" s="2" t="str">
        <f t="shared" si="226"/>
        <v>CONCERT HALL MEDIUM AUDIENCE (about 400 to 500 people) Background noise. Chair dragging noises. Constantly mumbling with laughing, stage noises and some dishes and glass clinking.</v>
      </c>
      <c r="P2432" s="2" t="s">
        <v>8278</v>
      </c>
      <c r="Q2432" s="2" t="s">
        <v>8277</v>
      </c>
      <c r="R2432" s="2" t="s">
        <v>8279</v>
      </c>
      <c r="S2432" s="2" t="s">
        <v>8277</v>
      </c>
      <c r="T2432" s="2" t="s">
        <v>8277</v>
      </c>
      <c r="U2432" s="2" t="s">
        <v>3097</v>
      </c>
      <c r="V2432" s="2" t="str">
        <f t="shared" si="227"/>
        <v>CRWDWalla_CONCERT HALL 03-Medium Audience Atmo Mumble 04_B00M_CA_Front LR.wav</v>
      </c>
    </row>
    <row r="2433" spans="1:22" x14ac:dyDescent="0.15">
      <c r="A2433" s="2" t="s">
        <v>10660</v>
      </c>
      <c r="B2433" s="2" t="s">
        <v>911</v>
      </c>
      <c r="C2433" s="2" t="s">
        <v>7211</v>
      </c>
      <c r="D2433" s="2" t="s">
        <v>5880</v>
      </c>
      <c r="E2433" s="2" t="s">
        <v>5886</v>
      </c>
      <c r="F2433" s="2" t="str">
        <f t="shared" si="223"/>
        <v>CROWDS-WALLA</v>
      </c>
      <c r="G2433" s="2" t="s">
        <v>2645</v>
      </c>
      <c r="H2433" s="2" t="s">
        <v>8274</v>
      </c>
      <c r="I2433" s="2" t="s">
        <v>8276</v>
      </c>
      <c r="J2433" s="2" t="s">
        <v>8275</v>
      </c>
      <c r="K2433" s="2" t="str">
        <f t="shared" si="224"/>
        <v>CRWDWalla_CONCERT HALL 03-Medium Audience Atmo Mumble 04_B00M_CA_Rear LR.wav</v>
      </c>
      <c r="L2433" s="2" t="str">
        <f t="shared" si="222"/>
        <v>BOOM Library</v>
      </c>
      <c r="M2433" s="2">
        <v>2017</v>
      </c>
      <c r="N2433" s="2" t="str">
        <f t="shared" si="225"/>
        <v>CRWDWalla_CONCERT HALL 03-Medium Audience Atmo Mumble 04_B00M_CA_Rear LR.wav</v>
      </c>
      <c r="O2433" s="2" t="str">
        <f t="shared" si="226"/>
        <v>CONCERT HALL MEDIUM AUDIENCE (about 400 to 500 people) Background noise. Chair dragging noises. Constantly mumbling with laughing, stage noises and some dishes and glass clinking.</v>
      </c>
      <c r="P2433" s="2" t="s">
        <v>8278</v>
      </c>
      <c r="Q2433" s="2" t="s">
        <v>8277</v>
      </c>
      <c r="R2433" s="2" t="s">
        <v>8279</v>
      </c>
      <c r="S2433" s="2" t="s">
        <v>8277</v>
      </c>
      <c r="T2433" s="2" t="s">
        <v>8277</v>
      </c>
      <c r="U2433" s="2" t="s">
        <v>3098</v>
      </c>
      <c r="V2433" s="2" t="str">
        <f t="shared" si="227"/>
        <v>CRWDWalla_CONCERT HALL 03-Medium Audience Atmo Mumble 04_B00M_CA_Rear LR.wav</v>
      </c>
    </row>
    <row r="2434" spans="1:22" x14ac:dyDescent="0.15">
      <c r="A2434" s="2" t="s">
        <v>10661</v>
      </c>
      <c r="B2434" s="2" t="s">
        <v>1491</v>
      </c>
      <c r="C2434" s="2" t="s">
        <v>7212</v>
      </c>
      <c r="D2434" s="2" t="s">
        <v>5880</v>
      </c>
      <c r="E2434" s="2" t="s">
        <v>5886</v>
      </c>
      <c r="F2434" s="2" t="str">
        <f t="shared" si="223"/>
        <v>CROWDS-WALLA</v>
      </c>
      <c r="G2434" s="2" t="s">
        <v>2645</v>
      </c>
      <c r="H2434" s="2" t="s">
        <v>8274</v>
      </c>
      <c r="I2434" s="2" t="s">
        <v>8276</v>
      </c>
      <c r="J2434" s="2" t="s">
        <v>8275</v>
      </c>
      <c r="K2434" s="2" t="str">
        <f t="shared" si="224"/>
        <v>CRWDWalla_CONCERT HALL 03-Medium Audience Atmo Mumble 05_B00M_CA_Front LR.wav</v>
      </c>
      <c r="L2434" s="2" t="str">
        <f t="shared" ref="L2434:L2497" si="228">I2434</f>
        <v>BOOM Library</v>
      </c>
      <c r="M2434" s="2">
        <v>2017</v>
      </c>
      <c r="N2434" s="2" t="str">
        <f t="shared" si="225"/>
        <v>CRWDWalla_CONCERT HALL 03-Medium Audience Atmo Mumble 05_B00M_CA_Front LR.wav</v>
      </c>
      <c r="O2434" s="2" t="str">
        <f t="shared" si="226"/>
        <v>CONCERT HALL MEDIUM AUDIENCE (about 400 to 500 people) Background noise. Air vent room tone with calm crowd. Some coughing, laughing and whispering. Girl talking in the beginning.</v>
      </c>
      <c r="P2434" s="2" t="s">
        <v>8278</v>
      </c>
      <c r="Q2434" s="2" t="s">
        <v>8277</v>
      </c>
      <c r="R2434" s="2" t="s">
        <v>8279</v>
      </c>
      <c r="S2434" s="2" t="s">
        <v>8277</v>
      </c>
      <c r="T2434" s="2" t="s">
        <v>8277</v>
      </c>
      <c r="U2434" s="2" t="s">
        <v>3099</v>
      </c>
      <c r="V2434" s="2" t="str">
        <f t="shared" si="227"/>
        <v>CRWDWalla_CONCERT HALL 03-Medium Audience Atmo Mumble 05_B00M_CA_Front LR.wav</v>
      </c>
    </row>
    <row r="2435" spans="1:22" x14ac:dyDescent="0.15">
      <c r="A2435" s="2" t="s">
        <v>10662</v>
      </c>
      <c r="B2435" s="2" t="s">
        <v>1491</v>
      </c>
      <c r="C2435" s="2" t="s">
        <v>7212</v>
      </c>
      <c r="D2435" s="2" t="s">
        <v>5880</v>
      </c>
      <c r="E2435" s="2" t="s">
        <v>5886</v>
      </c>
      <c r="F2435" s="2" t="str">
        <f t="shared" ref="F2435:F2498" si="229">D2435&amp;"-"&amp;E2435</f>
        <v>CROWDS-WALLA</v>
      </c>
      <c r="G2435" s="2" t="s">
        <v>2645</v>
      </c>
      <c r="H2435" s="2" t="s">
        <v>8274</v>
      </c>
      <c r="I2435" s="2" t="s">
        <v>8276</v>
      </c>
      <c r="J2435" s="2" t="s">
        <v>8275</v>
      </c>
      <c r="K2435" s="2" t="str">
        <f t="shared" ref="K2435:K2498" si="230">A2435</f>
        <v>CRWDWalla_CONCERT HALL 03-Medium Audience Atmo Mumble 05_B00M_CA_Rear LR.wav</v>
      </c>
      <c r="L2435" s="2" t="str">
        <f t="shared" si="228"/>
        <v>BOOM Library</v>
      </c>
      <c r="M2435" s="2">
        <v>2017</v>
      </c>
      <c r="N2435" s="2" t="str">
        <f t="shared" ref="N2435:N2498" si="231">A2435</f>
        <v>CRWDWalla_CONCERT HALL 03-Medium Audience Atmo Mumble 05_B00M_CA_Rear LR.wav</v>
      </c>
      <c r="O2435" s="2" t="str">
        <f t="shared" ref="O2435:O2498" si="232">C2435</f>
        <v>CONCERT HALL MEDIUM AUDIENCE (about 400 to 500 people) Background noise. Air vent room tone with calm crowd. Some coughing, laughing and whispering. Girl talking in the beginning.</v>
      </c>
      <c r="P2435" s="2" t="s">
        <v>8278</v>
      </c>
      <c r="Q2435" s="2" t="s">
        <v>8277</v>
      </c>
      <c r="R2435" s="2" t="s">
        <v>8279</v>
      </c>
      <c r="S2435" s="2" t="s">
        <v>8277</v>
      </c>
      <c r="T2435" s="2" t="s">
        <v>8277</v>
      </c>
      <c r="U2435" s="2" t="s">
        <v>3100</v>
      </c>
      <c r="V2435" s="2" t="str">
        <f t="shared" ref="V2435:V2498" si="233">A2435</f>
        <v>CRWDWalla_CONCERT HALL 03-Medium Audience Atmo Mumble 05_B00M_CA_Rear LR.wav</v>
      </c>
    </row>
    <row r="2436" spans="1:22" x14ac:dyDescent="0.15">
      <c r="A2436" s="2" t="s">
        <v>10663</v>
      </c>
      <c r="B2436" s="2" t="s">
        <v>1494</v>
      </c>
      <c r="C2436" s="2" t="s">
        <v>7213</v>
      </c>
      <c r="D2436" s="2" t="s">
        <v>5880</v>
      </c>
      <c r="E2436" s="2" t="s">
        <v>5886</v>
      </c>
      <c r="F2436" s="2" t="str">
        <f t="shared" si="229"/>
        <v>CROWDS-WALLA</v>
      </c>
      <c r="G2436" s="2" t="s">
        <v>2645</v>
      </c>
      <c r="H2436" s="2" t="s">
        <v>8274</v>
      </c>
      <c r="I2436" s="2" t="s">
        <v>8276</v>
      </c>
      <c r="J2436" s="2" t="s">
        <v>8275</v>
      </c>
      <c r="K2436" s="2" t="str">
        <f t="shared" si="230"/>
        <v>CRWDWalla_CONCERT HALL 03-Medium Audience Atmo Mumble 06_B00M_CA_Front LR.wav</v>
      </c>
      <c r="L2436" s="2" t="str">
        <f t="shared" si="228"/>
        <v>BOOM Library</v>
      </c>
      <c r="M2436" s="2">
        <v>2017</v>
      </c>
      <c r="N2436" s="2" t="str">
        <f t="shared" si="231"/>
        <v>CRWDWalla_CONCERT HALL 03-Medium Audience Atmo Mumble 06_B00M_CA_Front LR.wav</v>
      </c>
      <c r="O2436" s="2" t="str">
        <f t="shared" si="232"/>
        <v>CONCERT HALL MEDIUM AUDIENCE (about 400 to 500 people) Short background noise. Constantly mumbling with some glass clinking, laughing and coughing. Dutch talking.</v>
      </c>
      <c r="P2436" s="2" t="s">
        <v>8278</v>
      </c>
      <c r="Q2436" s="2" t="s">
        <v>8277</v>
      </c>
      <c r="R2436" s="2" t="s">
        <v>8279</v>
      </c>
      <c r="S2436" s="2" t="s">
        <v>8277</v>
      </c>
      <c r="T2436" s="2" t="s">
        <v>8277</v>
      </c>
      <c r="U2436" s="2" t="s">
        <v>3101</v>
      </c>
      <c r="V2436" s="2" t="str">
        <f t="shared" si="233"/>
        <v>CRWDWalla_CONCERT HALL 03-Medium Audience Atmo Mumble 06_B00M_CA_Front LR.wav</v>
      </c>
    </row>
    <row r="2437" spans="1:22" x14ac:dyDescent="0.15">
      <c r="A2437" s="2" t="s">
        <v>10664</v>
      </c>
      <c r="B2437" s="2" t="s">
        <v>1494</v>
      </c>
      <c r="C2437" s="2" t="s">
        <v>7213</v>
      </c>
      <c r="D2437" s="2" t="s">
        <v>5880</v>
      </c>
      <c r="E2437" s="2" t="s">
        <v>5886</v>
      </c>
      <c r="F2437" s="2" t="str">
        <f t="shared" si="229"/>
        <v>CROWDS-WALLA</v>
      </c>
      <c r="G2437" s="2" t="s">
        <v>2645</v>
      </c>
      <c r="H2437" s="2" t="s">
        <v>8274</v>
      </c>
      <c r="I2437" s="2" t="s">
        <v>8276</v>
      </c>
      <c r="J2437" s="2" t="s">
        <v>8275</v>
      </c>
      <c r="K2437" s="2" t="str">
        <f t="shared" si="230"/>
        <v>CRWDWalla_CONCERT HALL 03-Medium Audience Atmo Mumble 06_B00M_CA_Rear LR.wav</v>
      </c>
      <c r="L2437" s="2" t="str">
        <f t="shared" si="228"/>
        <v>BOOM Library</v>
      </c>
      <c r="M2437" s="2">
        <v>2017</v>
      </c>
      <c r="N2437" s="2" t="str">
        <f t="shared" si="231"/>
        <v>CRWDWalla_CONCERT HALL 03-Medium Audience Atmo Mumble 06_B00M_CA_Rear LR.wav</v>
      </c>
      <c r="O2437" s="2" t="str">
        <f t="shared" si="232"/>
        <v>CONCERT HALL MEDIUM AUDIENCE (about 400 to 500 people) Short background noise. Constantly mumbling with some glass clinking, laughing and coughing. Dutch talking.</v>
      </c>
      <c r="P2437" s="2" t="s">
        <v>8278</v>
      </c>
      <c r="Q2437" s="2" t="s">
        <v>8277</v>
      </c>
      <c r="R2437" s="2" t="s">
        <v>8279</v>
      </c>
      <c r="S2437" s="2" t="s">
        <v>8277</v>
      </c>
      <c r="T2437" s="2" t="s">
        <v>8277</v>
      </c>
      <c r="U2437" s="2" t="s">
        <v>3102</v>
      </c>
      <c r="V2437" s="2" t="str">
        <f t="shared" si="233"/>
        <v>CRWDWalla_CONCERT HALL 03-Medium Audience Atmo Mumble 06_B00M_CA_Rear LR.wav</v>
      </c>
    </row>
    <row r="2438" spans="1:22" x14ac:dyDescent="0.15">
      <c r="A2438" s="2" t="s">
        <v>10665</v>
      </c>
      <c r="B2438" s="2" t="s">
        <v>1497</v>
      </c>
      <c r="C2438" s="2" t="s">
        <v>7214</v>
      </c>
      <c r="D2438" s="2" t="s">
        <v>5880</v>
      </c>
      <c r="E2438" s="2" t="s">
        <v>5886</v>
      </c>
      <c r="F2438" s="2" t="str">
        <f t="shared" si="229"/>
        <v>CROWDS-WALLA</v>
      </c>
      <c r="G2438" s="2" t="s">
        <v>2645</v>
      </c>
      <c r="H2438" s="2" t="s">
        <v>8274</v>
      </c>
      <c r="I2438" s="2" t="s">
        <v>8276</v>
      </c>
      <c r="J2438" s="2" t="s">
        <v>8275</v>
      </c>
      <c r="K2438" s="2" t="str">
        <f t="shared" si="230"/>
        <v>CRWDWalla_CONCERT HALL 03-Medium Audience Atmo Mumble 07_B00M_CA_Front LR.wav</v>
      </c>
      <c r="L2438" s="2" t="str">
        <f t="shared" si="228"/>
        <v>BOOM Library</v>
      </c>
      <c r="M2438" s="2">
        <v>2017</v>
      </c>
      <c r="N2438" s="2" t="str">
        <f t="shared" si="231"/>
        <v>CRWDWalla_CONCERT HALL 03-Medium Audience Atmo Mumble 07_B00M_CA_Front LR.wav</v>
      </c>
      <c r="O2438" s="2" t="str">
        <f t="shared" si="232"/>
        <v>CONCERT HALL MEDIUM AUDIENCE (about 400 to 500 people) Short background noise. Mumbling calmly with instrument and stage noises. Some chairs creaking.</v>
      </c>
      <c r="P2438" s="2" t="s">
        <v>8278</v>
      </c>
      <c r="Q2438" s="2" t="s">
        <v>8277</v>
      </c>
      <c r="R2438" s="2" t="s">
        <v>8279</v>
      </c>
      <c r="S2438" s="2" t="s">
        <v>8277</v>
      </c>
      <c r="T2438" s="2" t="s">
        <v>8277</v>
      </c>
      <c r="U2438" s="2" t="s">
        <v>3103</v>
      </c>
      <c r="V2438" s="2" t="str">
        <f t="shared" si="233"/>
        <v>CRWDWalla_CONCERT HALL 03-Medium Audience Atmo Mumble 07_B00M_CA_Front LR.wav</v>
      </c>
    </row>
    <row r="2439" spans="1:22" x14ac:dyDescent="0.15">
      <c r="A2439" s="2" t="s">
        <v>10666</v>
      </c>
      <c r="B2439" s="2" t="s">
        <v>1497</v>
      </c>
      <c r="C2439" s="2" t="s">
        <v>7214</v>
      </c>
      <c r="D2439" s="2" t="s">
        <v>5880</v>
      </c>
      <c r="E2439" s="2" t="s">
        <v>5886</v>
      </c>
      <c r="F2439" s="2" t="str">
        <f t="shared" si="229"/>
        <v>CROWDS-WALLA</v>
      </c>
      <c r="G2439" s="2" t="s">
        <v>2645</v>
      </c>
      <c r="H2439" s="2" t="s">
        <v>8274</v>
      </c>
      <c r="I2439" s="2" t="s">
        <v>8276</v>
      </c>
      <c r="J2439" s="2" t="s">
        <v>8275</v>
      </c>
      <c r="K2439" s="2" t="str">
        <f t="shared" si="230"/>
        <v>CRWDWalla_CONCERT HALL 03-Medium Audience Atmo Mumble 07_B00M_CA_Rear LR.wav</v>
      </c>
      <c r="L2439" s="2" t="str">
        <f t="shared" si="228"/>
        <v>BOOM Library</v>
      </c>
      <c r="M2439" s="2">
        <v>2017</v>
      </c>
      <c r="N2439" s="2" t="str">
        <f t="shared" si="231"/>
        <v>CRWDWalla_CONCERT HALL 03-Medium Audience Atmo Mumble 07_B00M_CA_Rear LR.wav</v>
      </c>
      <c r="O2439" s="2" t="str">
        <f t="shared" si="232"/>
        <v>CONCERT HALL MEDIUM AUDIENCE (about 400 to 500 people) Short background noise. Mumbling calmly with instrument and stage noises. Some chairs creaking.</v>
      </c>
      <c r="P2439" s="2" t="s">
        <v>8278</v>
      </c>
      <c r="Q2439" s="2" t="s">
        <v>8277</v>
      </c>
      <c r="R2439" s="2" t="s">
        <v>8279</v>
      </c>
      <c r="S2439" s="2" t="s">
        <v>8277</v>
      </c>
      <c r="T2439" s="2" t="s">
        <v>8277</v>
      </c>
      <c r="U2439" s="2" t="s">
        <v>3104</v>
      </c>
      <c r="V2439" s="2" t="str">
        <f t="shared" si="233"/>
        <v>CRWDWalla_CONCERT HALL 03-Medium Audience Atmo Mumble 07_B00M_CA_Rear LR.wav</v>
      </c>
    </row>
    <row r="2440" spans="1:22" x14ac:dyDescent="0.15">
      <c r="A2440" s="2" t="s">
        <v>10667</v>
      </c>
      <c r="B2440" s="2" t="s">
        <v>160</v>
      </c>
      <c r="C2440" s="2" t="s">
        <v>7215</v>
      </c>
      <c r="D2440" s="2" t="s">
        <v>5880</v>
      </c>
      <c r="E2440" s="2" t="s">
        <v>5884</v>
      </c>
      <c r="F2440" s="2" t="str">
        <f t="shared" si="229"/>
        <v>CROWDS-QUIET</v>
      </c>
      <c r="G2440" s="2" t="s">
        <v>2645</v>
      </c>
      <c r="H2440" s="2" t="s">
        <v>8274</v>
      </c>
      <c r="I2440" s="2" t="s">
        <v>8276</v>
      </c>
      <c r="J2440" s="2" t="s">
        <v>8275</v>
      </c>
      <c r="K2440" s="2" t="str">
        <f t="shared" si="230"/>
        <v>CRWDQuiet_CONCERT HALL 03-Medium Audience Atmo Silence 01_B00M_CA_Front LR.wav</v>
      </c>
      <c r="L2440" s="2" t="str">
        <f t="shared" si="228"/>
        <v>BOOM Library</v>
      </c>
      <c r="M2440" s="2">
        <v>2017</v>
      </c>
      <c r="N2440" s="2" t="str">
        <f t="shared" si="231"/>
        <v>CRWDQuiet_CONCERT HALL 03-Medium Audience Atmo Silence 01_B00M_CA_Front LR.wav</v>
      </c>
      <c r="O2440" s="2" t="str">
        <f t="shared" si="232"/>
        <v>CONCERT HALL MEDIUM AUDIENCE (about 400 to 500 people) Short background noise. Room tone vent running with calm crowd. Some stage noises and whispering.</v>
      </c>
      <c r="P2440" s="2" t="s">
        <v>8278</v>
      </c>
      <c r="Q2440" s="2" t="s">
        <v>8277</v>
      </c>
      <c r="R2440" s="2" t="s">
        <v>8279</v>
      </c>
      <c r="S2440" s="2" t="s">
        <v>8277</v>
      </c>
      <c r="T2440" s="2" t="s">
        <v>8277</v>
      </c>
      <c r="U2440" s="2" t="s">
        <v>3105</v>
      </c>
      <c r="V2440" s="2" t="str">
        <f t="shared" si="233"/>
        <v>CRWDQuiet_CONCERT HALL 03-Medium Audience Atmo Silence 01_B00M_CA_Front LR.wav</v>
      </c>
    </row>
    <row r="2441" spans="1:22" x14ac:dyDescent="0.15">
      <c r="A2441" s="2" t="s">
        <v>10668</v>
      </c>
      <c r="B2441" s="2" t="s">
        <v>160</v>
      </c>
      <c r="C2441" s="2" t="s">
        <v>7215</v>
      </c>
      <c r="D2441" s="2" t="s">
        <v>5880</v>
      </c>
      <c r="E2441" s="2" t="s">
        <v>5884</v>
      </c>
      <c r="F2441" s="2" t="str">
        <f t="shared" si="229"/>
        <v>CROWDS-QUIET</v>
      </c>
      <c r="G2441" s="2" t="s">
        <v>2645</v>
      </c>
      <c r="H2441" s="2" t="s">
        <v>8274</v>
      </c>
      <c r="I2441" s="2" t="s">
        <v>8276</v>
      </c>
      <c r="J2441" s="2" t="s">
        <v>8275</v>
      </c>
      <c r="K2441" s="2" t="str">
        <f t="shared" si="230"/>
        <v>CRWDQuiet_CONCERT HALL 03-Medium Audience Atmo Silence 01_B00M_CA_Rear LR.wav</v>
      </c>
      <c r="L2441" s="2" t="str">
        <f t="shared" si="228"/>
        <v>BOOM Library</v>
      </c>
      <c r="M2441" s="2">
        <v>2017</v>
      </c>
      <c r="N2441" s="2" t="str">
        <f t="shared" si="231"/>
        <v>CRWDQuiet_CONCERT HALL 03-Medium Audience Atmo Silence 01_B00M_CA_Rear LR.wav</v>
      </c>
      <c r="O2441" s="2" t="str">
        <f t="shared" si="232"/>
        <v>CONCERT HALL MEDIUM AUDIENCE (about 400 to 500 people) Short background noise. Room tone vent running with calm crowd. Some stage noises and whispering.</v>
      </c>
      <c r="P2441" s="2" t="s">
        <v>8278</v>
      </c>
      <c r="Q2441" s="2" t="s">
        <v>8277</v>
      </c>
      <c r="R2441" s="2" t="s">
        <v>8279</v>
      </c>
      <c r="S2441" s="2" t="s">
        <v>8277</v>
      </c>
      <c r="T2441" s="2" t="s">
        <v>8277</v>
      </c>
      <c r="U2441" s="2" t="s">
        <v>3106</v>
      </c>
      <c r="V2441" s="2" t="str">
        <f t="shared" si="233"/>
        <v>CRWDQuiet_CONCERT HALL 03-Medium Audience Atmo Silence 01_B00M_CA_Rear LR.wav</v>
      </c>
    </row>
    <row r="2442" spans="1:22" x14ac:dyDescent="0.15">
      <c r="A2442" s="2" t="s">
        <v>10669</v>
      </c>
      <c r="B2442" s="2" t="s">
        <v>163</v>
      </c>
      <c r="C2442" s="2" t="s">
        <v>7216</v>
      </c>
      <c r="D2442" s="2" t="s">
        <v>5880</v>
      </c>
      <c r="E2442" s="2" t="s">
        <v>5884</v>
      </c>
      <c r="F2442" s="2" t="str">
        <f t="shared" si="229"/>
        <v>CROWDS-QUIET</v>
      </c>
      <c r="G2442" s="2" t="s">
        <v>2645</v>
      </c>
      <c r="H2442" s="2" t="s">
        <v>8274</v>
      </c>
      <c r="I2442" s="2" t="s">
        <v>8276</v>
      </c>
      <c r="J2442" s="2" t="s">
        <v>8275</v>
      </c>
      <c r="K2442" s="2" t="str">
        <f t="shared" si="230"/>
        <v>CRWDQuiet_CONCERT HALL 03-Medium Audience Atmo Silence 02_B00M_CA_Front LR.wav</v>
      </c>
      <c r="L2442" s="2" t="str">
        <f t="shared" si="228"/>
        <v>BOOM Library</v>
      </c>
      <c r="M2442" s="2">
        <v>2017</v>
      </c>
      <c r="N2442" s="2" t="str">
        <f t="shared" si="231"/>
        <v>CRWDQuiet_CONCERT HALL 03-Medium Audience Atmo Silence 02_B00M_CA_Front LR.wav</v>
      </c>
      <c r="O2442" s="2" t="str">
        <f t="shared" si="232"/>
        <v>CONCERT HALL MEDIUM AUDIENCE (about 400 to 500 people) Very short background noise. Calm crowd. Room tone air vent running.</v>
      </c>
      <c r="P2442" s="2" t="s">
        <v>8278</v>
      </c>
      <c r="Q2442" s="2" t="s">
        <v>8277</v>
      </c>
      <c r="R2442" s="2" t="s">
        <v>8279</v>
      </c>
      <c r="S2442" s="2" t="s">
        <v>8277</v>
      </c>
      <c r="T2442" s="2" t="s">
        <v>8277</v>
      </c>
      <c r="U2442" s="2" t="s">
        <v>3107</v>
      </c>
      <c r="V2442" s="2" t="str">
        <f t="shared" si="233"/>
        <v>CRWDQuiet_CONCERT HALL 03-Medium Audience Atmo Silence 02_B00M_CA_Front LR.wav</v>
      </c>
    </row>
    <row r="2443" spans="1:22" x14ac:dyDescent="0.15">
      <c r="A2443" s="2" t="s">
        <v>10670</v>
      </c>
      <c r="B2443" s="2" t="s">
        <v>163</v>
      </c>
      <c r="C2443" s="2" t="s">
        <v>7216</v>
      </c>
      <c r="D2443" s="2" t="s">
        <v>5880</v>
      </c>
      <c r="E2443" s="2" t="s">
        <v>5884</v>
      </c>
      <c r="F2443" s="2" t="str">
        <f t="shared" si="229"/>
        <v>CROWDS-QUIET</v>
      </c>
      <c r="G2443" s="2" t="s">
        <v>2645</v>
      </c>
      <c r="H2443" s="2" t="s">
        <v>8274</v>
      </c>
      <c r="I2443" s="2" t="s">
        <v>8276</v>
      </c>
      <c r="J2443" s="2" t="s">
        <v>8275</v>
      </c>
      <c r="K2443" s="2" t="str">
        <f t="shared" si="230"/>
        <v>CRWDQuiet_CONCERT HALL 03-Medium Audience Atmo Silence 02_B00M_CA_Rear LR.wav</v>
      </c>
      <c r="L2443" s="2" t="str">
        <f t="shared" si="228"/>
        <v>BOOM Library</v>
      </c>
      <c r="M2443" s="2">
        <v>2017</v>
      </c>
      <c r="N2443" s="2" t="str">
        <f t="shared" si="231"/>
        <v>CRWDQuiet_CONCERT HALL 03-Medium Audience Atmo Silence 02_B00M_CA_Rear LR.wav</v>
      </c>
      <c r="O2443" s="2" t="str">
        <f t="shared" si="232"/>
        <v>CONCERT HALL MEDIUM AUDIENCE (about 400 to 500 people) Very short background noise. Calm crowd. Room tone air vent running.</v>
      </c>
      <c r="P2443" s="2" t="s">
        <v>8278</v>
      </c>
      <c r="Q2443" s="2" t="s">
        <v>8277</v>
      </c>
      <c r="R2443" s="2" t="s">
        <v>8279</v>
      </c>
      <c r="S2443" s="2" t="s">
        <v>8277</v>
      </c>
      <c r="T2443" s="2" t="s">
        <v>8277</v>
      </c>
      <c r="U2443" s="2" t="s">
        <v>3108</v>
      </c>
      <c r="V2443" s="2" t="str">
        <f t="shared" si="233"/>
        <v>CRWDQuiet_CONCERT HALL 03-Medium Audience Atmo Silence 02_B00M_CA_Rear LR.wav</v>
      </c>
    </row>
    <row r="2444" spans="1:22" x14ac:dyDescent="0.15">
      <c r="A2444" s="2" t="s">
        <v>10671</v>
      </c>
      <c r="B2444" s="2" t="s">
        <v>690</v>
      </c>
      <c r="C2444" s="2" t="s">
        <v>7212</v>
      </c>
      <c r="D2444" s="2" t="s">
        <v>5880</v>
      </c>
      <c r="E2444" s="2" t="s">
        <v>5884</v>
      </c>
      <c r="F2444" s="2" t="str">
        <f t="shared" si="229"/>
        <v>CROWDS-QUIET</v>
      </c>
      <c r="G2444" s="2" t="s">
        <v>2645</v>
      </c>
      <c r="H2444" s="2" t="s">
        <v>8274</v>
      </c>
      <c r="I2444" s="2" t="s">
        <v>8276</v>
      </c>
      <c r="J2444" s="2" t="s">
        <v>8275</v>
      </c>
      <c r="K2444" s="2" t="str">
        <f t="shared" si="230"/>
        <v>CRWDQuiet_CONCERT HALL 03-Medium Audience Atmo Silence 03_B00M_CA_Front LR.wav</v>
      </c>
      <c r="L2444" s="2" t="str">
        <f t="shared" si="228"/>
        <v>BOOM Library</v>
      </c>
      <c r="M2444" s="2">
        <v>2017</v>
      </c>
      <c r="N2444" s="2" t="str">
        <f t="shared" si="231"/>
        <v>CRWDQuiet_CONCERT HALL 03-Medium Audience Atmo Silence 03_B00M_CA_Front LR.wav</v>
      </c>
      <c r="O2444" s="2" t="str">
        <f t="shared" si="232"/>
        <v>CONCERT HALL MEDIUM AUDIENCE (about 400 to 500 people) Background noise. Air vent room tone with calm crowd. Some coughing, laughing and whispering. Girl talking in the beginning.</v>
      </c>
      <c r="P2444" s="2" t="s">
        <v>8278</v>
      </c>
      <c r="Q2444" s="2" t="s">
        <v>8277</v>
      </c>
      <c r="R2444" s="2" t="s">
        <v>8279</v>
      </c>
      <c r="S2444" s="2" t="s">
        <v>8277</v>
      </c>
      <c r="T2444" s="2" t="s">
        <v>8277</v>
      </c>
      <c r="U2444" s="2" t="s">
        <v>3109</v>
      </c>
      <c r="V2444" s="2" t="str">
        <f t="shared" si="233"/>
        <v>CRWDQuiet_CONCERT HALL 03-Medium Audience Atmo Silence 03_B00M_CA_Front LR.wav</v>
      </c>
    </row>
    <row r="2445" spans="1:22" x14ac:dyDescent="0.15">
      <c r="A2445" s="2" t="s">
        <v>10672</v>
      </c>
      <c r="B2445" s="2" t="s">
        <v>690</v>
      </c>
      <c r="C2445" s="2" t="s">
        <v>7212</v>
      </c>
      <c r="D2445" s="2" t="s">
        <v>5880</v>
      </c>
      <c r="E2445" s="2" t="s">
        <v>5884</v>
      </c>
      <c r="F2445" s="2" t="str">
        <f t="shared" si="229"/>
        <v>CROWDS-QUIET</v>
      </c>
      <c r="G2445" s="2" t="s">
        <v>2645</v>
      </c>
      <c r="H2445" s="2" t="s">
        <v>8274</v>
      </c>
      <c r="I2445" s="2" t="s">
        <v>8276</v>
      </c>
      <c r="J2445" s="2" t="s">
        <v>8275</v>
      </c>
      <c r="K2445" s="2" t="str">
        <f t="shared" si="230"/>
        <v>CRWDQuiet_CONCERT HALL 03-Medium Audience Atmo Silence 03_B00M_CA_Rear LR.wav</v>
      </c>
      <c r="L2445" s="2" t="str">
        <f t="shared" si="228"/>
        <v>BOOM Library</v>
      </c>
      <c r="M2445" s="2">
        <v>2017</v>
      </c>
      <c r="N2445" s="2" t="str">
        <f t="shared" si="231"/>
        <v>CRWDQuiet_CONCERT HALL 03-Medium Audience Atmo Silence 03_B00M_CA_Rear LR.wav</v>
      </c>
      <c r="O2445" s="2" t="str">
        <f t="shared" si="232"/>
        <v>CONCERT HALL MEDIUM AUDIENCE (about 400 to 500 people) Background noise. Air vent room tone with calm crowd. Some coughing, laughing and whispering. Girl talking in the beginning.</v>
      </c>
      <c r="P2445" s="2" t="s">
        <v>8278</v>
      </c>
      <c r="Q2445" s="2" t="s">
        <v>8277</v>
      </c>
      <c r="R2445" s="2" t="s">
        <v>8279</v>
      </c>
      <c r="S2445" s="2" t="s">
        <v>8277</v>
      </c>
      <c r="T2445" s="2" t="s">
        <v>8277</v>
      </c>
      <c r="U2445" s="2" t="s">
        <v>3110</v>
      </c>
      <c r="V2445" s="2" t="str">
        <f t="shared" si="233"/>
        <v>CRWDQuiet_CONCERT HALL 03-Medium Audience Atmo Silence 03_B00M_CA_Rear LR.wav</v>
      </c>
    </row>
    <row r="2446" spans="1:22" x14ac:dyDescent="0.15">
      <c r="A2446" s="2" t="s">
        <v>10673</v>
      </c>
      <c r="B2446" s="2" t="s">
        <v>693</v>
      </c>
      <c r="C2446" s="2" t="s">
        <v>7217</v>
      </c>
      <c r="D2446" s="2" t="s">
        <v>5880</v>
      </c>
      <c r="E2446" s="2" t="s">
        <v>5884</v>
      </c>
      <c r="F2446" s="2" t="str">
        <f t="shared" si="229"/>
        <v>CROWDS-QUIET</v>
      </c>
      <c r="G2446" s="2" t="s">
        <v>2645</v>
      </c>
      <c r="H2446" s="2" t="s">
        <v>8274</v>
      </c>
      <c r="I2446" s="2" t="s">
        <v>8276</v>
      </c>
      <c r="J2446" s="2" t="s">
        <v>8275</v>
      </c>
      <c r="K2446" s="2" t="str">
        <f t="shared" si="230"/>
        <v>CRWDQuiet_CONCERT HALL 03-Medium Audience Atmo Silence 04_B00M_CA_Front LR.wav</v>
      </c>
      <c r="L2446" s="2" t="str">
        <f t="shared" si="228"/>
        <v>BOOM Library</v>
      </c>
      <c r="M2446" s="2">
        <v>2017</v>
      </c>
      <c r="N2446" s="2" t="str">
        <f t="shared" si="231"/>
        <v>CRWDQuiet_CONCERT HALL 03-Medium Audience Atmo Silence 04_B00M_CA_Front LR.wav</v>
      </c>
      <c r="O2446" s="2" t="str">
        <f t="shared" si="232"/>
        <v>CONCERT HALL MEDIUM AUDIENCE (about 400 to 500 people) Background noise. Air vent room tone with calm crowd. Some coughing and bumping noises.</v>
      </c>
      <c r="P2446" s="2" t="s">
        <v>8278</v>
      </c>
      <c r="Q2446" s="2" t="s">
        <v>8277</v>
      </c>
      <c r="R2446" s="2" t="s">
        <v>8279</v>
      </c>
      <c r="S2446" s="2" t="s">
        <v>8277</v>
      </c>
      <c r="T2446" s="2" t="s">
        <v>8277</v>
      </c>
      <c r="U2446" s="2" t="s">
        <v>3111</v>
      </c>
      <c r="V2446" s="2" t="str">
        <f t="shared" si="233"/>
        <v>CRWDQuiet_CONCERT HALL 03-Medium Audience Atmo Silence 04_B00M_CA_Front LR.wav</v>
      </c>
    </row>
    <row r="2447" spans="1:22" x14ac:dyDescent="0.15">
      <c r="A2447" s="2" t="s">
        <v>10674</v>
      </c>
      <c r="B2447" s="2" t="s">
        <v>693</v>
      </c>
      <c r="C2447" s="2" t="s">
        <v>7217</v>
      </c>
      <c r="D2447" s="2" t="s">
        <v>5880</v>
      </c>
      <c r="E2447" s="2" t="s">
        <v>5884</v>
      </c>
      <c r="F2447" s="2" t="str">
        <f t="shared" si="229"/>
        <v>CROWDS-QUIET</v>
      </c>
      <c r="G2447" s="2" t="s">
        <v>2645</v>
      </c>
      <c r="H2447" s="2" t="s">
        <v>8274</v>
      </c>
      <c r="I2447" s="2" t="s">
        <v>8276</v>
      </c>
      <c r="J2447" s="2" t="s">
        <v>8275</v>
      </c>
      <c r="K2447" s="2" t="str">
        <f t="shared" si="230"/>
        <v>CRWDQuiet_CONCERT HALL 03-Medium Audience Atmo Silence 04_B00M_CA_Rear LR.wav</v>
      </c>
      <c r="L2447" s="2" t="str">
        <f t="shared" si="228"/>
        <v>BOOM Library</v>
      </c>
      <c r="M2447" s="2">
        <v>2017</v>
      </c>
      <c r="N2447" s="2" t="str">
        <f t="shared" si="231"/>
        <v>CRWDQuiet_CONCERT HALL 03-Medium Audience Atmo Silence 04_B00M_CA_Rear LR.wav</v>
      </c>
      <c r="O2447" s="2" t="str">
        <f t="shared" si="232"/>
        <v>CONCERT HALL MEDIUM AUDIENCE (about 400 to 500 people) Background noise. Air vent room tone with calm crowd. Some coughing and bumping noises.</v>
      </c>
      <c r="P2447" s="2" t="s">
        <v>8278</v>
      </c>
      <c r="Q2447" s="2" t="s">
        <v>8277</v>
      </c>
      <c r="R2447" s="2" t="s">
        <v>8279</v>
      </c>
      <c r="S2447" s="2" t="s">
        <v>8277</v>
      </c>
      <c r="T2447" s="2" t="s">
        <v>8277</v>
      </c>
      <c r="U2447" s="2" t="s">
        <v>3112</v>
      </c>
      <c r="V2447" s="2" t="str">
        <f t="shared" si="233"/>
        <v>CRWDQuiet_CONCERT HALL 03-Medium Audience Atmo Silence 04_B00M_CA_Rear LR.wav</v>
      </c>
    </row>
    <row r="2448" spans="1:22" x14ac:dyDescent="0.15">
      <c r="A2448" s="2" t="s">
        <v>10675</v>
      </c>
      <c r="B2448" s="2" t="s">
        <v>696</v>
      </c>
      <c r="C2448" s="2" t="s">
        <v>7218</v>
      </c>
      <c r="D2448" s="2" t="s">
        <v>5880</v>
      </c>
      <c r="E2448" s="2" t="s">
        <v>5884</v>
      </c>
      <c r="F2448" s="2" t="str">
        <f t="shared" si="229"/>
        <v>CROWDS-QUIET</v>
      </c>
      <c r="G2448" s="2" t="s">
        <v>2645</v>
      </c>
      <c r="H2448" s="2" t="s">
        <v>8274</v>
      </c>
      <c r="I2448" s="2" t="s">
        <v>8276</v>
      </c>
      <c r="J2448" s="2" t="s">
        <v>8275</v>
      </c>
      <c r="K2448" s="2" t="str">
        <f t="shared" si="230"/>
        <v>CRWDQuiet_CONCERT HALL 03-Medium Audience Atmo Silence 05_B00M_CA_Front LR.wav</v>
      </c>
      <c r="L2448" s="2" t="str">
        <f t="shared" si="228"/>
        <v>BOOM Library</v>
      </c>
      <c r="M2448" s="2">
        <v>2017</v>
      </c>
      <c r="N2448" s="2" t="str">
        <f t="shared" si="231"/>
        <v>CRWDQuiet_CONCERT HALL 03-Medium Audience Atmo Silence 05_B00M_CA_Front LR.wav</v>
      </c>
      <c r="O2448" s="2" t="str">
        <f t="shared" si="232"/>
        <v xml:space="preserve">CONCERT HALL MEDIUM AUDIENCE (about 400 to 500 people) Very short background noise. Silent crowd with some coughing and footsteps. </v>
      </c>
      <c r="P2448" s="2" t="s">
        <v>8278</v>
      </c>
      <c r="Q2448" s="2" t="s">
        <v>8277</v>
      </c>
      <c r="R2448" s="2" t="s">
        <v>8279</v>
      </c>
      <c r="S2448" s="2" t="s">
        <v>8277</v>
      </c>
      <c r="T2448" s="2" t="s">
        <v>8277</v>
      </c>
      <c r="U2448" s="2" t="s">
        <v>3113</v>
      </c>
      <c r="V2448" s="2" t="str">
        <f t="shared" si="233"/>
        <v>CRWDQuiet_CONCERT HALL 03-Medium Audience Atmo Silence 05_B00M_CA_Front LR.wav</v>
      </c>
    </row>
    <row r="2449" spans="1:22" x14ac:dyDescent="0.15">
      <c r="A2449" s="2" t="s">
        <v>10676</v>
      </c>
      <c r="B2449" s="2" t="s">
        <v>696</v>
      </c>
      <c r="C2449" s="2" t="s">
        <v>7218</v>
      </c>
      <c r="D2449" s="2" t="s">
        <v>5880</v>
      </c>
      <c r="E2449" s="2" t="s">
        <v>5884</v>
      </c>
      <c r="F2449" s="2" t="str">
        <f t="shared" si="229"/>
        <v>CROWDS-QUIET</v>
      </c>
      <c r="G2449" s="2" t="s">
        <v>2645</v>
      </c>
      <c r="H2449" s="2" t="s">
        <v>8274</v>
      </c>
      <c r="I2449" s="2" t="s">
        <v>8276</v>
      </c>
      <c r="J2449" s="2" t="s">
        <v>8275</v>
      </c>
      <c r="K2449" s="2" t="str">
        <f t="shared" si="230"/>
        <v>CRWDQuiet_CONCERT HALL 03-Medium Audience Atmo Silence 05_B00M_CA_Rear LR.wav</v>
      </c>
      <c r="L2449" s="2" t="str">
        <f t="shared" si="228"/>
        <v>BOOM Library</v>
      </c>
      <c r="M2449" s="2">
        <v>2017</v>
      </c>
      <c r="N2449" s="2" t="str">
        <f t="shared" si="231"/>
        <v>CRWDQuiet_CONCERT HALL 03-Medium Audience Atmo Silence 05_B00M_CA_Rear LR.wav</v>
      </c>
      <c r="O2449" s="2" t="str">
        <f t="shared" si="232"/>
        <v xml:space="preserve">CONCERT HALL MEDIUM AUDIENCE (about 400 to 500 people) Very short background noise. Silent crowd with some coughing and footsteps. </v>
      </c>
      <c r="P2449" s="2" t="s">
        <v>8278</v>
      </c>
      <c r="Q2449" s="2" t="s">
        <v>8277</v>
      </c>
      <c r="R2449" s="2" t="s">
        <v>8279</v>
      </c>
      <c r="S2449" s="2" t="s">
        <v>8277</v>
      </c>
      <c r="T2449" s="2" t="s">
        <v>8277</v>
      </c>
      <c r="U2449" s="2" t="s">
        <v>3114</v>
      </c>
      <c r="V2449" s="2" t="str">
        <f t="shared" si="233"/>
        <v>CRWDQuiet_CONCERT HALL 03-Medium Audience Atmo Silence 05_B00M_CA_Rear LR.wav</v>
      </c>
    </row>
    <row r="2450" spans="1:22" x14ac:dyDescent="0.15">
      <c r="A2450" s="2" t="s">
        <v>10677</v>
      </c>
      <c r="B2450" s="2" t="s">
        <v>924</v>
      </c>
      <c r="C2450" s="2" t="s">
        <v>7219</v>
      </c>
      <c r="D2450" s="2" t="s">
        <v>5880</v>
      </c>
      <c r="E2450" s="2" t="s">
        <v>5884</v>
      </c>
      <c r="F2450" s="2" t="str">
        <f t="shared" si="229"/>
        <v>CROWDS-QUIET</v>
      </c>
      <c r="G2450" s="2" t="s">
        <v>2645</v>
      </c>
      <c r="H2450" s="2" t="s">
        <v>8274</v>
      </c>
      <c r="I2450" s="2" t="s">
        <v>8276</v>
      </c>
      <c r="J2450" s="2" t="s">
        <v>8275</v>
      </c>
      <c r="K2450" s="2" t="str">
        <f t="shared" si="230"/>
        <v>CRWDQuiet_CONCERT HALL 03-Medium Audience Atmo Silence 06_B00M_CA_Front LR.wav</v>
      </c>
      <c r="L2450" s="2" t="str">
        <f t="shared" si="228"/>
        <v>BOOM Library</v>
      </c>
      <c r="M2450" s="2">
        <v>2017</v>
      </c>
      <c r="N2450" s="2" t="str">
        <f t="shared" si="231"/>
        <v>CRWDQuiet_CONCERT HALL 03-Medium Audience Atmo Silence 06_B00M_CA_Front LR.wav</v>
      </c>
      <c r="O2450" s="2" t="str">
        <f t="shared" si="232"/>
        <v>CONCERT HALL MEDIUM AUDIENCE (about 400 to 500 people) Short room tone. Silent crowd with air vent running. Some coughing and whispering.</v>
      </c>
      <c r="P2450" s="2" t="s">
        <v>8278</v>
      </c>
      <c r="Q2450" s="2" t="s">
        <v>8277</v>
      </c>
      <c r="R2450" s="2" t="s">
        <v>8279</v>
      </c>
      <c r="S2450" s="2" t="s">
        <v>8277</v>
      </c>
      <c r="T2450" s="2" t="s">
        <v>8277</v>
      </c>
      <c r="U2450" s="2" t="s">
        <v>3115</v>
      </c>
      <c r="V2450" s="2" t="str">
        <f t="shared" si="233"/>
        <v>CRWDQuiet_CONCERT HALL 03-Medium Audience Atmo Silence 06_B00M_CA_Front LR.wav</v>
      </c>
    </row>
    <row r="2451" spans="1:22" x14ac:dyDescent="0.15">
      <c r="A2451" s="2" t="s">
        <v>10678</v>
      </c>
      <c r="B2451" s="2" t="s">
        <v>924</v>
      </c>
      <c r="C2451" s="2" t="s">
        <v>7219</v>
      </c>
      <c r="D2451" s="2" t="s">
        <v>5880</v>
      </c>
      <c r="E2451" s="2" t="s">
        <v>5884</v>
      </c>
      <c r="F2451" s="2" t="str">
        <f t="shared" si="229"/>
        <v>CROWDS-QUIET</v>
      </c>
      <c r="G2451" s="2" t="s">
        <v>2645</v>
      </c>
      <c r="H2451" s="2" t="s">
        <v>8274</v>
      </c>
      <c r="I2451" s="2" t="s">
        <v>8276</v>
      </c>
      <c r="J2451" s="2" t="s">
        <v>8275</v>
      </c>
      <c r="K2451" s="2" t="str">
        <f t="shared" si="230"/>
        <v>CRWDQuiet_CONCERT HALL 03-Medium Audience Atmo Silence 06_B00M_CA_Rear LR.wav</v>
      </c>
      <c r="L2451" s="2" t="str">
        <f t="shared" si="228"/>
        <v>BOOM Library</v>
      </c>
      <c r="M2451" s="2">
        <v>2017</v>
      </c>
      <c r="N2451" s="2" t="str">
        <f t="shared" si="231"/>
        <v>CRWDQuiet_CONCERT HALL 03-Medium Audience Atmo Silence 06_B00M_CA_Rear LR.wav</v>
      </c>
      <c r="O2451" s="2" t="str">
        <f t="shared" si="232"/>
        <v>CONCERT HALL MEDIUM AUDIENCE (about 400 to 500 people) Short room tone. Silent crowd with air vent running. Some coughing and whispering.</v>
      </c>
      <c r="P2451" s="2" t="s">
        <v>8278</v>
      </c>
      <c r="Q2451" s="2" t="s">
        <v>8277</v>
      </c>
      <c r="R2451" s="2" t="s">
        <v>8279</v>
      </c>
      <c r="S2451" s="2" t="s">
        <v>8277</v>
      </c>
      <c r="T2451" s="2" t="s">
        <v>8277</v>
      </c>
      <c r="U2451" s="2" t="s">
        <v>3116</v>
      </c>
      <c r="V2451" s="2" t="str">
        <f t="shared" si="233"/>
        <v>CRWDQuiet_CONCERT HALL 03-Medium Audience Atmo Silence 06_B00M_CA_Rear LR.wav</v>
      </c>
    </row>
    <row r="2452" spans="1:22" x14ac:dyDescent="0.15">
      <c r="A2452" s="2" t="s">
        <v>10679</v>
      </c>
      <c r="B2452" s="2" t="s">
        <v>3118</v>
      </c>
      <c r="C2452" s="2" t="s">
        <v>7220</v>
      </c>
      <c r="D2452" s="2" t="s">
        <v>5880</v>
      </c>
      <c r="E2452" s="2" t="s">
        <v>5881</v>
      </c>
      <c r="F2452" s="2" t="str">
        <f t="shared" si="229"/>
        <v>CROWDS-APPLAUSE</v>
      </c>
      <c r="G2452" s="2" t="s">
        <v>3119</v>
      </c>
      <c r="H2452" s="2" t="s">
        <v>8274</v>
      </c>
      <c r="I2452" s="2" t="s">
        <v>8276</v>
      </c>
      <c r="J2452" s="2" t="s">
        <v>8275</v>
      </c>
      <c r="K2452" s="2" t="str">
        <f t="shared" si="230"/>
        <v>CRWDApls_CONCERT HALL 04-Applause 01_B00M_CA_Front LR.wav</v>
      </c>
      <c r="L2452" s="2" t="str">
        <f t="shared" si="228"/>
        <v>BOOM Library</v>
      </c>
      <c r="M2452" s="2">
        <v>2017</v>
      </c>
      <c r="N2452" s="2" t="str">
        <f t="shared" si="231"/>
        <v>CRWDApls_CONCERT HALL 04-Applause 01_B00M_CA_Front LR.wav</v>
      </c>
      <c r="O2452" s="2" t="str">
        <f t="shared" si="232"/>
        <v>CONCERT HALL MEDIUM AUDIENCE (about 200 to 300 people) Applauding constantly with some cheering and whistling. Musical instrument noises in background.</v>
      </c>
      <c r="P2452" s="2" t="s">
        <v>8278</v>
      </c>
      <c r="Q2452" s="2" t="s">
        <v>8277</v>
      </c>
      <c r="R2452" s="2" t="s">
        <v>8279</v>
      </c>
      <c r="S2452" s="2" t="s">
        <v>8277</v>
      </c>
      <c r="T2452" s="2" t="s">
        <v>8277</v>
      </c>
      <c r="U2452" s="2" t="s">
        <v>3117</v>
      </c>
      <c r="V2452" s="2" t="str">
        <f t="shared" si="233"/>
        <v>CRWDApls_CONCERT HALL 04-Applause 01_B00M_CA_Front LR.wav</v>
      </c>
    </row>
    <row r="2453" spans="1:22" x14ac:dyDescent="0.15">
      <c r="A2453" s="2" t="s">
        <v>10680</v>
      </c>
      <c r="B2453" s="2" t="s">
        <v>3118</v>
      </c>
      <c r="C2453" s="2" t="s">
        <v>7220</v>
      </c>
      <c r="D2453" s="2" t="s">
        <v>5880</v>
      </c>
      <c r="E2453" s="2" t="s">
        <v>5881</v>
      </c>
      <c r="F2453" s="2" t="str">
        <f t="shared" si="229"/>
        <v>CROWDS-APPLAUSE</v>
      </c>
      <c r="G2453" s="2" t="s">
        <v>3119</v>
      </c>
      <c r="H2453" s="2" t="s">
        <v>8274</v>
      </c>
      <c r="I2453" s="2" t="s">
        <v>8276</v>
      </c>
      <c r="J2453" s="2" t="s">
        <v>8275</v>
      </c>
      <c r="K2453" s="2" t="str">
        <f t="shared" si="230"/>
        <v>CRWDApls_CONCERT HALL 04-Applause 01_B00M_CA_Rear LR.wav</v>
      </c>
      <c r="L2453" s="2" t="str">
        <f t="shared" si="228"/>
        <v>BOOM Library</v>
      </c>
      <c r="M2453" s="2">
        <v>2017</v>
      </c>
      <c r="N2453" s="2" t="str">
        <f t="shared" si="231"/>
        <v>CRWDApls_CONCERT HALL 04-Applause 01_B00M_CA_Rear LR.wav</v>
      </c>
      <c r="O2453" s="2" t="str">
        <f t="shared" si="232"/>
        <v>CONCERT HALL MEDIUM AUDIENCE (about 200 to 300 people) Applauding constantly with some cheering and whistling. Musical instrument noises in background.</v>
      </c>
      <c r="P2453" s="2" t="s">
        <v>8278</v>
      </c>
      <c r="Q2453" s="2" t="s">
        <v>8277</v>
      </c>
      <c r="R2453" s="2" t="s">
        <v>8279</v>
      </c>
      <c r="S2453" s="2" t="s">
        <v>8277</v>
      </c>
      <c r="T2453" s="2" t="s">
        <v>8277</v>
      </c>
      <c r="U2453" s="2" t="s">
        <v>3120</v>
      </c>
      <c r="V2453" s="2" t="str">
        <f t="shared" si="233"/>
        <v>CRWDApls_CONCERT HALL 04-Applause 01_B00M_CA_Rear LR.wav</v>
      </c>
    </row>
    <row r="2454" spans="1:22" x14ac:dyDescent="0.15">
      <c r="A2454" s="2" t="s">
        <v>10681</v>
      </c>
      <c r="B2454" s="2" t="s">
        <v>3122</v>
      </c>
      <c r="C2454" s="2" t="s">
        <v>7221</v>
      </c>
      <c r="D2454" s="2" t="s">
        <v>5880</v>
      </c>
      <c r="E2454" s="2" t="s">
        <v>5881</v>
      </c>
      <c r="F2454" s="2" t="str">
        <f t="shared" si="229"/>
        <v>CROWDS-APPLAUSE</v>
      </c>
      <c r="G2454" s="2" t="s">
        <v>3119</v>
      </c>
      <c r="H2454" s="2" t="s">
        <v>8274</v>
      </c>
      <c r="I2454" s="2" t="s">
        <v>8276</v>
      </c>
      <c r="J2454" s="2" t="s">
        <v>8275</v>
      </c>
      <c r="K2454" s="2" t="str">
        <f t="shared" si="230"/>
        <v>CRWDApls_CONCERT HALL 04-Applause 02_B00M_CA_Front LR.wav</v>
      </c>
      <c r="L2454" s="2" t="str">
        <f t="shared" si="228"/>
        <v>BOOM Library</v>
      </c>
      <c r="M2454" s="2">
        <v>2017</v>
      </c>
      <c r="N2454" s="2" t="str">
        <f t="shared" si="231"/>
        <v>CRWDApls_CONCERT HALL 04-Applause 02_B00M_CA_Front LR.wav</v>
      </c>
      <c r="O2454" s="2" t="str">
        <f t="shared" si="232"/>
        <v>CONCERT HALL MEDIUM AUDIENCE (about 200 to 300 people) Applauding and some whistling. Starting with cheering "Woohoo!". Constantly mumbling with instrument noises.</v>
      </c>
      <c r="P2454" s="2" t="s">
        <v>8278</v>
      </c>
      <c r="Q2454" s="2" t="s">
        <v>8277</v>
      </c>
      <c r="R2454" s="2" t="s">
        <v>8279</v>
      </c>
      <c r="S2454" s="2" t="s">
        <v>8277</v>
      </c>
      <c r="T2454" s="2" t="s">
        <v>8277</v>
      </c>
      <c r="U2454" s="2" t="s">
        <v>3121</v>
      </c>
      <c r="V2454" s="2" t="str">
        <f t="shared" si="233"/>
        <v>CRWDApls_CONCERT HALL 04-Applause 02_B00M_CA_Front LR.wav</v>
      </c>
    </row>
    <row r="2455" spans="1:22" x14ac:dyDescent="0.15">
      <c r="A2455" s="2" t="s">
        <v>10682</v>
      </c>
      <c r="B2455" s="2" t="s">
        <v>3122</v>
      </c>
      <c r="C2455" s="2" t="s">
        <v>7221</v>
      </c>
      <c r="D2455" s="2" t="s">
        <v>5880</v>
      </c>
      <c r="E2455" s="2" t="s">
        <v>5881</v>
      </c>
      <c r="F2455" s="2" t="str">
        <f t="shared" si="229"/>
        <v>CROWDS-APPLAUSE</v>
      </c>
      <c r="G2455" s="2" t="s">
        <v>3119</v>
      </c>
      <c r="H2455" s="2" t="s">
        <v>8274</v>
      </c>
      <c r="I2455" s="2" t="s">
        <v>8276</v>
      </c>
      <c r="J2455" s="2" t="s">
        <v>8275</v>
      </c>
      <c r="K2455" s="2" t="str">
        <f t="shared" si="230"/>
        <v>CRWDApls_CONCERT HALL 04-Applause 02_B00M_CA_Rear LR.wav</v>
      </c>
      <c r="L2455" s="2" t="str">
        <f t="shared" si="228"/>
        <v>BOOM Library</v>
      </c>
      <c r="M2455" s="2">
        <v>2017</v>
      </c>
      <c r="N2455" s="2" t="str">
        <f t="shared" si="231"/>
        <v>CRWDApls_CONCERT HALL 04-Applause 02_B00M_CA_Rear LR.wav</v>
      </c>
      <c r="O2455" s="2" t="str">
        <f t="shared" si="232"/>
        <v>CONCERT HALL MEDIUM AUDIENCE (about 200 to 300 people) Applauding and some whistling. Starting with cheering "Woohoo!". Constantly mumbling with instrument noises.</v>
      </c>
      <c r="P2455" s="2" t="s">
        <v>8278</v>
      </c>
      <c r="Q2455" s="2" t="s">
        <v>8277</v>
      </c>
      <c r="R2455" s="2" t="s">
        <v>8279</v>
      </c>
      <c r="S2455" s="2" t="s">
        <v>8277</v>
      </c>
      <c r="T2455" s="2" t="s">
        <v>8277</v>
      </c>
      <c r="U2455" s="2" t="s">
        <v>3123</v>
      </c>
      <c r="V2455" s="2" t="str">
        <f t="shared" si="233"/>
        <v>CRWDApls_CONCERT HALL 04-Applause 02_B00M_CA_Rear LR.wav</v>
      </c>
    </row>
    <row r="2456" spans="1:22" x14ac:dyDescent="0.15">
      <c r="A2456" s="2" t="s">
        <v>10683</v>
      </c>
      <c r="B2456" s="2" t="s">
        <v>3125</v>
      </c>
      <c r="C2456" s="2" t="s">
        <v>7222</v>
      </c>
      <c r="D2456" s="2" t="s">
        <v>5880</v>
      </c>
      <c r="E2456" s="2" t="s">
        <v>5881</v>
      </c>
      <c r="F2456" s="2" t="str">
        <f t="shared" si="229"/>
        <v>CROWDS-APPLAUSE</v>
      </c>
      <c r="G2456" s="2" t="s">
        <v>3119</v>
      </c>
      <c r="H2456" s="2" t="s">
        <v>8274</v>
      </c>
      <c r="I2456" s="2" t="s">
        <v>8276</v>
      </c>
      <c r="J2456" s="2" t="s">
        <v>8275</v>
      </c>
      <c r="K2456" s="2" t="str">
        <f t="shared" si="230"/>
        <v>CRWDApls_CONCERT HALL 04-Applause 03_B00M_CA_Front LR.wav</v>
      </c>
      <c r="L2456" s="2" t="str">
        <f t="shared" si="228"/>
        <v>BOOM Library</v>
      </c>
      <c r="M2456" s="2">
        <v>2017</v>
      </c>
      <c r="N2456" s="2" t="str">
        <f t="shared" si="231"/>
        <v>CRWDApls_CONCERT HALL 04-Applause 03_B00M_CA_Front LR.wav</v>
      </c>
      <c r="O2456" s="2" t="str">
        <f t="shared" si="232"/>
        <v>CONCERT HALL MEDIUM AUDIENCE (about 200 to 300 people) Applauding constantly. Musical instrument noises and mumbling in background.</v>
      </c>
      <c r="P2456" s="2" t="s">
        <v>8278</v>
      </c>
      <c r="Q2456" s="2" t="s">
        <v>8277</v>
      </c>
      <c r="R2456" s="2" t="s">
        <v>8279</v>
      </c>
      <c r="S2456" s="2" t="s">
        <v>8277</v>
      </c>
      <c r="T2456" s="2" t="s">
        <v>8277</v>
      </c>
      <c r="U2456" s="2" t="s">
        <v>3124</v>
      </c>
      <c r="V2456" s="2" t="str">
        <f t="shared" si="233"/>
        <v>CRWDApls_CONCERT HALL 04-Applause 03_B00M_CA_Front LR.wav</v>
      </c>
    </row>
    <row r="2457" spans="1:22" x14ac:dyDescent="0.15">
      <c r="A2457" s="2" t="s">
        <v>10684</v>
      </c>
      <c r="B2457" s="2" t="s">
        <v>3125</v>
      </c>
      <c r="C2457" s="2" t="s">
        <v>7222</v>
      </c>
      <c r="D2457" s="2" t="s">
        <v>5880</v>
      </c>
      <c r="E2457" s="2" t="s">
        <v>5881</v>
      </c>
      <c r="F2457" s="2" t="str">
        <f t="shared" si="229"/>
        <v>CROWDS-APPLAUSE</v>
      </c>
      <c r="G2457" s="2" t="s">
        <v>3119</v>
      </c>
      <c r="H2457" s="2" t="s">
        <v>8274</v>
      </c>
      <c r="I2457" s="2" t="s">
        <v>8276</v>
      </c>
      <c r="J2457" s="2" t="s">
        <v>8275</v>
      </c>
      <c r="K2457" s="2" t="str">
        <f t="shared" si="230"/>
        <v>CRWDApls_CONCERT HALL 04-Applause 03_B00M_CA_Rear LR.wav</v>
      </c>
      <c r="L2457" s="2" t="str">
        <f t="shared" si="228"/>
        <v>BOOM Library</v>
      </c>
      <c r="M2457" s="2">
        <v>2017</v>
      </c>
      <c r="N2457" s="2" t="str">
        <f t="shared" si="231"/>
        <v>CRWDApls_CONCERT HALL 04-Applause 03_B00M_CA_Rear LR.wav</v>
      </c>
      <c r="O2457" s="2" t="str">
        <f t="shared" si="232"/>
        <v>CONCERT HALL MEDIUM AUDIENCE (about 200 to 300 people) Applauding constantly. Musical instrument noises and mumbling in background.</v>
      </c>
      <c r="P2457" s="2" t="s">
        <v>8278</v>
      </c>
      <c r="Q2457" s="2" t="s">
        <v>8277</v>
      </c>
      <c r="R2457" s="2" t="s">
        <v>8279</v>
      </c>
      <c r="S2457" s="2" t="s">
        <v>8277</v>
      </c>
      <c r="T2457" s="2" t="s">
        <v>8277</v>
      </c>
      <c r="U2457" s="2" t="s">
        <v>3126</v>
      </c>
      <c r="V2457" s="2" t="str">
        <f t="shared" si="233"/>
        <v>CRWDApls_CONCERT HALL 04-Applause 03_B00M_CA_Rear LR.wav</v>
      </c>
    </row>
    <row r="2458" spans="1:22" x14ac:dyDescent="0.15">
      <c r="A2458" s="2" t="s">
        <v>10685</v>
      </c>
      <c r="B2458" s="2" t="s">
        <v>3128</v>
      </c>
      <c r="C2458" s="2" t="s">
        <v>7223</v>
      </c>
      <c r="D2458" s="2" t="s">
        <v>5880</v>
      </c>
      <c r="E2458" s="2" t="s">
        <v>5881</v>
      </c>
      <c r="F2458" s="2" t="str">
        <f t="shared" si="229"/>
        <v>CROWDS-APPLAUSE</v>
      </c>
      <c r="G2458" s="2" t="s">
        <v>3119</v>
      </c>
      <c r="H2458" s="2" t="s">
        <v>8274</v>
      </c>
      <c r="I2458" s="2" t="s">
        <v>8276</v>
      </c>
      <c r="J2458" s="2" t="s">
        <v>8275</v>
      </c>
      <c r="K2458" s="2" t="str">
        <f t="shared" si="230"/>
        <v>CRWDApls_CONCERT HALL 04-Applause 04_B00M_CA_Front LR.wav</v>
      </c>
      <c r="L2458" s="2" t="str">
        <f t="shared" si="228"/>
        <v>BOOM Library</v>
      </c>
      <c r="M2458" s="2">
        <v>2017</v>
      </c>
      <c r="N2458" s="2" t="str">
        <f t="shared" si="231"/>
        <v>CRWDApls_CONCERT HALL 04-Applause 04_B00M_CA_Front LR.wav</v>
      </c>
      <c r="O2458" s="2" t="str">
        <f t="shared" si="232"/>
        <v>CONCERT HALL MEDIUM AUDIENCE (about 200 to 300 people) Applauding constantly with some cheering and whistling in the beginning. Decreasing intensity to loud mumbling.</v>
      </c>
      <c r="P2458" s="2" t="s">
        <v>8278</v>
      </c>
      <c r="Q2458" s="2" t="s">
        <v>8277</v>
      </c>
      <c r="R2458" s="2" t="s">
        <v>8279</v>
      </c>
      <c r="S2458" s="2" t="s">
        <v>8277</v>
      </c>
      <c r="T2458" s="2" t="s">
        <v>8277</v>
      </c>
      <c r="U2458" s="2" t="s">
        <v>3127</v>
      </c>
      <c r="V2458" s="2" t="str">
        <f t="shared" si="233"/>
        <v>CRWDApls_CONCERT HALL 04-Applause 04_B00M_CA_Front LR.wav</v>
      </c>
    </row>
    <row r="2459" spans="1:22" x14ac:dyDescent="0.15">
      <c r="A2459" s="2" t="s">
        <v>10686</v>
      </c>
      <c r="B2459" s="2" t="s">
        <v>3128</v>
      </c>
      <c r="C2459" s="2" t="s">
        <v>7223</v>
      </c>
      <c r="D2459" s="2" t="s">
        <v>5880</v>
      </c>
      <c r="E2459" s="2" t="s">
        <v>5881</v>
      </c>
      <c r="F2459" s="2" t="str">
        <f t="shared" si="229"/>
        <v>CROWDS-APPLAUSE</v>
      </c>
      <c r="G2459" s="2" t="s">
        <v>3119</v>
      </c>
      <c r="H2459" s="2" t="s">
        <v>8274</v>
      </c>
      <c r="I2459" s="2" t="s">
        <v>8276</v>
      </c>
      <c r="J2459" s="2" t="s">
        <v>8275</v>
      </c>
      <c r="K2459" s="2" t="str">
        <f t="shared" si="230"/>
        <v>CRWDApls_CONCERT HALL 04-Applause 04_B00M_CA_Rear LR.wav</v>
      </c>
      <c r="L2459" s="2" t="str">
        <f t="shared" si="228"/>
        <v>BOOM Library</v>
      </c>
      <c r="M2459" s="2">
        <v>2017</v>
      </c>
      <c r="N2459" s="2" t="str">
        <f t="shared" si="231"/>
        <v>CRWDApls_CONCERT HALL 04-Applause 04_B00M_CA_Rear LR.wav</v>
      </c>
      <c r="O2459" s="2" t="str">
        <f t="shared" si="232"/>
        <v>CONCERT HALL MEDIUM AUDIENCE (about 200 to 300 people) Applauding constantly with some cheering and whistling in the beginning. Decreasing intensity to loud mumbling.</v>
      </c>
      <c r="P2459" s="2" t="s">
        <v>8278</v>
      </c>
      <c r="Q2459" s="2" t="s">
        <v>8277</v>
      </c>
      <c r="R2459" s="2" t="s">
        <v>8279</v>
      </c>
      <c r="S2459" s="2" t="s">
        <v>8277</v>
      </c>
      <c r="T2459" s="2" t="s">
        <v>8277</v>
      </c>
      <c r="U2459" s="2" t="s">
        <v>3129</v>
      </c>
      <c r="V2459" s="2" t="str">
        <f t="shared" si="233"/>
        <v>CRWDApls_CONCERT HALL 04-Applause 04_B00M_CA_Rear LR.wav</v>
      </c>
    </row>
    <row r="2460" spans="1:22" x14ac:dyDescent="0.15">
      <c r="A2460" s="2" t="s">
        <v>10687</v>
      </c>
      <c r="B2460" s="2" t="s">
        <v>3131</v>
      </c>
      <c r="C2460" s="2" t="s">
        <v>7224</v>
      </c>
      <c r="D2460" s="2" t="s">
        <v>5880</v>
      </c>
      <c r="E2460" s="2" t="s">
        <v>5881</v>
      </c>
      <c r="F2460" s="2" t="str">
        <f t="shared" si="229"/>
        <v>CROWDS-APPLAUSE</v>
      </c>
      <c r="G2460" s="2" t="s">
        <v>3119</v>
      </c>
      <c r="H2460" s="2" t="s">
        <v>8274</v>
      </c>
      <c r="I2460" s="2" t="s">
        <v>8276</v>
      </c>
      <c r="J2460" s="2" t="s">
        <v>8275</v>
      </c>
      <c r="K2460" s="2" t="str">
        <f t="shared" si="230"/>
        <v>CRWDApls_CONCERT HALL 04-Applause 05_B00M_CA_Front LR.wav</v>
      </c>
      <c r="L2460" s="2" t="str">
        <f t="shared" si="228"/>
        <v>BOOM Library</v>
      </c>
      <c r="M2460" s="2">
        <v>2017</v>
      </c>
      <c r="N2460" s="2" t="str">
        <f t="shared" si="231"/>
        <v>CRWDApls_CONCERT HALL 04-Applause 05_B00M_CA_Front LR.wav</v>
      </c>
      <c r="O2460" s="2" t="str">
        <f t="shared" si="232"/>
        <v>CONCERT HALL MEDIUM AUDIENCE (about 200 to 300 people) Applauding constantly with some heavily cheering and whistling in the beginning. Microphone PA Feedback rising in the end.</v>
      </c>
      <c r="P2460" s="2" t="s">
        <v>8278</v>
      </c>
      <c r="Q2460" s="2" t="s">
        <v>8277</v>
      </c>
      <c r="R2460" s="2" t="s">
        <v>8279</v>
      </c>
      <c r="S2460" s="2" t="s">
        <v>8277</v>
      </c>
      <c r="T2460" s="2" t="s">
        <v>8277</v>
      </c>
      <c r="U2460" s="2" t="s">
        <v>3130</v>
      </c>
      <c r="V2460" s="2" t="str">
        <f t="shared" si="233"/>
        <v>CRWDApls_CONCERT HALL 04-Applause 05_B00M_CA_Front LR.wav</v>
      </c>
    </row>
    <row r="2461" spans="1:22" x14ac:dyDescent="0.15">
      <c r="A2461" s="2" t="s">
        <v>10688</v>
      </c>
      <c r="B2461" s="2" t="s">
        <v>3131</v>
      </c>
      <c r="C2461" s="2" t="s">
        <v>7224</v>
      </c>
      <c r="D2461" s="2" t="s">
        <v>5880</v>
      </c>
      <c r="E2461" s="2" t="s">
        <v>5881</v>
      </c>
      <c r="F2461" s="2" t="str">
        <f t="shared" si="229"/>
        <v>CROWDS-APPLAUSE</v>
      </c>
      <c r="G2461" s="2" t="s">
        <v>3119</v>
      </c>
      <c r="H2461" s="2" t="s">
        <v>8274</v>
      </c>
      <c r="I2461" s="2" t="s">
        <v>8276</v>
      </c>
      <c r="J2461" s="2" t="s">
        <v>8275</v>
      </c>
      <c r="K2461" s="2" t="str">
        <f t="shared" si="230"/>
        <v>CRWDApls_CONCERT HALL 04-Applause 05_B00M_CA_Rear LR.wav</v>
      </c>
      <c r="L2461" s="2" t="str">
        <f t="shared" si="228"/>
        <v>BOOM Library</v>
      </c>
      <c r="M2461" s="2">
        <v>2017</v>
      </c>
      <c r="N2461" s="2" t="str">
        <f t="shared" si="231"/>
        <v>CRWDApls_CONCERT HALL 04-Applause 05_B00M_CA_Rear LR.wav</v>
      </c>
      <c r="O2461" s="2" t="str">
        <f t="shared" si="232"/>
        <v>CONCERT HALL MEDIUM AUDIENCE (about 200 to 300 people) Applauding constantly with some heavily cheering and whistling in the beginning. Microphone PA Feedback rising in the end.</v>
      </c>
      <c r="P2461" s="2" t="s">
        <v>8278</v>
      </c>
      <c r="Q2461" s="2" t="s">
        <v>8277</v>
      </c>
      <c r="R2461" s="2" t="s">
        <v>8279</v>
      </c>
      <c r="S2461" s="2" t="s">
        <v>8277</v>
      </c>
      <c r="T2461" s="2" t="s">
        <v>8277</v>
      </c>
      <c r="U2461" s="2" t="s">
        <v>3132</v>
      </c>
      <c r="V2461" s="2" t="str">
        <f t="shared" si="233"/>
        <v>CRWDApls_CONCERT HALL 04-Applause 05_B00M_CA_Rear LR.wav</v>
      </c>
    </row>
    <row r="2462" spans="1:22" x14ac:dyDescent="0.15">
      <c r="A2462" s="2" t="s">
        <v>10689</v>
      </c>
      <c r="B2462" s="2" t="s">
        <v>3134</v>
      </c>
      <c r="C2462" s="2" t="s">
        <v>7225</v>
      </c>
      <c r="D2462" s="2" t="s">
        <v>5880</v>
      </c>
      <c r="E2462" s="2" t="s">
        <v>5881</v>
      </c>
      <c r="F2462" s="2" t="str">
        <f t="shared" si="229"/>
        <v>CROWDS-APPLAUSE</v>
      </c>
      <c r="G2462" s="2" t="s">
        <v>3119</v>
      </c>
      <c r="H2462" s="2" t="s">
        <v>8274</v>
      </c>
      <c r="I2462" s="2" t="s">
        <v>8276</v>
      </c>
      <c r="J2462" s="2" t="s">
        <v>8275</v>
      </c>
      <c r="K2462" s="2" t="str">
        <f t="shared" si="230"/>
        <v>CRWDApls_CONCERT HALL 04-Applause 06_B00M_CA_Front LR.wav</v>
      </c>
      <c r="L2462" s="2" t="str">
        <f t="shared" si="228"/>
        <v>BOOM Library</v>
      </c>
      <c r="M2462" s="2">
        <v>2017</v>
      </c>
      <c r="N2462" s="2" t="str">
        <f t="shared" si="231"/>
        <v>CRWDApls_CONCERT HALL 04-Applause 06_B00M_CA_Front LR.wav</v>
      </c>
      <c r="O2462" s="2" t="str">
        <f t="shared" si="232"/>
        <v>CONCERT HALL MEDIUM AUDIENCE (about 200 to 300 people) Applauding constantly with some heavily cheering and whistling in the beginning. Constantly mumbling.</v>
      </c>
      <c r="P2462" s="2" t="s">
        <v>8278</v>
      </c>
      <c r="Q2462" s="2" t="s">
        <v>8277</v>
      </c>
      <c r="R2462" s="2" t="s">
        <v>8279</v>
      </c>
      <c r="S2462" s="2" t="s">
        <v>8277</v>
      </c>
      <c r="T2462" s="2" t="s">
        <v>8277</v>
      </c>
      <c r="U2462" s="2" t="s">
        <v>3133</v>
      </c>
      <c r="V2462" s="2" t="str">
        <f t="shared" si="233"/>
        <v>CRWDApls_CONCERT HALL 04-Applause 06_B00M_CA_Front LR.wav</v>
      </c>
    </row>
    <row r="2463" spans="1:22" x14ac:dyDescent="0.15">
      <c r="A2463" s="2" t="s">
        <v>10690</v>
      </c>
      <c r="B2463" s="2" t="s">
        <v>3134</v>
      </c>
      <c r="C2463" s="2" t="s">
        <v>7225</v>
      </c>
      <c r="D2463" s="2" t="s">
        <v>5880</v>
      </c>
      <c r="E2463" s="2" t="s">
        <v>5881</v>
      </c>
      <c r="F2463" s="2" t="str">
        <f t="shared" si="229"/>
        <v>CROWDS-APPLAUSE</v>
      </c>
      <c r="G2463" s="2" t="s">
        <v>3119</v>
      </c>
      <c r="H2463" s="2" t="s">
        <v>8274</v>
      </c>
      <c r="I2463" s="2" t="s">
        <v>8276</v>
      </c>
      <c r="J2463" s="2" t="s">
        <v>8275</v>
      </c>
      <c r="K2463" s="2" t="str">
        <f t="shared" si="230"/>
        <v>CRWDApls_CONCERT HALL 04-Applause 06_B00M_CA_Rear LR.wav</v>
      </c>
      <c r="L2463" s="2" t="str">
        <f t="shared" si="228"/>
        <v>BOOM Library</v>
      </c>
      <c r="M2463" s="2">
        <v>2017</v>
      </c>
      <c r="N2463" s="2" t="str">
        <f t="shared" si="231"/>
        <v>CRWDApls_CONCERT HALL 04-Applause 06_B00M_CA_Rear LR.wav</v>
      </c>
      <c r="O2463" s="2" t="str">
        <f t="shared" si="232"/>
        <v>CONCERT HALL MEDIUM AUDIENCE (about 200 to 300 people) Applauding constantly with some heavily cheering and whistling in the beginning. Constantly mumbling.</v>
      </c>
      <c r="P2463" s="2" t="s">
        <v>8278</v>
      </c>
      <c r="Q2463" s="2" t="s">
        <v>8277</v>
      </c>
      <c r="R2463" s="2" t="s">
        <v>8279</v>
      </c>
      <c r="S2463" s="2" t="s">
        <v>8277</v>
      </c>
      <c r="T2463" s="2" t="s">
        <v>8277</v>
      </c>
      <c r="U2463" s="2" t="s">
        <v>3135</v>
      </c>
      <c r="V2463" s="2" t="str">
        <f t="shared" si="233"/>
        <v>CRWDApls_CONCERT HALL 04-Applause 06_B00M_CA_Rear LR.wav</v>
      </c>
    </row>
    <row r="2464" spans="1:22" x14ac:dyDescent="0.15">
      <c r="A2464" s="2" t="s">
        <v>10691</v>
      </c>
      <c r="B2464" s="2" t="s">
        <v>3137</v>
      </c>
      <c r="C2464" s="2" t="s">
        <v>7226</v>
      </c>
      <c r="D2464" s="2" t="s">
        <v>5880</v>
      </c>
      <c r="E2464" s="2" t="s">
        <v>5881</v>
      </c>
      <c r="F2464" s="2" t="str">
        <f t="shared" si="229"/>
        <v>CROWDS-APPLAUSE</v>
      </c>
      <c r="G2464" s="2" t="s">
        <v>3119</v>
      </c>
      <c r="H2464" s="2" t="s">
        <v>8274</v>
      </c>
      <c r="I2464" s="2" t="s">
        <v>8276</v>
      </c>
      <c r="J2464" s="2" t="s">
        <v>8275</v>
      </c>
      <c r="K2464" s="2" t="str">
        <f t="shared" si="230"/>
        <v>CRWDApls_CONCERT HALL 04-Applause 07_B00M_CA_Front LR.wav</v>
      </c>
      <c r="L2464" s="2" t="str">
        <f t="shared" si="228"/>
        <v>BOOM Library</v>
      </c>
      <c r="M2464" s="2">
        <v>2017</v>
      </c>
      <c r="N2464" s="2" t="str">
        <f t="shared" si="231"/>
        <v>CRWDApls_CONCERT HALL 04-Applause 07_B00M_CA_Front LR.wav</v>
      </c>
      <c r="O2464" s="2" t="str">
        <f t="shared" si="232"/>
        <v>CONCERT HALL MEDIUM AUDIENCE (about 200 to 300 people) Applauding constantly with some cheering and whistling. Speaker shouting and musical instrument sounds from stage.</v>
      </c>
      <c r="P2464" s="2" t="s">
        <v>8278</v>
      </c>
      <c r="Q2464" s="2" t="s">
        <v>8277</v>
      </c>
      <c r="R2464" s="2" t="s">
        <v>8279</v>
      </c>
      <c r="S2464" s="2" t="s">
        <v>8277</v>
      </c>
      <c r="T2464" s="2" t="s">
        <v>8277</v>
      </c>
      <c r="U2464" s="2" t="s">
        <v>3136</v>
      </c>
      <c r="V2464" s="2" t="str">
        <f t="shared" si="233"/>
        <v>CRWDApls_CONCERT HALL 04-Applause 07_B00M_CA_Front LR.wav</v>
      </c>
    </row>
    <row r="2465" spans="1:22" x14ac:dyDescent="0.15">
      <c r="A2465" s="2" t="s">
        <v>10692</v>
      </c>
      <c r="B2465" s="2" t="s">
        <v>3137</v>
      </c>
      <c r="C2465" s="2" t="s">
        <v>7226</v>
      </c>
      <c r="D2465" s="2" t="s">
        <v>5880</v>
      </c>
      <c r="E2465" s="2" t="s">
        <v>5881</v>
      </c>
      <c r="F2465" s="2" t="str">
        <f t="shared" si="229"/>
        <v>CROWDS-APPLAUSE</v>
      </c>
      <c r="G2465" s="2" t="s">
        <v>3119</v>
      </c>
      <c r="H2465" s="2" t="s">
        <v>8274</v>
      </c>
      <c r="I2465" s="2" t="s">
        <v>8276</v>
      </c>
      <c r="J2465" s="2" t="s">
        <v>8275</v>
      </c>
      <c r="K2465" s="2" t="str">
        <f t="shared" si="230"/>
        <v>CRWDApls_CONCERT HALL 04-Applause 07_B00M_CA_Rear LR.wav</v>
      </c>
      <c r="L2465" s="2" t="str">
        <f t="shared" si="228"/>
        <v>BOOM Library</v>
      </c>
      <c r="M2465" s="2">
        <v>2017</v>
      </c>
      <c r="N2465" s="2" t="str">
        <f t="shared" si="231"/>
        <v>CRWDApls_CONCERT HALL 04-Applause 07_B00M_CA_Rear LR.wav</v>
      </c>
      <c r="O2465" s="2" t="str">
        <f t="shared" si="232"/>
        <v>CONCERT HALL MEDIUM AUDIENCE (about 200 to 300 people) Applauding constantly with some cheering and whistling. Speaker shouting and musical instrument sounds from stage.</v>
      </c>
      <c r="P2465" s="2" t="s">
        <v>8278</v>
      </c>
      <c r="Q2465" s="2" t="s">
        <v>8277</v>
      </c>
      <c r="R2465" s="2" t="s">
        <v>8279</v>
      </c>
      <c r="S2465" s="2" t="s">
        <v>8277</v>
      </c>
      <c r="T2465" s="2" t="s">
        <v>8277</v>
      </c>
      <c r="U2465" s="2" t="s">
        <v>3138</v>
      </c>
      <c r="V2465" s="2" t="str">
        <f t="shared" si="233"/>
        <v>CRWDApls_CONCERT HALL 04-Applause 07_B00M_CA_Rear LR.wav</v>
      </c>
    </row>
    <row r="2466" spans="1:22" x14ac:dyDescent="0.15">
      <c r="A2466" s="2" t="s">
        <v>10693</v>
      </c>
      <c r="B2466" s="2" t="s">
        <v>3140</v>
      </c>
      <c r="C2466" s="2" t="s">
        <v>7227</v>
      </c>
      <c r="D2466" s="2" t="s">
        <v>5880</v>
      </c>
      <c r="E2466" s="2" t="s">
        <v>5881</v>
      </c>
      <c r="F2466" s="2" t="str">
        <f t="shared" si="229"/>
        <v>CROWDS-APPLAUSE</v>
      </c>
      <c r="G2466" s="2" t="s">
        <v>3119</v>
      </c>
      <c r="H2466" s="2" t="s">
        <v>8274</v>
      </c>
      <c r="I2466" s="2" t="s">
        <v>8276</v>
      </c>
      <c r="J2466" s="2" t="s">
        <v>8275</v>
      </c>
      <c r="K2466" s="2" t="str">
        <f t="shared" si="230"/>
        <v>CRWDApls_CONCERT HALL 04-Applause 08_B00M_CA_Front LR.wav</v>
      </c>
      <c r="L2466" s="2" t="str">
        <f t="shared" si="228"/>
        <v>BOOM Library</v>
      </c>
      <c r="M2466" s="2">
        <v>2017</v>
      </c>
      <c r="N2466" s="2" t="str">
        <f t="shared" si="231"/>
        <v>CRWDApls_CONCERT HALL 04-Applause 08_B00M_CA_Front LR.wav</v>
      </c>
      <c r="O2466" s="2" t="str">
        <f t="shared" si="232"/>
        <v>CONCERT HALL MEDIUM AUDIENCE (about 200 to 300 people) Applauding constantly with some cheering and whistling.</v>
      </c>
      <c r="P2466" s="2" t="s">
        <v>8278</v>
      </c>
      <c r="Q2466" s="2" t="s">
        <v>8277</v>
      </c>
      <c r="R2466" s="2" t="s">
        <v>8279</v>
      </c>
      <c r="S2466" s="2" t="s">
        <v>8277</v>
      </c>
      <c r="T2466" s="2" t="s">
        <v>8277</v>
      </c>
      <c r="U2466" s="2" t="s">
        <v>3139</v>
      </c>
      <c r="V2466" s="2" t="str">
        <f t="shared" si="233"/>
        <v>CRWDApls_CONCERT HALL 04-Applause 08_B00M_CA_Front LR.wav</v>
      </c>
    </row>
    <row r="2467" spans="1:22" x14ac:dyDescent="0.15">
      <c r="A2467" s="2" t="s">
        <v>10694</v>
      </c>
      <c r="B2467" s="2" t="s">
        <v>3140</v>
      </c>
      <c r="C2467" s="2" t="s">
        <v>7227</v>
      </c>
      <c r="D2467" s="2" t="s">
        <v>5880</v>
      </c>
      <c r="E2467" s="2" t="s">
        <v>5881</v>
      </c>
      <c r="F2467" s="2" t="str">
        <f t="shared" si="229"/>
        <v>CROWDS-APPLAUSE</v>
      </c>
      <c r="G2467" s="2" t="s">
        <v>3119</v>
      </c>
      <c r="H2467" s="2" t="s">
        <v>8274</v>
      </c>
      <c r="I2467" s="2" t="s">
        <v>8276</v>
      </c>
      <c r="J2467" s="2" t="s">
        <v>8275</v>
      </c>
      <c r="K2467" s="2" t="str">
        <f t="shared" si="230"/>
        <v>CRWDApls_CONCERT HALL 04-Applause 08_B00M_CA_Rear LR.wav</v>
      </c>
      <c r="L2467" s="2" t="str">
        <f t="shared" si="228"/>
        <v>BOOM Library</v>
      </c>
      <c r="M2467" s="2">
        <v>2017</v>
      </c>
      <c r="N2467" s="2" t="str">
        <f t="shared" si="231"/>
        <v>CRWDApls_CONCERT HALL 04-Applause 08_B00M_CA_Rear LR.wav</v>
      </c>
      <c r="O2467" s="2" t="str">
        <f t="shared" si="232"/>
        <v>CONCERT HALL MEDIUM AUDIENCE (about 200 to 300 people) Applauding constantly with some cheering and whistling.</v>
      </c>
      <c r="P2467" s="2" t="s">
        <v>8278</v>
      </c>
      <c r="Q2467" s="2" t="s">
        <v>8277</v>
      </c>
      <c r="R2467" s="2" t="s">
        <v>8279</v>
      </c>
      <c r="S2467" s="2" t="s">
        <v>8277</v>
      </c>
      <c r="T2467" s="2" t="s">
        <v>8277</v>
      </c>
      <c r="U2467" s="2" t="s">
        <v>3141</v>
      </c>
      <c r="V2467" s="2" t="str">
        <f t="shared" si="233"/>
        <v>CRWDApls_CONCERT HALL 04-Applause 08_B00M_CA_Rear LR.wav</v>
      </c>
    </row>
    <row r="2468" spans="1:22" x14ac:dyDescent="0.15">
      <c r="A2468" s="2" t="s">
        <v>10695</v>
      </c>
      <c r="B2468" s="2" t="s">
        <v>3143</v>
      </c>
      <c r="C2468" s="2" t="s">
        <v>7228</v>
      </c>
      <c r="D2468" s="2" t="s">
        <v>5880</v>
      </c>
      <c r="E2468" s="2" t="s">
        <v>5881</v>
      </c>
      <c r="F2468" s="2" t="str">
        <f t="shared" si="229"/>
        <v>CROWDS-APPLAUSE</v>
      </c>
      <c r="G2468" s="2" t="s">
        <v>3119</v>
      </c>
      <c r="H2468" s="2" t="s">
        <v>8274</v>
      </c>
      <c r="I2468" s="2" t="s">
        <v>8276</v>
      </c>
      <c r="J2468" s="2" t="s">
        <v>8275</v>
      </c>
      <c r="K2468" s="2" t="str">
        <f t="shared" si="230"/>
        <v>CRWDApls_CONCERT HALL 04-Applause 09_B00M_CA_Front LR.wav</v>
      </c>
      <c r="L2468" s="2" t="str">
        <f t="shared" si="228"/>
        <v>BOOM Library</v>
      </c>
      <c r="M2468" s="2">
        <v>2017</v>
      </c>
      <c r="N2468" s="2" t="str">
        <f t="shared" si="231"/>
        <v>CRWDApls_CONCERT HALL 04-Applause 09_B00M_CA_Front LR.wav</v>
      </c>
      <c r="O2468" s="2" t="str">
        <f t="shared" si="232"/>
        <v>CONCERT HALL MEDIUM AUDIENCE (about 200 to 300 people) Long. Applauding constantly with some heavily cheering and whistling. Some single shouting "Encore!" in German.</v>
      </c>
      <c r="P2468" s="2" t="s">
        <v>8278</v>
      </c>
      <c r="Q2468" s="2" t="s">
        <v>8277</v>
      </c>
      <c r="R2468" s="2" t="s">
        <v>8279</v>
      </c>
      <c r="S2468" s="2" t="s">
        <v>8277</v>
      </c>
      <c r="T2468" s="2" t="s">
        <v>8277</v>
      </c>
      <c r="U2468" s="2" t="s">
        <v>3142</v>
      </c>
      <c r="V2468" s="2" t="str">
        <f t="shared" si="233"/>
        <v>CRWDApls_CONCERT HALL 04-Applause 09_B00M_CA_Front LR.wav</v>
      </c>
    </row>
    <row r="2469" spans="1:22" x14ac:dyDescent="0.15">
      <c r="A2469" s="2" t="s">
        <v>10696</v>
      </c>
      <c r="B2469" s="2" t="s">
        <v>3143</v>
      </c>
      <c r="C2469" s="2" t="s">
        <v>7228</v>
      </c>
      <c r="D2469" s="2" t="s">
        <v>5880</v>
      </c>
      <c r="E2469" s="2" t="s">
        <v>5881</v>
      </c>
      <c r="F2469" s="2" t="str">
        <f t="shared" si="229"/>
        <v>CROWDS-APPLAUSE</v>
      </c>
      <c r="G2469" s="2" t="s">
        <v>3119</v>
      </c>
      <c r="H2469" s="2" t="s">
        <v>8274</v>
      </c>
      <c r="I2469" s="2" t="s">
        <v>8276</v>
      </c>
      <c r="J2469" s="2" t="s">
        <v>8275</v>
      </c>
      <c r="K2469" s="2" t="str">
        <f t="shared" si="230"/>
        <v>CRWDApls_CONCERT HALL 04-Applause 09_B00M_CA_Rear LR.wav</v>
      </c>
      <c r="L2469" s="2" t="str">
        <f t="shared" si="228"/>
        <v>BOOM Library</v>
      </c>
      <c r="M2469" s="2">
        <v>2017</v>
      </c>
      <c r="N2469" s="2" t="str">
        <f t="shared" si="231"/>
        <v>CRWDApls_CONCERT HALL 04-Applause 09_B00M_CA_Rear LR.wav</v>
      </c>
      <c r="O2469" s="2" t="str">
        <f t="shared" si="232"/>
        <v>CONCERT HALL MEDIUM AUDIENCE (about 200 to 300 people) Long. Applauding constantly with some heavily cheering and whistling. Some single shouting "Encore!" in German.</v>
      </c>
      <c r="P2469" s="2" t="s">
        <v>8278</v>
      </c>
      <c r="Q2469" s="2" t="s">
        <v>8277</v>
      </c>
      <c r="R2469" s="2" t="s">
        <v>8279</v>
      </c>
      <c r="S2469" s="2" t="s">
        <v>8277</v>
      </c>
      <c r="T2469" s="2" t="s">
        <v>8277</v>
      </c>
      <c r="U2469" s="2" t="s">
        <v>3144</v>
      </c>
      <c r="V2469" s="2" t="str">
        <f t="shared" si="233"/>
        <v>CRWDApls_CONCERT HALL 04-Applause 09_B00M_CA_Rear LR.wav</v>
      </c>
    </row>
    <row r="2470" spans="1:22" x14ac:dyDescent="0.15">
      <c r="A2470" s="2" t="s">
        <v>10697</v>
      </c>
      <c r="B2470" s="2" t="s">
        <v>3146</v>
      </c>
      <c r="C2470" s="2" t="s">
        <v>7229</v>
      </c>
      <c r="D2470" s="2" t="s">
        <v>5880</v>
      </c>
      <c r="E2470" s="2" t="s">
        <v>5881</v>
      </c>
      <c r="F2470" s="2" t="str">
        <f t="shared" si="229"/>
        <v>CROWDS-APPLAUSE</v>
      </c>
      <c r="G2470" s="2" t="s">
        <v>3119</v>
      </c>
      <c r="H2470" s="2" t="s">
        <v>8274</v>
      </c>
      <c r="I2470" s="2" t="s">
        <v>8276</v>
      </c>
      <c r="J2470" s="2" t="s">
        <v>8275</v>
      </c>
      <c r="K2470" s="2" t="str">
        <f t="shared" si="230"/>
        <v>CRWDApls_CONCERT HALL 04-Applause Rhythmic_B00M_CA_Front LR.wav</v>
      </c>
      <c r="L2470" s="2" t="str">
        <f t="shared" si="228"/>
        <v>BOOM Library</v>
      </c>
      <c r="M2470" s="2">
        <v>2017</v>
      </c>
      <c r="N2470" s="2" t="str">
        <f t="shared" si="231"/>
        <v>CRWDApls_CONCERT HALL 04-Applause Rhythmic_B00M_CA_Front LR.wav</v>
      </c>
      <c r="O2470" s="2" t="str">
        <f t="shared" si="232"/>
        <v>CONCERT HALL MEDIUM AUDIENCE (about 200 to 300 people) Very long. Applauding constantly with cheering and whistling. Several times rhythmically clapping. Constantly mumbling and some talking.</v>
      </c>
      <c r="P2470" s="2" t="s">
        <v>8278</v>
      </c>
      <c r="Q2470" s="2" t="s">
        <v>8277</v>
      </c>
      <c r="R2470" s="2" t="s">
        <v>8279</v>
      </c>
      <c r="S2470" s="2" t="s">
        <v>8277</v>
      </c>
      <c r="T2470" s="2" t="s">
        <v>8277</v>
      </c>
      <c r="U2470" s="2" t="s">
        <v>3145</v>
      </c>
      <c r="V2470" s="2" t="str">
        <f t="shared" si="233"/>
        <v>CRWDApls_CONCERT HALL 04-Applause Rhythmic_B00M_CA_Front LR.wav</v>
      </c>
    </row>
    <row r="2471" spans="1:22" x14ac:dyDescent="0.15">
      <c r="A2471" s="2" t="s">
        <v>10698</v>
      </c>
      <c r="B2471" s="2" t="s">
        <v>3146</v>
      </c>
      <c r="C2471" s="2" t="s">
        <v>7229</v>
      </c>
      <c r="D2471" s="2" t="s">
        <v>5880</v>
      </c>
      <c r="E2471" s="2" t="s">
        <v>5881</v>
      </c>
      <c r="F2471" s="2" t="str">
        <f t="shared" si="229"/>
        <v>CROWDS-APPLAUSE</v>
      </c>
      <c r="G2471" s="2" t="s">
        <v>3119</v>
      </c>
      <c r="H2471" s="2" t="s">
        <v>8274</v>
      </c>
      <c r="I2471" s="2" t="s">
        <v>8276</v>
      </c>
      <c r="J2471" s="2" t="s">
        <v>8275</v>
      </c>
      <c r="K2471" s="2" t="str">
        <f t="shared" si="230"/>
        <v>CRWDApls_CONCERT HALL 04-Applause Rhythmic_B00M_CA_Rear LR.wav</v>
      </c>
      <c r="L2471" s="2" t="str">
        <f t="shared" si="228"/>
        <v>BOOM Library</v>
      </c>
      <c r="M2471" s="2">
        <v>2017</v>
      </c>
      <c r="N2471" s="2" t="str">
        <f t="shared" si="231"/>
        <v>CRWDApls_CONCERT HALL 04-Applause Rhythmic_B00M_CA_Rear LR.wav</v>
      </c>
      <c r="O2471" s="2" t="str">
        <f t="shared" si="232"/>
        <v>CONCERT HALL MEDIUM AUDIENCE (about 200 to 300 people) Very long. Applauding constantly with cheering and whistling. Several times rhythmically clapping. Constantly mumbling and some talking.</v>
      </c>
      <c r="P2471" s="2" t="s">
        <v>8278</v>
      </c>
      <c r="Q2471" s="2" t="s">
        <v>8277</v>
      </c>
      <c r="R2471" s="2" t="s">
        <v>8279</v>
      </c>
      <c r="S2471" s="2" t="s">
        <v>8277</v>
      </c>
      <c r="T2471" s="2" t="s">
        <v>8277</v>
      </c>
      <c r="U2471" s="2" t="s">
        <v>3147</v>
      </c>
      <c r="V2471" s="2" t="str">
        <f t="shared" si="233"/>
        <v>CRWDApls_CONCERT HALL 04-Applause Rhythmic_B00M_CA_Rear LR.wav</v>
      </c>
    </row>
    <row r="2472" spans="1:22" x14ac:dyDescent="0.15">
      <c r="A2472" s="2" t="s">
        <v>10699</v>
      </c>
      <c r="B2472" s="2" t="s">
        <v>5</v>
      </c>
      <c r="C2472" s="2" t="s">
        <v>7230</v>
      </c>
      <c r="D2472" s="2" t="s">
        <v>5880</v>
      </c>
      <c r="E2472" s="2" t="s">
        <v>5881</v>
      </c>
      <c r="F2472" s="2" t="str">
        <f t="shared" si="229"/>
        <v>CROWDS-APPLAUSE</v>
      </c>
      <c r="G2472" s="2" t="s">
        <v>3149</v>
      </c>
      <c r="H2472" s="2" t="s">
        <v>8274</v>
      </c>
      <c r="I2472" s="2" t="s">
        <v>8276</v>
      </c>
      <c r="J2472" s="2" t="s">
        <v>8281</v>
      </c>
      <c r="K2472" s="2" t="str">
        <f t="shared" si="230"/>
        <v>CRWDApls_CONCERT HALL 05-Medium Audience Applause 01_B00M_CA_Front LR.wav</v>
      </c>
      <c r="L2472" s="2" t="str">
        <f t="shared" si="228"/>
        <v>BOOM Library</v>
      </c>
      <c r="M2472" s="2">
        <v>2017</v>
      </c>
      <c r="N2472" s="2" t="str">
        <f t="shared" si="231"/>
        <v>CRWDApls_CONCERT HALL 05-Medium Audience Applause 01_B00M_CA_Front LR.wav</v>
      </c>
      <c r="O2472" s="2" t="str">
        <f t="shared" si="232"/>
        <v>CONCERT HALL MEDIUM AUDIENCE (about 400 to 500 people) Applauding moderately with some mumbling.</v>
      </c>
      <c r="P2472" s="2" t="s">
        <v>8278</v>
      </c>
      <c r="Q2472" s="2" t="s">
        <v>8277</v>
      </c>
      <c r="R2472" s="2" t="s">
        <v>8279</v>
      </c>
      <c r="S2472" s="2" t="s">
        <v>8277</v>
      </c>
      <c r="T2472" s="2" t="s">
        <v>8277</v>
      </c>
      <c r="U2472" s="2" t="s">
        <v>3148</v>
      </c>
      <c r="V2472" s="2" t="str">
        <f t="shared" si="233"/>
        <v>CRWDApls_CONCERT HALL 05-Medium Audience Applause 01_B00M_CA_Front LR.wav</v>
      </c>
    </row>
    <row r="2473" spans="1:22" x14ac:dyDescent="0.15">
      <c r="A2473" s="2" t="s">
        <v>10700</v>
      </c>
      <c r="B2473" s="2" t="s">
        <v>5</v>
      </c>
      <c r="C2473" s="2" t="s">
        <v>7230</v>
      </c>
      <c r="D2473" s="2" t="s">
        <v>5880</v>
      </c>
      <c r="E2473" s="2" t="s">
        <v>5881</v>
      </c>
      <c r="F2473" s="2" t="str">
        <f t="shared" si="229"/>
        <v>CROWDS-APPLAUSE</v>
      </c>
      <c r="G2473" s="2" t="s">
        <v>3149</v>
      </c>
      <c r="H2473" s="2" t="s">
        <v>8274</v>
      </c>
      <c r="I2473" s="2" t="s">
        <v>8276</v>
      </c>
      <c r="J2473" s="2" t="s">
        <v>8281</v>
      </c>
      <c r="K2473" s="2" t="str">
        <f t="shared" si="230"/>
        <v>CRWDApls_CONCERT HALL 05-Medium Audience Applause 01_B00M_CA_Rear LR.wav</v>
      </c>
      <c r="L2473" s="2" t="str">
        <f t="shared" si="228"/>
        <v>BOOM Library</v>
      </c>
      <c r="M2473" s="2">
        <v>2017</v>
      </c>
      <c r="N2473" s="2" t="str">
        <f t="shared" si="231"/>
        <v>CRWDApls_CONCERT HALL 05-Medium Audience Applause 01_B00M_CA_Rear LR.wav</v>
      </c>
      <c r="O2473" s="2" t="str">
        <f t="shared" si="232"/>
        <v>CONCERT HALL MEDIUM AUDIENCE (about 400 to 500 people) Applauding moderately with some mumbling.</v>
      </c>
      <c r="P2473" s="2" t="s">
        <v>8278</v>
      </c>
      <c r="Q2473" s="2" t="s">
        <v>8277</v>
      </c>
      <c r="R2473" s="2" t="s">
        <v>8279</v>
      </c>
      <c r="S2473" s="2" t="s">
        <v>8277</v>
      </c>
      <c r="T2473" s="2" t="s">
        <v>8277</v>
      </c>
      <c r="U2473" s="2" t="s">
        <v>3150</v>
      </c>
      <c r="V2473" s="2" t="str">
        <f t="shared" si="233"/>
        <v>CRWDApls_CONCERT HALL 05-Medium Audience Applause 01_B00M_CA_Rear LR.wav</v>
      </c>
    </row>
    <row r="2474" spans="1:22" x14ac:dyDescent="0.15">
      <c r="A2474" s="2" t="s">
        <v>10701</v>
      </c>
      <c r="B2474" s="2" t="s">
        <v>9</v>
      </c>
      <c r="C2474" s="2" t="s">
        <v>7231</v>
      </c>
      <c r="D2474" s="2" t="s">
        <v>5880</v>
      </c>
      <c r="E2474" s="2" t="s">
        <v>5881</v>
      </c>
      <c r="F2474" s="2" t="str">
        <f t="shared" si="229"/>
        <v>CROWDS-APPLAUSE</v>
      </c>
      <c r="G2474" s="2" t="s">
        <v>3149</v>
      </c>
      <c r="H2474" s="2" t="s">
        <v>8274</v>
      </c>
      <c r="I2474" s="2" t="s">
        <v>8276</v>
      </c>
      <c r="J2474" s="2" t="s">
        <v>8281</v>
      </c>
      <c r="K2474" s="2" t="str">
        <f t="shared" si="230"/>
        <v>CRWDApls_CONCERT HALL 05-Medium Audience Applause 02_B00M_CA_Front LR.wav</v>
      </c>
      <c r="L2474" s="2" t="str">
        <f t="shared" si="228"/>
        <v>BOOM Library</v>
      </c>
      <c r="M2474" s="2">
        <v>2017</v>
      </c>
      <c r="N2474" s="2" t="str">
        <f t="shared" si="231"/>
        <v>CRWDApls_CONCERT HALL 05-Medium Audience Applause 02_B00M_CA_Front LR.wav</v>
      </c>
      <c r="O2474" s="2" t="str">
        <f t="shared" si="232"/>
        <v>CONCERT HALL MEDIUM AUDIENCE (about 400 to 500 people) Applauding moderately with some reverberant mumbling.</v>
      </c>
      <c r="P2474" s="2" t="s">
        <v>8278</v>
      </c>
      <c r="Q2474" s="2" t="s">
        <v>8277</v>
      </c>
      <c r="R2474" s="2" t="s">
        <v>8279</v>
      </c>
      <c r="S2474" s="2" t="s">
        <v>8277</v>
      </c>
      <c r="T2474" s="2" t="s">
        <v>8277</v>
      </c>
      <c r="U2474" s="2" t="s">
        <v>3151</v>
      </c>
      <c r="V2474" s="2" t="str">
        <f t="shared" si="233"/>
        <v>CRWDApls_CONCERT HALL 05-Medium Audience Applause 02_B00M_CA_Front LR.wav</v>
      </c>
    </row>
    <row r="2475" spans="1:22" x14ac:dyDescent="0.15">
      <c r="A2475" s="2" t="s">
        <v>10702</v>
      </c>
      <c r="B2475" s="2" t="s">
        <v>9</v>
      </c>
      <c r="C2475" s="2" t="s">
        <v>7231</v>
      </c>
      <c r="D2475" s="2" t="s">
        <v>5880</v>
      </c>
      <c r="E2475" s="2" t="s">
        <v>5881</v>
      </c>
      <c r="F2475" s="2" t="str">
        <f t="shared" si="229"/>
        <v>CROWDS-APPLAUSE</v>
      </c>
      <c r="G2475" s="2" t="s">
        <v>3149</v>
      </c>
      <c r="H2475" s="2" t="s">
        <v>8274</v>
      </c>
      <c r="I2475" s="2" t="s">
        <v>8276</v>
      </c>
      <c r="J2475" s="2" t="s">
        <v>8281</v>
      </c>
      <c r="K2475" s="2" t="str">
        <f t="shared" si="230"/>
        <v>CRWDApls_CONCERT HALL 05-Medium Audience Applause 02_B00M_CA_Rear LR.wav</v>
      </c>
      <c r="L2475" s="2" t="str">
        <f t="shared" si="228"/>
        <v>BOOM Library</v>
      </c>
      <c r="M2475" s="2">
        <v>2017</v>
      </c>
      <c r="N2475" s="2" t="str">
        <f t="shared" si="231"/>
        <v>CRWDApls_CONCERT HALL 05-Medium Audience Applause 02_B00M_CA_Rear LR.wav</v>
      </c>
      <c r="O2475" s="2" t="str">
        <f t="shared" si="232"/>
        <v>CONCERT HALL MEDIUM AUDIENCE (about 400 to 500 people) Applauding moderately with some reverberant mumbling.</v>
      </c>
      <c r="P2475" s="2" t="s">
        <v>8278</v>
      </c>
      <c r="Q2475" s="2" t="s">
        <v>8277</v>
      </c>
      <c r="R2475" s="2" t="s">
        <v>8279</v>
      </c>
      <c r="S2475" s="2" t="s">
        <v>8277</v>
      </c>
      <c r="T2475" s="2" t="s">
        <v>8277</v>
      </c>
      <c r="U2475" s="2" t="s">
        <v>3152</v>
      </c>
      <c r="V2475" s="2" t="str">
        <f t="shared" si="233"/>
        <v>CRWDApls_CONCERT HALL 05-Medium Audience Applause 02_B00M_CA_Rear LR.wav</v>
      </c>
    </row>
    <row r="2476" spans="1:22" x14ac:dyDescent="0.15">
      <c r="A2476" s="2" t="s">
        <v>10703</v>
      </c>
      <c r="B2476" s="2" t="s">
        <v>12</v>
      </c>
      <c r="C2476" s="2" t="s">
        <v>7231</v>
      </c>
      <c r="D2476" s="2" t="s">
        <v>5880</v>
      </c>
      <c r="E2476" s="2" t="s">
        <v>5881</v>
      </c>
      <c r="F2476" s="2" t="str">
        <f t="shared" si="229"/>
        <v>CROWDS-APPLAUSE</v>
      </c>
      <c r="G2476" s="2" t="s">
        <v>3149</v>
      </c>
      <c r="H2476" s="2" t="s">
        <v>8274</v>
      </c>
      <c r="I2476" s="2" t="s">
        <v>8276</v>
      </c>
      <c r="J2476" s="2" t="s">
        <v>8281</v>
      </c>
      <c r="K2476" s="2" t="str">
        <f t="shared" si="230"/>
        <v>CRWDApls_CONCERT HALL 05-Medium Audience Applause 03_B00M_CA_Front LR.wav</v>
      </c>
      <c r="L2476" s="2" t="str">
        <f t="shared" si="228"/>
        <v>BOOM Library</v>
      </c>
      <c r="M2476" s="2">
        <v>2017</v>
      </c>
      <c r="N2476" s="2" t="str">
        <f t="shared" si="231"/>
        <v>CRWDApls_CONCERT HALL 05-Medium Audience Applause 03_B00M_CA_Front LR.wav</v>
      </c>
      <c r="O2476" s="2" t="str">
        <f t="shared" si="232"/>
        <v>CONCERT HALL MEDIUM AUDIENCE (about 400 to 500 people) Applauding moderately with some reverberant mumbling.</v>
      </c>
      <c r="P2476" s="2" t="s">
        <v>8278</v>
      </c>
      <c r="Q2476" s="2" t="s">
        <v>8277</v>
      </c>
      <c r="R2476" s="2" t="s">
        <v>8279</v>
      </c>
      <c r="S2476" s="2" t="s">
        <v>8277</v>
      </c>
      <c r="T2476" s="2" t="s">
        <v>8277</v>
      </c>
      <c r="U2476" s="2" t="s">
        <v>3153</v>
      </c>
      <c r="V2476" s="2" t="str">
        <f t="shared" si="233"/>
        <v>CRWDApls_CONCERT HALL 05-Medium Audience Applause 03_B00M_CA_Front LR.wav</v>
      </c>
    </row>
    <row r="2477" spans="1:22" x14ac:dyDescent="0.15">
      <c r="A2477" s="2" t="s">
        <v>10704</v>
      </c>
      <c r="B2477" s="2" t="s">
        <v>12</v>
      </c>
      <c r="C2477" s="2" t="s">
        <v>7231</v>
      </c>
      <c r="D2477" s="2" t="s">
        <v>5880</v>
      </c>
      <c r="E2477" s="2" t="s">
        <v>5881</v>
      </c>
      <c r="F2477" s="2" t="str">
        <f t="shared" si="229"/>
        <v>CROWDS-APPLAUSE</v>
      </c>
      <c r="G2477" s="2" t="s">
        <v>3149</v>
      </c>
      <c r="H2477" s="2" t="s">
        <v>8274</v>
      </c>
      <c r="I2477" s="2" t="s">
        <v>8276</v>
      </c>
      <c r="J2477" s="2" t="s">
        <v>8281</v>
      </c>
      <c r="K2477" s="2" t="str">
        <f t="shared" si="230"/>
        <v>CRWDApls_CONCERT HALL 05-Medium Audience Applause 03_B00M_CA_Rear LR.wav</v>
      </c>
      <c r="L2477" s="2" t="str">
        <f t="shared" si="228"/>
        <v>BOOM Library</v>
      </c>
      <c r="M2477" s="2">
        <v>2017</v>
      </c>
      <c r="N2477" s="2" t="str">
        <f t="shared" si="231"/>
        <v>CRWDApls_CONCERT HALL 05-Medium Audience Applause 03_B00M_CA_Rear LR.wav</v>
      </c>
      <c r="O2477" s="2" t="str">
        <f t="shared" si="232"/>
        <v>CONCERT HALL MEDIUM AUDIENCE (about 400 to 500 people) Applauding moderately with some reverberant mumbling.</v>
      </c>
      <c r="P2477" s="2" t="s">
        <v>8278</v>
      </c>
      <c r="Q2477" s="2" t="s">
        <v>8277</v>
      </c>
      <c r="R2477" s="2" t="s">
        <v>8279</v>
      </c>
      <c r="S2477" s="2" t="s">
        <v>8277</v>
      </c>
      <c r="T2477" s="2" t="s">
        <v>8277</v>
      </c>
      <c r="U2477" s="2" t="s">
        <v>3154</v>
      </c>
      <c r="V2477" s="2" t="str">
        <f t="shared" si="233"/>
        <v>CRWDApls_CONCERT HALL 05-Medium Audience Applause 03_B00M_CA_Rear LR.wav</v>
      </c>
    </row>
    <row r="2478" spans="1:22" x14ac:dyDescent="0.15">
      <c r="A2478" s="2" t="s">
        <v>10705</v>
      </c>
      <c r="B2478" s="2" t="s">
        <v>15</v>
      </c>
      <c r="C2478" s="2" t="s">
        <v>7232</v>
      </c>
      <c r="D2478" s="2" t="s">
        <v>5880</v>
      </c>
      <c r="E2478" s="2" t="s">
        <v>5881</v>
      </c>
      <c r="F2478" s="2" t="str">
        <f t="shared" si="229"/>
        <v>CROWDS-APPLAUSE</v>
      </c>
      <c r="G2478" s="2" t="s">
        <v>3149</v>
      </c>
      <c r="H2478" s="2" t="s">
        <v>8274</v>
      </c>
      <c r="I2478" s="2" t="s">
        <v>8276</v>
      </c>
      <c r="J2478" s="2" t="s">
        <v>8281</v>
      </c>
      <c r="K2478" s="2" t="str">
        <f t="shared" si="230"/>
        <v>CRWDApls_CONCERT HALL 05-Medium Audience Applause 04_B00M_CA_Front LR.wav</v>
      </c>
      <c r="L2478" s="2" t="str">
        <f t="shared" si="228"/>
        <v>BOOM Library</v>
      </c>
      <c r="M2478" s="2">
        <v>2017</v>
      </c>
      <c r="N2478" s="2" t="str">
        <f t="shared" si="231"/>
        <v>CRWDApls_CONCERT HALL 05-Medium Audience Applause 04_B00M_CA_Front LR.wav</v>
      </c>
      <c r="O2478" s="2" t="str">
        <f t="shared" si="232"/>
        <v>CONCERT HALL MEDIUM AUDIENCE (about 400 to 500 people) Applauding moderately with some reverberant mumbling. Starting and ending with single handclaps.</v>
      </c>
      <c r="P2478" s="2" t="s">
        <v>8278</v>
      </c>
      <c r="Q2478" s="2" t="s">
        <v>8277</v>
      </c>
      <c r="R2478" s="2" t="s">
        <v>8279</v>
      </c>
      <c r="S2478" s="2" t="s">
        <v>8277</v>
      </c>
      <c r="T2478" s="2" t="s">
        <v>8277</v>
      </c>
      <c r="U2478" s="2" t="s">
        <v>3155</v>
      </c>
      <c r="V2478" s="2" t="str">
        <f t="shared" si="233"/>
        <v>CRWDApls_CONCERT HALL 05-Medium Audience Applause 04_B00M_CA_Front LR.wav</v>
      </c>
    </row>
    <row r="2479" spans="1:22" x14ac:dyDescent="0.15">
      <c r="A2479" s="2" t="s">
        <v>10706</v>
      </c>
      <c r="B2479" s="2" t="s">
        <v>15</v>
      </c>
      <c r="C2479" s="2" t="s">
        <v>7232</v>
      </c>
      <c r="D2479" s="2" t="s">
        <v>5880</v>
      </c>
      <c r="E2479" s="2" t="s">
        <v>5881</v>
      </c>
      <c r="F2479" s="2" t="str">
        <f t="shared" si="229"/>
        <v>CROWDS-APPLAUSE</v>
      </c>
      <c r="G2479" s="2" t="s">
        <v>3149</v>
      </c>
      <c r="H2479" s="2" t="s">
        <v>8274</v>
      </c>
      <c r="I2479" s="2" t="s">
        <v>8276</v>
      </c>
      <c r="J2479" s="2" t="s">
        <v>8281</v>
      </c>
      <c r="K2479" s="2" t="str">
        <f t="shared" si="230"/>
        <v>CRWDApls_CONCERT HALL 05-Medium Audience Applause 04_B00M_CA_Rear LR.wav</v>
      </c>
      <c r="L2479" s="2" t="str">
        <f t="shared" si="228"/>
        <v>BOOM Library</v>
      </c>
      <c r="M2479" s="2">
        <v>2017</v>
      </c>
      <c r="N2479" s="2" t="str">
        <f t="shared" si="231"/>
        <v>CRWDApls_CONCERT HALL 05-Medium Audience Applause 04_B00M_CA_Rear LR.wav</v>
      </c>
      <c r="O2479" s="2" t="str">
        <f t="shared" si="232"/>
        <v>CONCERT HALL MEDIUM AUDIENCE (about 400 to 500 people) Applauding moderately with some reverberant mumbling. Starting and ending with single handclaps.</v>
      </c>
      <c r="P2479" s="2" t="s">
        <v>8278</v>
      </c>
      <c r="Q2479" s="2" t="s">
        <v>8277</v>
      </c>
      <c r="R2479" s="2" t="s">
        <v>8279</v>
      </c>
      <c r="S2479" s="2" t="s">
        <v>8277</v>
      </c>
      <c r="T2479" s="2" t="s">
        <v>8277</v>
      </c>
      <c r="U2479" s="2" t="s">
        <v>3156</v>
      </c>
      <c r="V2479" s="2" t="str">
        <f t="shared" si="233"/>
        <v>CRWDApls_CONCERT HALL 05-Medium Audience Applause 04_B00M_CA_Rear LR.wav</v>
      </c>
    </row>
    <row r="2480" spans="1:22" x14ac:dyDescent="0.15">
      <c r="A2480" s="2" t="s">
        <v>10707</v>
      </c>
      <c r="B2480" s="2" t="s">
        <v>18</v>
      </c>
      <c r="C2480" s="2" t="s">
        <v>7233</v>
      </c>
      <c r="D2480" s="2" t="s">
        <v>5880</v>
      </c>
      <c r="E2480" s="2" t="s">
        <v>5881</v>
      </c>
      <c r="F2480" s="2" t="str">
        <f t="shared" si="229"/>
        <v>CROWDS-APPLAUSE</v>
      </c>
      <c r="G2480" s="2" t="s">
        <v>3149</v>
      </c>
      <c r="H2480" s="2" t="s">
        <v>8274</v>
      </c>
      <c r="I2480" s="2" t="s">
        <v>8276</v>
      </c>
      <c r="J2480" s="2" t="s">
        <v>8281</v>
      </c>
      <c r="K2480" s="2" t="str">
        <f t="shared" si="230"/>
        <v>CRWDApls_CONCERT HALL 05-Medium Audience Applause 05_B00M_CA_Front LR.wav</v>
      </c>
      <c r="L2480" s="2" t="str">
        <f t="shared" si="228"/>
        <v>BOOM Library</v>
      </c>
      <c r="M2480" s="2">
        <v>2017</v>
      </c>
      <c r="N2480" s="2" t="str">
        <f t="shared" si="231"/>
        <v>CRWDApls_CONCERT HALL 05-Medium Audience Applause 05_B00M_CA_Front LR.wav</v>
      </c>
      <c r="O2480" s="2" t="str">
        <f t="shared" si="232"/>
        <v>CONCERT HALL MEDIUM AUDIENCE (about 400 to 500 people) Applauding moderately with some reverberant mumbling and single coughing.</v>
      </c>
      <c r="P2480" s="2" t="s">
        <v>8278</v>
      </c>
      <c r="Q2480" s="2" t="s">
        <v>8277</v>
      </c>
      <c r="R2480" s="2" t="s">
        <v>8279</v>
      </c>
      <c r="S2480" s="2" t="s">
        <v>8277</v>
      </c>
      <c r="T2480" s="2" t="s">
        <v>8277</v>
      </c>
      <c r="U2480" s="2" t="s">
        <v>3157</v>
      </c>
      <c r="V2480" s="2" t="str">
        <f t="shared" si="233"/>
        <v>CRWDApls_CONCERT HALL 05-Medium Audience Applause 05_B00M_CA_Front LR.wav</v>
      </c>
    </row>
    <row r="2481" spans="1:22" x14ac:dyDescent="0.15">
      <c r="A2481" s="2" t="s">
        <v>10708</v>
      </c>
      <c r="B2481" s="2" t="s">
        <v>18</v>
      </c>
      <c r="C2481" s="2" t="s">
        <v>7233</v>
      </c>
      <c r="D2481" s="2" t="s">
        <v>5880</v>
      </c>
      <c r="E2481" s="2" t="s">
        <v>5881</v>
      </c>
      <c r="F2481" s="2" t="str">
        <f t="shared" si="229"/>
        <v>CROWDS-APPLAUSE</v>
      </c>
      <c r="G2481" s="2" t="s">
        <v>3149</v>
      </c>
      <c r="H2481" s="2" t="s">
        <v>8274</v>
      </c>
      <c r="I2481" s="2" t="s">
        <v>8276</v>
      </c>
      <c r="J2481" s="2" t="s">
        <v>8281</v>
      </c>
      <c r="K2481" s="2" t="str">
        <f t="shared" si="230"/>
        <v>CRWDApls_CONCERT HALL 05-Medium Audience Applause 05_B00M_CA_Rear LR.wav</v>
      </c>
      <c r="L2481" s="2" t="str">
        <f t="shared" si="228"/>
        <v>BOOM Library</v>
      </c>
      <c r="M2481" s="2">
        <v>2017</v>
      </c>
      <c r="N2481" s="2" t="str">
        <f t="shared" si="231"/>
        <v>CRWDApls_CONCERT HALL 05-Medium Audience Applause 05_B00M_CA_Rear LR.wav</v>
      </c>
      <c r="O2481" s="2" t="str">
        <f t="shared" si="232"/>
        <v>CONCERT HALL MEDIUM AUDIENCE (about 400 to 500 people) Applauding moderately with some reverberant mumbling and single coughing.</v>
      </c>
      <c r="P2481" s="2" t="s">
        <v>8278</v>
      </c>
      <c r="Q2481" s="2" t="s">
        <v>8277</v>
      </c>
      <c r="R2481" s="2" t="s">
        <v>8279</v>
      </c>
      <c r="S2481" s="2" t="s">
        <v>8277</v>
      </c>
      <c r="T2481" s="2" t="s">
        <v>8277</v>
      </c>
      <c r="U2481" s="2" t="s">
        <v>3158</v>
      </c>
      <c r="V2481" s="2" t="str">
        <f t="shared" si="233"/>
        <v>CRWDApls_CONCERT HALL 05-Medium Audience Applause 05_B00M_CA_Rear LR.wav</v>
      </c>
    </row>
    <row r="2482" spans="1:22" x14ac:dyDescent="0.15">
      <c r="A2482" s="2" t="s">
        <v>10709</v>
      </c>
      <c r="B2482" s="2" t="s">
        <v>21</v>
      </c>
      <c r="C2482" s="2" t="s">
        <v>7234</v>
      </c>
      <c r="D2482" s="2" t="s">
        <v>5880</v>
      </c>
      <c r="E2482" s="2" t="s">
        <v>5881</v>
      </c>
      <c r="F2482" s="2" t="str">
        <f t="shared" si="229"/>
        <v>CROWDS-APPLAUSE</v>
      </c>
      <c r="G2482" s="2" t="s">
        <v>3149</v>
      </c>
      <c r="H2482" s="2" t="s">
        <v>8274</v>
      </c>
      <c r="I2482" s="2" t="s">
        <v>8276</v>
      </c>
      <c r="J2482" s="2" t="s">
        <v>8281</v>
      </c>
      <c r="K2482" s="2" t="str">
        <f t="shared" si="230"/>
        <v>CRWDApls_CONCERT HALL 05-Medium Audience Applause 06_B00M_CA_Front LR.wav</v>
      </c>
      <c r="L2482" s="2" t="str">
        <f t="shared" si="228"/>
        <v>BOOM Library</v>
      </c>
      <c r="M2482" s="2">
        <v>2017</v>
      </c>
      <c r="N2482" s="2" t="str">
        <f t="shared" si="231"/>
        <v>CRWDApls_CONCERT HALL 05-Medium Audience Applause 06_B00M_CA_Front LR.wav</v>
      </c>
      <c r="O2482" s="2" t="str">
        <f t="shared" si="232"/>
        <v>CONCERT HALL MEDIUM AUDIENCE (about 400 to 500 people) Applauding moderately with some densely reverberant mumbling. Ending with single handclaps.</v>
      </c>
      <c r="P2482" s="2" t="s">
        <v>8278</v>
      </c>
      <c r="Q2482" s="2" t="s">
        <v>8277</v>
      </c>
      <c r="R2482" s="2" t="s">
        <v>8279</v>
      </c>
      <c r="S2482" s="2" t="s">
        <v>8277</v>
      </c>
      <c r="T2482" s="2" t="s">
        <v>8277</v>
      </c>
      <c r="U2482" s="2" t="s">
        <v>3159</v>
      </c>
      <c r="V2482" s="2" t="str">
        <f t="shared" si="233"/>
        <v>CRWDApls_CONCERT HALL 05-Medium Audience Applause 06_B00M_CA_Front LR.wav</v>
      </c>
    </row>
    <row r="2483" spans="1:22" x14ac:dyDescent="0.15">
      <c r="A2483" s="2" t="s">
        <v>10710</v>
      </c>
      <c r="B2483" s="2" t="s">
        <v>21</v>
      </c>
      <c r="C2483" s="2" t="s">
        <v>7234</v>
      </c>
      <c r="D2483" s="2" t="s">
        <v>5880</v>
      </c>
      <c r="E2483" s="2" t="s">
        <v>5881</v>
      </c>
      <c r="F2483" s="2" t="str">
        <f t="shared" si="229"/>
        <v>CROWDS-APPLAUSE</v>
      </c>
      <c r="G2483" s="2" t="s">
        <v>3149</v>
      </c>
      <c r="H2483" s="2" t="s">
        <v>8274</v>
      </c>
      <c r="I2483" s="2" t="s">
        <v>8276</v>
      </c>
      <c r="J2483" s="2" t="s">
        <v>8281</v>
      </c>
      <c r="K2483" s="2" t="str">
        <f t="shared" si="230"/>
        <v>CRWDApls_CONCERT HALL 05-Medium Audience Applause 06_B00M_CA_Rear LR.wav</v>
      </c>
      <c r="L2483" s="2" t="str">
        <f t="shared" si="228"/>
        <v>BOOM Library</v>
      </c>
      <c r="M2483" s="2">
        <v>2017</v>
      </c>
      <c r="N2483" s="2" t="str">
        <f t="shared" si="231"/>
        <v>CRWDApls_CONCERT HALL 05-Medium Audience Applause 06_B00M_CA_Rear LR.wav</v>
      </c>
      <c r="O2483" s="2" t="str">
        <f t="shared" si="232"/>
        <v>CONCERT HALL MEDIUM AUDIENCE (about 400 to 500 people) Applauding moderately with some densely reverberant mumbling. Ending with single handclaps.</v>
      </c>
      <c r="P2483" s="2" t="s">
        <v>8278</v>
      </c>
      <c r="Q2483" s="2" t="s">
        <v>8277</v>
      </c>
      <c r="R2483" s="2" t="s">
        <v>8279</v>
      </c>
      <c r="S2483" s="2" t="s">
        <v>8277</v>
      </c>
      <c r="T2483" s="2" t="s">
        <v>8277</v>
      </c>
      <c r="U2483" s="2" t="s">
        <v>3160</v>
      </c>
      <c r="V2483" s="2" t="str">
        <f t="shared" si="233"/>
        <v>CRWDApls_CONCERT HALL 05-Medium Audience Applause 06_B00M_CA_Rear LR.wav</v>
      </c>
    </row>
    <row r="2484" spans="1:22" x14ac:dyDescent="0.15">
      <c r="A2484" s="2" t="s">
        <v>10711</v>
      </c>
      <c r="B2484" s="2" t="s">
        <v>24</v>
      </c>
      <c r="C2484" s="2" t="s">
        <v>7235</v>
      </c>
      <c r="D2484" s="2" t="s">
        <v>5880</v>
      </c>
      <c r="E2484" s="2" t="s">
        <v>5881</v>
      </c>
      <c r="F2484" s="2" t="str">
        <f t="shared" si="229"/>
        <v>CROWDS-APPLAUSE</v>
      </c>
      <c r="G2484" s="2" t="s">
        <v>3149</v>
      </c>
      <c r="H2484" s="2" t="s">
        <v>8274</v>
      </c>
      <c r="I2484" s="2" t="s">
        <v>8276</v>
      </c>
      <c r="J2484" s="2" t="s">
        <v>8281</v>
      </c>
      <c r="K2484" s="2" t="str">
        <f t="shared" si="230"/>
        <v>CRWDApls_CONCERT HALL 05-Medium Audience Applause 07_B00M_CA_Front LR.wav</v>
      </c>
      <c r="L2484" s="2" t="str">
        <f t="shared" si="228"/>
        <v>BOOM Library</v>
      </c>
      <c r="M2484" s="2">
        <v>2017</v>
      </c>
      <c r="N2484" s="2" t="str">
        <f t="shared" si="231"/>
        <v>CRWDApls_CONCERT HALL 05-Medium Audience Applause 07_B00M_CA_Front LR.wav</v>
      </c>
      <c r="O2484" s="2" t="str">
        <f t="shared" si="232"/>
        <v>CONCERT HALL MEDIUM AUDIENCE (about 400 to 500 people) Applauding moderately with knocks on wood in the beginning. Some reverberant mumbling.</v>
      </c>
      <c r="P2484" s="2" t="s">
        <v>8278</v>
      </c>
      <c r="Q2484" s="2" t="s">
        <v>8277</v>
      </c>
      <c r="R2484" s="2" t="s">
        <v>8279</v>
      </c>
      <c r="S2484" s="2" t="s">
        <v>8277</v>
      </c>
      <c r="T2484" s="2" t="s">
        <v>8277</v>
      </c>
      <c r="U2484" s="2" t="s">
        <v>3161</v>
      </c>
      <c r="V2484" s="2" t="str">
        <f t="shared" si="233"/>
        <v>CRWDApls_CONCERT HALL 05-Medium Audience Applause 07_B00M_CA_Front LR.wav</v>
      </c>
    </row>
    <row r="2485" spans="1:22" x14ac:dyDescent="0.15">
      <c r="A2485" s="2" t="s">
        <v>10712</v>
      </c>
      <c r="B2485" s="2" t="s">
        <v>24</v>
      </c>
      <c r="C2485" s="2" t="s">
        <v>7235</v>
      </c>
      <c r="D2485" s="2" t="s">
        <v>5880</v>
      </c>
      <c r="E2485" s="2" t="s">
        <v>5881</v>
      </c>
      <c r="F2485" s="2" t="str">
        <f t="shared" si="229"/>
        <v>CROWDS-APPLAUSE</v>
      </c>
      <c r="G2485" s="2" t="s">
        <v>3149</v>
      </c>
      <c r="H2485" s="2" t="s">
        <v>8274</v>
      </c>
      <c r="I2485" s="2" t="s">
        <v>8276</v>
      </c>
      <c r="J2485" s="2" t="s">
        <v>8281</v>
      </c>
      <c r="K2485" s="2" t="str">
        <f t="shared" si="230"/>
        <v>CRWDApls_CONCERT HALL 05-Medium Audience Applause 07_B00M_CA_Rear LR.wav</v>
      </c>
      <c r="L2485" s="2" t="str">
        <f t="shared" si="228"/>
        <v>BOOM Library</v>
      </c>
      <c r="M2485" s="2">
        <v>2017</v>
      </c>
      <c r="N2485" s="2" t="str">
        <f t="shared" si="231"/>
        <v>CRWDApls_CONCERT HALL 05-Medium Audience Applause 07_B00M_CA_Rear LR.wav</v>
      </c>
      <c r="O2485" s="2" t="str">
        <f t="shared" si="232"/>
        <v>CONCERT HALL MEDIUM AUDIENCE (about 400 to 500 people) Applauding moderately with knocks on wood in the beginning. Some reverberant mumbling.</v>
      </c>
      <c r="P2485" s="2" t="s">
        <v>8278</v>
      </c>
      <c r="Q2485" s="2" t="s">
        <v>8277</v>
      </c>
      <c r="R2485" s="2" t="s">
        <v>8279</v>
      </c>
      <c r="S2485" s="2" t="s">
        <v>8277</v>
      </c>
      <c r="T2485" s="2" t="s">
        <v>8277</v>
      </c>
      <c r="U2485" s="2" t="s">
        <v>3162</v>
      </c>
      <c r="V2485" s="2" t="str">
        <f t="shared" si="233"/>
        <v>CRWDApls_CONCERT HALL 05-Medium Audience Applause 07_B00M_CA_Rear LR.wav</v>
      </c>
    </row>
    <row r="2486" spans="1:22" x14ac:dyDescent="0.15">
      <c r="A2486" s="2" t="s">
        <v>10713</v>
      </c>
      <c r="B2486" s="2" t="s">
        <v>27</v>
      </c>
      <c r="C2486" s="2" t="s">
        <v>7236</v>
      </c>
      <c r="D2486" s="2" t="s">
        <v>5880</v>
      </c>
      <c r="E2486" s="2" t="s">
        <v>5881</v>
      </c>
      <c r="F2486" s="2" t="str">
        <f t="shared" si="229"/>
        <v>CROWDS-APPLAUSE</v>
      </c>
      <c r="G2486" s="2" t="s">
        <v>3149</v>
      </c>
      <c r="H2486" s="2" t="s">
        <v>8274</v>
      </c>
      <c r="I2486" s="2" t="s">
        <v>8276</v>
      </c>
      <c r="J2486" s="2" t="s">
        <v>8281</v>
      </c>
      <c r="K2486" s="2" t="str">
        <f t="shared" si="230"/>
        <v>CRWDApls_CONCERT HALL 05-Medium Audience Applause 08_B00M_CA_Front LR.wav</v>
      </c>
      <c r="L2486" s="2" t="str">
        <f t="shared" si="228"/>
        <v>BOOM Library</v>
      </c>
      <c r="M2486" s="2">
        <v>2017</v>
      </c>
      <c r="N2486" s="2" t="str">
        <f t="shared" si="231"/>
        <v>CRWDApls_CONCERT HALL 05-Medium Audience Applause 08_B00M_CA_Front LR.wav</v>
      </c>
      <c r="O2486" s="2" t="str">
        <f t="shared" si="232"/>
        <v>CONCERT HALL MEDIUM AUDIENCE (about 400 to 500 people) Applauding moderately with little reverberant mumbling. Starting slowly.</v>
      </c>
      <c r="P2486" s="2" t="s">
        <v>8278</v>
      </c>
      <c r="Q2486" s="2" t="s">
        <v>8277</v>
      </c>
      <c r="R2486" s="2" t="s">
        <v>8279</v>
      </c>
      <c r="S2486" s="2" t="s">
        <v>8277</v>
      </c>
      <c r="T2486" s="2" t="s">
        <v>8277</v>
      </c>
      <c r="U2486" s="2" t="s">
        <v>3163</v>
      </c>
      <c r="V2486" s="2" t="str">
        <f t="shared" si="233"/>
        <v>CRWDApls_CONCERT HALL 05-Medium Audience Applause 08_B00M_CA_Front LR.wav</v>
      </c>
    </row>
    <row r="2487" spans="1:22" x14ac:dyDescent="0.15">
      <c r="A2487" s="2" t="s">
        <v>10714</v>
      </c>
      <c r="B2487" s="2" t="s">
        <v>27</v>
      </c>
      <c r="C2487" s="2" t="s">
        <v>7236</v>
      </c>
      <c r="D2487" s="2" t="s">
        <v>5880</v>
      </c>
      <c r="E2487" s="2" t="s">
        <v>5881</v>
      </c>
      <c r="F2487" s="2" t="str">
        <f t="shared" si="229"/>
        <v>CROWDS-APPLAUSE</v>
      </c>
      <c r="G2487" s="2" t="s">
        <v>3149</v>
      </c>
      <c r="H2487" s="2" t="s">
        <v>8274</v>
      </c>
      <c r="I2487" s="2" t="s">
        <v>8276</v>
      </c>
      <c r="J2487" s="2" t="s">
        <v>8281</v>
      </c>
      <c r="K2487" s="2" t="str">
        <f t="shared" si="230"/>
        <v>CRWDApls_CONCERT HALL 05-Medium Audience Applause 08_B00M_CA_Rear LR.wav</v>
      </c>
      <c r="L2487" s="2" t="str">
        <f t="shared" si="228"/>
        <v>BOOM Library</v>
      </c>
      <c r="M2487" s="2">
        <v>2017</v>
      </c>
      <c r="N2487" s="2" t="str">
        <f t="shared" si="231"/>
        <v>CRWDApls_CONCERT HALL 05-Medium Audience Applause 08_B00M_CA_Rear LR.wav</v>
      </c>
      <c r="O2487" s="2" t="str">
        <f t="shared" si="232"/>
        <v>CONCERT HALL MEDIUM AUDIENCE (about 400 to 500 people) Applauding moderately with little reverberant mumbling. Starting slowly.</v>
      </c>
      <c r="P2487" s="2" t="s">
        <v>8278</v>
      </c>
      <c r="Q2487" s="2" t="s">
        <v>8277</v>
      </c>
      <c r="R2487" s="2" t="s">
        <v>8279</v>
      </c>
      <c r="S2487" s="2" t="s">
        <v>8277</v>
      </c>
      <c r="T2487" s="2" t="s">
        <v>8277</v>
      </c>
      <c r="U2487" s="2" t="s">
        <v>3164</v>
      </c>
      <c r="V2487" s="2" t="str">
        <f t="shared" si="233"/>
        <v>CRWDApls_CONCERT HALL 05-Medium Audience Applause 08_B00M_CA_Rear LR.wav</v>
      </c>
    </row>
    <row r="2488" spans="1:22" x14ac:dyDescent="0.15">
      <c r="A2488" s="2" t="s">
        <v>10715</v>
      </c>
      <c r="B2488" s="2" t="s">
        <v>30</v>
      </c>
      <c r="C2488" s="2" t="s">
        <v>7237</v>
      </c>
      <c r="D2488" s="2" t="s">
        <v>5880</v>
      </c>
      <c r="E2488" s="2" t="s">
        <v>5881</v>
      </c>
      <c r="F2488" s="2" t="str">
        <f t="shared" si="229"/>
        <v>CROWDS-APPLAUSE</v>
      </c>
      <c r="G2488" s="2" t="s">
        <v>3149</v>
      </c>
      <c r="H2488" s="2" t="s">
        <v>8274</v>
      </c>
      <c r="I2488" s="2" t="s">
        <v>8276</v>
      </c>
      <c r="J2488" s="2" t="s">
        <v>8281</v>
      </c>
      <c r="K2488" s="2" t="str">
        <f t="shared" si="230"/>
        <v>CRWDApls_CONCERT HALL 05-Medium Audience Applause 09_B00M_CA_Front LR.wav</v>
      </c>
      <c r="L2488" s="2" t="str">
        <f t="shared" si="228"/>
        <v>BOOM Library</v>
      </c>
      <c r="M2488" s="2">
        <v>2017</v>
      </c>
      <c r="N2488" s="2" t="str">
        <f t="shared" si="231"/>
        <v>CRWDApls_CONCERT HALL 05-Medium Audience Applause 09_B00M_CA_Front LR.wav</v>
      </c>
      <c r="O2488" s="2" t="str">
        <f t="shared" si="232"/>
        <v>CONCERT HALL MEDIUM AUDIENCE (about 400 to 500 people) Applauding with subtly cheering and densely mumbling.</v>
      </c>
      <c r="P2488" s="2" t="s">
        <v>8278</v>
      </c>
      <c r="Q2488" s="2" t="s">
        <v>8277</v>
      </c>
      <c r="R2488" s="2" t="s">
        <v>8279</v>
      </c>
      <c r="S2488" s="2" t="s">
        <v>8277</v>
      </c>
      <c r="T2488" s="2" t="s">
        <v>8277</v>
      </c>
      <c r="U2488" s="2" t="s">
        <v>3165</v>
      </c>
      <c r="V2488" s="2" t="str">
        <f t="shared" si="233"/>
        <v>CRWDApls_CONCERT HALL 05-Medium Audience Applause 09_B00M_CA_Front LR.wav</v>
      </c>
    </row>
    <row r="2489" spans="1:22" x14ac:dyDescent="0.15">
      <c r="A2489" s="2" t="s">
        <v>10716</v>
      </c>
      <c r="B2489" s="2" t="s">
        <v>30</v>
      </c>
      <c r="C2489" s="2" t="s">
        <v>7237</v>
      </c>
      <c r="D2489" s="2" t="s">
        <v>5880</v>
      </c>
      <c r="E2489" s="2" t="s">
        <v>5881</v>
      </c>
      <c r="F2489" s="2" t="str">
        <f t="shared" si="229"/>
        <v>CROWDS-APPLAUSE</v>
      </c>
      <c r="G2489" s="2" t="s">
        <v>3149</v>
      </c>
      <c r="H2489" s="2" t="s">
        <v>8274</v>
      </c>
      <c r="I2489" s="2" t="s">
        <v>8276</v>
      </c>
      <c r="J2489" s="2" t="s">
        <v>8281</v>
      </c>
      <c r="K2489" s="2" t="str">
        <f t="shared" si="230"/>
        <v>CRWDApls_CONCERT HALL 05-Medium Audience Applause 09_B00M_CA_Rear LR.wav</v>
      </c>
      <c r="L2489" s="2" t="str">
        <f t="shared" si="228"/>
        <v>BOOM Library</v>
      </c>
      <c r="M2489" s="2">
        <v>2017</v>
      </c>
      <c r="N2489" s="2" t="str">
        <f t="shared" si="231"/>
        <v>CRWDApls_CONCERT HALL 05-Medium Audience Applause 09_B00M_CA_Rear LR.wav</v>
      </c>
      <c r="O2489" s="2" t="str">
        <f t="shared" si="232"/>
        <v>CONCERT HALL MEDIUM AUDIENCE (about 400 to 500 people) Applauding with subtly cheering and densely mumbling.</v>
      </c>
      <c r="P2489" s="2" t="s">
        <v>8278</v>
      </c>
      <c r="Q2489" s="2" t="s">
        <v>8277</v>
      </c>
      <c r="R2489" s="2" t="s">
        <v>8279</v>
      </c>
      <c r="S2489" s="2" t="s">
        <v>8277</v>
      </c>
      <c r="T2489" s="2" t="s">
        <v>8277</v>
      </c>
      <c r="U2489" s="2" t="s">
        <v>3166</v>
      </c>
      <c r="V2489" s="2" t="str">
        <f t="shared" si="233"/>
        <v>CRWDApls_CONCERT HALL 05-Medium Audience Applause 09_B00M_CA_Rear LR.wav</v>
      </c>
    </row>
    <row r="2490" spans="1:22" x14ac:dyDescent="0.15">
      <c r="A2490" s="2" t="s">
        <v>10717</v>
      </c>
      <c r="B2490" s="2" t="s">
        <v>33</v>
      </c>
      <c r="C2490" s="2" t="s">
        <v>7238</v>
      </c>
      <c r="D2490" s="2" t="s">
        <v>5880</v>
      </c>
      <c r="E2490" s="2" t="s">
        <v>5881</v>
      </c>
      <c r="F2490" s="2" t="str">
        <f t="shared" si="229"/>
        <v>CROWDS-APPLAUSE</v>
      </c>
      <c r="G2490" s="2" t="s">
        <v>3149</v>
      </c>
      <c r="H2490" s="2" t="s">
        <v>8274</v>
      </c>
      <c r="I2490" s="2" t="s">
        <v>8276</v>
      </c>
      <c r="J2490" s="2" t="s">
        <v>8281</v>
      </c>
      <c r="K2490" s="2" t="str">
        <f t="shared" si="230"/>
        <v>CRWDApls_CONCERT HALL 05-Medium Audience Applause 10_B00M_CA_Front LR.wav</v>
      </c>
      <c r="L2490" s="2" t="str">
        <f t="shared" si="228"/>
        <v>BOOM Library</v>
      </c>
      <c r="M2490" s="2">
        <v>2017</v>
      </c>
      <c r="N2490" s="2" t="str">
        <f t="shared" si="231"/>
        <v>CRWDApls_CONCERT HALL 05-Medium Audience Applause 10_B00M_CA_Front LR.wav</v>
      </c>
      <c r="O2490" s="2" t="str">
        <f t="shared" si="232"/>
        <v>CONCERT HALL MEDIUM AUDIENCE (about 400 to 500 people) Applauding moderately with some stage noises in the end. Starting slowly with single handclaps.</v>
      </c>
      <c r="P2490" s="2" t="s">
        <v>8278</v>
      </c>
      <c r="Q2490" s="2" t="s">
        <v>8277</v>
      </c>
      <c r="R2490" s="2" t="s">
        <v>8279</v>
      </c>
      <c r="S2490" s="2" t="s">
        <v>8277</v>
      </c>
      <c r="T2490" s="2" t="s">
        <v>8277</v>
      </c>
      <c r="U2490" s="2" t="s">
        <v>3167</v>
      </c>
      <c r="V2490" s="2" t="str">
        <f t="shared" si="233"/>
        <v>CRWDApls_CONCERT HALL 05-Medium Audience Applause 10_B00M_CA_Front LR.wav</v>
      </c>
    </row>
    <row r="2491" spans="1:22" x14ac:dyDescent="0.15">
      <c r="A2491" s="2" t="s">
        <v>10718</v>
      </c>
      <c r="B2491" s="2" t="s">
        <v>33</v>
      </c>
      <c r="C2491" s="2" t="s">
        <v>7238</v>
      </c>
      <c r="D2491" s="2" t="s">
        <v>5880</v>
      </c>
      <c r="E2491" s="2" t="s">
        <v>5881</v>
      </c>
      <c r="F2491" s="2" t="str">
        <f t="shared" si="229"/>
        <v>CROWDS-APPLAUSE</v>
      </c>
      <c r="G2491" s="2" t="s">
        <v>3149</v>
      </c>
      <c r="H2491" s="2" t="s">
        <v>8274</v>
      </c>
      <c r="I2491" s="2" t="s">
        <v>8276</v>
      </c>
      <c r="J2491" s="2" t="s">
        <v>8281</v>
      </c>
      <c r="K2491" s="2" t="str">
        <f t="shared" si="230"/>
        <v>CRWDApls_CONCERT HALL 05-Medium Audience Applause 10_B00M_CA_Rear LR.wav</v>
      </c>
      <c r="L2491" s="2" t="str">
        <f t="shared" si="228"/>
        <v>BOOM Library</v>
      </c>
      <c r="M2491" s="2">
        <v>2017</v>
      </c>
      <c r="N2491" s="2" t="str">
        <f t="shared" si="231"/>
        <v>CRWDApls_CONCERT HALL 05-Medium Audience Applause 10_B00M_CA_Rear LR.wav</v>
      </c>
      <c r="O2491" s="2" t="str">
        <f t="shared" si="232"/>
        <v>CONCERT HALL MEDIUM AUDIENCE (about 400 to 500 people) Applauding moderately with some stage noises in the end. Starting slowly with single handclaps.</v>
      </c>
      <c r="P2491" s="2" t="s">
        <v>8278</v>
      </c>
      <c r="Q2491" s="2" t="s">
        <v>8277</v>
      </c>
      <c r="R2491" s="2" t="s">
        <v>8279</v>
      </c>
      <c r="S2491" s="2" t="s">
        <v>8277</v>
      </c>
      <c r="T2491" s="2" t="s">
        <v>8277</v>
      </c>
      <c r="U2491" s="2" t="s">
        <v>3168</v>
      </c>
      <c r="V2491" s="2" t="str">
        <f t="shared" si="233"/>
        <v>CRWDApls_CONCERT HALL 05-Medium Audience Applause 10_B00M_CA_Rear LR.wav</v>
      </c>
    </row>
    <row r="2492" spans="1:22" x14ac:dyDescent="0.15">
      <c r="A2492" s="2" t="s">
        <v>10719</v>
      </c>
      <c r="B2492" s="2" t="s">
        <v>114</v>
      </c>
      <c r="C2492" s="2" t="s">
        <v>7239</v>
      </c>
      <c r="D2492" s="2" t="s">
        <v>5880</v>
      </c>
      <c r="E2492" s="2" t="s">
        <v>5881</v>
      </c>
      <c r="F2492" s="2" t="str">
        <f t="shared" si="229"/>
        <v>CROWDS-APPLAUSE</v>
      </c>
      <c r="G2492" s="2" t="s">
        <v>3149</v>
      </c>
      <c r="H2492" s="2" t="s">
        <v>8274</v>
      </c>
      <c r="I2492" s="2" t="s">
        <v>8276</v>
      </c>
      <c r="J2492" s="2" t="s">
        <v>8281</v>
      </c>
      <c r="K2492" s="2" t="str">
        <f t="shared" si="230"/>
        <v>CRWDApls_CONCERT HALL 05-Medium Audience Applause 11_B00M_CA_Front LR.wav</v>
      </c>
      <c r="L2492" s="2" t="str">
        <f t="shared" si="228"/>
        <v>BOOM Library</v>
      </c>
      <c r="M2492" s="2">
        <v>2017</v>
      </c>
      <c r="N2492" s="2" t="str">
        <f t="shared" si="231"/>
        <v>CRWDApls_CONCERT HALL 05-Medium Audience Applause 11_B00M_CA_Front LR.wav</v>
      </c>
      <c r="O2492" s="2" t="str">
        <f t="shared" si="232"/>
        <v>CONCERT HALL MEDIUM AUDIENCE (about 400 to 500 people) Applauding moderately with some subtly coughing and mumbling. Starting with single handclaps.</v>
      </c>
      <c r="P2492" s="2" t="s">
        <v>8278</v>
      </c>
      <c r="Q2492" s="2" t="s">
        <v>8277</v>
      </c>
      <c r="R2492" s="2" t="s">
        <v>8279</v>
      </c>
      <c r="S2492" s="2" t="s">
        <v>8277</v>
      </c>
      <c r="T2492" s="2" t="s">
        <v>8277</v>
      </c>
      <c r="U2492" s="2" t="s">
        <v>3169</v>
      </c>
      <c r="V2492" s="2" t="str">
        <f t="shared" si="233"/>
        <v>CRWDApls_CONCERT HALL 05-Medium Audience Applause 11_B00M_CA_Front LR.wav</v>
      </c>
    </row>
    <row r="2493" spans="1:22" x14ac:dyDescent="0.15">
      <c r="A2493" s="2" t="s">
        <v>10720</v>
      </c>
      <c r="B2493" s="2" t="s">
        <v>114</v>
      </c>
      <c r="C2493" s="2" t="s">
        <v>7239</v>
      </c>
      <c r="D2493" s="2" t="s">
        <v>5880</v>
      </c>
      <c r="E2493" s="2" t="s">
        <v>5881</v>
      </c>
      <c r="F2493" s="2" t="str">
        <f t="shared" si="229"/>
        <v>CROWDS-APPLAUSE</v>
      </c>
      <c r="G2493" s="2" t="s">
        <v>3149</v>
      </c>
      <c r="H2493" s="2" t="s">
        <v>8274</v>
      </c>
      <c r="I2493" s="2" t="s">
        <v>8276</v>
      </c>
      <c r="J2493" s="2" t="s">
        <v>8281</v>
      </c>
      <c r="K2493" s="2" t="str">
        <f t="shared" si="230"/>
        <v>CRWDApls_CONCERT HALL 05-Medium Audience Applause 11_B00M_CA_Rear LR.wav</v>
      </c>
      <c r="L2493" s="2" t="str">
        <f t="shared" si="228"/>
        <v>BOOM Library</v>
      </c>
      <c r="M2493" s="2">
        <v>2017</v>
      </c>
      <c r="N2493" s="2" t="str">
        <f t="shared" si="231"/>
        <v>CRWDApls_CONCERT HALL 05-Medium Audience Applause 11_B00M_CA_Rear LR.wav</v>
      </c>
      <c r="O2493" s="2" t="str">
        <f t="shared" si="232"/>
        <v>CONCERT HALL MEDIUM AUDIENCE (about 400 to 500 people) Applauding moderately with some subtly coughing and mumbling. Starting with single handclaps.</v>
      </c>
      <c r="P2493" s="2" t="s">
        <v>8278</v>
      </c>
      <c r="Q2493" s="2" t="s">
        <v>8277</v>
      </c>
      <c r="R2493" s="2" t="s">
        <v>8279</v>
      </c>
      <c r="S2493" s="2" t="s">
        <v>8277</v>
      </c>
      <c r="T2493" s="2" t="s">
        <v>8277</v>
      </c>
      <c r="U2493" s="2" t="s">
        <v>3170</v>
      </c>
      <c r="V2493" s="2" t="str">
        <f t="shared" si="233"/>
        <v>CRWDApls_CONCERT HALL 05-Medium Audience Applause 11_B00M_CA_Rear LR.wav</v>
      </c>
    </row>
    <row r="2494" spans="1:22" x14ac:dyDescent="0.15">
      <c r="A2494" s="2" t="s">
        <v>10721</v>
      </c>
      <c r="B2494" s="2" t="s">
        <v>117</v>
      </c>
      <c r="C2494" s="2" t="s">
        <v>7240</v>
      </c>
      <c r="D2494" s="2" t="s">
        <v>5880</v>
      </c>
      <c r="E2494" s="2" t="s">
        <v>5881</v>
      </c>
      <c r="F2494" s="2" t="str">
        <f t="shared" si="229"/>
        <v>CROWDS-APPLAUSE</v>
      </c>
      <c r="G2494" s="2" t="s">
        <v>3149</v>
      </c>
      <c r="H2494" s="2" t="s">
        <v>8274</v>
      </c>
      <c r="I2494" s="2" t="s">
        <v>8276</v>
      </c>
      <c r="J2494" s="2" t="s">
        <v>8281</v>
      </c>
      <c r="K2494" s="2" t="str">
        <f t="shared" si="230"/>
        <v>CRWDApls_CONCERT HALL 05-Medium Audience Applause 12_B00M_CA_Front LR.wav</v>
      </c>
      <c r="L2494" s="2" t="str">
        <f t="shared" si="228"/>
        <v>BOOM Library</v>
      </c>
      <c r="M2494" s="2">
        <v>2017</v>
      </c>
      <c r="N2494" s="2" t="str">
        <f t="shared" si="231"/>
        <v>CRWDApls_CONCERT HALL 05-Medium Audience Applause 12_B00M_CA_Front LR.wav</v>
      </c>
      <c r="O2494" s="2" t="str">
        <f t="shared" si="232"/>
        <v>CONCERT HALL MEDIUM AUDIENCE (about 400 to 500 people) Applauding moderately with subtly mumbling. Coughing in the beginning.</v>
      </c>
      <c r="P2494" s="2" t="s">
        <v>8278</v>
      </c>
      <c r="Q2494" s="2" t="s">
        <v>8277</v>
      </c>
      <c r="R2494" s="2" t="s">
        <v>8279</v>
      </c>
      <c r="S2494" s="2" t="s">
        <v>8277</v>
      </c>
      <c r="T2494" s="2" t="s">
        <v>8277</v>
      </c>
      <c r="U2494" s="2" t="s">
        <v>3171</v>
      </c>
      <c r="V2494" s="2" t="str">
        <f t="shared" si="233"/>
        <v>CRWDApls_CONCERT HALL 05-Medium Audience Applause 12_B00M_CA_Front LR.wav</v>
      </c>
    </row>
    <row r="2495" spans="1:22" x14ac:dyDescent="0.15">
      <c r="A2495" s="2" t="s">
        <v>10722</v>
      </c>
      <c r="B2495" s="2" t="s">
        <v>117</v>
      </c>
      <c r="C2495" s="2" t="s">
        <v>7240</v>
      </c>
      <c r="D2495" s="2" t="s">
        <v>5880</v>
      </c>
      <c r="E2495" s="2" t="s">
        <v>5881</v>
      </c>
      <c r="F2495" s="2" t="str">
        <f t="shared" si="229"/>
        <v>CROWDS-APPLAUSE</v>
      </c>
      <c r="G2495" s="2" t="s">
        <v>3149</v>
      </c>
      <c r="H2495" s="2" t="s">
        <v>8274</v>
      </c>
      <c r="I2495" s="2" t="s">
        <v>8276</v>
      </c>
      <c r="J2495" s="2" t="s">
        <v>8281</v>
      </c>
      <c r="K2495" s="2" t="str">
        <f t="shared" si="230"/>
        <v>CRWDApls_CONCERT HALL 05-Medium Audience Applause 12_B00M_CA_Rear LR.wav</v>
      </c>
      <c r="L2495" s="2" t="str">
        <f t="shared" si="228"/>
        <v>BOOM Library</v>
      </c>
      <c r="M2495" s="2">
        <v>2017</v>
      </c>
      <c r="N2495" s="2" t="str">
        <f t="shared" si="231"/>
        <v>CRWDApls_CONCERT HALL 05-Medium Audience Applause 12_B00M_CA_Rear LR.wav</v>
      </c>
      <c r="O2495" s="2" t="str">
        <f t="shared" si="232"/>
        <v>CONCERT HALL MEDIUM AUDIENCE (about 400 to 500 people) Applauding moderately with subtly mumbling. Coughing in the beginning.</v>
      </c>
      <c r="P2495" s="2" t="s">
        <v>8278</v>
      </c>
      <c r="Q2495" s="2" t="s">
        <v>8277</v>
      </c>
      <c r="R2495" s="2" t="s">
        <v>8279</v>
      </c>
      <c r="S2495" s="2" t="s">
        <v>8277</v>
      </c>
      <c r="T2495" s="2" t="s">
        <v>8277</v>
      </c>
      <c r="U2495" s="2" t="s">
        <v>3172</v>
      </c>
      <c r="V2495" s="2" t="str">
        <f t="shared" si="233"/>
        <v>CRWDApls_CONCERT HALL 05-Medium Audience Applause 12_B00M_CA_Rear LR.wav</v>
      </c>
    </row>
    <row r="2496" spans="1:22" x14ac:dyDescent="0.15">
      <c r="A2496" s="2" t="s">
        <v>10723</v>
      </c>
      <c r="B2496" s="2" t="s">
        <v>120</v>
      </c>
      <c r="C2496" s="2" t="s">
        <v>7241</v>
      </c>
      <c r="D2496" s="2" t="s">
        <v>5880</v>
      </c>
      <c r="E2496" s="2" t="s">
        <v>5881</v>
      </c>
      <c r="F2496" s="2" t="str">
        <f t="shared" si="229"/>
        <v>CROWDS-APPLAUSE</v>
      </c>
      <c r="G2496" s="2" t="s">
        <v>3149</v>
      </c>
      <c r="H2496" s="2" t="s">
        <v>8274</v>
      </c>
      <c r="I2496" s="2" t="s">
        <v>8276</v>
      </c>
      <c r="J2496" s="2" t="s">
        <v>8281</v>
      </c>
      <c r="K2496" s="2" t="str">
        <f t="shared" si="230"/>
        <v>CRWDApls_CONCERT HALL 05-Medium Audience Applause 13_B00M_CA_Front LR.wav</v>
      </c>
      <c r="L2496" s="2" t="str">
        <f t="shared" si="228"/>
        <v>BOOM Library</v>
      </c>
      <c r="M2496" s="2">
        <v>2017</v>
      </c>
      <c r="N2496" s="2" t="str">
        <f t="shared" si="231"/>
        <v>CRWDApls_CONCERT HALL 05-Medium Audience Applause 13_B00M_CA_Front LR.wav</v>
      </c>
      <c r="O2496" s="2" t="str">
        <f t="shared" si="232"/>
        <v>CONCERT HALL MEDIUM AUDIENCE (about 400 to 500 people) Applauding moderately with some densely mumbling and footsteps in the end.</v>
      </c>
      <c r="P2496" s="2" t="s">
        <v>8278</v>
      </c>
      <c r="Q2496" s="2" t="s">
        <v>8277</v>
      </c>
      <c r="R2496" s="2" t="s">
        <v>8279</v>
      </c>
      <c r="S2496" s="2" t="s">
        <v>8277</v>
      </c>
      <c r="T2496" s="2" t="s">
        <v>8277</v>
      </c>
      <c r="U2496" s="2" t="s">
        <v>3173</v>
      </c>
      <c r="V2496" s="2" t="str">
        <f t="shared" si="233"/>
        <v>CRWDApls_CONCERT HALL 05-Medium Audience Applause 13_B00M_CA_Front LR.wav</v>
      </c>
    </row>
    <row r="2497" spans="1:22" x14ac:dyDescent="0.15">
      <c r="A2497" s="2" t="s">
        <v>10724</v>
      </c>
      <c r="B2497" s="2" t="s">
        <v>120</v>
      </c>
      <c r="C2497" s="2" t="s">
        <v>7241</v>
      </c>
      <c r="D2497" s="2" t="s">
        <v>5880</v>
      </c>
      <c r="E2497" s="2" t="s">
        <v>5881</v>
      </c>
      <c r="F2497" s="2" t="str">
        <f t="shared" si="229"/>
        <v>CROWDS-APPLAUSE</v>
      </c>
      <c r="G2497" s="2" t="s">
        <v>3149</v>
      </c>
      <c r="H2497" s="2" t="s">
        <v>8274</v>
      </c>
      <c r="I2497" s="2" t="s">
        <v>8276</v>
      </c>
      <c r="J2497" s="2" t="s">
        <v>8281</v>
      </c>
      <c r="K2497" s="2" t="str">
        <f t="shared" si="230"/>
        <v>CRWDApls_CONCERT HALL 05-Medium Audience Applause 13_B00M_CA_Rear LR.wav</v>
      </c>
      <c r="L2497" s="2" t="str">
        <f t="shared" si="228"/>
        <v>BOOM Library</v>
      </c>
      <c r="M2497" s="2">
        <v>2017</v>
      </c>
      <c r="N2497" s="2" t="str">
        <f t="shared" si="231"/>
        <v>CRWDApls_CONCERT HALL 05-Medium Audience Applause 13_B00M_CA_Rear LR.wav</v>
      </c>
      <c r="O2497" s="2" t="str">
        <f t="shared" si="232"/>
        <v>CONCERT HALL MEDIUM AUDIENCE (about 400 to 500 people) Applauding moderately with some densely mumbling and footsteps in the end.</v>
      </c>
      <c r="P2497" s="2" t="s">
        <v>8278</v>
      </c>
      <c r="Q2497" s="2" t="s">
        <v>8277</v>
      </c>
      <c r="R2497" s="2" t="s">
        <v>8279</v>
      </c>
      <c r="S2497" s="2" t="s">
        <v>8277</v>
      </c>
      <c r="T2497" s="2" t="s">
        <v>8277</v>
      </c>
      <c r="U2497" s="2" t="s">
        <v>3174</v>
      </c>
      <c r="V2497" s="2" t="str">
        <f t="shared" si="233"/>
        <v>CRWDApls_CONCERT HALL 05-Medium Audience Applause 13_B00M_CA_Rear LR.wav</v>
      </c>
    </row>
    <row r="2498" spans="1:22" x14ac:dyDescent="0.15">
      <c r="A2498" s="2" t="s">
        <v>10725</v>
      </c>
      <c r="B2498" s="2" t="s">
        <v>2599</v>
      </c>
      <c r="C2498" s="2" t="s">
        <v>7242</v>
      </c>
      <c r="D2498" s="2" t="s">
        <v>5880</v>
      </c>
      <c r="E2498" s="2" t="s">
        <v>5881</v>
      </c>
      <c r="F2498" s="2" t="str">
        <f t="shared" si="229"/>
        <v>CROWDS-APPLAUSE</v>
      </c>
      <c r="G2498" s="2" t="s">
        <v>3149</v>
      </c>
      <c r="H2498" s="2" t="s">
        <v>8274</v>
      </c>
      <c r="I2498" s="2" t="s">
        <v>8276</v>
      </c>
      <c r="J2498" s="2" t="s">
        <v>8281</v>
      </c>
      <c r="K2498" s="2" t="str">
        <f t="shared" si="230"/>
        <v>CRWDApls_CONCERT HALL 05-Medium Audience Applause 14_B00M_CA_Front LR.wav</v>
      </c>
      <c r="L2498" s="2" t="str">
        <f t="shared" ref="L2498:L2561" si="234">I2498</f>
        <v>BOOM Library</v>
      </c>
      <c r="M2498" s="2">
        <v>2017</v>
      </c>
      <c r="N2498" s="2" t="str">
        <f t="shared" si="231"/>
        <v>CRWDApls_CONCERT HALL 05-Medium Audience Applause 14_B00M_CA_Front LR.wav</v>
      </c>
      <c r="O2498" s="2" t="str">
        <f t="shared" si="232"/>
        <v>CONCERT HALL MEDIUM AUDIENCE (about 400 to 500 people) Applauding moderately with some footsteps in the beginning. Starting slowly with single handclaps.</v>
      </c>
      <c r="P2498" s="2" t="s">
        <v>8278</v>
      </c>
      <c r="Q2498" s="2" t="s">
        <v>8277</v>
      </c>
      <c r="R2498" s="2" t="s">
        <v>8279</v>
      </c>
      <c r="S2498" s="2" t="s">
        <v>8277</v>
      </c>
      <c r="T2498" s="2" t="s">
        <v>8277</v>
      </c>
      <c r="U2498" s="2" t="s">
        <v>3175</v>
      </c>
      <c r="V2498" s="2" t="str">
        <f t="shared" si="233"/>
        <v>CRWDApls_CONCERT HALL 05-Medium Audience Applause 14_B00M_CA_Front LR.wav</v>
      </c>
    </row>
    <row r="2499" spans="1:22" x14ac:dyDescent="0.15">
      <c r="A2499" s="2" t="s">
        <v>10726</v>
      </c>
      <c r="B2499" s="2" t="s">
        <v>2599</v>
      </c>
      <c r="C2499" s="2" t="s">
        <v>7242</v>
      </c>
      <c r="D2499" s="2" t="s">
        <v>5880</v>
      </c>
      <c r="E2499" s="2" t="s">
        <v>5881</v>
      </c>
      <c r="F2499" s="2" t="str">
        <f t="shared" ref="F2499:F2562" si="235">D2499&amp;"-"&amp;E2499</f>
        <v>CROWDS-APPLAUSE</v>
      </c>
      <c r="G2499" s="2" t="s">
        <v>3149</v>
      </c>
      <c r="H2499" s="2" t="s">
        <v>8274</v>
      </c>
      <c r="I2499" s="2" t="s">
        <v>8276</v>
      </c>
      <c r="J2499" s="2" t="s">
        <v>8281</v>
      </c>
      <c r="K2499" s="2" t="str">
        <f t="shared" ref="K2499:K2562" si="236">A2499</f>
        <v>CRWDApls_CONCERT HALL 05-Medium Audience Applause 14_B00M_CA_Rear LR.wav</v>
      </c>
      <c r="L2499" s="2" t="str">
        <f t="shared" si="234"/>
        <v>BOOM Library</v>
      </c>
      <c r="M2499" s="2">
        <v>2017</v>
      </c>
      <c r="N2499" s="2" t="str">
        <f t="shared" ref="N2499:N2562" si="237">A2499</f>
        <v>CRWDApls_CONCERT HALL 05-Medium Audience Applause 14_B00M_CA_Rear LR.wav</v>
      </c>
      <c r="O2499" s="2" t="str">
        <f t="shared" ref="O2499:O2562" si="238">C2499</f>
        <v>CONCERT HALL MEDIUM AUDIENCE (about 400 to 500 people) Applauding moderately with some footsteps in the beginning. Starting slowly with single handclaps.</v>
      </c>
      <c r="P2499" s="2" t="s">
        <v>8278</v>
      </c>
      <c r="Q2499" s="2" t="s">
        <v>8277</v>
      </c>
      <c r="R2499" s="2" t="s">
        <v>8279</v>
      </c>
      <c r="S2499" s="2" t="s">
        <v>8277</v>
      </c>
      <c r="T2499" s="2" t="s">
        <v>8277</v>
      </c>
      <c r="U2499" s="2" t="s">
        <v>3176</v>
      </c>
      <c r="V2499" s="2" t="str">
        <f t="shared" ref="V2499:V2562" si="239">A2499</f>
        <v>CRWDApls_CONCERT HALL 05-Medium Audience Applause 14_B00M_CA_Rear LR.wav</v>
      </c>
    </row>
    <row r="2500" spans="1:22" x14ac:dyDescent="0.15">
      <c r="A2500" s="2" t="s">
        <v>10727</v>
      </c>
      <c r="B2500" s="2" t="s">
        <v>2602</v>
      </c>
      <c r="C2500" s="2" t="s">
        <v>7243</v>
      </c>
      <c r="D2500" s="2" t="s">
        <v>5880</v>
      </c>
      <c r="E2500" s="2" t="s">
        <v>5881</v>
      </c>
      <c r="F2500" s="2" t="str">
        <f t="shared" si="235"/>
        <v>CROWDS-APPLAUSE</v>
      </c>
      <c r="G2500" s="2" t="s">
        <v>3149</v>
      </c>
      <c r="H2500" s="2" t="s">
        <v>8274</v>
      </c>
      <c r="I2500" s="2" t="s">
        <v>8276</v>
      </c>
      <c r="J2500" s="2" t="s">
        <v>8281</v>
      </c>
      <c r="K2500" s="2" t="str">
        <f t="shared" si="236"/>
        <v>CRWDApls_CONCERT HALL 05-Medium Audience Applause 15_B00M_CA_Front LR.wav</v>
      </c>
      <c r="L2500" s="2" t="str">
        <f t="shared" si="234"/>
        <v>BOOM Library</v>
      </c>
      <c r="M2500" s="2">
        <v>2017</v>
      </c>
      <c r="N2500" s="2" t="str">
        <f t="shared" si="237"/>
        <v>CRWDApls_CONCERT HALL 05-Medium Audience Applause 15_B00M_CA_Front LR.wav</v>
      </c>
      <c r="O2500" s="2" t="str">
        <f t="shared" si="238"/>
        <v>CONCERT HALL MEDIUM AUDIENCE (about 400 to 500 people) Applauding with some subtly cheering and densely mumbling. Some footsteps in the end.</v>
      </c>
      <c r="P2500" s="2" t="s">
        <v>8278</v>
      </c>
      <c r="Q2500" s="2" t="s">
        <v>8277</v>
      </c>
      <c r="R2500" s="2" t="s">
        <v>8279</v>
      </c>
      <c r="S2500" s="2" t="s">
        <v>8277</v>
      </c>
      <c r="T2500" s="2" t="s">
        <v>8277</v>
      </c>
      <c r="U2500" s="2" t="s">
        <v>3177</v>
      </c>
      <c r="V2500" s="2" t="str">
        <f t="shared" si="239"/>
        <v>CRWDApls_CONCERT HALL 05-Medium Audience Applause 15_B00M_CA_Front LR.wav</v>
      </c>
    </row>
    <row r="2501" spans="1:22" x14ac:dyDescent="0.15">
      <c r="A2501" s="2" t="s">
        <v>10728</v>
      </c>
      <c r="B2501" s="2" t="s">
        <v>2602</v>
      </c>
      <c r="C2501" s="2" t="s">
        <v>7243</v>
      </c>
      <c r="D2501" s="2" t="s">
        <v>5880</v>
      </c>
      <c r="E2501" s="2" t="s">
        <v>5881</v>
      </c>
      <c r="F2501" s="2" t="str">
        <f t="shared" si="235"/>
        <v>CROWDS-APPLAUSE</v>
      </c>
      <c r="G2501" s="2" t="s">
        <v>3149</v>
      </c>
      <c r="H2501" s="2" t="s">
        <v>8274</v>
      </c>
      <c r="I2501" s="2" t="s">
        <v>8276</v>
      </c>
      <c r="J2501" s="2" t="s">
        <v>8281</v>
      </c>
      <c r="K2501" s="2" t="str">
        <f t="shared" si="236"/>
        <v>CRWDApls_CONCERT HALL 05-Medium Audience Applause 15_B00M_CA_Rear LR.wav</v>
      </c>
      <c r="L2501" s="2" t="str">
        <f t="shared" si="234"/>
        <v>BOOM Library</v>
      </c>
      <c r="M2501" s="2">
        <v>2017</v>
      </c>
      <c r="N2501" s="2" t="str">
        <f t="shared" si="237"/>
        <v>CRWDApls_CONCERT HALL 05-Medium Audience Applause 15_B00M_CA_Rear LR.wav</v>
      </c>
      <c r="O2501" s="2" t="str">
        <f t="shared" si="238"/>
        <v>CONCERT HALL MEDIUM AUDIENCE (about 400 to 500 people) Applauding with some subtly cheering and densely mumbling. Some footsteps in the end.</v>
      </c>
      <c r="P2501" s="2" t="s">
        <v>8278</v>
      </c>
      <c r="Q2501" s="2" t="s">
        <v>8277</v>
      </c>
      <c r="R2501" s="2" t="s">
        <v>8279</v>
      </c>
      <c r="S2501" s="2" t="s">
        <v>8277</v>
      </c>
      <c r="T2501" s="2" t="s">
        <v>8277</v>
      </c>
      <c r="U2501" s="2" t="s">
        <v>3178</v>
      </c>
      <c r="V2501" s="2" t="str">
        <f t="shared" si="239"/>
        <v>CRWDApls_CONCERT HALL 05-Medium Audience Applause 15_B00M_CA_Rear LR.wav</v>
      </c>
    </row>
    <row r="2502" spans="1:22" x14ac:dyDescent="0.15">
      <c r="A2502" s="2" t="s">
        <v>10729</v>
      </c>
      <c r="B2502" s="2" t="s">
        <v>2605</v>
      </c>
      <c r="C2502" s="2" t="s">
        <v>7244</v>
      </c>
      <c r="D2502" s="2" t="s">
        <v>5880</v>
      </c>
      <c r="E2502" s="2" t="s">
        <v>5881</v>
      </c>
      <c r="F2502" s="2" t="str">
        <f t="shared" si="235"/>
        <v>CROWDS-APPLAUSE</v>
      </c>
      <c r="G2502" s="2" t="s">
        <v>3149</v>
      </c>
      <c r="H2502" s="2" t="s">
        <v>8274</v>
      </c>
      <c r="I2502" s="2" t="s">
        <v>8276</v>
      </c>
      <c r="J2502" s="2" t="s">
        <v>8281</v>
      </c>
      <c r="K2502" s="2" t="str">
        <f t="shared" si="236"/>
        <v>CRWDApls_CONCERT HALL 05-Medium Audience Applause 16_B00M_CA_Front LR.wav</v>
      </c>
      <c r="L2502" s="2" t="str">
        <f t="shared" si="234"/>
        <v>BOOM Library</v>
      </c>
      <c r="M2502" s="2">
        <v>2017</v>
      </c>
      <c r="N2502" s="2" t="str">
        <f t="shared" si="237"/>
        <v>CRWDApls_CONCERT HALL 05-Medium Audience Applause 16_B00M_CA_Front LR.wav</v>
      </c>
      <c r="O2502" s="2" t="str">
        <f t="shared" si="238"/>
        <v>CONCERT HALL MEDIUM AUDIENCE (about 400 to 500 people) Applauding moderately with densely, calmly mumbling. Some footsteps in the beginning.</v>
      </c>
      <c r="P2502" s="2" t="s">
        <v>8278</v>
      </c>
      <c r="Q2502" s="2" t="s">
        <v>8277</v>
      </c>
      <c r="R2502" s="2" t="s">
        <v>8279</v>
      </c>
      <c r="S2502" s="2" t="s">
        <v>8277</v>
      </c>
      <c r="T2502" s="2" t="s">
        <v>8277</v>
      </c>
      <c r="U2502" s="2" t="s">
        <v>3179</v>
      </c>
      <c r="V2502" s="2" t="str">
        <f t="shared" si="239"/>
        <v>CRWDApls_CONCERT HALL 05-Medium Audience Applause 16_B00M_CA_Front LR.wav</v>
      </c>
    </row>
    <row r="2503" spans="1:22" x14ac:dyDescent="0.15">
      <c r="A2503" s="2" t="s">
        <v>10730</v>
      </c>
      <c r="B2503" s="2" t="s">
        <v>2605</v>
      </c>
      <c r="C2503" s="2" t="s">
        <v>7244</v>
      </c>
      <c r="D2503" s="2" t="s">
        <v>5880</v>
      </c>
      <c r="E2503" s="2" t="s">
        <v>5881</v>
      </c>
      <c r="F2503" s="2" t="str">
        <f t="shared" si="235"/>
        <v>CROWDS-APPLAUSE</v>
      </c>
      <c r="G2503" s="2" t="s">
        <v>3149</v>
      </c>
      <c r="H2503" s="2" t="s">
        <v>8274</v>
      </c>
      <c r="I2503" s="2" t="s">
        <v>8276</v>
      </c>
      <c r="J2503" s="2" t="s">
        <v>8281</v>
      </c>
      <c r="K2503" s="2" t="str">
        <f t="shared" si="236"/>
        <v>CRWDApls_CONCERT HALL 05-Medium Audience Applause 16_B00M_CA_Rear LR.wav</v>
      </c>
      <c r="L2503" s="2" t="str">
        <f t="shared" si="234"/>
        <v>BOOM Library</v>
      </c>
      <c r="M2503" s="2">
        <v>2017</v>
      </c>
      <c r="N2503" s="2" t="str">
        <f t="shared" si="237"/>
        <v>CRWDApls_CONCERT HALL 05-Medium Audience Applause 16_B00M_CA_Rear LR.wav</v>
      </c>
      <c r="O2503" s="2" t="str">
        <f t="shared" si="238"/>
        <v>CONCERT HALL MEDIUM AUDIENCE (about 400 to 500 people) Applauding moderately with densely, calmly mumbling. Some footsteps in the beginning.</v>
      </c>
      <c r="P2503" s="2" t="s">
        <v>8278</v>
      </c>
      <c r="Q2503" s="2" t="s">
        <v>8277</v>
      </c>
      <c r="R2503" s="2" t="s">
        <v>8279</v>
      </c>
      <c r="S2503" s="2" t="s">
        <v>8277</v>
      </c>
      <c r="T2503" s="2" t="s">
        <v>8277</v>
      </c>
      <c r="U2503" s="2" t="s">
        <v>3180</v>
      </c>
      <c r="V2503" s="2" t="str">
        <f t="shared" si="239"/>
        <v>CRWDApls_CONCERT HALL 05-Medium Audience Applause 16_B00M_CA_Rear LR.wav</v>
      </c>
    </row>
    <row r="2504" spans="1:22" x14ac:dyDescent="0.15">
      <c r="A2504" s="2" t="s">
        <v>10731</v>
      </c>
      <c r="B2504" s="2" t="s">
        <v>2608</v>
      </c>
      <c r="C2504" s="2" t="s">
        <v>7245</v>
      </c>
      <c r="D2504" s="2" t="s">
        <v>5880</v>
      </c>
      <c r="E2504" s="2" t="s">
        <v>5881</v>
      </c>
      <c r="F2504" s="2" t="str">
        <f t="shared" si="235"/>
        <v>CROWDS-APPLAUSE</v>
      </c>
      <c r="G2504" s="2" t="s">
        <v>3149</v>
      </c>
      <c r="H2504" s="2" t="s">
        <v>8274</v>
      </c>
      <c r="I2504" s="2" t="s">
        <v>8276</v>
      </c>
      <c r="J2504" s="2" t="s">
        <v>8281</v>
      </c>
      <c r="K2504" s="2" t="str">
        <f t="shared" si="236"/>
        <v>CRWDApls_CONCERT HALL 05-Medium Audience Applause 17_B00M_CA_Front LR.wav</v>
      </c>
      <c r="L2504" s="2" t="str">
        <f t="shared" si="234"/>
        <v>BOOM Library</v>
      </c>
      <c r="M2504" s="2">
        <v>2017</v>
      </c>
      <c r="N2504" s="2" t="str">
        <f t="shared" si="237"/>
        <v>CRWDApls_CONCERT HALL 05-Medium Audience Applause 17_B00M_CA_Front LR.wav</v>
      </c>
      <c r="O2504" s="2" t="str">
        <f t="shared" si="238"/>
        <v>CONCERT HALL MEDIUM AUDIENCE (about 400 to 500 people) Applauding with some subtly cheering and densely mumbling. Subtly single shouting "Woo!"</v>
      </c>
      <c r="P2504" s="2" t="s">
        <v>8278</v>
      </c>
      <c r="Q2504" s="2" t="s">
        <v>8277</v>
      </c>
      <c r="R2504" s="2" t="s">
        <v>8279</v>
      </c>
      <c r="S2504" s="2" t="s">
        <v>8277</v>
      </c>
      <c r="T2504" s="2" t="s">
        <v>8277</v>
      </c>
      <c r="U2504" s="2" t="s">
        <v>3181</v>
      </c>
      <c r="V2504" s="2" t="str">
        <f t="shared" si="239"/>
        <v>CRWDApls_CONCERT HALL 05-Medium Audience Applause 17_B00M_CA_Front LR.wav</v>
      </c>
    </row>
    <row r="2505" spans="1:22" x14ac:dyDescent="0.15">
      <c r="A2505" s="2" t="s">
        <v>10732</v>
      </c>
      <c r="B2505" s="2" t="s">
        <v>2608</v>
      </c>
      <c r="C2505" s="2" t="s">
        <v>7245</v>
      </c>
      <c r="D2505" s="2" t="s">
        <v>5880</v>
      </c>
      <c r="E2505" s="2" t="s">
        <v>5881</v>
      </c>
      <c r="F2505" s="2" t="str">
        <f t="shared" si="235"/>
        <v>CROWDS-APPLAUSE</v>
      </c>
      <c r="G2505" s="2" t="s">
        <v>3149</v>
      </c>
      <c r="H2505" s="2" t="s">
        <v>8274</v>
      </c>
      <c r="I2505" s="2" t="s">
        <v>8276</v>
      </c>
      <c r="J2505" s="2" t="s">
        <v>8281</v>
      </c>
      <c r="K2505" s="2" t="str">
        <f t="shared" si="236"/>
        <v>CRWDApls_CONCERT HALL 05-Medium Audience Applause 17_B00M_CA_Rear LR.wav</v>
      </c>
      <c r="L2505" s="2" t="str">
        <f t="shared" si="234"/>
        <v>BOOM Library</v>
      </c>
      <c r="M2505" s="2">
        <v>2017</v>
      </c>
      <c r="N2505" s="2" t="str">
        <f t="shared" si="237"/>
        <v>CRWDApls_CONCERT HALL 05-Medium Audience Applause 17_B00M_CA_Rear LR.wav</v>
      </c>
      <c r="O2505" s="2" t="str">
        <f t="shared" si="238"/>
        <v>CONCERT HALL MEDIUM AUDIENCE (about 400 to 500 people) Applauding with some subtly cheering and densely mumbling. Subtly single shouting "Woo!"</v>
      </c>
      <c r="P2505" s="2" t="s">
        <v>8278</v>
      </c>
      <c r="Q2505" s="2" t="s">
        <v>8277</v>
      </c>
      <c r="R2505" s="2" t="s">
        <v>8279</v>
      </c>
      <c r="S2505" s="2" t="s">
        <v>8277</v>
      </c>
      <c r="T2505" s="2" t="s">
        <v>8277</v>
      </c>
      <c r="U2505" s="2" t="s">
        <v>3182</v>
      </c>
      <c r="V2505" s="2" t="str">
        <f t="shared" si="239"/>
        <v>CRWDApls_CONCERT HALL 05-Medium Audience Applause 17_B00M_CA_Rear LR.wav</v>
      </c>
    </row>
    <row r="2506" spans="1:22" x14ac:dyDescent="0.15">
      <c r="A2506" s="2" t="s">
        <v>10733</v>
      </c>
      <c r="B2506" s="2" t="s">
        <v>2611</v>
      </c>
      <c r="C2506" s="2" t="s">
        <v>7246</v>
      </c>
      <c r="D2506" s="2" t="s">
        <v>5880</v>
      </c>
      <c r="E2506" s="2" t="s">
        <v>5881</v>
      </c>
      <c r="F2506" s="2" t="str">
        <f t="shared" si="235"/>
        <v>CROWDS-APPLAUSE</v>
      </c>
      <c r="G2506" s="2" t="s">
        <v>3149</v>
      </c>
      <c r="H2506" s="2" t="s">
        <v>8274</v>
      </c>
      <c r="I2506" s="2" t="s">
        <v>8276</v>
      </c>
      <c r="J2506" s="2" t="s">
        <v>8281</v>
      </c>
      <c r="K2506" s="2" t="str">
        <f t="shared" si="236"/>
        <v>CRWDApls_CONCERT HALL 05-Medium Audience Applause 18_B00M_CA_Front LR.wav</v>
      </c>
      <c r="L2506" s="2" t="str">
        <f t="shared" si="234"/>
        <v>BOOM Library</v>
      </c>
      <c r="M2506" s="2">
        <v>2017</v>
      </c>
      <c r="N2506" s="2" t="str">
        <f t="shared" si="237"/>
        <v>CRWDApls_CONCERT HALL 05-Medium Audience Applause 18_B00M_CA_Front LR.wav</v>
      </c>
      <c r="O2506" s="2" t="str">
        <f t="shared" si="238"/>
        <v>CONCERT HALL MEDIUM AUDIENCE (about 400 to 500 people) Applauding moderately with densely mumbling. Starting from silence with single handclaps. Coughing in beginning.</v>
      </c>
      <c r="P2506" s="2" t="s">
        <v>8278</v>
      </c>
      <c r="Q2506" s="2" t="s">
        <v>8277</v>
      </c>
      <c r="R2506" s="2" t="s">
        <v>8279</v>
      </c>
      <c r="S2506" s="2" t="s">
        <v>8277</v>
      </c>
      <c r="T2506" s="2" t="s">
        <v>8277</v>
      </c>
      <c r="U2506" s="2" t="s">
        <v>3183</v>
      </c>
      <c r="V2506" s="2" t="str">
        <f t="shared" si="239"/>
        <v>CRWDApls_CONCERT HALL 05-Medium Audience Applause 18_B00M_CA_Front LR.wav</v>
      </c>
    </row>
    <row r="2507" spans="1:22" x14ac:dyDescent="0.15">
      <c r="A2507" s="2" t="s">
        <v>10734</v>
      </c>
      <c r="B2507" s="2" t="s">
        <v>2611</v>
      </c>
      <c r="C2507" s="2" t="s">
        <v>7246</v>
      </c>
      <c r="D2507" s="2" t="s">
        <v>5880</v>
      </c>
      <c r="E2507" s="2" t="s">
        <v>5881</v>
      </c>
      <c r="F2507" s="2" t="str">
        <f t="shared" si="235"/>
        <v>CROWDS-APPLAUSE</v>
      </c>
      <c r="G2507" s="2" t="s">
        <v>3149</v>
      </c>
      <c r="H2507" s="2" t="s">
        <v>8274</v>
      </c>
      <c r="I2507" s="2" t="s">
        <v>8276</v>
      </c>
      <c r="J2507" s="2" t="s">
        <v>8281</v>
      </c>
      <c r="K2507" s="2" t="str">
        <f t="shared" si="236"/>
        <v>CRWDApls_CONCERT HALL 05-Medium Audience Applause 18_B00M_CA_Rear LR.wav</v>
      </c>
      <c r="L2507" s="2" t="str">
        <f t="shared" si="234"/>
        <v>BOOM Library</v>
      </c>
      <c r="M2507" s="2">
        <v>2017</v>
      </c>
      <c r="N2507" s="2" t="str">
        <f t="shared" si="237"/>
        <v>CRWDApls_CONCERT HALL 05-Medium Audience Applause 18_B00M_CA_Rear LR.wav</v>
      </c>
      <c r="O2507" s="2" t="str">
        <f t="shared" si="238"/>
        <v>CONCERT HALL MEDIUM AUDIENCE (about 400 to 500 people) Applauding moderately with densely mumbling. Starting from silence with single handclaps. Coughing in beginning.</v>
      </c>
      <c r="P2507" s="2" t="s">
        <v>8278</v>
      </c>
      <c r="Q2507" s="2" t="s">
        <v>8277</v>
      </c>
      <c r="R2507" s="2" t="s">
        <v>8279</v>
      </c>
      <c r="S2507" s="2" t="s">
        <v>8277</v>
      </c>
      <c r="T2507" s="2" t="s">
        <v>8277</v>
      </c>
      <c r="U2507" s="2" t="s">
        <v>3184</v>
      </c>
      <c r="V2507" s="2" t="str">
        <f t="shared" si="239"/>
        <v>CRWDApls_CONCERT HALL 05-Medium Audience Applause 18_B00M_CA_Rear LR.wav</v>
      </c>
    </row>
    <row r="2508" spans="1:22" x14ac:dyDescent="0.15">
      <c r="A2508" s="2" t="s">
        <v>10735</v>
      </c>
      <c r="B2508" s="2" t="s">
        <v>2614</v>
      </c>
      <c r="C2508" s="2" t="s">
        <v>7247</v>
      </c>
      <c r="D2508" s="2" t="s">
        <v>5880</v>
      </c>
      <c r="E2508" s="2" t="s">
        <v>5881</v>
      </c>
      <c r="F2508" s="2" t="str">
        <f t="shared" si="235"/>
        <v>CROWDS-APPLAUSE</v>
      </c>
      <c r="G2508" s="2" t="s">
        <v>3149</v>
      </c>
      <c r="H2508" s="2" t="s">
        <v>8274</v>
      </c>
      <c r="I2508" s="2" t="s">
        <v>8276</v>
      </c>
      <c r="J2508" s="2" t="s">
        <v>8281</v>
      </c>
      <c r="K2508" s="2" t="str">
        <f t="shared" si="236"/>
        <v>CRWDApls_CONCERT HALL 05-Medium Audience Applause 19_B00M_CA_Front LR.wav</v>
      </c>
      <c r="L2508" s="2" t="str">
        <f t="shared" si="234"/>
        <v>BOOM Library</v>
      </c>
      <c r="M2508" s="2">
        <v>2017</v>
      </c>
      <c r="N2508" s="2" t="str">
        <f t="shared" si="237"/>
        <v>CRWDApls_CONCERT HALL 05-Medium Audience Applause 19_B00M_CA_Front LR.wav</v>
      </c>
      <c r="O2508" s="2" t="str">
        <f t="shared" si="238"/>
        <v>CONCERT HALL MEDIUM AUDIENCE (about 400 to 500 people) Applauding moderately with subtly whistling. Some mumbling. Single coughing in the end.</v>
      </c>
      <c r="P2508" s="2" t="s">
        <v>8278</v>
      </c>
      <c r="Q2508" s="2" t="s">
        <v>8277</v>
      </c>
      <c r="R2508" s="2" t="s">
        <v>8279</v>
      </c>
      <c r="S2508" s="2" t="s">
        <v>8277</v>
      </c>
      <c r="T2508" s="2" t="s">
        <v>8277</v>
      </c>
      <c r="U2508" s="2" t="s">
        <v>3185</v>
      </c>
      <c r="V2508" s="2" t="str">
        <f t="shared" si="239"/>
        <v>CRWDApls_CONCERT HALL 05-Medium Audience Applause 19_B00M_CA_Front LR.wav</v>
      </c>
    </row>
    <row r="2509" spans="1:22" x14ac:dyDescent="0.15">
      <c r="A2509" s="2" t="s">
        <v>10736</v>
      </c>
      <c r="B2509" s="2" t="s">
        <v>2614</v>
      </c>
      <c r="C2509" s="2" t="s">
        <v>7247</v>
      </c>
      <c r="D2509" s="2" t="s">
        <v>5880</v>
      </c>
      <c r="E2509" s="2" t="s">
        <v>5881</v>
      </c>
      <c r="F2509" s="2" t="str">
        <f t="shared" si="235"/>
        <v>CROWDS-APPLAUSE</v>
      </c>
      <c r="G2509" s="2" t="s">
        <v>3149</v>
      </c>
      <c r="H2509" s="2" t="s">
        <v>8274</v>
      </c>
      <c r="I2509" s="2" t="s">
        <v>8276</v>
      </c>
      <c r="J2509" s="2" t="s">
        <v>8281</v>
      </c>
      <c r="K2509" s="2" t="str">
        <f t="shared" si="236"/>
        <v>CRWDApls_CONCERT HALL 05-Medium Audience Applause 19_B00M_CA_Rear LR.wav</v>
      </c>
      <c r="L2509" s="2" t="str">
        <f t="shared" si="234"/>
        <v>BOOM Library</v>
      </c>
      <c r="M2509" s="2">
        <v>2017</v>
      </c>
      <c r="N2509" s="2" t="str">
        <f t="shared" si="237"/>
        <v>CRWDApls_CONCERT HALL 05-Medium Audience Applause 19_B00M_CA_Rear LR.wav</v>
      </c>
      <c r="O2509" s="2" t="str">
        <f t="shared" si="238"/>
        <v>CONCERT HALL MEDIUM AUDIENCE (about 400 to 500 people) Applauding moderately with subtly whistling. Some mumbling. Single coughing in the end.</v>
      </c>
      <c r="P2509" s="2" t="s">
        <v>8278</v>
      </c>
      <c r="Q2509" s="2" t="s">
        <v>8277</v>
      </c>
      <c r="R2509" s="2" t="s">
        <v>8279</v>
      </c>
      <c r="S2509" s="2" t="s">
        <v>8277</v>
      </c>
      <c r="T2509" s="2" t="s">
        <v>8277</v>
      </c>
      <c r="U2509" s="2" t="s">
        <v>3186</v>
      </c>
      <c r="V2509" s="2" t="str">
        <f t="shared" si="239"/>
        <v>CRWDApls_CONCERT HALL 05-Medium Audience Applause 19_B00M_CA_Rear LR.wav</v>
      </c>
    </row>
    <row r="2510" spans="1:22" x14ac:dyDescent="0.15">
      <c r="A2510" s="2" t="s">
        <v>10737</v>
      </c>
      <c r="B2510" s="2" t="s">
        <v>2617</v>
      </c>
      <c r="C2510" s="2" t="s">
        <v>7248</v>
      </c>
      <c r="D2510" s="2" t="s">
        <v>5880</v>
      </c>
      <c r="E2510" s="2" t="s">
        <v>5881</v>
      </c>
      <c r="F2510" s="2" t="str">
        <f t="shared" si="235"/>
        <v>CROWDS-APPLAUSE</v>
      </c>
      <c r="G2510" s="2" t="s">
        <v>3149</v>
      </c>
      <c r="H2510" s="2" t="s">
        <v>8274</v>
      </c>
      <c r="I2510" s="2" t="s">
        <v>8276</v>
      </c>
      <c r="J2510" s="2" t="s">
        <v>8281</v>
      </c>
      <c r="K2510" s="2" t="str">
        <f t="shared" si="236"/>
        <v>CRWDApls_CONCERT HALL 05-Medium Audience Applause 20_B00M_CA_Front LR.wav</v>
      </c>
      <c r="L2510" s="2" t="str">
        <f t="shared" si="234"/>
        <v>BOOM Library</v>
      </c>
      <c r="M2510" s="2">
        <v>2017</v>
      </c>
      <c r="N2510" s="2" t="str">
        <f t="shared" si="237"/>
        <v>CRWDApls_CONCERT HALL 05-Medium Audience Applause 20_B00M_CA_Front LR.wav</v>
      </c>
      <c r="O2510" s="2" t="str">
        <f t="shared" si="238"/>
        <v>CONCERT HALL MEDIUM AUDIENCE (about 400 to 500 people) Applauding moderately with some coughing and clearing. Densely mumbling. Starting with single handclaps.</v>
      </c>
      <c r="P2510" s="2" t="s">
        <v>8278</v>
      </c>
      <c r="Q2510" s="2" t="s">
        <v>8277</v>
      </c>
      <c r="R2510" s="2" t="s">
        <v>8279</v>
      </c>
      <c r="S2510" s="2" t="s">
        <v>8277</v>
      </c>
      <c r="T2510" s="2" t="s">
        <v>8277</v>
      </c>
      <c r="U2510" s="2" t="s">
        <v>3187</v>
      </c>
      <c r="V2510" s="2" t="str">
        <f t="shared" si="239"/>
        <v>CRWDApls_CONCERT HALL 05-Medium Audience Applause 20_B00M_CA_Front LR.wav</v>
      </c>
    </row>
    <row r="2511" spans="1:22" x14ac:dyDescent="0.15">
      <c r="A2511" s="2" t="s">
        <v>10738</v>
      </c>
      <c r="B2511" s="2" t="s">
        <v>2617</v>
      </c>
      <c r="C2511" s="2" t="s">
        <v>7248</v>
      </c>
      <c r="D2511" s="2" t="s">
        <v>5880</v>
      </c>
      <c r="E2511" s="2" t="s">
        <v>5881</v>
      </c>
      <c r="F2511" s="2" t="str">
        <f t="shared" si="235"/>
        <v>CROWDS-APPLAUSE</v>
      </c>
      <c r="G2511" s="2" t="s">
        <v>3149</v>
      </c>
      <c r="H2511" s="2" t="s">
        <v>8274</v>
      </c>
      <c r="I2511" s="2" t="s">
        <v>8276</v>
      </c>
      <c r="J2511" s="2" t="s">
        <v>8281</v>
      </c>
      <c r="K2511" s="2" t="str">
        <f t="shared" si="236"/>
        <v>CRWDApls_CONCERT HALL 05-Medium Audience Applause 20_B00M_CA_Rear LR.wav</v>
      </c>
      <c r="L2511" s="2" t="str">
        <f t="shared" si="234"/>
        <v>BOOM Library</v>
      </c>
      <c r="M2511" s="2">
        <v>2017</v>
      </c>
      <c r="N2511" s="2" t="str">
        <f t="shared" si="237"/>
        <v>CRWDApls_CONCERT HALL 05-Medium Audience Applause 20_B00M_CA_Rear LR.wav</v>
      </c>
      <c r="O2511" s="2" t="str">
        <f t="shared" si="238"/>
        <v>CONCERT HALL MEDIUM AUDIENCE (about 400 to 500 people) Applauding moderately with some coughing and clearing. Densely mumbling. Starting with single handclaps.</v>
      </c>
      <c r="P2511" s="2" t="s">
        <v>8278</v>
      </c>
      <c r="Q2511" s="2" t="s">
        <v>8277</v>
      </c>
      <c r="R2511" s="2" t="s">
        <v>8279</v>
      </c>
      <c r="S2511" s="2" t="s">
        <v>8277</v>
      </c>
      <c r="T2511" s="2" t="s">
        <v>8277</v>
      </c>
      <c r="U2511" s="2" t="s">
        <v>3188</v>
      </c>
      <c r="V2511" s="2" t="str">
        <f t="shared" si="239"/>
        <v>CRWDApls_CONCERT HALL 05-Medium Audience Applause 20_B00M_CA_Rear LR.wav</v>
      </c>
    </row>
    <row r="2512" spans="1:22" x14ac:dyDescent="0.15">
      <c r="A2512" s="2" t="s">
        <v>10739</v>
      </c>
      <c r="B2512" s="2" t="s">
        <v>2620</v>
      </c>
      <c r="C2512" s="2" t="s">
        <v>7249</v>
      </c>
      <c r="D2512" s="2" t="s">
        <v>5880</v>
      </c>
      <c r="E2512" s="2" t="s">
        <v>5881</v>
      </c>
      <c r="F2512" s="2" t="str">
        <f t="shared" si="235"/>
        <v>CROWDS-APPLAUSE</v>
      </c>
      <c r="G2512" s="2" t="s">
        <v>3149</v>
      </c>
      <c r="H2512" s="2" t="s">
        <v>8274</v>
      </c>
      <c r="I2512" s="2" t="s">
        <v>8276</v>
      </c>
      <c r="J2512" s="2" t="s">
        <v>8281</v>
      </c>
      <c r="K2512" s="2" t="str">
        <f t="shared" si="236"/>
        <v>CRWDApls_CONCERT HALL 05-Medium Audience Applause 21_B00M_CA_Front LR.wav</v>
      </c>
      <c r="L2512" s="2" t="str">
        <f t="shared" si="234"/>
        <v>BOOM Library</v>
      </c>
      <c r="M2512" s="2">
        <v>2017</v>
      </c>
      <c r="N2512" s="2" t="str">
        <f t="shared" si="237"/>
        <v>CRWDApls_CONCERT HALL 05-Medium Audience Applause 21_B00M_CA_Front LR.wav</v>
      </c>
      <c r="O2512" s="2" t="str">
        <f t="shared" si="238"/>
        <v>CONCERT HALL MEDIUM AUDIENCE (about 400 to 500 people) Applauding moderately with decreasing intensity. Starting with single handclaps. Some mumbling. Paper rustling in the end.</v>
      </c>
      <c r="P2512" s="2" t="s">
        <v>8278</v>
      </c>
      <c r="Q2512" s="2" t="s">
        <v>8277</v>
      </c>
      <c r="R2512" s="2" t="s">
        <v>8279</v>
      </c>
      <c r="S2512" s="2" t="s">
        <v>8277</v>
      </c>
      <c r="T2512" s="2" t="s">
        <v>8277</v>
      </c>
      <c r="U2512" s="2" t="s">
        <v>3189</v>
      </c>
      <c r="V2512" s="2" t="str">
        <f t="shared" si="239"/>
        <v>CRWDApls_CONCERT HALL 05-Medium Audience Applause 21_B00M_CA_Front LR.wav</v>
      </c>
    </row>
    <row r="2513" spans="1:22" x14ac:dyDescent="0.15">
      <c r="A2513" s="2" t="s">
        <v>10740</v>
      </c>
      <c r="B2513" s="2" t="s">
        <v>2620</v>
      </c>
      <c r="C2513" s="2" t="s">
        <v>7249</v>
      </c>
      <c r="D2513" s="2" t="s">
        <v>5880</v>
      </c>
      <c r="E2513" s="2" t="s">
        <v>5881</v>
      </c>
      <c r="F2513" s="2" t="str">
        <f t="shared" si="235"/>
        <v>CROWDS-APPLAUSE</v>
      </c>
      <c r="G2513" s="2" t="s">
        <v>3149</v>
      </c>
      <c r="H2513" s="2" t="s">
        <v>8274</v>
      </c>
      <c r="I2513" s="2" t="s">
        <v>8276</v>
      </c>
      <c r="J2513" s="2" t="s">
        <v>8281</v>
      </c>
      <c r="K2513" s="2" t="str">
        <f t="shared" si="236"/>
        <v>CRWDApls_CONCERT HALL 05-Medium Audience Applause 21_B00M_CA_Rear LR.wav</v>
      </c>
      <c r="L2513" s="2" t="str">
        <f t="shared" si="234"/>
        <v>BOOM Library</v>
      </c>
      <c r="M2513" s="2">
        <v>2017</v>
      </c>
      <c r="N2513" s="2" t="str">
        <f t="shared" si="237"/>
        <v>CRWDApls_CONCERT HALL 05-Medium Audience Applause 21_B00M_CA_Rear LR.wav</v>
      </c>
      <c r="O2513" s="2" t="str">
        <f t="shared" si="238"/>
        <v>CONCERT HALL MEDIUM AUDIENCE (about 400 to 500 people) Applauding moderately with decreasing intensity. Starting with single handclaps. Some mumbling. Paper rustling in the end.</v>
      </c>
      <c r="P2513" s="2" t="s">
        <v>8278</v>
      </c>
      <c r="Q2513" s="2" t="s">
        <v>8277</v>
      </c>
      <c r="R2513" s="2" t="s">
        <v>8279</v>
      </c>
      <c r="S2513" s="2" t="s">
        <v>8277</v>
      </c>
      <c r="T2513" s="2" t="s">
        <v>8277</v>
      </c>
      <c r="U2513" s="2" t="s">
        <v>3190</v>
      </c>
      <c r="V2513" s="2" t="str">
        <f t="shared" si="239"/>
        <v>CRWDApls_CONCERT HALL 05-Medium Audience Applause 21_B00M_CA_Rear LR.wav</v>
      </c>
    </row>
    <row r="2514" spans="1:22" x14ac:dyDescent="0.15">
      <c r="A2514" s="2" t="s">
        <v>10741</v>
      </c>
      <c r="B2514" s="2" t="s">
        <v>2623</v>
      </c>
      <c r="C2514" s="2" t="s">
        <v>7250</v>
      </c>
      <c r="D2514" s="2" t="s">
        <v>5880</v>
      </c>
      <c r="E2514" s="2" t="s">
        <v>5881</v>
      </c>
      <c r="F2514" s="2" t="str">
        <f t="shared" si="235"/>
        <v>CROWDS-APPLAUSE</v>
      </c>
      <c r="G2514" s="2" t="s">
        <v>3149</v>
      </c>
      <c r="H2514" s="2" t="s">
        <v>8274</v>
      </c>
      <c r="I2514" s="2" t="s">
        <v>8276</v>
      </c>
      <c r="J2514" s="2" t="s">
        <v>8281</v>
      </c>
      <c r="K2514" s="2" t="str">
        <f t="shared" si="236"/>
        <v>CRWDApls_CONCERT HALL 05-Medium Audience Applause 22_B00M_CA_Front LR.wav</v>
      </c>
      <c r="L2514" s="2" t="str">
        <f t="shared" si="234"/>
        <v>BOOM Library</v>
      </c>
      <c r="M2514" s="2">
        <v>2017</v>
      </c>
      <c r="N2514" s="2" t="str">
        <f t="shared" si="237"/>
        <v>CRWDApls_CONCERT HALL 05-Medium Audience Applause 22_B00M_CA_Front LR.wav</v>
      </c>
      <c r="O2514" s="2" t="str">
        <f t="shared" si="238"/>
        <v>CONCERT HALL MEDIUM AUDIENCE (about 400 to 500 people) Applauding moderately with some subtly mumbling. Some coughing and stage noises.</v>
      </c>
      <c r="P2514" s="2" t="s">
        <v>8278</v>
      </c>
      <c r="Q2514" s="2" t="s">
        <v>8277</v>
      </c>
      <c r="R2514" s="2" t="s">
        <v>8279</v>
      </c>
      <c r="S2514" s="2" t="s">
        <v>8277</v>
      </c>
      <c r="T2514" s="2" t="s">
        <v>8277</v>
      </c>
      <c r="U2514" s="2" t="s">
        <v>3191</v>
      </c>
      <c r="V2514" s="2" t="str">
        <f t="shared" si="239"/>
        <v>CRWDApls_CONCERT HALL 05-Medium Audience Applause 22_B00M_CA_Front LR.wav</v>
      </c>
    </row>
    <row r="2515" spans="1:22" x14ac:dyDescent="0.15">
      <c r="A2515" s="2" t="s">
        <v>10742</v>
      </c>
      <c r="B2515" s="2" t="s">
        <v>2623</v>
      </c>
      <c r="C2515" s="2" t="s">
        <v>7250</v>
      </c>
      <c r="D2515" s="2" t="s">
        <v>5880</v>
      </c>
      <c r="E2515" s="2" t="s">
        <v>5881</v>
      </c>
      <c r="F2515" s="2" t="str">
        <f t="shared" si="235"/>
        <v>CROWDS-APPLAUSE</v>
      </c>
      <c r="G2515" s="2" t="s">
        <v>3149</v>
      </c>
      <c r="H2515" s="2" t="s">
        <v>8274</v>
      </c>
      <c r="I2515" s="2" t="s">
        <v>8276</v>
      </c>
      <c r="J2515" s="2" t="s">
        <v>8281</v>
      </c>
      <c r="K2515" s="2" t="str">
        <f t="shared" si="236"/>
        <v>CRWDApls_CONCERT HALL 05-Medium Audience Applause 22_B00M_CA_Rear LR.wav</v>
      </c>
      <c r="L2515" s="2" t="str">
        <f t="shared" si="234"/>
        <v>BOOM Library</v>
      </c>
      <c r="M2515" s="2">
        <v>2017</v>
      </c>
      <c r="N2515" s="2" t="str">
        <f t="shared" si="237"/>
        <v>CRWDApls_CONCERT HALL 05-Medium Audience Applause 22_B00M_CA_Rear LR.wav</v>
      </c>
      <c r="O2515" s="2" t="str">
        <f t="shared" si="238"/>
        <v>CONCERT HALL MEDIUM AUDIENCE (about 400 to 500 people) Applauding moderately with some subtly mumbling. Some coughing and stage noises.</v>
      </c>
      <c r="P2515" s="2" t="s">
        <v>8278</v>
      </c>
      <c r="Q2515" s="2" t="s">
        <v>8277</v>
      </c>
      <c r="R2515" s="2" t="s">
        <v>8279</v>
      </c>
      <c r="S2515" s="2" t="s">
        <v>8277</v>
      </c>
      <c r="T2515" s="2" t="s">
        <v>8277</v>
      </c>
      <c r="U2515" s="2" t="s">
        <v>3192</v>
      </c>
      <c r="V2515" s="2" t="str">
        <f t="shared" si="239"/>
        <v>CRWDApls_CONCERT HALL 05-Medium Audience Applause 22_B00M_CA_Rear LR.wav</v>
      </c>
    </row>
    <row r="2516" spans="1:22" x14ac:dyDescent="0.15">
      <c r="A2516" s="2" t="s">
        <v>10743</v>
      </c>
      <c r="B2516" s="2" t="s">
        <v>2626</v>
      </c>
      <c r="C2516" s="2" t="s">
        <v>7251</v>
      </c>
      <c r="D2516" s="2" t="s">
        <v>5880</v>
      </c>
      <c r="E2516" s="2" t="s">
        <v>5881</v>
      </c>
      <c r="F2516" s="2" t="str">
        <f t="shared" si="235"/>
        <v>CROWDS-APPLAUSE</v>
      </c>
      <c r="G2516" s="2" t="s">
        <v>3149</v>
      </c>
      <c r="H2516" s="2" t="s">
        <v>8274</v>
      </c>
      <c r="I2516" s="2" t="s">
        <v>8276</v>
      </c>
      <c r="J2516" s="2" t="s">
        <v>8281</v>
      </c>
      <c r="K2516" s="2" t="str">
        <f t="shared" si="236"/>
        <v>CRWDApls_CONCERT HALL 05-Medium Audience Applause 23_B00M_CA_Front LR.wav</v>
      </c>
      <c r="L2516" s="2" t="str">
        <f t="shared" si="234"/>
        <v>BOOM Library</v>
      </c>
      <c r="M2516" s="2">
        <v>2017</v>
      </c>
      <c r="N2516" s="2" t="str">
        <f t="shared" si="237"/>
        <v>CRWDApls_CONCERT HALL 05-Medium Audience Applause 23_B00M_CA_Front LR.wav</v>
      </c>
      <c r="O2516" s="2" t="str">
        <f t="shared" si="238"/>
        <v>CONCERT HALL MEDIUM AUDIENCE (about 400 to 500 people) Applauding moderately with some densely mumbling. Staring with subtly "Yay!" Some coughing.</v>
      </c>
      <c r="P2516" s="2" t="s">
        <v>8278</v>
      </c>
      <c r="Q2516" s="2" t="s">
        <v>8277</v>
      </c>
      <c r="R2516" s="2" t="s">
        <v>8279</v>
      </c>
      <c r="S2516" s="2" t="s">
        <v>8277</v>
      </c>
      <c r="T2516" s="2" t="s">
        <v>8277</v>
      </c>
      <c r="U2516" s="2" t="s">
        <v>3193</v>
      </c>
      <c r="V2516" s="2" t="str">
        <f t="shared" si="239"/>
        <v>CRWDApls_CONCERT HALL 05-Medium Audience Applause 23_B00M_CA_Front LR.wav</v>
      </c>
    </row>
    <row r="2517" spans="1:22" x14ac:dyDescent="0.15">
      <c r="A2517" s="2" t="s">
        <v>10744</v>
      </c>
      <c r="B2517" s="2" t="s">
        <v>2626</v>
      </c>
      <c r="C2517" s="2" t="s">
        <v>7251</v>
      </c>
      <c r="D2517" s="2" t="s">
        <v>5880</v>
      </c>
      <c r="E2517" s="2" t="s">
        <v>5881</v>
      </c>
      <c r="F2517" s="2" t="str">
        <f t="shared" si="235"/>
        <v>CROWDS-APPLAUSE</v>
      </c>
      <c r="G2517" s="2" t="s">
        <v>3149</v>
      </c>
      <c r="H2517" s="2" t="s">
        <v>8274</v>
      </c>
      <c r="I2517" s="2" t="s">
        <v>8276</v>
      </c>
      <c r="J2517" s="2" t="s">
        <v>8281</v>
      </c>
      <c r="K2517" s="2" t="str">
        <f t="shared" si="236"/>
        <v>CRWDApls_CONCERT HALL 05-Medium Audience Applause 23_B00M_CA_Rear LR.wav</v>
      </c>
      <c r="L2517" s="2" t="str">
        <f t="shared" si="234"/>
        <v>BOOM Library</v>
      </c>
      <c r="M2517" s="2">
        <v>2017</v>
      </c>
      <c r="N2517" s="2" t="str">
        <f t="shared" si="237"/>
        <v>CRWDApls_CONCERT HALL 05-Medium Audience Applause 23_B00M_CA_Rear LR.wav</v>
      </c>
      <c r="O2517" s="2" t="str">
        <f t="shared" si="238"/>
        <v>CONCERT HALL MEDIUM AUDIENCE (about 400 to 500 people) Applauding moderately with some densely mumbling. Staring with subtly "Yay!" Some coughing.</v>
      </c>
      <c r="P2517" s="2" t="s">
        <v>8278</v>
      </c>
      <c r="Q2517" s="2" t="s">
        <v>8277</v>
      </c>
      <c r="R2517" s="2" t="s">
        <v>8279</v>
      </c>
      <c r="S2517" s="2" t="s">
        <v>8277</v>
      </c>
      <c r="T2517" s="2" t="s">
        <v>8277</v>
      </c>
      <c r="U2517" s="2" t="s">
        <v>3194</v>
      </c>
      <c r="V2517" s="2" t="str">
        <f t="shared" si="239"/>
        <v>CRWDApls_CONCERT HALL 05-Medium Audience Applause 23_B00M_CA_Rear LR.wav</v>
      </c>
    </row>
    <row r="2518" spans="1:22" x14ac:dyDescent="0.15">
      <c r="A2518" s="2" t="s">
        <v>10745</v>
      </c>
      <c r="B2518" s="2" t="s">
        <v>2629</v>
      </c>
      <c r="C2518" s="2" t="s">
        <v>7252</v>
      </c>
      <c r="D2518" s="2" t="s">
        <v>5880</v>
      </c>
      <c r="E2518" s="2" t="s">
        <v>5881</v>
      </c>
      <c r="F2518" s="2" t="str">
        <f t="shared" si="235"/>
        <v>CROWDS-APPLAUSE</v>
      </c>
      <c r="G2518" s="2" t="s">
        <v>3149</v>
      </c>
      <c r="H2518" s="2" t="s">
        <v>8274</v>
      </c>
      <c r="I2518" s="2" t="s">
        <v>8276</v>
      </c>
      <c r="J2518" s="2" t="s">
        <v>8281</v>
      </c>
      <c r="K2518" s="2" t="str">
        <f t="shared" si="236"/>
        <v>CRWDApls_CONCERT HALL 05-Medium Audience Applause 24_B00M_CA_Front LR.wav</v>
      </c>
      <c r="L2518" s="2" t="str">
        <f t="shared" si="234"/>
        <v>BOOM Library</v>
      </c>
      <c r="M2518" s="2">
        <v>2017</v>
      </c>
      <c r="N2518" s="2" t="str">
        <f t="shared" si="237"/>
        <v>CRWDApls_CONCERT HALL 05-Medium Audience Applause 24_B00M_CA_Front LR.wav</v>
      </c>
      <c r="O2518" s="2" t="str">
        <f t="shared" si="238"/>
        <v>CONCERT HALL MEDIUM AUDIENCE (about 400 to 500 people) Applauding moderately with some subtly cheering and mumbling. Starting slowly with single handclaps. Some clearing.</v>
      </c>
      <c r="P2518" s="2" t="s">
        <v>8278</v>
      </c>
      <c r="Q2518" s="2" t="s">
        <v>8277</v>
      </c>
      <c r="R2518" s="2" t="s">
        <v>8279</v>
      </c>
      <c r="S2518" s="2" t="s">
        <v>8277</v>
      </c>
      <c r="T2518" s="2" t="s">
        <v>8277</v>
      </c>
      <c r="U2518" s="2" t="s">
        <v>3195</v>
      </c>
      <c r="V2518" s="2" t="str">
        <f t="shared" si="239"/>
        <v>CRWDApls_CONCERT HALL 05-Medium Audience Applause 24_B00M_CA_Front LR.wav</v>
      </c>
    </row>
    <row r="2519" spans="1:22" x14ac:dyDescent="0.15">
      <c r="A2519" s="2" t="s">
        <v>10746</v>
      </c>
      <c r="B2519" s="2" t="s">
        <v>2629</v>
      </c>
      <c r="C2519" s="2" t="s">
        <v>7252</v>
      </c>
      <c r="D2519" s="2" t="s">
        <v>5880</v>
      </c>
      <c r="E2519" s="2" t="s">
        <v>5881</v>
      </c>
      <c r="F2519" s="2" t="str">
        <f t="shared" si="235"/>
        <v>CROWDS-APPLAUSE</v>
      </c>
      <c r="G2519" s="2" t="s">
        <v>3149</v>
      </c>
      <c r="H2519" s="2" t="s">
        <v>8274</v>
      </c>
      <c r="I2519" s="2" t="s">
        <v>8276</v>
      </c>
      <c r="J2519" s="2" t="s">
        <v>8281</v>
      </c>
      <c r="K2519" s="2" t="str">
        <f t="shared" si="236"/>
        <v>CRWDApls_CONCERT HALL 05-Medium Audience Applause 24_B00M_CA_Rear LR.wav</v>
      </c>
      <c r="L2519" s="2" t="str">
        <f t="shared" si="234"/>
        <v>BOOM Library</v>
      </c>
      <c r="M2519" s="2">
        <v>2017</v>
      </c>
      <c r="N2519" s="2" t="str">
        <f t="shared" si="237"/>
        <v>CRWDApls_CONCERT HALL 05-Medium Audience Applause 24_B00M_CA_Rear LR.wav</v>
      </c>
      <c r="O2519" s="2" t="str">
        <f t="shared" si="238"/>
        <v>CONCERT HALL MEDIUM AUDIENCE (about 400 to 500 people) Applauding moderately with some subtly cheering and mumbling. Starting slowly with single handclaps. Some clearing.</v>
      </c>
      <c r="P2519" s="2" t="s">
        <v>8278</v>
      </c>
      <c r="Q2519" s="2" t="s">
        <v>8277</v>
      </c>
      <c r="R2519" s="2" t="s">
        <v>8279</v>
      </c>
      <c r="S2519" s="2" t="s">
        <v>8277</v>
      </c>
      <c r="T2519" s="2" t="s">
        <v>8277</v>
      </c>
      <c r="U2519" s="2" t="s">
        <v>3196</v>
      </c>
      <c r="V2519" s="2" t="str">
        <f t="shared" si="239"/>
        <v>CRWDApls_CONCERT HALL 05-Medium Audience Applause 24_B00M_CA_Rear LR.wav</v>
      </c>
    </row>
    <row r="2520" spans="1:22" x14ac:dyDescent="0.15">
      <c r="A2520" s="2" t="s">
        <v>10747</v>
      </c>
      <c r="B2520" s="2" t="s">
        <v>2632</v>
      </c>
      <c r="C2520" s="2" t="s">
        <v>7253</v>
      </c>
      <c r="D2520" s="2" t="s">
        <v>5880</v>
      </c>
      <c r="E2520" s="2" t="s">
        <v>5881</v>
      </c>
      <c r="F2520" s="2" t="str">
        <f t="shared" si="235"/>
        <v>CROWDS-APPLAUSE</v>
      </c>
      <c r="G2520" s="2" t="s">
        <v>3149</v>
      </c>
      <c r="H2520" s="2" t="s">
        <v>8274</v>
      </c>
      <c r="I2520" s="2" t="s">
        <v>8276</v>
      </c>
      <c r="J2520" s="2" t="s">
        <v>8281</v>
      </c>
      <c r="K2520" s="2" t="str">
        <f t="shared" si="236"/>
        <v>CRWDApls_CONCERT HALL 05-Medium Audience Applause 25_B00M_CA_Front LR.wav</v>
      </c>
      <c r="L2520" s="2" t="str">
        <f t="shared" si="234"/>
        <v>BOOM Library</v>
      </c>
      <c r="M2520" s="2">
        <v>2017</v>
      </c>
      <c r="N2520" s="2" t="str">
        <f t="shared" si="237"/>
        <v>CRWDApls_CONCERT HALL 05-Medium Audience Applause 25_B00M_CA_Front LR.wav</v>
      </c>
      <c r="O2520" s="2" t="str">
        <f t="shared" si="238"/>
        <v>CONCERT HALL MEDIUM AUDIENCE (about 400 to 500 people) Applauding very moderately with decreasing intensity to some mumbling. Starting with single handclaps. Single coughing.</v>
      </c>
      <c r="P2520" s="2" t="s">
        <v>8278</v>
      </c>
      <c r="Q2520" s="2" t="s">
        <v>8277</v>
      </c>
      <c r="R2520" s="2" t="s">
        <v>8279</v>
      </c>
      <c r="S2520" s="2" t="s">
        <v>8277</v>
      </c>
      <c r="T2520" s="2" t="s">
        <v>8277</v>
      </c>
      <c r="U2520" s="2" t="s">
        <v>3197</v>
      </c>
      <c r="V2520" s="2" t="str">
        <f t="shared" si="239"/>
        <v>CRWDApls_CONCERT HALL 05-Medium Audience Applause 25_B00M_CA_Front LR.wav</v>
      </c>
    </row>
    <row r="2521" spans="1:22" x14ac:dyDescent="0.15">
      <c r="A2521" s="2" t="s">
        <v>10748</v>
      </c>
      <c r="B2521" s="2" t="s">
        <v>2632</v>
      </c>
      <c r="C2521" s="2" t="s">
        <v>7253</v>
      </c>
      <c r="D2521" s="2" t="s">
        <v>5880</v>
      </c>
      <c r="E2521" s="2" t="s">
        <v>5881</v>
      </c>
      <c r="F2521" s="2" t="str">
        <f t="shared" si="235"/>
        <v>CROWDS-APPLAUSE</v>
      </c>
      <c r="G2521" s="2" t="s">
        <v>3149</v>
      </c>
      <c r="H2521" s="2" t="s">
        <v>8274</v>
      </c>
      <c r="I2521" s="2" t="s">
        <v>8276</v>
      </c>
      <c r="J2521" s="2" t="s">
        <v>8281</v>
      </c>
      <c r="K2521" s="2" t="str">
        <f t="shared" si="236"/>
        <v>CRWDApls_CONCERT HALL 05-Medium Audience Applause 25_B00M_CA_Rear LR.wav</v>
      </c>
      <c r="L2521" s="2" t="str">
        <f t="shared" si="234"/>
        <v>BOOM Library</v>
      </c>
      <c r="M2521" s="2">
        <v>2017</v>
      </c>
      <c r="N2521" s="2" t="str">
        <f t="shared" si="237"/>
        <v>CRWDApls_CONCERT HALL 05-Medium Audience Applause 25_B00M_CA_Rear LR.wav</v>
      </c>
      <c r="O2521" s="2" t="str">
        <f t="shared" si="238"/>
        <v>CONCERT HALL MEDIUM AUDIENCE (about 400 to 500 people) Applauding very moderately with decreasing intensity to some mumbling. Starting with single handclaps. Single coughing.</v>
      </c>
      <c r="P2521" s="2" t="s">
        <v>8278</v>
      </c>
      <c r="Q2521" s="2" t="s">
        <v>8277</v>
      </c>
      <c r="R2521" s="2" t="s">
        <v>8279</v>
      </c>
      <c r="S2521" s="2" t="s">
        <v>8277</v>
      </c>
      <c r="T2521" s="2" t="s">
        <v>8277</v>
      </c>
      <c r="U2521" s="2" t="s">
        <v>3198</v>
      </c>
      <c r="V2521" s="2" t="str">
        <f t="shared" si="239"/>
        <v>CRWDApls_CONCERT HALL 05-Medium Audience Applause 25_B00M_CA_Rear LR.wav</v>
      </c>
    </row>
    <row r="2522" spans="1:22" x14ac:dyDescent="0.15">
      <c r="A2522" s="2" t="s">
        <v>10749</v>
      </c>
      <c r="B2522" s="2" t="s">
        <v>2635</v>
      </c>
      <c r="C2522" s="2" t="s">
        <v>7254</v>
      </c>
      <c r="D2522" s="2" t="s">
        <v>5880</v>
      </c>
      <c r="E2522" s="2" t="s">
        <v>5881</v>
      </c>
      <c r="F2522" s="2" t="str">
        <f t="shared" si="235"/>
        <v>CROWDS-APPLAUSE</v>
      </c>
      <c r="G2522" s="2" t="s">
        <v>3149</v>
      </c>
      <c r="H2522" s="2" t="s">
        <v>8274</v>
      </c>
      <c r="I2522" s="2" t="s">
        <v>8276</v>
      </c>
      <c r="J2522" s="2" t="s">
        <v>8281</v>
      </c>
      <c r="K2522" s="2" t="str">
        <f t="shared" si="236"/>
        <v>CRWDApls_CONCERT HALL 05-Medium Audience Applause 26_B00M_CA_Front LR.wav</v>
      </c>
      <c r="L2522" s="2" t="str">
        <f t="shared" si="234"/>
        <v>BOOM Library</v>
      </c>
      <c r="M2522" s="2">
        <v>2017</v>
      </c>
      <c r="N2522" s="2" t="str">
        <f t="shared" si="237"/>
        <v>CRWDApls_CONCERT HALL 05-Medium Audience Applause 26_B00M_CA_Front LR.wav</v>
      </c>
      <c r="O2522" s="2" t="str">
        <f t="shared" si="238"/>
        <v>CONCERT HALL MEDIUM AUDIENCE (about 400 to 500 people) Applauding heavily with some subtly whistling and densely mumbling. Decreasing intensity to silence in the end.</v>
      </c>
      <c r="P2522" s="2" t="s">
        <v>8278</v>
      </c>
      <c r="Q2522" s="2" t="s">
        <v>8277</v>
      </c>
      <c r="R2522" s="2" t="s">
        <v>8279</v>
      </c>
      <c r="S2522" s="2" t="s">
        <v>8277</v>
      </c>
      <c r="T2522" s="2" t="s">
        <v>8277</v>
      </c>
      <c r="U2522" s="2" t="s">
        <v>3199</v>
      </c>
      <c r="V2522" s="2" t="str">
        <f t="shared" si="239"/>
        <v>CRWDApls_CONCERT HALL 05-Medium Audience Applause 26_B00M_CA_Front LR.wav</v>
      </c>
    </row>
    <row r="2523" spans="1:22" x14ac:dyDescent="0.15">
      <c r="A2523" s="2" t="s">
        <v>10750</v>
      </c>
      <c r="B2523" s="2" t="s">
        <v>2635</v>
      </c>
      <c r="C2523" s="2" t="s">
        <v>7254</v>
      </c>
      <c r="D2523" s="2" t="s">
        <v>5880</v>
      </c>
      <c r="E2523" s="2" t="s">
        <v>5881</v>
      </c>
      <c r="F2523" s="2" t="str">
        <f t="shared" si="235"/>
        <v>CROWDS-APPLAUSE</v>
      </c>
      <c r="G2523" s="2" t="s">
        <v>3149</v>
      </c>
      <c r="H2523" s="2" t="s">
        <v>8274</v>
      </c>
      <c r="I2523" s="2" t="s">
        <v>8276</v>
      </c>
      <c r="J2523" s="2" t="s">
        <v>8281</v>
      </c>
      <c r="K2523" s="2" t="str">
        <f t="shared" si="236"/>
        <v>CRWDApls_CONCERT HALL 05-Medium Audience Applause 26_B00M_CA_Rear LR.wav</v>
      </c>
      <c r="L2523" s="2" t="str">
        <f t="shared" si="234"/>
        <v>BOOM Library</v>
      </c>
      <c r="M2523" s="2">
        <v>2017</v>
      </c>
      <c r="N2523" s="2" t="str">
        <f t="shared" si="237"/>
        <v>CRWDApls_CONCERT HALL 05-Medium Audience Applause 26_B00M_CA_Rear LR.wav</v>
      </c>
      <c r="O2523" s="2" t="str">
        <f t="shared" si="238"/>
        <v>CONCERT HALL MEDIUM AUDIENCE (about 400 to 500 people) Applauding heavily with some subtly whistling and densely mumbling. Decreasing intensity to silence in the end.</v>
      </c>
      <c r="P2523" s="2" t="s">
        <v>8278</v>
      </c>
      <c r="Q2523" s="2" t="s">
        <v>8277</v>
      </c>
      <c r="R2523" s="2" t="s">
        <v>8279</v>
      </c>
      <c r="S2523" s="2" t="s">
        <v>8277</v>
      </c>
      <c r="T2523" s="2" t="s">
        <v>8277</v>
      </c>
      <c r="U2523" s="2" t="s">
        <v>3200</v>
      </c>
      <c r="V2523" s="2" t="str">
        <f t="shared" si="239"/>
        <v>CRWDApls_CONCERT HALL 05-Medium Audience Applause 26_B00M_CA_Rear LR.wav</v>
      </c>
    </row>
    <row r="2524" spans="1:22" x14ac:dyDescent="0.15">
      <c r="A2524" s="2" t="s">
        <v>10751</v>
      </c>
      <c r="B2524" s="2" t="s">
        <v>2638</v>
      </c>
      <c r="C2524" s="2" t="s">
        <v>7255</v>
      </c>
      <c r="D2524" s="2" t="s">
        <v>5880</v>
      </c>
      <c r="E2524" s="2" t="s">
        <v>5881</v>
      </c>
      <c r="F2524" s="2" t="str">
        <f t="shared" si="235"/>
        <v>CROWDS-APPLAUSE</v>
      </c>
      <c r="G2524" s="2" t="s">
        <v>3149</v>
      </c>
      <c r="H2524" s="2" t="s">
        <v>8274</v>
      </c>
      <c r="I2524" s="2" t="s">
        <v>8276</v>
      </c>
      <c r="J2524" s="2" t="s">
        <v>8281</v>
      </c>
      <c r="K2524" s="2" t="str">
        <f t="shared" si="236"/>
        <v>CRWDApls_CONCERT HALL 05-Medium Audience Applause 27_B00M_CA_Front LR.wav</v>
      </c>
      <c r="L2524" s="2" t="str">
        <f t="shared" si="234"/>
        <v>BOOM Library</v>
      </c>
      <c r="M2524" s="2">
        <v>2017</v>
      </c>
      <c r="N2524" s="2" t="str">
        <f t="shared" si="237"/>
        <v>CRWDApls_CONCERT HALL 05-Medium Audience Applause 27_B00M_CA_Front LR.wav</v>
      </c>
      <c r="O2524" s="2" t="str">
        <f t="shared" si="238"/>
        <v>CONCERT HALL MEDIUM AUDIENCE (about 400 to 500 people) Applauding moderately with some mumbling. Starting with single handclaps. Silence in the end.</v>
      </c>
      <c r="P2524" s="2" t="s">
        <v>8278</v>
      </c>
      <c r="Q2524" s="2" t="s">
        <v>8277</v>
      </c>
      <c r="R2524" s="2" t="s">
        <v>8279</v>
      </c>
      <c r="S2524" s="2" t="s">
        <v>8277</v>
      </c>
      <c r="T2524" s="2" t="s">
        <v>8277</v>
      </c>
      <c r="U2524" s="2" t="s">
        <v>3201</v>
      </c>
      <c r="V2524" s="2" t="str">
        <f t="shared" si="239"/>
        <v>CRWDApls_CONCERT HALL 05-Medium Audience Applause 27_B00M_CA_Front LR.wav</v>
      </c>
    </row>
    <row r="2525" spans="1:22" x14ac:dyDescent="0.15">
      <c r="A2525" s="2" t="s">
        <v>10752</v>
      </c>
      <c r="B2525" s="2" t="s">
        <v>2638</v>
      </c>
      <c r="C2525" s="2" t="s">
        <v>7255</v>
      </c>
      <c r="D2525" s="2" t="s">
        <v>5880</v>
      </c>
      <c r="E2525" s="2" t="s">
        <v>5881</v>
      </c>
      <c r="F2525" s="2" t="str">
        <f t="shared" si="235"/>
        <v>CROWDS-APPLAUSE</v>
      </c>
      <c r="G2525" s="2" t="s">
        <v>3149</v>
      </c>
      <c r="H2525" s="2" t="s">
        <v>8274</v>
      </c>
      <c r="I2525" s="2" t="s">
        <v>8276</v>
      </c>
      <c r="J2525" s="2" t="s">
        <v>8281</v>
      </c>
      <c r="K2525" s="2" t="str">
        <f t="shared" si="236"/>
        <v>CRWDApls_CONCERT HALL 05-Medium Audience Applause 27_B00M_CA_Rear LR.wav</v>
      </c>
      <c r="L2525" s="2" t="str">
        <f t="shared" si="234"/>
        <v>BOOM Library</v>
      </c>
      <c r="M2525" s="2">
        <v>2017</v>
      </c>
      <c r="N2525" s="2" t="str">
        <f t="shared" si="237"/>
        <v>CRWDApls_CONCERT HALL 05-Medium Audience Applause 27_B00M_CA_Rear LR.wav</v>
      </c>
      <c r="O2525" s="2" t="str">
        <f t="shared" si="238"/>
        <v>CONCERT HALL MEDIUM AUDIENCE (about 400 to 500 people) Applauding moderately with some mumbling. Starting with single handclaps. Silence in the end.</v>
      </c>
      <c r="P2525" s="2" t="s">
        <v>8278</v>
      </c>
      <c r="Q2525" s="2" t="s">
        <v>8277</v>
      </c>
      <c r="R2525" s="2" t="s">
        <v>8279</v>
      </c>
      <c r="S2525" s="2" t="s">
        <v>8277</v>
      </c>
      <c r="T2525" s="2" t="s">
        <v>8277</v>
      </c>
      <c r="U2525" s="2" t="s">
        <v>3202</v>
      </c>
      <c r="V2525" s="2" t="str">
        <f t="shared" si="239"/>
        <v>CRWDApls_CONCERT HALL 05-Medium Audience Applause 27_B00M_CA_Rear LR.wav</v>
      </c>
    </row>
    <row r="2526" spans="1:22" x14ac:dyDescent="0.15">
      <c r="A2526" s="2" t="s">
        <v>10753</v>
      </c>
      <c r="B2526" s="2" t="s">
        <v>3204</v>
      </c>
      <c r="C2526" s="2" t="s">
        <v>7256</v>
      </c>
      <c r="D2526" s="2" t="s">
        <v>5880</v>
      </c>
      <c r="E2526" s="2" t="s">
        <v>5881</v>
      </c>
      <c r="F2526" s="2" t="str">
        <f t="shared" si="235"/>
        <v>CROWDS-APPLAUSE</v>
      </c>
      <c r="G2526" s="2" t="s">
        <v>3149</v>
      </c>
      <c r="H2526" s="2" t="s">
        <v>8274</v>
      </c>
      <c r="I2526" s="2" t="s">
        <v>8276</v>
      </c>
      <c r="J2526" s="2" t="s">
        <v>8281</v>
      </c>
      <c r="K2526" s="2" t="str">
        <f t="shared" si="236"/>
        <v>CRWDApls_CONCERT HALL 05-Medium Audience Applause 28_B00M_CA_Front LR.wav</v>
      </c>
      <c r="L2526" s="2" t="str">
        <f t="shared" si="234"/>
        <v>BOOM Library</v>
      </c>
      <c r="M2526" s="2">
        <v>2017</v>
      </c>
      <c r="N2526" s="2" t="str">
        <f t="shared" si="237"/>
        <v>CRWDApls_CONCERT HALL 05-Medium Audience Applause 28_B00M_CA_Front LR.wav</v>
      </c>
      <c r="O2526" s="2" t="str">
        <f t="shared" si="238"/>
        <v>CONCERT HALL MEDIUM AUDIENCE (about 400 to 500 people) Applauding loudly with densely mumbling and decreasing intensity. Silence in the end.</v>
      </c>
      <c r="P2526" s="2" t="s">
        <v>8278</v>
      </c>
      <c r="Q2526" s="2" t="s">
        <v>8277</v>
      </c>
      <c r="R2526" s="2" t="s">
        <v>8279</v>
      </c>
      <c r="S2526" s="2" t="s">
        <v>8277</v>
      </c>
      <c r="T2526" s="2" t="s">
        <v>8277</v>
      </c>
      <c r="U2526" s="2" t="s">
        <v>3203</v>
      </c>
      <c r="V2526" s="2" t="str">
        <f t="shared" si="239"/>
        <v>CRWDApls_CONCERT HALL 05-Medium Audience Applause 28_B00M_CA_Front LR.wav</v>
      </c>
    </row>
    <row r="2527" spans="1:22" x14ac:dyDescent="0.15">
      <c r="A2527" s="2" t="s">
        <v>10754</v>
      </c>
      <c r="B2527" s="2" t="s">
        <v>3204</v>
      </c>
      <c r="C2527" s="2" t="s">
        <v>7256</v>
      </c>
      <c r="D2527" s="2" t="s">
        <v>5880</v>
      </c>
      <c r="E2527" s="2" t="s">
        <v>5881</v>
      </c>
      <c r="F2527" s="2" t="str">
        <f t="shared" si="235"/>
        <v>CROWDS-APPLAUSE</v>
      </c>
      <c r="G2527" s="2" t="s">
        <v>3149</v>
      </c>
      <c r="H2527" s="2" t="s">
        <v>8274</v>
      </c>
      <c r="I2527" s="2" t="s">
        <v>8276</v>
      </c>
      <c r="J2527" s="2" t="s">
        <v>8281</v>
      </c>
      <c r="K2527" s="2" t="str">
        <f t="shared" si="236"/>
        <v>CRWDApls_CONCERT HALL 05-Medium Audience Applause 28_B00M_CA_Rear LR.wav</v>
      </c>
      <c r="L2527" s="2" t="str">
        <f t="shared" si="234"/>
        <v>BOOM Library</v>
      </c>
      <c r="M2527" s="2">
        <v>2017</v>
      </c>
      <c r="N2527" s="2" t="str">
        <f t="shared" si="237"/>
        <v>CRWDApls_CONCERT HALL 05-Medium Audience Applause 28_B00M_CA_Rear LR.wav</v>
      </c>
      <c r="O2527" s="2" t="str">
        <f t="shared" si="238"/>
        <v>CONCERT HALL MEDIUM AUDIENCE (about 400 to 500 people) Applauding loudly with densely mumbling and decreasing intensity. Silence in the end.</v>
      </c>
      <c r="P2527" s="2" t="s">
        <v>8278</v>
      </c>
      <c r="Q2527" s="2" t="s">
        <v>8277</v>
      </c>
      <c r="R2527" s="2" t="s">
        <v>8279</v>
      </c>
      <c r="S2527" s="2" t="s">
        <v>8277</v>
      </c>
      <c r="T2527" s="2" t="s">
        <v>8277</v>
      </c>
      <c r="U2527" s="2" t="s">
        <v>3205</v>
      </c>
      <c r="V2527" s="2" t="str">
        <f t="shared" si="239"/>
        <v>CRWDApls_CONCERT HALL 05-Medium Audience Applause 28_B00M_CA_Rear LR.wav</v>
      </c>
    </row>
    <row r="2528" spans="1:22" x14ac:dyDescent="0.15">
      <c r="A2528" s="2" t="s">
        <v>10755</v>
      </c>
      <c r="B2528" s="2" t="s">
        <v>3207</v>
      </c>
      <c r="C2528" s="2" t="s">
        <v>7257</v>
      </c>
      <c r="D2528" s="2" t="s">
        <v>5880</v>
      </c>
      <c r="E2528" s="2" t="s">
        <v>5881</v>
      </c>
      <c r="F2528" s="2" t="str">
        <f t="shared" si="235"/>
        <v>CROWDS-APPLAUSE</v>
      </c>
      <c r="G2528" s="2" t="s">
        <v>3149</v>
      </c>
      <c r="H2528" s="2" t="s">
        <v>8274</v>
      </c>
      <c r="I2528" s="2" t="s">
        <v>8276</v>
      </c>
      <c r="J2528" s="2" t="s">
        <v>8281</v>
      </c>
      <c r="K2528" s="2" t="str">
        <f t="shared" si="236"/>
        <v>CRWDApls_CONCERT HALL 05-Medium Audience Applause 29_B00M_CA_Front LR.wav</v>
      </c>
      <c r="L2528" s="2" t="str">
        <f t="shared" si="234"/>
        <v>BOOM Library</v>
      </c>
      <c r="M2528" s="2">
        <v>2017</v>
      </c>
      <c r="N2528" s="2" t="str">
        <f t="shared" si="237"/>
        <v>CRWDApls_CONCERT HALL 05-Medium Audience Applause 29_B00M_CA_Front LR.wav</v>
      </c>
      <c r="O2528" s="2" t="str">
        <f t="shared" si="238"/>
        <v>CONCERT HALL MEDIUM AUDIENCE (about 400 to 500 people) Applauding loudly with some subtly cheering and densely mumbling. Some stage noise and coughing in the end.</v>
      </c>
      <c r="P2528" s="2" t="s">
        <v>8278</v>
      </c>
      <c r="Q2528" s="2" t="s">
        <v>8277</v>
      </c>
      <c r="R2528" s="2" t="s">
        <v>8279</v>
      </c>
      <c r="S2528" s="2" t="s">
        <v>8277</v>
      </c>
      <c r="T2528" s="2" t="s">
        <v>8277</v>
      </c>
      <c r="U2528" s="2" t="s">
        <v>3206</v>
      </c>
      <c r="V2528" s="2" t="str">
        <f t="shared" si="239"/>
        <v>CRWDApls_CONCERT HALL 05-Medium Audience Applause 29_B00M_CA_Front LR.wav</v>
      </c>
    </row>
    <row r="2529" spans="1:22" x14ac:dyDescent="0.15">
      <c r="A2529" s="2" t="s">
        <v>10756</v>
      </c>
      <c r="B2529" s="2" t="s">
        <v>3207</v>
      </c>
      <c r="C2529" s="2" t="s">
        <v>7257</v>
      </c>
      <c r="D2529" s="2" t="s">
        <v>5880</v>
      </c>
      <c r="E2529" s="2" t="s">
        <v>5881</v>
      </c>
      <c r="F2529" s="2" t="str">
        <f t="shared" si="235"/>
        <v>CROWDS-APPLAUSE</v>
      </c>
      <c r="G2529" s="2" t="s">
        <v>3149</v>
      </c>
      <c r="H2529" s="2" t="s">
        <v>8274</v>
      </c>
      <c r="I2529" s="2" t="s">
        <v>8276</v>
      </c>
      <c r="J2529" s="2" t="s">
        <v>8281</v>
      </c>
      <c r="K2529" s="2" t="str">
        <f t="shared" si="236"/>
        <v>CRWDApls_CONCERT HALL 05-Medium Audience Applause 29_B00M_CA_Rear LR.wav</v>
      </c>
      <c r="L2529" s="2" t="str">
        <f t="shared" si="234"/>
        <v>BOOM Library</v>
      </c>
      <c r="M2529" s="2">
        <v>2017</v>
      </c>
      <c r="N2529" s="2" t="str">
        <f t="shared" si="237"/>
        <v>CRWDApls_CONCERT HALL 05-Medium Audience Applause 29_B00M_CA_Rear LR.wav</v>
      </c>
      <c r="O2529" s="2" t="str">
        <f t="shared" si="238"/>
        <v>CONCERT HALL MEDIUM AUDIENCE (about 400 to 500 people) Applauding loudly with some subtly cheering and densely mumbling. Some stage noise and coughing in the end.</v>
      </c>
      <c r="P2529" s="2" t="s">
        <v>8278</v>
      </c>
      <c r="Q2529" s="2" t="s">
        <v>8277</v>
      </c>
      <c r="R2529" s="2" t="s">
        <v>8279</v>
      </c>
      <c r="S2529" s="2" t="s">
        <v>8277</v>
      </c>
      <c r="T2529" s="2" t="s">
        <v>8277</v>
      </c>
      <c r="U2529" s="2" t="s">
        <v>3208</v>
      </c>
      <c r="V2529" s="2" t="str">
        <f t="shared" si="239"/>
        <v>CRWDApls_CONCERT HALL 05-Medium Audience Applause 29_B00M_CA_Rear LR.wav</v>
      </c>
    </row>
    <row r="2530" spans="1:22" x14ac:dyDescent="0.15">
      <c r="A2530" s="2" t="s">
        <v>10757</v>
      </c>
      <c r="B2530" s="2" t="s">
        <v>3210</v>
      </c>
      <c r="C2530" s="2" t="s">
        <v>7258</v>
      </c>
      <c r="D2530" s="2" t="s">
        <v>5880</v>
      </c>
      <c r="E2530" s="2" t="s">
        <v>5881</v>
      </c>
      <c r="F2530" s="2" t="str">
        <f t="shared" si="235"/>
        <v>CROWDS-APPLAUSE</v>
      </c>
      <c r="G2530" s="2" t="s">
        <v>3149</v>
      </c>
      <c r="H2530" s="2" t="s">
        <v>8274</v>
      </c>
      <c r="I2530" s="2" t="s">
        <v>8276</v>
      </c>
      <c r="J2530" s="2" t="s">
        <v>8281</v>
      </c>
      <c r="K2530" s="2" t="str">
        <f t="shared" si="236"/>
        <v>CRWDApls_CONCERT HALL 05-Medium Audience Applause 30_B00M_CA_Front LR.wav</v>
      </c>
      <c r="L2530" s="2" t="str">
        <f t="shared" si="234"/>
        <v>BOOM Library</v>
      </c>
      <c r="M2530" s="2">
        <v>2017</v>
      </c>
      <c r="N2530" s="2" t="str">
        <f t="shared" si="237"/>
        <v>CRWDApls_CONCERT HALL 05-Medium Audience Applause 30_B00M_CA_Front LR.wav</v>
      </c>
      <c r="O2530" s="2" t="str">
        <f t="shared" si="238"/>
        <v>CONCERT HALL MEDIUM AUDIENCE (about 400 to 500 people) Applauding heavily with densely mumbling. Starting with single handclaps. Silence in the end.</v>
      </c>
      <c r="P2530" s="2" t="s">
        <v>8278</v>
      </c>
      <c r="Q2530" s="2" t="s">
        <v>8277</v>
      </c>
      <c r="R2530" s="2" t="s">
        <v>8279</v>
      </c>
      <c r="S2530" s="2" t="s">
        <v>8277</v>
      </c>
      <c r="T2530" s="2" t="s">
        <v>8277</v>
      </c>
      <c r="U2530" s="2" t="s">
        <v>3209</v>
      </c>
      <c r="V2530" s="2" t="str">
        <f t="shared" si="239"/>
        <v>CRWDApls_CONCERT HALL 05-Medium Audience Applause 30_B00M_CA_Front LR.wav</v>
      </c>
    </row>
    <row r="2531" spans="1:22" x14ac:dyDescent="0.15">
      <c r="A2531" s="2" t="s">
        <v>10758</v>
      </c>
      <c r="B2531" s="2" t="s">
        <v>3210</v>
      </c>
      <c r="C2531" s="2" t="s">
        <v>7258</v>
      </c>
      <c r="D2531" s="2" t="s">
        <v>5880</v>
      </c>
      <c r="E2531" s="2" t="s">
        <v>5881</v>
      </c>
      <c r="F2531" s="2" t="str">
        <f t="shared" si="235"/>
        <v>CROWDS-APPLAUSE</v>
      </c>
      <c r="G2531" s="2" t="s">
        <v>3149</v>
      </c>
      <c r="H2531" s="2" t="s">
        <v>8274</v>
      </c>
      <c r="I2531" s="2" t="s">
        <v>8276</v>
      </c>
      <c r="J2531" s="2" t="s">
        <v>8281</v>
      </c>
      <c r="K2531" s="2" t="str">
        <f t="shared" si="236"/>
        <v>CRWDApls_CONCERT HALL 05-Medium Audience Applause 30_B00M_CA_Rear LR.wav</v>
      </c>
      <c r="L2531" s="2" t="str">
        <f t="shared" si="234"/>
        <v>BOOM Library</v>
      </c>
      <c r="M2531" s="2">
        <v>2017</v>
      </c>
      <c r="N2531" s="2" t="str">
        <f t="shared" si="237"/>
        <v>CRWDApls_CONCERT HALL 05-Medium Audience Applause 30_B00M_CA_Rear LR.wav</v>
      </c>
      <c r="O2531" s="2" t="str">
        <f t="shared" si="238"/>
        <v>CONCERT HALL MEDIUM AUDIENCE (about 400 to 500 people) Applauding heavily with densely mumbling. Starting with single handclaps. Silence in the end.</v>
      </c>
      <c r="P2531" s="2" t="s">
        <v>8278</v>
      </c>
      <c r="Q2531" s="2" t="s">
        <v>8277</v>
      </c>
      <c r="R2531" s="2" t="s">
        <v>8279</v>
      </c>
      <c r="S2531" s="2" t="s">
        <v>8277</v>
      </c>
      <c r="T2531" s="2" t="s">
        <v>8277</v>
      </c>
      <c r="U2531" s="2" t="s">
        <v>3211</v>
      </c>
      <c r="V2531" s="2" t="str">
        <f t="shared" si="239"/>
        <v>CRWDApls_CONCERT HALL 05-Medium Audience Applause 30_B00M_CA_Rear LR.wav</v>
      </c>
    </row>
    <row r="2532" spans="1:22" x14ac:dyDescent="0.15">
      <c r="A2532" s="2" t="s">
        <v>10759</v>
      </c>
      <c r="B2532" s="2" t="s">
        <v>3213</v>
      </c>
      <c r="C2532" s="2" t="s">
        <v>7259</v>
      </c>
      <c r="D2532" s="2" t="s">
        <v>5880</v>
      </c>
      <c r="E2532" s="2" t="s">
        <v>5881</v>
      </c>
      <c r="F2532" s="2" t="str">
        <f t="shared" si="235"/>
        <v>CROWDS-APPLAUSE</v>
      </c>
      <c r="G2532" s="2" t="s">
        <v>3149</v>
      </c>
      <c r="H2532" s="2" t="s">
        <v>8274</v>
      </c>
      <c r="I2532" s="2" t="s">
        <v>8276</v>
      </c>
      <c r="J2532" s="2" t="s">
        <v>8281</v>
      </c>
      <c r="K2532" s="2" t="str">
        <f t="shared" si="236"/>
        <v>CRWDApls_CONCERT HALL 05-Medium Audience Applause 31_B00M_CA_Front LR.wav</v>
      </c>
      <c r="L2532" s="2" t="str">
        <f t="shared" si="234"/>
        <v>BOOM Library</v>
      </c>
      <c r="M2532" s="2">
        <v>2017</v>
      </c>
      <c r="N2532" s="2" t="str">
        <f t="shared" si="237"/>
        <v>CRWDApls_CONCERT HALL 05-Medium Audience Applause 31_B00M_CA_Front LR.wav</v>
      </c>
      <c r="O2532" s="2" t="str">
        <f t="shared" si="238"/>
        <v>CONCERT HALL MEDIUM AUDIENCE (about 400 to 500 people) Applauding heavily with some shouting, cheering and whistling. Decreasing intensity to densely mumbling with coughing in the end.</v>
      </c>
      <c r="P2532" s="2" t="s">
        <v>8278</v>
      </c>
      <c r="Q2532" s="2" t="s">
        <v>8277</v>
      </c>
      <c r="R2532" s="2" t="s">
        <v>8279</v>
      </c>
      <c r="S2532" s="2" t="s">
        <v>8277</v>
      </c>
      <c r="T2532" s="2" t="s">
        <v>8277</v>
      </c>
      <c r="U2532" s="2" t="s">
        <v>3212</v>
      </c>
      <c r="V2532" s="2" t="str">
        <f t="shared" si="239"/>
        <v>CRWDApls_CONCERT HALL 05-Medium Audience Applause 31_B00M_CA_Front LR.wav</v>
      </c>
    </row>
    <row r="2533" spans="1:22" x14ac:dyDescent="0.15">
      <c r="A2533" s="2" t="s">
        <v>10760</v>
      </c>
      <c r="B2533" s="2" t="s">
        <v>3213</v>
      </c>
      <c r="C2533" s="2" t="s">
        <v>7259</v>
      </c>
      <c r="D2533" s="2" t="s">
        <v>5880</v>
      </c>
      <c r="E2533" s="2" t="s">
        <v>5881</v>
      </c>
      <c r="F2533" s="2" t="str">
        <f t="shared" si="235"/>
        <v>CROWDS-APPLAUSE</v>
      </c>
      <c r="G2533" s="2" t="s">
        <v>3149</v>
      </c>
      <c r="H2533" s="2" t="s">
        <v>8274</v>
      </c>
      <c r="I2533" s="2" t="s">
        <v>8276</v>
      </c>
      <c r="J2533" s="2" t="s">
        <v>8281</v>
      </c>
      <c r="K2533" s="2" t="str">
        <f t="shared" si="236"/>
        <v>CRWDApls_CONCERT HALL 05-Medium Audience Applause 31_B00M_CA_Rear LR.wav</v>
      </c>
      <c r="L2533" s="2" t="str">
        <f t="shared" si="234"/>
        <v>BOOM Library</v>
      </c>
      <c r="M2533" s="2">
        <v>2017</v>
      </c>
      <c r="N2533" s="2" t="str">
        <f t="shared" si="237"/>
        <v>CRWDApls_CONCERT HALL 05-Medium Audience Applause 31_B00M_CA_Rear LR.wav</v>
      </c>
      <c r="O2533" s="2" t="str">
        <f t="shared" si="238"/>
        <v>CONCERT HALL MEDIUM AUDIENCE (about 400 to 500 people) Applauding heavily with some shouting, cheering and whistling. Decreasing intensity to densely mumbling with coughing in the end.</v>
      </c>
      <c r="P2533" s="2" t="s">
        <v>8278</v>
      </c>
      <c r="Q2533" s="2" t="s">
        <v>8277</v>
      </c>
      <c r="R2533" s="2" t="s">
        <v>8279</v>
      </c>
      <c r="S2533" s="2" t="s">
        <v>8277</v>
      </c>
      <c r="T2533" s="2" t="s">
        <v>8277</v>
      </c>
      <c r="U2533" s="2" t="s">
        <v>3214</v>
      </c>
      <c r="V2533" s="2" t="str">
        <f t="shared" si="239"/>
        <v>CRWDApls_CONCERT HALL 05-Medium Audience Applause 31_B00M_CA_Rear LR.wav</v>
      </c>
    </row>
    <row r="2534" spans="1:22" x14ac:dyDescent="0.15">
      <c r="A2534" s="2" t="s">
        <v>10761</v>
      </c>
      <c r="B2534" s="2" t="s">
        <v>3216</v>
      </c>
      <c r="C2534" s="2" t="s">
        <v>7260</v>
      </c>
      <c r="D2534" s="2" t="s">
        <v>5880</v>
      </c>
      <c r="E2534" s="2" t="s">
        <v>5881</v>
      </c>
      <c r="F2534" s="2" t="str">
        <f t="shared" si="235"/>
        <v>CROWDS-APPLAUSE</v>
      </c>
      <c r="G2534" s="2" t="s">
        <v>3149</v>
      </c>
      <c r="H2534" s="2" t="s">
        <v>8274</v>
      </c>
      <c r="I2534" s="2" t="s">
        <v>8276</v>
      </c>
      <c r="J2534" s="2" t="s">
        <v>8281</v>
      </c>
      <c r="K2534" s="2" t="str">
        <f t="shared" si="236"/>
        <v>CRWDApls_CONCERT HALL 05-Medium Audience Applause 32_B00M_CA_Front LR.wav</v>
      </c>
      <c r="L2534" s="2" t="str">
        <f t="shared" si="234"/>
        <v>BOOM Library</v>
      </c>
      <c r="M2534" s="2">
        <v>2017</v>
      </c>
      <c r="N2534" s="2" t="str">
        <f t="shared" si="237"/>
        <v>CRWDApls_CONCERT HALL 05-Medium Audience Applause 32_B00M_CA_Front LR.wav</v>
      </c>
      <c r="O2534" s="2" t="str">
        <f t="shared" si="238"/>
        <v>CONCERT HALL MEDIUM AUDIENCE (about 400 to 500 people) Applauding with some mumbling. Decreasing intensity to subtly mumbling in the end. Starting with single handclaps.</v>
      </c>
      <c r="P2534" s="2" t="s">
        <v>8278</v>
      </c>
      <c r="Q2534" s="2" t="s">
        <v>8277</v>
      </c>
      <c r="R2534" s="2" t="s">
        <v>8279</v>
      </c>
      <c r="S2534" s="2" t="s">
        <v>8277</v>
      </c>
      <c r="T2534" s="2" t="s">
        <v>8277</v>
      </c>
      <c r="U2534" s="2" t="s">
        <v>3215</v>
      </c>
      <c r="V2534" s="2" t="str">
        <f t="shared" si="239"/>
        <v>CRWDApls_CONCERT HALL 05-Medium Audience Applause 32_B00M_CA_Front LR.wav</v>
      </c>
    </row>
    <row r="2535" spans="1:22" x14ac:dyDescent="0.15">
      <c r="A2535" s="2" t="s">
        <v>10762</v>
      </c>
      <c r="B2535" s="2" t="s">
        <v>3216</v>
      </c>
      <c r="C2535" s="2" t="s">
        <v>7260</v>
      </c>
      <c r="D2535" s="2" t="s">
        <v>5880</v>
      </c>
      <c r="E2535" s="2" t="s">
        <v>5881</v>
      </c>
      <c r="F2535" s="2" t="str">
        <f t="shared" si="235"/>
        <v>CROWDS-APPLAUSE</v>
      </c>
      <c r="G2535" s="2" t="s">
        <v>3149</v>
      </c>
      <c r="H2535" s="2" t="s">
        <v>8274</v>
      </c>
      <c r="I2535" s="2" t="s">
        <v>8276</v>
      </c>
      <c r="J2535" s="2" t="s">
        <v>8281</v>
      </c>
      <c r="K2535" s="2" t="str">
        <f t="shared" si="236"/>
        <v>CRWDApls_CONCERT HALL 05-Medium Audience Applause 32_B00M_CA_Rear LR.wav</v>
      </c>
      <c r="L2535" s="2" t="str">
        <f t="shared" si="234"/>
        <v>BOOM Library</v>
      </c>
      <c r="M2535" s="2">
        <v>2017</v>
      </c>
      <c r="N2535" s="2" t="str">
        <f t="shared" si="237"/>
        <v>CRWDApls_CONCERT HALL 05-Medium Audience Applause 32_B00M_CA_Rear LR.wav</v>
      </c>
      <c r="O2535" s="2" t="str">
        <f t="shared" si="238"/>
        <v>CONCERT HALL MEDIUM AUDIENCE (about 400 to 500 people) Applauding with some mumbling. Decreasing intensity to subtly mumbling in the end. Starting with single handclaps.</v>
      </c>
      <c r="P2535" s="2" t="s">
        <v>8278</v>
      </c>
      <c r="Q2535" s="2" t="s">
        <v>8277</v>
      </c>
      <c r="R2535" s="2" t="s">
        <v>8279</v>
      </c>
      <c r="S2535" s="2" t="s">
        <v>8277</v>
      </c>
      <c r="T2535" s="2" t="s">
        <v>8277</v>
      </c>
      <c r="U2535" s="2" t="s">
        <v>3217</v>
      </c>
      <c r="V2535" s="2" t="str">
        <f t="shared" si="239"/>
        <v>CRWDApls_CONCERT HALL 05-Medium Audience Applause 32_B00M_CA_Rear LR.wav</v>
      </c>
    </row>
    <row r="2536" spans="1:22" x14ac:dyDescent="0.15">
      <c r="A2536" s="2" t="s">
        <v>10763</v>
      </c>
      <c r="B2536" s="2" t="s">
        <v>3219</v>
      </c>
      <c r="C2536" s="2" t="s">
        <v>7261</v>
      </c>
      <c r="D2536" s="2" t="s">
        <v>5880</v>
      </c>
      <c r="E2536" s="2" t="s">
        <v>5881</v>
      </c>
      <c r="F2536" s="2" t="str">
        <f t="shared" si="235"/>
        <v>CROWDS-APPLAUSE</v>
      </c>
      <c r="G2536" s="2" t="s">
        <v>3149</v>
      </c>
      <c r="H2536" s="2" t="s">
        <v>8274</v>
      </c>
      <c r="I2536" s="2" t="s">
        <v>8276</v>
      </c>
      <c r="J2536" s="2" t="s">
        <v>8281</v>
      </c>
      <c r="K2536" s="2" t="str">
        <f t="shared" si="236"/>
        <v>CRWDApls_CONCERT HALL 05-Medium Audience Applause 33_B00M_CA_Front LR.wav</v>
      </c>
      <c r="L2536" s="2" t="str">
        <f t="shared" si="234"/>
        <v>BOOM Library</v>
      </c>
      <c r="M2536" s="2">
        <v>2017</v>
      </c>
      <c r="N2536" s="2" t="str">
        <f t="shared" si="237"/>
        <v>CRWDApls_CONCERT HALL 05-Medium Audience Applause 33_B00M_CA_Front LR.wav</v>
      </c>
      <c r="O2536" s="2" t="str">
        <f t="shared" si="238"/>
        <v>CONCERT HALL MEDIUM AUDIENCE (about 400 to 500 people) Applauding with decreasing intensity. Moving chair in the beginning. Reverberant.</v>
      </c>
      <c r="P2536" s="2" t="s">
        <v>8278</v>
      </c>
      <c r="Q2536" s="2" t="s">
        <v>8277</v>
      </c>
      <c r="R2536" s="2" t="s">
        <v>8279</v>
      </c>
      <c r="S2536" s="2" t="s">
        <v>8277</v>
      </c>
      <c r="T2536" s="2" t="s">
        <v>8277</v>
      </c>
      <c r="U2536" s="2" t="s">
        <v>3218</v>
      </c>
      <c r="V2536" s="2" t="str">
        <f t="shared" si="239"/>
        <v>CRWDApls_CONCERT HALL 05-Medium Audience Applause 33_B00M_CA_Front LR.wav</v>
      </c>
    </row>
    <row r="2537" spans="1:22" x14ac:dyDescent="0.15">
      <c r="A2537" s="2" t="s">
        <v>10764</v>
      </c>
      <c r="B2537" s="2" t="s">
        <v>3219</v>
      </c>
      <c r="C2537" s="2" t="s">
        <v>7261</v>
      </c>
      <c r="D2537" s="2" t="s">
        <v>5880</v>
      </c>
      <c r="E2537" s="2" t="s">
        <v>5881</v>
      </c>
      <c r="F2537" s="2" t="str">
        <f t="shared" si="235"/>
        <v>CROWDS-APPLAUSE</v>
      </c>
      <c r="G2537" s="2" t="s">
        <v>3149</v>
      </c>
      <c r="H2537" s="2" t="s">
        <v>8274</v>
      </c>
      <c r="I2537" s="2" t="s">
        <v>8276</v>
      </c>
      <c r="J2537" s="2" t="s">
        <v>8281</v>
      </c>
      <c r="K2537" s="2" t="str">
        <f t="shared" si="236"/>
        <v>CRWDApls_CONCERT HALL 05-Medium Audience Applause 33_B00M_CA_Rear LR.wav</v>
      </c>
      <c r="L2537" s="2" t="str">
        <f t="shared" si="234"/>
        <v>BOOM Library</v>
      </c>
      <c r="M2537" s="2">
        <v>2017</v>
      </c>
      <c r="N2537" s="2" t="str">
        <f t="shared" si="237"/>
        <v>CRWDApls_CONCERT HALL 05-Medium Audience Applause 33_B00M_CA_Rear LR.wav</v>
      </c>
      <c r="O2537" s="2" t="str">
        <f t="shared" si="238"/>
        <v>CONCERT HALL MEDIUM AUDIENCE (about 400 to 500 people) Applauding with decreasing intensity. Moving chair in the beginning. Reverberant.</v>
      </c>
      <c r="P2537" s="2" t="s">
        <v>8278</v>
      </c>
      <c r="Q2537" s="2" t="s">
        <v>8277</v>
      </c>
      <c r="R2537" s="2" t="s">
        <v>8279</v>
      </c>
      <c r="S2537" s="2" t="s">
        <v>8277</v>
      </c>
      <c r="T2537" s="2" t="s">
        <v>8277</v>
      </c>
      <c r="U2537" s="2" t="s">
        <v>3220</v>
      </c>
      <c r="V2537" s="2" t="str">
        <f t="shared" si="239"/>
        <v>CRWDApls_CONCERT HALL 05-Medium Audience Applause 33_B00M_CA_Rear LR.wav</v>
      </c>
    </row>
    <row r="2538" spans="1:22" x14ac:dyDescent="0.15">
      <c r="A2538" s="2" t="s">
        <v>10765</v>
      </c>
      <c r="B2538" s="2" t="s">
        <v>3222</v>
      </c>
      <c r="C2538" s="2" t="s">
        <v>7262</v>
      </c>
      <c r="D2538" s="2" t="s">
        <v>5880</v>
      </c>
      <c r="E2538" s="2" t="s">
        <v>5881</v>
      </c>
      <c r="F2538" s="2" t="str">
        <f t="shared" si="235"/>
        <v>CROWDS-APPLAUSE</v>
      </c>
      <c r="G2538" s="2" t="s">
        <v>3149</v>
      </c>
      <c r="H2538" s="2" t="s">
        <v>8274</v>
      </c>
      <c r="I2538" s="2" t="s">
        <v>8276</v>
      </c>
      <c r="J2538" s="2" t="s">
        <v>8281</v>
      </c>
      <c r="K2538" s="2" t="str">
        <f t="shared" si="236"/>
        <v>CRWDApls_CONCERT HALL 05-Medium Audience Applause 34_B00M_CA_Front LR.wav</v>
      </c>
      <c r="L2538" s="2" t="str">
        <f t="shared" si="234"/>
        <v>BOOM Library</v>
      </c>
      <c r="M2538" s="2">
        <v>2017</v>
      </c>
      <c r="N2538" s="2" t="str">
        <f t="shared" si="237"/>
        <v>CRWDApls_CONCERT HALL 05-Medium Audience Applause 34_B00M_CA_Front LR.wav</v>
      </c>
      <c r="O2538" s="2" t="str">
        <f t="shared" si="238"/>
        <v>CONCERT HALL MEDIUM AUDIENCE (about 400 to 500 people) Applauding. Slowly starting. Reverberant.</v>
      </c>
      <c r="P2538" s="2" t="s">
        <v>8278</v>
      </c>
      <c r="Q2538" s="2" t="s">
        <v>8277</v>
      </c>
      <c r="R2538" s="2" t="s">
        <v>8279</v>
      </c>
      <c r="S2538" s="2" t="s">
        <v>8277</v>
      </c>
      <c r="T2538" s="2" t="s">
        <v>8277</v>
      </c>
      <c r="U2538" s="2" t="s">
        <v>3221</v>
      </c>
      <c r="V2538" s="2" t="str">
        <f t="shared" si="239"/>
        <v>CRWDApls_CONCERT HALL 05-Medium Audience Applause 34_B00M_CA_Front LR.wav</v>
      </c>
    </row>
    <row r="2539" spans="1:22" x14ac:dyDescent="0.15">
      <c r="A2539" s="2" t="s">
        <v>10766</v>
      </c>
      <c r="B2539" s="2" t="s">
        <v>3222</v>
      </c>
      <c r="C2539" s="2" t="s">
        <v>7262</v>
      </c>
      <c r="D2539" s="2" t="s">
        <v>5880</v>
      </c>
      <c r="E2539" s="2" t="s">
        <v>5881</v>
      </c>
      <c r="F2539" s="2" t="str">
        <f t="shared" si="235"/>
        <v>CROWDS-APPLAUSE</v>
      </c>
      <c r="G2539" s="2" t="s">
        <v>3149</v>
      </c>
      <c r="H2539" s="2" t="s">
        <v>8274</v>
      </c>
      <c r="I2539" s="2" t="s">
        <v>8276</v>
      </c>
      <c r="J2539" s="2" t="s">
        <v>8281</v>
      </c>
      <c r="K2539" s="2" t="str">
        <f t="shared" si="236"/>
        <v>CRWDApls_CONCERT HALL 05-Medium Audience Applause 34_B00M_CA_Rear LR.wav</v>
      </c>
      <c r="L2539" s="2" t="str">
        <f t="shared" si="234"/>
        <v>BOOM Library</v>
      </c>
      <c r="M2539" s="2">
        <v>2017</v>
      </c>
      <c r="N2539" s="2" t="str">
        <f t="shared" si="237"/>
        <v>CRWDApls_CONCERT HALL 05-Medium Audience Applause 34_B00M_CA_Rear LR.wav</v>
      </c>
      <c r="O2539" s="2" t="str">
        <f t="shared" si="238"/>
        <v>CONCERT HALL MEDIUM AUDIENCE (about 400 to 500 people) Applauding. Slowly starting. Reverberant.</v>
      </c>
      <c r="P2539" s="2" t="s">
        <v>8278</v>
      </c>
      <c r="Q2539" s="2" t="s">
        <v>8277</v>
      </c>
      <c r="R2539" s="2" t="s">
        <v>8279</v>
      </c>
      <c r="S2539" s="2" t="s">
        <v>8277</v>
      </c>
      <c r="T2539" s="2" t="s">
        <v>8277</v>
      </c>
      <c r="U2539" s="2" t="s">
        <v>3223</v>
      </c>
      <c r="V2539" s="2" t="str">
        <f t="shared" si="239"/>
        <v>CRWDApls_CONCERT HALL 05-Medium Audience Applause 34_B00M_CA_Rear LR.wav</v>
      </c>
    </row>
    <row r="2540" spans="1:22" x14ac:dyDescent="0.15">
      <c r="A2540" s="2" t="s">
        <v>10767</v>
      </c>
      <c r="B2540" s="2" t="s">
        <v>3225</v>
      </c>
      <c r="C2540" s="2" t="s">
        <v>7263</v>
      </c>
      <c r="D2540" s="2" t="s">
        <v>5880</v>
      </c>
      <c r="E2540" s="2" t="s">
        <v>5881</v>
      </c>
      <c r="F2540" s="2" t="str">
        <f t="shared" si="235"/>
        <v>CROWDS-APPLAUSE</v>
      </c>
      <c r="G2540" s="2" t="s">
        <v>3149</v>
      </c>
      <c r="H2540" s="2" t="s">
        <v>8274</v>
      </c>
      <c r="I2540" s="2" t="s">
        <v>8276</v>
      </c>
      <c r="J2540" s="2" t="s">
        <v>8281</v>
      </c>
      <c r="K2540" s="2" t="str">
        <f t="shared" si="236"/>
        <v>CRWDApls_CONCERT HALL 05-Medium Audience Applause 35_B00M_CA_Front LR.wav</v>
      </c>
      <c r="L2540" s="2" t="str">
        <f t="shared" si="234"/>
        <v>BOOM Library</v>
      </c>
      <c r="M2540" s="2">
        <v>2017</v>
      </c>
      <c r="N2540" s="2" t="str">
        <f t="shared" si="237"/>
        <v>CRWDApls_CONCERT HALL 05-Medium Audience Applause 35_B00M_CA_Front LR.wav</v>
      </c>
      <c r="O2540" s="2" t="str">
        <f t="shared" si="238"/>
        <v>CONCERT HALL MEDIUM AUDIENCE (about 400 to 500 people) Applauding and cheering with decreasing intensity. Some talking. Reverberant.</v>
      </c>
      <c r="P2540" s="2" t="s">
        <v>8278</v>
      </c>
      <c r="Q2540" s="2" t="s">
        <v>8277</v>
      </c>
      <c r="R2540" s="2" t="s">
        <v>8279</v>
      </c>
      <c r="S2540" s="2" t="s">
        <v>8277</v>
      </c>
      <c r="T2540" s="2" t="s">
        <v>8277</v>
      </c>
      <c r="U2540" s="2" t="s">
        <v>3224</v>
      </c>
      <c r="V2540" s="2" t="str">
        <f t="shared" si="239"/>
        <v>CRWDApls_CONCERT HALL 05-Medium Audience Applause 35_B00M_CA_Front LR.wav</v>
      </c>
    </row>
    <row r="2541" spans="1:22" x14ac:dyDescent="0.15">
      <c r="A2541" s="2" t="s">
        <v>10768</v>
      </c>
      <c r="B2541" s="2" t="s">
        <v>3225</v>
      </c>
      <c r="C2541" s="2" t="s">
        <v>7263</v>
      </c>
      <c r="D2541" s="2" t="s">
        <v>5880</v>
      </c>
      <c r="E2541" s="2" t="s">
        <v>5881</v>
      </c>
      <c r="F2541" s="2" t="str">
        <f t="shared" si="235"/>
        <v>CROWDS-APPLAUSE</v>
      </c>
      <c r="G2541" s="2" t="s">
        <v>3149</v>
      </c>
      <c r="H2541" s="2" t="s">
        <v>8274</v>
      </c>
      <c r="I2541" s="2" t="s">
        <v>8276</v>
      </c>
      <c r="J2541" s="2" t="s">
        <v>8281</v>
      </c>
      <c r="K2541" s="2" t="str">
        <f t="shared" si="236"/>
        <v>CRWDApls_CONCERT HALL 05-Medium Audience Applause 35_B00M_CA_Rear LR.wav</v>
      </c>
      <c r="L2541" s="2" t="str">
        <f t="shared" si="234"/>
        <v>BOOM Library</v>
      </c>
      <c r="M2541" s="2">
        <v>2017</v>
      </c>
      <c r="N2541" s="2" t="str">
        <f t="shared" si="237"/>
        <v>CRWDApls_CONCERT HALL 05-Medium Audience Applause 35_B00M_CA_Rear LR.wav</v>
      </c>
      <c r="O2541" s="2" t="str">
        <f t="shared" si="238"/>
        <v>CONCERT HALL MEDIUM AUDIENCE (about 400 to 500 people) Applauding and cheering with decreasing intensity. Some talking. Reverberant.</v>
      </c>
      <c r="P2541" s="2" t="s">
        <v>8278</v>
      </c>
      <c r="Q2541" s="2" t="s">
        <v>8277</v>
      </c>
      <c r="R2541" s="2" t="s">
        <v>8279</v>
      </c>
      <c r="S2541" s="2" t="s">
        <v>8277</v>
      </c>
      <c r="T2541" s="2" t="s">
        <v>8277</v>
      </c>
      <c r="U2541" s="2" t="s">
        <v>3226</v>
      </c>
      <c r="V2541" s="2" t="str">
        <f t="shared" si="239"/>
        <v>CRWDApls_CONCERT HALL 05-Medium Audience Applause 35_B00M_CA_Rear LR.wav</v>
      </c>
    </row>
    <row r="2542" spans="1:22" x14ac:dyDescent="0.15">
      <c r="A2542" s="2" t="s">
        <v>10769</v>
      </c>
      <c r="B2542" s="2" t="s">
        <v>3228</v>
      </c>
      <c r="C2542" s="2" t="s">
        <v>7264</v>
      </c>
      <c r="D2542" s="2" t="s">
        <v>5880</v>
      </c>
      <c r="E2542" s="2" t="s">
        <v>5881</v>
      </c>
      <c r="F2542" s="2" t="str">
        <f t="shared" si="235"/>
        <v>CROWDS-APPLAUSE</v>
      </c>
      <c r="G2542" s="2" t="s">
        <v>3149</v>
      </c>
      <c r="H2542" s="2" t="s">
        <v>8274</v>
      </c>
      <c r="I2542" s="2" t="s">
        <v>8276</v>
      </c>
      <c r="J2542" s="2" t="s">
        <v>8281</v>
      </c>
      <c r="K2542" s="2" t="str">
        <f t="shared" si="236"/>
        <v>CRWDApls_CONCERT HALL 05-Medium Audience Applause 36_B00M_CA_Front LR.wav</v>
      </c>
      <c r="L2542" s="2" t="str">
        <f t="shared" si="234"/>
        <v>BOOM Library</v>
      </c>
      <c r="M2542" s="2">
        <v>2017</v>
      </c>
      <c r="N2542" s="2" t="str">
        <f t="shared" si="237"/>
        <v>CRWDApls_CONCERT HALL 05-Medium Audience Applause 36_B00M_CA_Front LR.wav</v>
      </c>
      <c r="O2542" s="2" t="str">
        <f t="shared" si="238"/>
        <v>CONCERT HALL MEDIUM AUDIENCE (about 400 to 500 people) Applauding and cheering with decreasing and increasing intensity. Whistling and talking. Reverberant.</v>
      </c>
      <c r="P2542" s="2" t="s">
        <v>8278</v>
      </c>
      <c r="Q2542" s="2" t="s">
        <v>8277</v>
      </c>
      <c r="R2542" s="2" t="s">
        <v>8279</v>
      </c>
      <c r="S2542" s="2" t="s">
        <v>8277</v>
      </c>
      <c r="T2542" s="2" t="s">
        <v>8277</v>
      </c>
      <c r="U2542" s="2" t="s">
        <v>3227</v>
      </c>
      <c r="V2542" s="2" t="str">
        <f t="shared" si="239"/>
        <v>CRWDApls_CONCERT HALL 05-Medium Audience Applause 36_B00M_CA_Front LR.wav</v>
      </c>
    </row>
    <row r="2543" spans="1:22" x14ac:dyDescent="0.15">
      <c r="A2543" s="2" t="s">
        <v>10770</v>
      </c>
      <c r="B2543" s="2" t="s">
        <v>3228</v>
      </c>
      <c r="C2543" s="2" t="s">
        <v>7264</v>
      </c>
      <c r="D2543" s="2" t="s">
        <v>5880</v>
      </c>
      <c r="E2543" s="2" t="s">
        <v>5881</v>
      </c>
      <c r="F2543" s="2" t="str">
        <f t="shared" si="235"/>
        <v>CROWDS-APPLAUSE</v>
      </c>
      <c r="G2543" s="2" t="s">
        <v>3149</v>
      </c>
      <c r="H2543" s="2" t="s">
        <v>8274</v>
      </c>
      <c r="I2543" s="2" t="s">
        <v>8276</v>
      </c>
      <c r="J2543" s="2" t="s">
        <v>8281</v>
      </c>
      <c r="K2543" s="2" t="str">
        <f t="shared" si="236"/>
        <v>CRWDApls_CONCERT HALL 05-Medium Audience Applause 36_B00M_CA_Rear LR.wav</v>
      </c>
      <c r="L2543" s="2" t="str">
        <f t="shared" si="234"/>
        <v>BOOM Library</v>
      </c>
      <c r="M2543" s="2">
        <v>2017</v>
      </c>
      <c r="N2543" s="2" t="str">
        <f t="shared" si="237"/>
        <v>CRWDApls_CONCERT HALL 05-Medium Audience Applause 36_B00M_CA_Rear LR.wav</v>
      </c>
      <c r="O2543" s="2" t="str">
        <f t="shared" si="238"/>
        <v>CONCERT HALL MEDIUM AUDIENCE (about 400 to 500 people) Applauding and cheering with decreasing and increasing intensity. Whistling and talking. Reverberant.</v>
      </c>
      <c r="P2543" s="2" t="s">
        <v>8278</v>
      </c>
      <c r="Q2543" s="2" t="s">
        <v>8277</v>
      </c>
      <c r="R2543" s="2" t="s">
        <v>8279</v>
      </c>
      <c r="S2543" s="2" t="s">
        <v>8277</v>
      </c>
      <c r="T2543" s="2" t="s">
        <v>8277</v>
      </c>
      <c r="U2543" s="2" t="s">
        <v>3229</v>
      </c>
      <c r="V2543" s="2" t="str">
        <f t="shared" si="239"/>
        <v>CRWDApls_CONCERT HALL 05-Medium Audience Applause 36_B00M_CA_Rear LR.wav</v>
      </c>
    </row>
    <row r="2544" spans="1:22" x14ac:dyDescent="0.15">
      <c r="A2544" s="2" t="s">
        <v>10771</v>
      </c>
      <c r="B2544" s="2" t="s">
        <v>677</v>
      </c>
      <c r="C2544" s="2" t="s">
        <v>7265</v>
      </c>
      <c r="D2544" s="2" t="s">
        <v>5880</v>
      </c>
      <c r="E2544" s="2" t="s">
        <v>5886</v>
      </c>
      <c r="F2544" s="2" t="str">
        <f t="shared" si="235"/>
        <v>CROWDS-WALLA</v>
      </c>
      <c r="G2544" s="2" t="s">
        <v>3149</v>
      </c>
      <c r="H2544" s="2" t="s">
        <v>8274</v>
      </c>
      <c r="I2544" s="2" t="s">
        <v>8276</v>
      </c>
      <c r="J2544" s="2" t="s">
        <v>8281</v>
      </c>
      <c r="K2544" s="2" t="str">
        <f t="shared" si="236"/>
        <v>CRWDWalla_CONCERT HALL 05-Medium Audience Atmo Mumble 01_B00M_CA_Front LR.wav</v>
      </c>
      <c r="L2544" s="2" t="str">
        <f t="shared" si="234"/>
        <v>BOOM Library</v>
      </c>
      <c r="M2544" s="2">
        <v>2017</v>
      </c>
      <c r="N2544" s="2" t="str">
        <f t="shared" si="237"/>
        <v>CRWDWalla_CONCERT HALL 05-Medium Audience Atmo Mumble 01_B00M_CA_Front LR.wav</v>
      </c>
      <c r="O2544" s="2" t="str">
        <f t="shared" si="238"/>
        <v>CONCERT HALL MEDIUM AUDIENCE (about 400 to 500 people) Very long background noise. Densely mumbling with coughing and talking. Little girl talking. Some sniffing. Reverberant.</v>
      </c>
      <c r="P2544" s="2" t="s">
        <v>8278</v>
      </c>
      <c r="Q2544" s="2" t="s">
        <v>8277</v>
      </c>
      <c r="R2544" s="2" t="s">
        <v>8279</v>
      </c>
      <c r="S2544" s="2" t="s">
        <v>8277</v>
      </c>
      <c r="T2544" s="2" t="s">
        <v>8277</v>
      </c>
      <c r="U2544" s="2" t="s">
        <v>3230</v>
      </c>
      <c r="V2544" s="2" t="str">
        <f t="shared" si="239"/>
        <v>CRWDWalla_CONCERT HALL 05-Medium Audience Atmo Mumble 01_B00M_CA_Front LR.wav</v>
      </c>
    </row>
    <row r="2545" spans="1:22" x14ac:dyDescent="0.15">
      <c r="A2545" s="2" t="s">
        <v>10772</v>
      </c>
      <c r="B2545" s="2" t="s">
        <v>677</v>
      </c>
      <c r="C2545" s="2" t="s">
        <v>7265</v>
      </c>
      <c r="D2545" s="2" t="s">
        <v>5880</v>
      </c>
      <c r="E2545" s="2" t="s">
        <v>5886</v>
      </c>
      <c r="F2545" s="2" t="str">
        <f t="shared" si="235"/>
        <v>CROWDS-WALLA</v>
      </c>
      <c r="G2545" s="2" t="s">
        <v>3149</v>
      </c>
      <c r="H2545" s="2" t="s">
        <v>8274</v>
      </c>
      <c r="I2545" s="2" t="s">
        <v>8276</v>
      </c>
      <c r="J2545" s="2" t="s">
        <v>8281</v>
      </c>
      <c r="K2545" s="2" t="str">
        <f t="shared" si="236"/>
        <v>CRWDWalla_CONCERT HALL 05-Medium Audience Atmo Mumble 01_B00M_CA_Rear LR.wav</v>
      </c>
      <c r="L2545" s="2" t="str">
        <f t="shared" si="234"/>
        <v>BOOM Library</v>
      </c>
      <c r="M2545" s="2">
        <v>2017</v>
      </c>
      <c r="N2545" s="2" t="str">
        <f t="shared" si="237"/>
        <v>CRWDWalla_CONCERT HALL 05-Medium Audience Atmo Mumble 01_B00M_CA_Rear LR.wav</v>
      </c>
      <c r="O2545" s="2" t="str">
        <f t="shared" si="238"/>
        <v>CONCERT HALL MEDIUM AUDIENCE (about 400 to 500 people) Very long background noise. Densely mumbling with coughing and talking. Little girl talking. Some sniffing. Reverberant.</v>
      </c>
      <c r="P2545" s="2" t="s">
        <v>8278</v>
      </c>
      <c r="Q2545" s="2" t="s">
        <v>8277</v>
      </c>
      <c r="R2545" s="2" t="s">
        <v>8279</v>
      </c>
      <c r="S2545" s="2" t="s">
        <v>8277</v>
      </c>
      <c r="T2545" s="2" t="s">
        <v>8277</v>
      </c>
      <c r="U2545" s="2" t="s">
        <v>3231</v>
      </c>
      <c r="V2545" s="2" t="str">
        <f t="shared" si="239"/>
        <v>CRWDWalla_CONCERT HALL 05-Medium Audience Atmo Mumble 01_B00M_CA_Rear LR.wav</v>
      </c>
    </row>
    <row r="2546" spans="1:22" x14ac:dyDescent="0.15">
      <c r="A2546" s="2" t="s">
        <v>10773</v>
      </c>
      <c r="B2546" s="2" t="s">
        <v>680</v>
      </c>
      <c r="C2546" s="2" t="s">
        <v>7266</v>
      </c>
      <c r="D2546" s="2" t="s">
        <v>5880</v>
      </c>
      <c r="E2546" s="2" t="s">
        <v>5886</v>
      </c>
      <c r="F2546" s="2" t="str">
        <f t="shared" si="235"/>
        <v>CROWDS-WALLA</v>
      </c>
      <c r="G2546" s="2" t="s">
        <v>3149</v>
      </c>
      <c r="H2546" s="2" t="s">
        <v>8274</v>
      </c>
      <c r="I2546" s="2" t="s">
        <v>8276</v>
      </c>
      <c r="J2546" s="2" t="s">
        <v>8281</v>
      </c>
      <c r="K2546" s="2" t="str">
        <f t="shared" si="236"/>
        <v>CRWDWalla_CONCERT HALL 05-Medium Audience Atmo Mumble 02_B00M_CA_Front LR.wav</v>
      </c>
      <c r="L2546" s="2" t="str">
        <f t="shared" si="234"/>
        <v>BOOM Library</v>
      </c>
      <c r="M2546" s="2">
        <v>2017</v>
      </c>
      <c r="N2546" s="2" t="str">
        <f t="shared" si="237"/>
        <v>CRWDWalla_CONCERT HALL 05-Medium Audience Atmo Mumble 02_B00M_CA_Front LR.wav</v>
      </c>
      <c r="O2546" s="2" t="str">
        <f t="shared" si="238"/>
        <v>CONCERT HALL MEDIUM AUDIENCE (about 400 to 500 people) Mumbling and background noises. One loud clap in the end. Reverberant.</v>
      </c>
      <c r="P2546" s="2" t="s">
        <v>8278</v>
      </c>
      <c r="Q2546" s="2" t="s">
        <v>8277</v>
      </c>
      <c r="R2546" s="2" t="s">
        <v>8279</v>
      </c>
      <c r="S2546" s="2" t="s">
        <v>8277</v>
      </c>
      <c r="T2546" s="2" t="s">
        <v>8277</v>
      </c>
      <c r="U2546" s="2" t="s">
        <v>3232</v>
      </c>
      <c r="V2546" s="2" t="str">
        <f t="shared" si="239"/>
        <v>CRWDWalla_CONCERT HALL 05-Medium Audience Atmo Mumble 02_B00M_CA_Front LR.wav</v>
      </c>
    </row>
    <row r="2547" spans="1:22" x14ac:dyDescent="0.15">
      <c r="A2547" s="2" t="s">
        <v>10774</v>
      </c>
      <c r="B2547" s="2" t="s">
        <v>680</v>
      </c>
      <c r="C2547" s="2" t="s">
        <v>7266</v>
      </c>
      <c r="D2547" s="2" t="s">
        <v>5880</v>
      </c>
      <c r="E2547" s="2" t="s">
        <v>5886</v>
      </c>
      <c r="F2547" s="2" t="str">
        <f t="shared" si="235"/>
        <v>CROWDS-WALLA</v>
      </c>
      <c r="G2547" s="2" t="s">
        <v>3149</v>
      </c>
      <c r="H2547" s="2" t="s">
        <v>8274</v>
      </c>
      <c r="I2547" s="2" t="s">
        <v>8276</v>
      </c>
      <c r="J2547" s="2" t="s">
        <v>8281</v>
      </c>
      <c r="K2547" s="2" t="str">
        <f t="shared" si="236"/>
        <v>CRWDWalla_CONCERT HALL 05-Medium Audience Atmo Mumble 02_B00M_CA_Rear LR.wav</v>
      </c>
      <c r="L2547" s="2" t="str">
        <f t="shared" si="234"/>
        <v>BOOM Library</v>
      </c>
      <c r="M2547" s="2">
        <v>2017</v>
      </c>
      <c r="N2547" s="2" t="str">
        <f t="shared" si="237"/>
        <v>CRWDWalla_CONCERT HALL 05-Medium Audience Atmo Mumble 02_B00M_CA_Rear LR.wav</v>
      </c>
      <c r="O2547" s="2" t="str">
        <f t="shared" si="238"/>
        <v>CONCERT HALL MEDIUM AUDIENCE (about 400 to 500 people) Mumbling and background noises. One loud clap in the end. Reverberant.</v>
      </c>
      <c r="P2547" s="2" t="s">
        <v>8278</v>
      </c>
      <c r="Q2547" s="2" t="s">
        <v>8277</v>
      </c>
      <c r="R2547" s="2" t="s">
        <v>8279</v>
      </c>
      <c r="S2547" s="2" t="s">
        <v>8277</v>
      </c>
      <c r="T2547" s="2" t="s">
        <v>8277</v>
      </c>
      <c r="U2547" s="2" t="s">
        <v>3233</v>
      </c>
      <c r="V2547" s="2" t="str">
        <f t="shared" si="239"/>
        <v>CRWDWalla_CONCERT HALL 05-Medium Audience Atmo Mumble 02_B00M_CA_Rear LR.wav</v>
      </c>
    </row>
    <row r="2548" spans="1:22" x14ac:dyDescent="0.15">
      <c r="A2548" s="2" t="s">
        <v>10775</v>
      </c>
      <c r="B2548" s="2" t="s">
        <v>160</v>
      </c>
      <c r="C2548" s="2" t="s">
        <v>7267</v>
      </c>
      <c r="D2548" s="2" t="s">
        <v>5880</v>
      </c>
      <c r="E2548" s="2" t="s">
        <v>5884</v>
      </c>
      <c r="F2548" s="2" t="str">
        <f t="shared" si="235"/>
        <v>CROWDS-QUIET</v>
      </c>
      <c r="G2548" s="2" t="s">
        <v>3149</v>
      </c>
      <c r="H2548" s="2" t="s">
        <v>8274</v>
      </c>
      <c r="I2548" s="2" t="s">
        <v>8276</v>
      </c>
      <c r="J2548" s="2" t="s">
        <v>8281</v>
      </c>
      <c r="K2548" s="2" t="str">
        <f t="shared" si="236"/>
        <v>CRWDQuiet_CONCERT HALL 05-Medium Audience Atmo Silence 01_B00M_CA_Front LR.wav</v>
      </c>
      <c r="L2548" s="2" t="str">
        <f t="shared" si="234"/>
        <v>BOOM Library</v>
      </c>
      <c r="M2548" s="2">
        <v>2017</v>
      </c>
      <c r="N2548" s="2" t="str">
        <f t="shared" si="237"/>
        <v>CRWDQuiet_CONCERT HALL 05-Medium Audience Atmo Silence 01_B00M_CA_Front LR.wav</v>
      </c>
      <c r="O2548" s="2" t="str">
        <f t="shared" si="238"/>
        <v>CONCERT HALL MEDIUM AUDIENCE (about 400 to 500 people) Short background noise. Calm crowd with some whispering and rustling. Reverberant.</v>
      </c>
      <c r="P2548" s="2" t="s">
        <v>8278</v>
      </c>
      <c r="Q2548" s="2" t="s">
        <v>8277</v>
      </c>
      <c r="R2548" s="2" t="s">
        <v>8279</v>
      </c>
      <c r="S2548" s="2" t="s">
        <v>8277</v>
      </c>
      <c r="T2548" s="2" t="s">
        <v>8277</v>
      </c>
      <c r="U2548" s="2" t="s">
        <v>3234</v>
      </c>
      <c r="V2548" s="2" t="str">
        <f t="shared" si="239"/>
        <v>CRWDQuiet_CONCERT HALL 05-Medium Audience Atmo Silence 01_B00M_CA_Front LR.wav</v>
      </c>
    </row>
    <row r="2549" spans="1:22" x14ac:dyDescent="0.15">
      <c r="A2549" s="2" t="s">
        <v>10776</v>
      </c>
      <c r="B2549" s="2" t="s">
        <v>160</v>
      </c>
      <c r="C2549" s="2" t="s">
        <v>7267</v>
      </c>
      <c r="D2549" s="2" t="s">
        <v>5880</v>
      </c>
      <c r="E2549" s="2" t="s">
        <v>5884</v>
      </c>
      <c r="F2549" s="2" t="str">
        <f t="shared" si="235"/>
        <v>CROWDS-QUIET</v>
      </c>
      <c r="G2549" s="2" t="s">
        <v>3149</v>
      </c>
      <c r="H2549" s="2" t="s">
        <v>8274</v>
      </c>
      <c r="I2549" s="2" t="s">
        <v>8276</v>
      </c>
      <c r="J2549" s="2" t="s">
        <v>8281</v>
      </c>
      <c r="K2549" s="2" t="str">
        <f t="shared" si="236"/>
        <v>CRWDQuiet_CONCERT HALL 05-Medium Audience Atmo Silence 01_B00M_CA_Rear LR.wav</v>
      </c>
      <c r="L2549" s="2" t="str">
        <f t="shared" si="234"/>
        <v>BOOM Library</v>
      </c>
      <c r="M2549" s="2">
        <v>2017</v>
      </c>
      <c r="N2549" s="2" t="str">
        <f t="shared" si="237"/>
        <v>CRWDQuiet_CONCERT HALL 05-Medium Audience Atmo Silence 01_B00M_CA_Rear LR.wav</v>
      </c>
      <c r="O2549" s="2" t="str">
        <f t="shared" si="238"/>
        <v>CONCERT HALL MEDIUM AUDIENCE (about 400 to 500 people) Short background noise. Calm crowd with some whispering and rustling. Reverberant.</v>
      </c>
      <c r="P2549" s="2" t="s">
        <v>8278</v>
      </c>
      <c r="Q2549" s="2" t="s">
        <v>8277</v>
      </c>
      <c r="R2549" s="2" t="s">
        <v>8279</v>
      </c>
      <c r="S2549" s="2" t="s">
        <v>8277</v>
      </c>
      <c r="T2549" s="2" t="s">
        <v>8277</v>
      </c>
      <c r="U2549" s="2" t="s">
        <v>3235</v>
      </c>
      <c r="V2549" s="2" t="str">
        <f t="shared" si="239"/>
        <v>CRWDQuiet_CONCERT HALL 05-Medium Audience Atmo Silence 01_B00M_CA_Rear LR.wav</v>
      </c>
    </row>
    <row r="2550" spans="1:22" x14ac:dyDescent="0.15">
      <c r="A2550" s="2" t="s">
        <v>10777</v>
      </c>
      <c r="B2550" s="2" t="s">
        <v>163</v>
      </c>
      <c r="C2550" s="2" t="s">
        <v>7268</v>
      </c>
      <c r="D2550" s="2" t="s">
        <v>5880</v>
      </c>
      <c r="E2550" s="2" t="s">
        <v>5884</v>
      </c>
      <c r="F2550" s="2" t="str">
        <f t="shared" si="235"/>
        <v>CROWDS-QUIET</v>
      </c>
      <c r="G2550" s="2" t="s">
        <v>3149</v>
      </c>
      <c r="H2550" s="2" t="s">
        <v>8274</v>
      </c>
      <c r="I2550" s="2" t="s">
        <v>8276</v>
      </c>
      <c r="J2550" s="2" t="s">
        <v>8281</v>
      </c>
      <c r="K2550" s="2" t="str">
        <f t="shared" si="236"/>
        <v>CRWDQuiet_CONCERT HALL 05-Medium Audience Atmo Silence 02_B00M_CA_Front LR.wav</v>
      </c>
      <c r="L2550" s="2" t="str">
        <f t="shared" si="234"/>
        <v>BOOM Library</v>
      </c>
      <c r="M2550" s="2">
        <v>2017</v>
      </c>
      <c r="N2550" s="2" t="str">
        <f t="shared" si="237"/>
        <v>CRWDQuiet_CONCERT HALL 05-Medium Audience Atmo Silence 02_B00M_CA_Front LR.wav</v>
      </c>
      <c r="O2550" s="2" t="str">
        <f t="shared" si="238"/>
        <v>CONCERT HALL MEDIUM AUDIENCE (about 400 to 500 people) Background noise. Calm crowd with some whispering and a chair creaking. Reverberant.</v>
      </c>
      <c r="P2550" s="2" t="s">
        <v>8278</v>
      </c>
      <c r="Q2550" s="2" t="s">
        <v>8277</v>
      </c>
      <c r="R2550" s="2" t="s">
        <v>8279</v>
      </c>
      <c r="S2550" s="2" t="s">
        <v>8277</v>
      </c>
      <c r="T2550" s="2" t="s">
        <v>8277</v>
      </c>
      <c r="U2550" s="2" t="s">
        <v>3236</v>
      </c>
      <c r="V2550" s="2" t="str">
        <f t="shared" si="239"/>
        <v>CRWDQuiet_CONCERT HALL 05-Medium Audience Atmo Silence 02_B00M_CA_Front LR.wav</v>
      </c>
    </row>
    <row r="2551" spans="1:22" x14ac:dyDescent="0.15">
      <c r="A2551" s="2" t="s">
        <v>10778</v>
      </c>
      <c r="B2551" s="2" t="s">
        <v>163</v>
      </c>
      <c r="C2551" s="2" t="s">
        <v>7268</v>
      </c>
      <c r="D2551" s="2" t="s">
        <v>5880</v>
      </c>
      <c r="E2551" s="2" t="s">
        <v>5884</v>
      </c>
      <c r="F2551" s="2" t="str">
        <f t="shared" si="235"/>
        <v>CROWDS-QUIET</v>
      </c>
      <c r="G2551" s="2" t="s">
        <v>3149</v>
      </c>
      <c r="H2551" s="2" t="s">
        <v>8274</v>
      </c>
      <c r="I2551" s="2" t="s">
        <v>8276</v>
      </c>
      <c r="J2551" s="2" t="s">
        <v>8281</v>
      </c>
      <c r="K2551" s="2" t="str">
        <f t="shared" si="236"/>
        <v>CRWDQuiet_CONCERT HALL 05-Medium Audience Atmo Silence 02_B00M_CA_Rear LR.wav</v>
      </c>
      <c r="L2551" s="2" t="str">
        <f t="shared" si="234"/>
        <v>BOOM Library</v>
      </c>
      <c r="M2551" s="2">
        <v>2017</v>
      </c>
      <c r="N2551" s="2" t="str">
        <f t="shared" si="237"/>
        <v>CRWDQuiet_CONCERT HALL 05-Medium Audience Atmo Silence 02_B00M_CA_Rear LR.wav</v>
      </c>
      <c r="O2551" s="2" t="str">
        <f t="shared" si="238"/>
        <v>CONCERT HALL MEDIUM AUDIENCE (about 400 to 500 people) Background noise. Calm crowd with some whispering and a chair creaking. Reverberant.</v>
      </c>
      <c r="P2551" s="2" t="s">
        <v>8278</v>
      </c>
      <c r="Q2551" s="2" t="s">
        <v>8277</v>
      </c>
      <c r="R2551" s="2" t="s">
        <v>8279</v>
      </c>
      <c r="S2551" s="2" t="s">
        <v>8277</v>
      </c>
      <c r="T2551" s="2" t="s">
        <v>8277</v>
      </c>
      <c r="U2551" s="2" t="s">
        <v>3237</v>
      </c>
      <c r="V2551" s="2" t="str">
        <f t="shared" si="239"/>
        <v>CRWDQuiet_CONCERT HALL 05-Medium Audience Atmo Silence 02_B00M_CA_Rear LR.wav</v>
      </c>
    </row>
    <row r="2552" spans="1:22" x14ac:dyDescent="0.15">
      <c r="A2552" s="2" t="s">
        <v>10779</v>
      </c>
      <c r="B2552" s="2" t="s">
        <v>690</v>
      </c>
      <c r="C2552" s="2" t="s">
        <v>7269</v>
      </c>
      <c r="D2552" s="2" t="s">
        <v>5880</v>
      </c>
      <c r="E2552" s="2" t="s">
        <v>5884</v>
      </c>
      <c r="F2552" s="2" t="str">
        <f t="shared" si="235"/>
        <v>CROWDS-QUIET</v>
      </c>
      <c r="G2552" s="2" t="s">
        <v>3149</v>
      </c>
      <c r="H2552" s="2" t="s">
        <v>8274</v>
      </c>
      <c r="I2552" s="2" t="s">
        <v>8276</v>
      </c>
      <c r="J2552" s="2" t="s">
        <v>8281</v>
      </c>
      <c r="K2552" s="2" t="str">
        <f t="shared" si="236"/>
        <v>CRWDQuiet_CONCERT HALL 05-Medium Audience Atmo Silence 03_B00M_CA_Front LR.wav</v>
      </c>
      <c r="L2552" s="2" t="str">
        <f t="shared" si="234"/>
        <v>BOOM Library</v>
      </c>
      <c r="M2552" s="2">
        <v>2017</v>
      </c>
      <c r="N2552" s="2" t="str">
        <f t="shared" si="237"/>
        <v>CRWDQuiet_CONCERT HALL 05-Medium Audience Atmo Silence 03_B00M_CA_Front LR.wav</v>
      </c>
      <c r="O2552" s="2" t="str">
        <f t="shared" si="238"/>
        <v>CONCERT HALL MEDIUM AUDIENCE (about 400 to 500 people) Short background noise. Calm crowd with some whispering, coughing and rustling. Child talking. Reverberant.</v>
      </c>
      <c r="P2552" s="2" t="s">
        <v>8278</v>
      </c>
      <c r="Q2552" s="2" t="s">
        <v>8277</v>
      </c>
      <c r="R2552" s="2" t="s">
        <v>8279</v>
      </c>
      <c r="S2552" s="2" t="s">
        <v>8277</v>
      </c>
      <c r="T2552" s="2" t="s">
        <v>8277</v>
      </c>
      <c r="U2552" s="2" t="s">
        <v>3238</v>
      </c>
      <c r="V2552" s="2" t="str">
        <f t="shared" si="239"/>
        <v>CRWDQuiet_CONCERT HALL 05-Medium Audience Atmo Silence 03_B00M_CA_Front LR.wav</v>
      </c>
    </row>
    <row r="2553" spans="1:22" x14ac:dyDescent="0.15">
      <c r="A2553" s="2" t="s">
        <v>10780</v>
      </c>
      <c r="B2553" s="2" t="s">
        <v>690</v>
      </c>
      <c r="C2553" s="2" t="s">
        <v>7269</v>
      </c>
      <c r="D2553" s="2" t="s">
        <v>5880</v>
      </c>
      <c r="E2553" s="2" t="s">
        <v>5884</v>
      </c>
      <c r="F2553" s="2" t="str">
        <f t="shared" si="235"/>
        <v>CROWDS-QUIET</v>
      </c>
      <c r="G2553" s="2" t="s">
        <v>3149</v>
      </c>
      <c r="H2553" s="2" t="s">
        <v>8274</v>
      </c>
      <c r="I2553" s="2" t="s">
        <v>8276</v>
      </c>
      <c r="J2553" s="2" t="s">
        <v>8281</v>
      </c>
      <c r="K2553" s="2" t="str">
        <f t="shared" si="236"/>
        <v>CRWDQuiet_CONCERT HALL 05-Medium Audience Atmo Silence 03_B00M_CA_Rear LR.wav</v>
      </c>
      <c r="L2553" s="2" t="str">
        <f t="shared" si="234"/>
        <v>BOOM Library</v>
      </c>
      <c r="M2553" s="2">
        <v>2017</v>
      </c>
      <c r="N2553" s="2" t="str">
        <f t="shared" si="237"/>
        <v>CRWDQuiet_CONCERT HALL 05-Medium Audience Atmo Silence 03_B00M_CA_Rear LR.wav</v>
      </c>
      <c r="O2553" s="2" t="str">
        <f t="shared" si="238"/>
        <v>CONCERT HALL MEDIUM AUDIENCE (about 400 to 500 people) Short background noise. Calm crowd with some whispering, coughing and rustling. Child talking. Reverberant.</v>
      </c>
      <c r="P2553" s="2" t="s">
        <v>8278</v>
      </c>
      <c r="Q2553" s="2" t="s">
        <v>8277</v>
      </c>
      <c r="R2553" s="2" t="s">
        <v>8279</v>
      </c>
      <c r="S2553" s="2" t="s">
        <v>8277</v>
      </c>
      <c r="T2553" s="2" t="s">
        <v>8277</v>
      </c>
      <c r="U2553" s="2" t="s">
        <v>3239</v>
      </c>
      <c r="V2553" s="2" t="str">
        <f t="shared" si="239"/>
        <v>CRWDQuiet_CONCERT HALL 05-Medium Audience Atmo Silence 03_B00M_CA_Rear LR.wav</v>
      </c>
    </row>
    <row r="2554" spans="1:22" x14ac:dyDescent="0.15">
      <c r="A2554" s="2" t="s">
        <v>10781</v>
      </c>
      <c r="B2554" s="2" t="s">
        <v>693</v>
      </c>
      <c r="C2554" s="2" t="s">
        <v>7270</v>
      </c>
      <c r="D2554" s="2" t="s">
        <v>5880</v>
      </c>
      <c r="E2554" s="2" t="s">
        <v>5884</v>
      </c>
      <c r="F2554" s="2" t="str">
        <f t="shared" si="235"/>
        <v>CROWDS-QUIET</v>
      </c>
      <c r="G2554" s="2" t="s">
        <v>3149</v>
      </c>
      <c r="H2554" s="2" t="s">
        <v>8274</v>
      </c>
      <c r="I2554" s="2" t="s">
        <v>8276</v>
      </c>
      <c r="J2554" s="2" t="s">
        <v>8281</v>
      </c>
      <c r="K2554" s="2" t="str">
        <f t="shared" si="236"/>
        <v>CRWDQuiet_CONCERT HALL 05-Medium Audience Atmo Silence 04_B00M_CA_Front LR.wav</v>
      </c>
      <c r="L2554" s="2" t="str">
        <f t="shared" si="234"/>
        <v>BOOM Library</v>
      </c>
      <c r="M2554" s="2">
        <v>2017</v>
      </c>
      <c r="N2554" s="2" t="str">
        <f t="shared" si="237"/>
        <v>CRWDQuiet_CONCERT HALL 05-Medium Audience Atmo Silence 04_B00M_CA_Front LR.wav</v>
      </c>
      <c r="O2554" s="2" t="str">
        <f t="shared" si="238"/>
        <v>CONCERT HALL MEDIUM AUDIENCE (about 400 to 500 people) Background noise. Calm crowd with some whispering, rustling and a chair dragged creaking. Reverberant.</v>
      </c>
      <c r="P2554" s="2" t="s">
        <v>8278</v>
      </c>
      <c r="Q2554" s="2" t="s">
        <v>8277</v>
      </c>
      <c r="R2554" s="2" t="s">
        <v>8279</v>
      </c>
      <c r="S2554" s="2" t="s">
        <v>8277</v>
      </c>
      <c r="T2554" s="2" t="s">
        <v>8277</v>
      </c>
      <c r="U2554" s="2" t="s">
        <v>3240</v>
      </c>
      <c r="V2554" s="2" t="str">
        <f t="shared" si="239"/>
        <v>CRWDQuiet_CONCERT HALL 05-Medium Audience Atmo Silence 04_B00M_CA_Front LR.wav</v>
      </c>
    </row>
    <row r="2555" spans="1:22" x14ac:dyDescent="0.15">
      <c r="A2555" s="2" t="s">
        <v>10782</v>
      </c>
      <c r="B2555" s="2" t="s">
        <v>693</v>
      </c>
      <c r="C2555" s="2" t="s">
        <v>7270</v>
      </c>
      <c r="D2555" s="2" t="s">
        <v>5880</v>
      </c>
      <c r="E2555" s="2" t="s">
        <v>5884</v>
      </c>
      <c r="F2555" s="2" t="str">
        <f t="shared" si="235"/>
        <v>CROWDS-QUIET</v>
      </c>
      <c r="G2555" s="2" t="s">
        <v>3149</v>
      </c>
      <c r="H2555" s="2" t="s">
        <v>8274</v>
      </c>
      <c r="I2555" s="2" t="s">
        <v>8276</v>
      </c>
      <c r="J2555" s="2" t="s">
        <v>8281</v>
      </c>
      <c r="K2555" s="2" t="str">
        <f t="shared" si="236"/>
        <v>CRWDQuiet_CONCERT HALL 05-Medium Audience Atmo Silence 04_B00M_CA_Rear LR.wav</v>
      </c>
      <c r="L2555" s="2" t="str">
        <f t="shared" si="234"/>
        <v>BOOM Library</v>
      </c>
      <c r="M2555" s="2">
        <v>2017</v>
      </c>
      <c r="N2555" s="2" t="str">
        <f t="shared" si="237"/>
        <v>CRWDQuiet_CONCERT HALL 05-Medium Audience Atmo Silence 04_B00M_CA_Rear LR.wav</v>
      </c>
      <c r="O2555" s="2" t="str">
        <f t="shared" si="238"/>
        <v>CONCERT HALL MEDIUM AUDIENCE (about 400 to 500 people) Background noise. Calm crowd with some whispering, rustling and a chair dragged creaking. Reverberant.</v>
      </c>
      <c r="P2555" s="2" t="s">
        <v>8278</v>
      </c>
      <c r="Q2555" s="2" t="s">
        <v>8277</v>
      </c>
      <c r="R2555" s="2" t="s">
        <v>8279</v>
      </c>
      <c r="S2555" s="2" t="s">
        <v>8277</v>
      </c>
      <c r="T2555" s="2" t="s">
        <v>8277</v>
      </c>
      <c r="U2555" s="2" t="s">
        <v>3241</v>
      </c>
      <c r="V2555" s="2" t="str">
        <f t="shared" si="239"/>
        <v>CRWDQuiet_CONCERT HALL 05-Medium Audience Atmo Silence 04_B00M_CA_Rear LR.wav</v>
      </c>
    </row>
    <row r="2556" spans="1:22" x14ac:dyDescent="0.15">
      <c r="A2556" s="2" t="s">
        <v>10783</v>
      </c>
      <c r="B2556" s="2" t="s">
        <v>696</v>
      </c>
      <c r="C2556" s="2" t="s">
        <v>7271</v>
      </c>
      <c r="D2556" s="2" t="s">
        <v>5880</v>
      </c>
      <c r="E2556" s="2" t="s">
        <v>5884</v>
      </c>
      <c r="F2556" s="2" t="str">
        <f t="shared" si="235"/>
        <v>CROWDS-QUIET</v>
      </c>
      <c r="G2556" s="2" t="s">
        <v>3149</v>
      </c>
      <c r="H2556" s="2" t="s">
        <v>8274</v>
      </c>
      <c r="I2556" s="2" t="s">
        <v>8276</v>
      </c>
      <c r="J2556" s="2" t="s">
        <v>8281</v>
      </c>
      <c r="K2556" s="2" t="str">
        <f t="shared" si="236"/>
        <v>CRWDQuiet_CONCERT HALL 05-Medium Audience Atmo Silence 05_B00M_CA_Front LR.wav</v>
      </c>
      <c r="L2556" s="2" t="str">
        <f t="shared" si="234"/>
        <v>BOOM Library</v>
      </c>
      <c r="M2556" s="2">
        <v>2017</v>
      </c>
      <c r="N2556" s="2" t="str">
        <f t="shared" si="237"/>
        <v>CRWDQuiet_CONCERT HALL 05-Medium Audience Atmo Silence 05_B00M_CA_Front LR.wav</v>
      </c>
      <c r="O2556" s="2" t="str">
        <f t="shared" si="238"/>
        <v>CONCERT HALL MEDIUM AUDIENCE (about 400 to 500 people) Very short background noise. Calm crowd whispering densely. Some rustling. Reverberant.</v>
      </c>
      <c r="P2556" s="2" t="s">
        <v>8278</v>
      </c>
      <c r="Q2556" s="2" t="s">
        <v>8277</v>
      </c>
      <c r="R2556" s="2" t="s">
        <v>8279</v>
      </c>
      <c r="S2556" s="2" t="s">
        <v>8277</v>
      </c>
      <c r="T2556" s="2" t="s">
        <v>8277</v>
      </c>
      <c r="U2556" s="2" t="s">
        <v>3242</v>
      </c>
      <c r="V2556" s="2" t="str">
        <f t="shared" si="239"/>
        <v>CRWDQuiet_CONCERT HALL 05-Medium Audience Atmo Silence 05_B00M_CA_Front LR.wav</v>
      </c>
    </row>
    <row r="2557" spans="1:22" x14ac:dyDescent="0.15">
      <c r="A2557" s="2" t="s">
        <v>10784</v>
      </c>
      <c r="B2557" s="2" t="s">
        <v>696</v>
      </c>
      <c r="C2557" s="2" t="s">
        <v>7271</v>
      </c>
      <c r="D2557" s="2" t="s">
        <v>5880</v>
      </c>
      <c r="E2557" s="2" t="s">
        <v>5884</v>
      </c>
      <c r="F2557" s="2" t="str">
        <f t="shared" si="235"/>
        <v>CROWDS-QUIET</v>
      </c>
      <c r="G2557" s="2" t="s">
        <v>3149</v>
      </c>
      <c r="H2557" s="2" t="s">
        <v>8274</v>
      </c>
      <c r="I2557" s="2" t="s">
        <v>8276</v>
      </c>
      <c r="J2557" s="2" t="s">
        <v>8281</v>
      </c>
      <c r="K2557" s="2" t="str">
        <f t="shared" si="236"/>
        <v>CRWDQuiet_CONCERT HALL 05-Medium Audience Atmo Silence 05_B00M_CA_Rear LR.wav</v>
      </c>
      <c r="L2557" s="2" t="str">
        <f t="shared" si="234"/>
        <v>BOOM Library</v>
      </c>
      <c r="M2557" s="2">
        <v>2017</v>
      </c>
      <c r="N2557" s="2" t="str">
        <f t="shared" si="237"/>
        <v>CRWDQuiet_CONCERT HALL 05-Medium Audience Atmo Silence 05_B00M_CA_Rear LR.wav</v>
      </c>
      <c r="O2557" s="2" t="str">
        <f t="shared" si="238"/>
        <v>CONCERT HALL MEDIUM AUDIENCE (about 400 to 500 people) Very short background noise. Calm crowd whispering densely. Some rustling. Reverberant.</v>
      </c>
      <c r="P2557" s="2" t="s">
        <v>8278</v>
      </c>
      <c r="Q2557" s="2" t="s">
        <v>8277</v>
      </c>
      <c r="R2557" s="2" t="s">
        <v>8279</v>
      </c>
      <c r="S2557" s="2" t="s">
        <v>8277</v>
      </c>
      <c r="T2557" s="2" t="s">
        <v>8277</v>
      </c>
      <c r="U2557" s="2" t="s">
        <v>3243</v>
      </c>
      <c r="V2557" s="2" t="str">
        <f t="shared" si="239"/>
        <v>CRWDQuiet_CONCERT HALL 05-Medium Audience Atmo Silence 05_B00M_CA_Rear LR.wav</v>
      </c>
    </row>
    <row r="2558" spans="1:22" x14ac:dyDescent="0.15">
      <c r="A2558" s="2" t="s">
        <v>10785</v>
      </c>
      <c r="B2558" s="2" t="s">
        <v>924</v>
      </c>
      <c r="C2558" s="2" t="s">
        <v>7272</v>
      </c>
      <c r="D2558" s="2" t="s">
        <v>5880</v>
      </c>
      <c r="E2558" s="2" t="s">
        <v>5884</v>
      </c>
      <c r="F2558" s="2" t="str">
        <f t="shared" si="235"/>
        <v>CROWDS-QUIET</v>
      </c>
      <c r="G2558" s="2" t="s">
        <v>3149</v>
      </c>
      <c r="H2558" s="2" t="s">
        <v>8274</v>
      </c>
      <c r="I2558" s="2" t="s">
        <v>8276</v>
      </c>
      <c r="J2558" s="2" t="s">
        <v>8281</v>
      </c>
      <c r="K2558" s="2" t="str">
        <f t="shared" si="236"/>
        <v>CRWDQuiet_CONCERT HALL 05-Medium Audience Atmo Silence 06_B00M_CA_Front LR.wav</v>
      </c>
      <c r="L2558" s="2" t="str">
        <f t="shared" si="234"/>
        <v>BOOM Library</v>
      </c>
      <c r="M2558" s="2">
        <v>2017</v>
      </c>
      <c r="N2558" s="2" t="str">
        <f t="shared" si="237"/>
        <v>CRWDQuiet_CONCERT HALL 05-Medium Audience Atmo Silence 06_B00M_CA_Front LR.wav</v>
      </c>
      <c r="O2558" s="2" t="str">
        <f t="shared" si="238"/>
        <v>CONCERT HALL MEDIUM AUDIENCE (about 400 to 500 people) Short background noise. Calm crowd with little whispering and rustling. A chair creaking. Clearing in the end. Reverberant.</v>
      </c>
      <c r="P2558" s="2" t="s">
        <v>8278</v>
      </c>
      <c r="Q2558" s="2" t="s">
        <v>8277</v>
      </c>
      <c r="R2558" s="2" t="s">
        <v>8279</v>
      </c>
      <c r="S2558" s="2" t="s">
        <v>8277</v>
      </c>
      <c r="T2558" s="2" t="s">
        <v>8277</v>
      </c>
      <c r="U2558" s="2" t="s">
        <v>3244</v>
      </c>
      <c r="V2558" s="2" t="str">
        <f t="shared" si="239"/>
        <v>CRWDQuiet_CONCERT HALL 05-Medium Audience Atmo Silence 06_B00M_CA_Front LR.wav</v>
      </c>
    </row>
    <row r="2559" spans="1:22" x14ac:dyDescent="0.15">
      <c r="A2559" s="2" t="s">
        <v>10786</v>
      </c>
      <c r="B2559" s="2" t="s">
        <v>924</v>
      </c>
      <c r="C2559" s="2" t="s">
        <v>7272</v>
      </c>
      <c r="D2559" s="2" t="s">
        <v>5880</v>
      </c>
      <c r="E2559" s="2" t="s">
        <v>5884</v>
      </c>
      <c r="F2559" s="2" t="str">
        <f t="shared" si="235"/>
        <v>CROWDS-QUIET</v>
      </c>
      <c r="G2559" s="2" t="s">
        <v>3149</v>
      </c>
      <c r="H2559" s="2" t="s">
        <v>8274</v>
      </c>
      <c r="I2559" s="2" t="s">
        <v>8276</v>
      </c>
      <c r="J2559" s="2" t="s">
        <v>8281</v>
      </c>
      <c r="K2559" s="2" t="str">
        <f t="shared" si="236"/>
        <v>CRWDQuiet_CONCERT HALL 05-Medium Audience Atmo Silence 06_B00M_CA_Rear LR.wav</v>
      </c>
      <c r="L2559" s="2" t="str">
        <f t="shared" si="234"/>
        <v>BOOM Library</v>
      </c>
      <c r="M2559" s="2">
        <v>2017</v>
      </c>
      <c r="N2559" s="2" t="str">
        <f t="shared" si="237"/>
        <v>CRWDQuiet_CONCERT HALL 05-Medium Audience Atmo Silence 06_B00M_CA_Rear LR.wav</v>
      </c>
      <c r="O2559" s="2" t="str">
        <f t="shared" si="238"/>
        <v>CONCERT HALL MEDIUM AUDIENCE (about 400 to 500 people) Short background noise. Calm crowd with little whispering and rustling. A chair creaking. Clearing in the end. Reverberant.</v>
      </c>
      <c r="P2559" s="2" t="s">
        <v>8278</v>
      </c>
      <c r="Q2559" s="2" t="s">
        <v>8277</v>
      </c>
      <c r="R2559" s="2" t="s">
        <v>8279</v>
      </c>
      <c r="S2559" s="2" t="s">
        <v>8277</v>
      </c>
      <c r="T2559" s="2" t="s">
        <v>8277</v>
      </c>
      <c r="U2559" s="2" t="s">
        <v>3245</v>
      </c>
      <c r="V2559" s="2" t="str">
        <f t="shared" si="239"/>
        <v>CRWDQuiet_CONCERT HALL 05-Medium Audience Atmo Silence 06_B00M_CA_Rear LR.wav</v>
      </c>
    </row>
    <row r="2560" spans="1:22" x14ac:dyDescent="0.15">
      <c r="A2560" s="2" t="s">
        <v>10787</v>
      </c>
      <c r="B2560" s="2" t="s">
        <v>927</v>
      </c>
      <c r="C2560" s="2" t="s">
        <v>7268</v>
      </c>
      <c r="D2560" s="2" t="s">
        <v>5880</v>
      </c>
      <c r="E2560" s="2" t="s">
        <v>5884</v>
      </c>
      <c r="F2560" s="2" t="str">
        <f t="shared" si="235"/>
        <v>CROWDS-QUIET</v>
      </c>
      <c r="G2560" s="2" t="s">
        <v>3149</v>
      </c>
      <c r="H2560" s="2" t="s">
        <v>8274</v>
      </c>
      <c r="I2560" s="2" t="s">
        <v>8276</v>
      </c>
      <c r="J2560" s="2" t="s">
        <v>8281</v>
      </c>
      <c r="K2560" s="2" t="str">
        <f t="shared" si="236"/>
        <v>CRWDQuiet_CONCERT HALL 05-Medium Audience Atmo Silence 07_B00M_CA_Front LR.wav</v>
      </c>
      <c r="L2560" s="2" t="str">
        <f t="shared" si="234"/>
        <v>BOOM Library</v>
      </c>
      <c r="M2560" s="2">
        <v>2017</v>
      </c>
      <c r="N2560" s="2" t="str">
        <f t="shared" si="237"/>
        <v>CRWDQuiet_CONCERT HALL 05-Medium Audience Atmo Silence 07_B00M_CA_Front LR.wav</v>
      </c>
      <c r="O2560" s="2" t="str">
        <f t="shared" si="238"/>
        <v>CONCERT HALL MEDIUM AUDIENCE (about 400 to 500 people) Background noise. Calm crowd with some whispering and a chair creaking. Reverberant.</v>
      </c>
      <c r="P2560" s="2" t="s">
        <v>8278</v>
      </c>
      <c r="Q2560" s="2" t="s">
        <v>8277</v>
      </c>
      <c r="R2560" s="2" t="s">
        <v>8279</v>
      </c>
      <c r="S2560" s="2" t="s">
        <v>8277</v>
      </c>
      <c r="T2560" s="2" t="s">
        <v>8277</v>
      </c>
      <c r="U2560" s="2" t="s">
        <v>3246</v>
      </c>
      <c r="V2560" s="2" t="str">
        <f t="shared" si="239"/>
        <v>CRWDQuiet_CONCERT HALL 05-Medium Audience Atmo Silence 07_B00M_CA_Front LR.wav</v>
      </c>
    </row>
    <row r="2561" spans="1:22" x14ac:dyDescent="0.15">
      <c r="A2561" s="2" t="s">
        <v>10788</v>
      </c>
      <c r="B2561" s="2" t="s">
        <v>927</v>
      </c>
      <c r="C2561" s="2" t="s">
        <v>7268</v>
      </c>
      <c r="D2561" s="2" t="s">
        <v>5880</v>
      </c>
      <c r="E2561" s="2" t="s">
        <v>5884</v>
      </c>
      <c r="F2561" s="2" t="str">
        <f t="shared" si="235"/>
        <v>CROWDS-QUIET</v>
      </c>
      <c r="G2561" s="2" t="s">
        <v>3149</v>
      </c>
      <c r="H2561" s="2" t="s">
        <v>8274</v>
      </c>
      <c r="I2561" s="2" t="s">
        <v>8276</v>
      </c>
      <c r="J2561" s="2" t="s">
        <v>8281</v>
      </c>
      <c r="K2561" s="2" t="str">
        <f t="shared" si="236"/>
        <v>CRWDQuiet_CONCERT HALL 05-Medium Audience Atmo Silence 07_B00M_CA_Rear LR.wav</v>
      </c>
      <c r="L2561" s="2" t="str">
        <f t="shared" si="234"/>
        <v>BOOM Library</v>
      </c>
      <c r="M2561" s="2">
        <v>2017</v>
      </c>
      <c r="N2561" s="2" t="str">
        <f t="shared" si="237"/>
        <v>CRWDQuiet_CONCERT HALL 05-Medium Audience Atmo Silence 07_B00M_CA_Rear LR.wav</v>
      </c>
      <c r="O2561" s="2" t="str">
        <f t="shared" si="238"/>
        <v>CONCERT HALL MEDIUM AUDIENCE (about 400 to 500 people) Background noise. Calm crowd with some whispering and a chair creaking. Reverberant.</v>
      </c>
      <c r="P2561" s="2" t="s">
        <v>8278</v>
      </c>
      <c r="Q2561" s="2" t="s">
        <v>8277</v>
      </c>
      <c r="R2561" s="2" t="s">
        <v>8279</v>
      </c>
      <c r="S2561" s="2" t="s">
        <v>8277</v>
      </c>
      <c r="T2561" s="2" t="s">
        <v>8277</v>
      </c>
      <c r="U2561" s="2" t="s">
        <v>3247</v>
      </c>
      <c r="V2561" s="2" t="str">
        <f t="shared" si="239"/>
        <v>CRWDQuiet_CONCERT HALL 05-Medium Audience Atmo Silence 07_B00M_CA_Rear LR.wav</v>
      </c>
    </row>
    <row r="2562" spans="1:22" x14ac:dyDescent="0.15">
      <c r="A2562" s="2" t="s">
        <v>10789</v>
      </c>
      <c r="B2562" s="2" t="s">
        <v>930</v>
      </c>
      <c r="C2562" s="2" t="s">
        <v>7273</v>
      </c>
      <c r="D2562" s="2" t="s">
        <v>5880</v>
      </c>
      <c r="E2562" s="2" t="s">
        <v>5884</v>
      </c>
      <c r="F2562" s="2" t="str">
        <f t="shared" si="235"/>
        <v>CROWDS-QUIET</v>
      </c>
      <c r="G2562" s="2" t="s">
        <v>3149</v>
      </c>
      <c r="H2562" s="2" t="s">
        <v>8274</v>
      </c>
      <c r="I2562" s="2" t="s">
        <v>8276</v>
      </c>
      <c r="J2562" s="2" t="s">
        <v>8281</v>
      </c>
      <c r="K2562" s="2" t="str">
        <f t="shared" si="236"/>
        <v>CRWDQuiet_CONCERT HALL 05-Medium Audience Atmo Silence 08_B00M_CA_Front LR.wav</v>
      </c>
      <c r="L2562" s="2" t="str">
        <f t="shared" ref="L2562:L2625" si="240">I2562</f>
        <v>BOOM Library</v>
      </c>
      <c r="M2562" s="2">
        <v>2017</v>
      </c>
      <c r="N2562" s="2" t="str">
        <f t="shared" si="237"/>
        <v>CRWDQuiet_CONCERT HALL 05-Medium Audience Atmo Silence 08_B00M_CA_Front LR.wav</v>
      </c>
      <c r="O2562" s="2" t="str">
        <f t="shared" si="238"/>
        <v>CONCERT HALL MEDIUM AUDIENCE (about 400 to 500 people) Background noise. Calm crowd with some whispering and a chair creaking. Someone whistling melody. Reverberant.</v>
      </c>
      <c r="P2562" s="2" t="s">
        <v>8278</v>
      </c>
      <c r="Q2562" s="2" t="s">
        <v>8277</v>
      </c>
      <c r="R2562" s="2" t="s">
        <v>8279</v>
      </c>
      <c r="S2562" s="2" t="s">
        <v>8277</v>
      </c>
      <c r="T2562" s="2" t="s">
        <v>8277</v>
      </c>
      <c r="U2562" s="2" t="s">
        <v>3248</v>
      </c>
      <c r="V2562" s="2" t="str">
        <f t="shared" si="239"/>
        <v>CRWDQuiet_CONCERT HALL 05-Medium Audience Atmo Silence 08_B00M_CA_Front LR.wav</v>
      </c>
    </row>
    <row r="2563" spans="1:22" x14ac:dyDescent="0.15">
      <c r="A2563" s="2" t="s">
        <v>10790</v>
      </c>
      <c r="B2563" s="2" t="s">
        <v>930</v>
      </c>
      <c r="C2563" s="2" t="s">
        <v>7273</v>
      </c>
      <c r="D2563" s="2" t="s">
        <v>5880</v>
      </c>
      <c r="E2563" s="2" t="s">
        <v>5884</v>
      </c>
      <c r="F2563" s="2" t="str">
        <f t="shared" ref="F2563:F2626" si="241">D2563&amp;"-"&amp;E2563</f>
        <v>CROWDS-QUIET</v>
      </c>
      <c r="G2563" s="2" t="s">
        <v>3149</v>
      </c>
      <c r="H2563" s="2" t="s">
        <v>8274</v>
      </c>
      <c r="I2563" s="2" t="s">
        <v>8276</v>
      </c>
      <c r="J2563" s="2" t="s">
        <v>8281</v>
      </c>
      <c r="K2563" s="2" t="str">
        <f t="shared" ref="K2563:K2626" si="242">A2563</f>
        <v>CRWDQuiet_CONCERT HALL 05-Medium Audience Atmo Silence 08_B00M_CA_Rear LR.wav</v>
      </c>
      <c r="L2563" s="2" t="str">
        <f t="shared" si="240"/>
        <v>BOOM Library</v>
      </c>
      <c r="M2563" s="2">
        <v>2017</v>
      </c>
      <c r="N2563" s="2" t="str">
        <f t="shared" ref="N2563:N2626" si="243">A2563</f>
        <v>CRWDQuiet_CONCERT HALL 05-Medium Audience Atmo Silence 08_B00M_CA_Rear LR.wav</v>
      </c>
      <c r="O2563" s="2" t="str">
        <f t="shared" ref="O2563:O2626" si="244">C2563</f>
        <v>CONCERT HALL MEDIUM AUDIENCE (about 400 to 500 people) Background noise. Calm crowd with some whispering and a chair creaking. Someone whistling melody. Reverberant.</v>
      </c>
      <c r="P2563" s="2" t="s">
        <v>8278</v>
      </c>
      <c r="Q2563" s="2" t="s">
        <v>8277</v>
      </c>
      <c r="R2563" s="2" t="s">
        <v>8279</v>
      </c>
      <c r="S2563" s="2" t="s">
        <v>8277</v>
      </c>
      <c r="T2563" s="2" t="s">
        <v>8277</v>
      </c>
      <c r="U2563" s="2" t="s">
        <v>3249</v>
      </c>
      <c r="V2563" s="2" t="str">
        <f t="shared" ref="V2563:V2626" si="245">A2563</f>
        <v>CRWDQuiet_CONCERT HALL 05-Medium Audience Atmo Silence 08_B00M_CA_Rear LR.wav</v>
      </c>
    </row>
    <row r="2564" spans="1:22" x14ac:dyDescent="0.15">
      <c r="A2564" s="2" t="s">
        <v>10791</v>
      </c>
      <c r="B2564" s="2" t="s">
        <v>933</v>
      </c>
      <c r="C2564" s="2" t="s">
        <v>7274</v>
      </c>
      <c r="D2564" s="2" t="s">
        <v>5880</v>
      </c>
      <c r="E2564" s="2" t="s">
        <v>5884</v>
      </c>
      <c r="F2564" s="2" t="str">
        <f t="shared" si="241"/>
        <v>CROWDS-QUIET</v>
      </c>
      <c r="G2564" s="2" t="s">
        <v>3149</v>
      </c>
      <c r="H2564" s="2" t="s">
        <v>8274</v>
      </c>
      <c r="I2564" s="2" t="s">
        <v>8276</v>
      </c>
      <c r="J2564" s="2" t="s">
        <v>8281</v>
      </c>
      <c r="K2564" s="2" t="str">
        <f t="shared" si="242"/>
        <v>CRWDQuiet_CONCERT HALL 05-Medium Audience Atmo Silence 09_B00M_CA_Front LR.wav</v>
      </c>
      <c r="L2564" s="2" t="str">
        <f t="shared" si="240"/>
        <v>BOOM Library</v>
      </c>
      <c r="M2564" s="2">
        <v>2017</v>
      </c>
      <c r="N2564" s="2" t="str">
        <f t="shared" si="243"/>
        <v>CRWDQuiet_CONCERT HALL 05-Medium Audience Atmo Silence 09_B00M_CA_Front LR.wav</v>
      </c>
      <c r="O2564" s="2" t="str">
        <f t="shared" si="244"/>
        <v>CONCERT HALL MEDIUM AUDIENCE (about 400 to 500 people) Background noise. Calm crowd with some whispering and a chair creaking, being dragged. Some rustling. Reverberant.</v>
      </c>
      <c r="P2564" s="2" t="s">
        <v>8278</v>
      </c>
      <c r="Q2564" s="2" t="s">
        <v>8277</v>
      </c>
      <c r="R2564" s="2" t="s">
        <v>8279</v>
      </c>
      <c r="S2564" s="2" t="s">
        <v>8277</v>
      </c>
      <c r="T2564" s="2" t="s">
        <v>8277</v>
      </c>
      <c r="U2564" s="2" t="s">
        <v>3250</v>
      </c>
      <c r="V2564" s="2" t="str">
        <f t="shared" si="245"/>
        <v>CRWDQuiet_CONCERT HALL 05-Medium Audience Atmo Silence 09_B00M_CA_Front LR.wav</v>
      </c>
    </row>
    <row r="2565" spans="1:22" x14ac:dyDescent="0.15">
      <c r="A2565" s="2" t="s">
        <v>10792</v>
      </c>
      <c r="B2565" s="2" t="s">
        <v>933</v>
      </c>
      <c r="C2565" s="2" t="s">
        <v>7274</v>
      </c>
      <c r="D2565" s="2" t="s">
        <v>5880</v>
      </c>
      <c r="E2565" s="2" t="s">
        <v>5884</v>
      </c>
      <c r="F2565" s="2" t="str">
        <f t="shared" si="241"/>
        <v>CROWDS-QUIET</v>
      </c>
      <c r="G2565" s="2" t="s">
        <v>3149</v>
      </c>
      <c r="H2565" s="2" t="s">
        <v>8274</v>
      </c>
      <c r="I2565" s="2" t="s">
        <v>8276</v>
      </c>
      <c r="J2565" s="2" t="s">
        <v>8281</v>
      </c>
      <c r="K2565" s="2" t="str">
        <f t="shared" si="242"/>
        <v>CRWDQuiet_CONCERT HALL 05-Medium Audience Atmo Silence 09_B00M_CA_Rear LR.wav</v>
      </c>
      <c r="L2565" s="2" t="str">
        <f t="shared" si="240"/>
        <v>BOOM Library</v>
      </c>
      <c r="M2565" s="2">
        <v>2017</v>
      </c>
      <c r="N2565" s="2" t="str">
        <f t="shared" si="243"/>
        <v>CRWDQuiet_CONCERT HALL 05-Medium Audience Atmo Silence 09_B00M_CA_Rear LR.wav</v>
      </c>
      <c r="O2565" s="2" t="str">
        <f t="shared" si="244"/>
        <v>CONCERT HALL MEDIUM AUDIENCE (about 400 to 500 people) Background noise. Calm crowd with some whispering and a chair creaking, being dragged. Some rustling. Reverberant.</v>
      </c>
      <c r="P2565" s="2" t="s">
        <v>8278</v>
      </c>
      <c r="Q2565" s="2" t="s">
        <v>8277</v>
      </c>
      <c r="R2565" s="2" t="s">
        <v>8279</v>
      </c>
      <c r="S2565" s="2" t="s">
        <v>8277</v>
      </c>
      <c r="T2565" s="2" t="s">
        <v>8277</v>
      </c>
      <c r="U2565" s="2" t="s">
        <v>3251</v>
      </c>
      <c r="V2565" s="2" t="str">
        <f t="shared" si="245"/>
        <v>CRWDQuiet_CONCERT HALL 05-Medium Audience Atmo Silence 09_B00M_CA_Rear LR.wav</v>
      </c>
    </row>
    <row r="2566" spans="1:22" x14ac:dyDescent="0.15">
      <c r="A2566" s="2" t="s">
        <v>10793</v>
      </c>
      <c r="B2566" s="2" t="s">
        <v>936</v>
      </c>
      <c r="C2566" s="2" t="s">
        <v>7275</v>
      </c>
      <c r="D2566" s="2" t="s">
        <v>5880</v>
      </c>
      <c r="E2566" s="2" t="s">
        <v>5884</v>
      </c>
      <c r="F2566" s="2" t="str">
        <f t="shared" si="241"/>
        <v>CROWDS-QUIET</v>
      </c>
      <c r="G2566" s="2" t="s">
        <v>3149</v>
      </c>
      <c r="H2566" s="2" t="s">
        <v>8274</v>
      </c>
      <c r="I2566" s="2" t="s">
        <v>8276</v>
      </c>
      <c r="J2566" s="2" t="s">
        <v>8281</v>
      </c>
      <c r="K2566" s="2" t="str">
        <f t="shared" si="242"/>
        <v>CRWDQuiet_CONCERT HALL 05-Medium Audience Atmo Silence 10_B00M_CA_Front LR.wav</v>
      </c>
      <c r="L2566" s="2" t="str">
        <f t="shared" si="240"/>
        <v>BOOM Library</v>
      </c>
      <c r="M2566" s="2">
        <v>2017</v>
      </c>
      <c r="N2566" s="2" t="str">
        <f t="shared" si="243"/>
        <v>CRWDQuiet_CONCERT HALL 05-Medium Audience Atmo Silence 10_B00M_CA_Front LR.wav</v>
      </c>
      <c r="O2566" s="2" t="str">
        <f t="shared" si="244"/>
        <v>CONCERT HALL MEDIUM AUDIENCE (about 400 to 500 people) Short background noise. Crowd mumbling calmly, whispering. Some coughing and paper rustling. Reverberant.</v>
      </c>
      <c r="P2566" s="2" t="s">
        <v>8278</v>
      </c>
      <c r="Q2566" s="2" t="s">
        <v>8277</v>
      </c>
      <c r="R2566" s="2" t="s">
        <v>8279</v>
      </c>
      <c r="S2566" s="2" t="s">
        <v>8277</v>
      </c>
      <c r="T2566" s="2" t="s">
        <v>8277</v>
      </c>
      <c r="U2566" s="2" t="s">
        <v>3252</v>
      </c>
      <c r="V2566" s="2" t="str">
        <f t="shared" si="245"/>
        <v>CRWDQuiet_CONCERT HALL 05-Medium Audience Atmo Silence 10_B00M_CA_Front LR.wav</v>
      </c>
    </row>
    <row r="2567" spans="1:22" x14ac:dyDescent="0.15">
      <c r="A2567" s="2" t="s">
        <v>10794</v>
      </c>
      <c r="B2567" s="2" t="s">
        <v>936</v>
      </c>
      <c r="C2567" s="2" t="s">
        <v>7275</v>
      </c>
      <c r="D2567" s="2" t="s">
        <v>5880</v>
      </c>
      <c r="E2567" s="2" t="s">
        <v>5884</v>
      </c>
      <c r="F2567" s="2" t="str">
        <f t="shared" si="241"/>
        <v>CROWDS-QUIET</v>
      </c>
      <c r="G2567" s="2" t="s">
        <v>3149</v>
      </c>
      <c r="H2567" s="2" t="s">
        <v>8274</v>
      </c>
      <c r="I2567" s="2" t="s">
        <v>8276</v>
      </c>
      <c r="J2567" s="2" t="s">
        <v>8281</v>
      </c>
      <c r="K2567" s="2" t="str">
        <f t="shared" si="242"/>
        <v>CRWDQuiet_CONCERT HALL 05-Medium Audience Atmo Silence 10_B00M_CA_Rear LR.wav</v>
      </c>
      <c r="L2567" s="2" t="str">
        <f t="shared" si="240"/>
        <v>BOOM Library</v>
      </c>
      <c r="M2567" s="2">
        <v>2017</v>
      </c>
      <c r="N2567" s="2" t="str">
        <f t="shared" si="243"/>
        <v>CRWDQuiet_CONCERT HALL 05-Medium Audience Atmo Silence 10_B00M_CA_Rear LR.wav</v>
      </c>
      <c r="O2567" s="2" t="str">
        <f t="shared" si="244"/>
        <v>CONCERT HALL MEDIUM AUDIENCE (about 400 to 500 people) Short background noise. Crowd mumbling calmly, whispering. Some coughing and paper rustling. Reverberant.</v>
      </c>
      <c r="P2567" s="2" t="s">
        <v>8278</v>
      </c>
      <c r="Q2567" s="2" t="s">
        <v>8277</v>
      </c>
      <c r="R2567" s="2" t="s">
        <v>8279</v>
      </c>
      <c r="S2567" s="2" t="s">
        <v>8277</v>
      </c>
      <c r="T2567" s="2" t="s">
        <v>8277</v>
      </c>
      <c r="U2567" s="2" t="s">
        <v>3253</v>
      </c>
      <c r="V2567" s="2" t="str">
        <f t="shared" si="245"/>
        <v>CRWDQuiet_CONCERT HALL 05-Medium Audience Atmo Silence 10_B00M_CA_Rear LR.wav</v>
      </c>
    </row>
    <row r="2568" spans="1:22" x14ac:dyDescent="0.15">
      <c r="A2568" s="2" t="s">
        <v>10795</v>
      </c>
      <c r="B2568" s="2" t="s">
        <v>3255</v>
      </c>
      <c r="C2568" s="2" t="s">
        <v>7276</v>
      </c>
      <c r="D2568" s="2" t="s">
        <v>5880</v>
      </c>
      <c r="E2568" s="2" t="s">
        <v>5884</v>
      </c>
      <c r="F2568" s="2" t="str">
        <f t="shared" si="241"/>
        <v>CROWDS-QUIET</v>
      </c>
      <c r="G2568" s="2" t="s">
        <v>3149</v>
      </c>
      <c r="H2568" s="2" t="s">
        <v>8274</v>
      </c>
      <c r="I2568" s="2" t="s">
        <v>8276</v>
      </c>
      <c r="J2568" s="2" t="s">
        <v>8281</v>
      </c>
      <c r="K2568" s="2" t="str">
        <f t="shared" si="242"/>
        <v>CRWDQuiet_CONCERT HALL 05-Medium Audience Atmo Silence 11_B00M_CA_Front LR.wav</v>
      </c>
      <c r="L2568" s="2" t="str">
        <f t="shared" si="240"/>
        <v>BOOM Library</v>
      </c>
      <c r="M2568" s="2">
        <v>2017</v>
      </c>
      <c r="N2568" s="2" t="str">
        <f t="shared" si="243"/>
        <v>CRWDQuiet_CONCERT HALL 05-Medium Audience Atmo Silence 11_B00M_CA_Front LR.wav</v>
      </c>
      <c r="O2568" s="2" t="str">
        <f t="shared" si="244"/>
        <v>CONCERT HALL MEDIUM AUDIENCE (about 400 to 500 people) Background noise. Calm crowd with some whispering and a chair creaking annoyingly. Silence in the end. Reverberant.</v>
      </c>
      <c r="P2568" s="2" t="s">
        <v>8278</v>
      </c>
      <c r="Q2568" s="2" t="s">
        <v>8277</v>
      </c>
      <c r="R2568" s="2" t="s">
        <v>8279</v>
      </c>
      <c r="S2568" s="2" t="s">
        <v>8277</v>
      </c>
      <c r="T2568" s="2" t="s">
        <v>8277</v>
      </c>
      <c r="U2568" s="2" t="s">
        <v>3254</v>
      </c>
      <c r="V2568" s="2" t="str">
        <f t="shared" si="245"/>
        <v>CRWDQuiet_CONCERT HALL 05-Medium Audience Atmo Silence 11_B00M_CA_Front LR.wav</v>
      </c>
    </row>
    <row r="2569" spans="1:22" x14ac:dyDescent="0.15">
      <c r="A2569" s="2" t="s">
        <v>10796</v>
      </c>
      <c r="B2569" s="2" t="s">
        <v>3255</v>
      </c>
      <c r="C2569" s="2" t="s">
        <v>7276</v>
      </c>
      <c r="D2569" s="2" t="s">
        <v>5880</v>
      </c>
      <c r="E2569" s="2" t="s">
        <v>5884</v>
      </c>
      <c r="F2569" s="2" t="str">
        <f t="shared" si="241"/>
        <v>CROWDS-QUIET</v>
      </c>
      <c r="G2569" s="2" t="s">
        <v>3149</v>
      </c>
      <c r="H2569" s="2" t="s">
        <v>8274</v>
      </c>
      <c r="I2569" s="2" t="s">
        <v>8276</v>
      </c>
      <c r="J2569" s="2" t="s">
        <v>8281</v>
      </c>
      <c r="K2569" s="2" t="str">
        <f t="shared" si="242"/>
        <v>CRWDQuiet_CONCERT HALL 05-Medium Audience Atmo Silence 11_B00M_CA_Rear LR.wav</v>
      </c>
      <c r="L2569" s="2" t="str">
        <f t="shared" si="240"/>
        <v>BOOM Library</v>
      </c>
      <c r="M2569" s="2">
        <v>2017</v>
      </c>
      <c r="N2569" s="2" t="str">
        <f t="shared" si="243"/>
        <v>CRWDQuiet_CONCERT HALL 05-Medium Audience Atmo Silence 11_B00M_CA_Rear LR.wav</v>
      </c>
      <c r="O2569" s="2" t="str">
        <f t="shared" si="244"/>
        <v>CONCERT HALL MEDIUM AUDIENCE (about 400 to 500 people) Background noise. Calm crowd with some whispering and a chair creaking annoyingly. Silence in the end. Reverberant.</v>
      </c>
      <c r="P2569" s="2" t="s">
        <v>8278</v>
      </c>
      <c r="Q2569" s="2" t="s">
        <v>8277</v>
      </c>
      <c r="R2569" s="2" t="s">
        <v>8279</v>
      </c>
      <c r="S2569" s="2" t="s">
        <v>8277</v>
      </c>
      <c r="T2569" s="2" t="s">
        <v>8277</v>
      </c>
      <c r="U2569" s="2" t="s">
        <v>3256</v>
      </c>
      <c r="V2569" s="2" t="str">
        <f t="shared" si="245"/>
        <v>CRWDQuiet_CONCERT HALL 05-Medium Audience Atmo Silence 11_B00M_CA_Rear LR.wav</v>
      </c>
    </row>
    <row r="2570" spans="1:22" x14ac:dyDescent="0.15">
      <c r="A2570" s="2" t="s">
        <v>10797</v>
      </c>
      <c r="B2570" s="2" t="s">
        <v>3258</v>
      </c>
      <c r="C2570" s="2" t="s">
        <v>7277</v>
      </c>
      <c r="D2570" s="2" t="s">
        <v>5880</v>
      </c>
      <c r="E2570" s="2" t="s">
        <v>5884</v>
      </c>
      <c r="F2570" s="2" t="str">
        <f t="shared" si="241"/>
        <v>CROWDS-QUIET</v>
      </c>
      <c r="G2570" s="2" t="s">
        <v>3149</v>
      </c>
      <c r="H2570" s="2" t="s">
        <v>8274</v>
      </c>
      <c r="I2570" s="2" t="s">
        <v>8276</v>
      </c>
      <c r="J2570" s="2" t="s">
        <v>8281</v>
      </c>
      <c r="K2570" s="2" t="str">
        <f t="shared" si="242"/>
        <v>CRWDQuiet_CONCERT HALL 05-Medium Audience Atmo Silence 12_B00M_CA_Front LR.wav</v>
      </c>
      <c r="L2570" s="2" t="str">
        <f t="shared" si="240"/>
        <v>BOOM Library</v>
      </c>
      <c r="M2570" s="2">
        <v>2017</v>
      </c>
      <c r="N2570" s="2" t="str">
        <f t="shared" si="243"/>
        <v>CRWDQuiet_CONCERT HALL 05-Medium Audience Atmo Silence 12_B00M_CA_Front LR.wav</v>
      </c>
      <c r="O2570" s="2" t="str">
        <f t="shared" si="244"/>
        <v>CONCERT HALL MEDIUM AUDIENCE (about 400 to 500 people) Background noise. Calm crowd with some whispering and a chair creaking annoyingly. Loud coughing. Silence in the end. Reverberant.</v>
      </c>
      <c r="P2570" s="2" t="s">
        <v>8278</v>
      </c>
      <c r="Q2570" s="2" t="s">
        <v>8277</v>
      </c>
      <c r="R2570" s="2" t="s">
        <v>8279</v>
      </c>
      <c r="S2570" s="2" t="s">
        <v>8277</v>
      </c>
      <c r="T2570" s="2" t="s">
        <v>8277</v>
      </c>
      <c r="U2570" s="2" t="s">
        <v>3257</v>
      </c>
      <c r="V2570" s="2" t="str">
        <f t="shared" si="245"/>
        <v>CRWDQuiet_CONCERT HALL 05-Medium Audience Atmo Silence 12_B00M_CA_Front LR.wav</v>
      </c>
    </row>
    <row r="2571" spans="1:22" x14ac:dyDescent="0.15">
      <c r="A2571" s="2" t="s">
        <v>10798</v>
      </c>
      <c r="B2571" s="2" t="s">
        <v>3258</v>
      </c>
      <c r="C2571" s="2" t="s">
        <v>7277</v>
      </c>
      <c r="D2571" s="2" t="s">
        <v>5880</v>
      </c>
      <c r="E2571" s="2" t="s">
        <v>5884</v>
      </c>
      <c r="F2571" s="2" t="str">
        <f t="shared" si="241"/>
        <v>CROWDS-QUIET</v>
      </c>
      <c r="G2571" s="2" t="s">
        <v>3149</v>
      </c>
      <c r="H2571" s="2" t="s">
        <v>8274</v>
      </c>
      <c r="I2571" s="2" t="s">
        <v>8276</v>
      </c>
      <c r="J2571" s="2" t="s">
        <v>8281</v>
      </c>
      <c r="K2571" s="2" t="str">
        <f t="shared" si="242"/>
        <v>CRWDQuiet_CONCERT HALL 05-Medium Audience Atmo Silence 12_B00M_CA_Rear LR.wav</v>
      </c>
      <c r="L2571" s="2" t="str">
        <f t="shared" si="240"/>
        <v>BOOM Library</v>
      </c>
      <c r="M2571" s="2">
        <v>2017</v>
      </c>
      <c r="N2571" s="2" t="str">
        <f t="shared" si="243"/>
        <v>CRWDQuiet_CONCERT HALL 05-Medium Audience Atmo Silence 12_B00M_CA_Rear LR.wav</v>
      </c>
      <c r="O2571" s="2" t="str">
        <f t="shared" si="244"/>
        <v>CONCERT HALL MEDIUM AUDIENCE (about 400 to 500 people) Background noise. Calm crowd with some whispering and a chair creaking annoyingly. Loud coughing. Silence in the end. Reverberant.</v>
      </c>
      <c r="P2571" s="2" t="s">
        <v>8278</v>
      </c>
      <c r="Q2571" s="2" t="s">
        <v>8277</v>
      </c>
      <c r="R2571" s="2" t="s">
        <v>8279</v>
      </c>
      <c r="S2571" s="2" t="s">
        <v>8277</v>
      </c>
      <c r="T2571" s="2" t="s">
        <v>8277</v>
      </c>
      <c r="U2571" s="2" t="s">
        <v>3259</v>
      </c>
      <c r="V2571" s="2" t="str">
        <f t="shared" si="245"/>
        <v>CRWDQuiet_CONCERT HALL 05-Medium Audience Atmo Silence 12_B00M_CA_Rear LR.wav</v>
      </c>
    </row>
    <row r="2572" spans="1:22" x14ac:dyDescent="0.15">
      <c r="A2572" s="2" t="s">
        <v>10799</v>
      </c>
      <c r="B2572" s="2" t="s">
        <v>3261</v>
      </c>
      <c r="C2572" s="2" t="s">
        <v>7278</v>
      </c>
      <c r="D2572" s="2" t="s">
        <v>5880</v>
      </c>
      <c r="E2572" s="2" t="s">
        <v>5884</v>
      </c>
      <c r="F2572" s="2" t="str">
        <f t="shared" si="241"/>
        <v>CROWDS-QUIET</v>
      </c>
      <c r="G2572" s="2" t="s">
        <v>3149</v>
      </c>
      <c r="H2572" s="2" t="s">
        <v>8274</v>
      </c>
      <c r="I2572" s="2" t="s">
        <v>8276</v>
      </c>
      <c r="J2572" s="2" t="s">
        <v>8281</v>
      </c>
      <c r="K2572" s="2" t="str">
        <f t="shared" si="242"/>
        <v>CRWDQuiet_CONCERT HALL 05-Medium Audience Atmo Silence 13_B00M_CA_Front LR.wav</v>
      </c>
      <c r="L2572" s="2" t="str">
        <f t="shared" si="240"/>
        <v>BOOM Library</v>
      </c>
      <c r="M2572" s="2">
        <v>2017</v>
      </c>
      <c r="N2572" s="2" t="str">
        <f t="shared" si="243"/>
        <v>CRWDQuiet_CONCERT HALL 05-Medium Audience Atmo Silence 13_B00M_CA_Front LR.wav</v>
      </c>
      <c r="O2572" s="2" t="str">
        <f t="shared" si="244"/>
        <v>CONCERT HALL MEDIUM AUDIENCE (about 400 to 500 people) Background noise. Calm crowd with some whispering, coughing and stage noises. Camera beeping and some rustling. Silence in the end.</v>
      </c>
      <c r="P2572" s="2" t="s">
        <v>8278</v>
      </c>
      <c r="Q2572" s="2" t="s">
        <v>8277</v>
      </c>
      <c r="R2572" s="2" t="s">
        <v>8279</v>
      </c>
      <c r="S2572" s="2" t="s">
        <v>8277</v>
      </c>
      <c r="T2572" s="2" t="s">
        <v>8277</v>
      </c>
      <c r="U2572" s="2" t="s">
        <v>3260</v>
      </c>
      <c r="V2572" s="2" t="str">
        <f t="shared" si="245"/>
        <v>CRWDQuiet_CONCERT HALL 05-Medium Audience Atmo Silence 13_B00M_CA_Front LR.wav</v>
      </c>
    </row>
    <row r="2573" spans="1:22" x14ac:dyDescent="0.15">
      <c r="A2573" s="2" t="s">
        <v>10800</v>
      </c>
      <c r="B2573" s="2" t="s">
        <v>3261</v>
      </c>
      <c r="C2573" s="2" t="s">
        <v>7278</v>
      </c>
      <c r="D2573" s="2" t="s">
        <v>5880</v>
      </c>
      <c r="E2573" s="2" t="s">
        <v>5884</v>
      </c>
      <c r="F2573" s="2" t="str">
        <f t="shared" si="241"/>
        <v>CROWDS-QUIET</v>
      </c>
      <c r="G2573" s="2" t="s">
        <v>3149</v>
      </c>
      <c r="H2573" s="2" t="s">
        <v>8274</v>
      </c>
      <c r="I2573" s="2" t="s">
        <v>8276</v>
      </c>
      <c r="J2573" s="2" t="s">
        <v>8281</v>
      </c>
      <c r="K2573" s="2" t="str">
        <f t="shared" si="242"/>
        <v>CRWDQuiet_CONCERT HALL 05-Medium Audience Atmo Silence 13_B00M_CA_Rear LR.wav</v>
      </c>
      <c r="L2573" s="2" t="str">
        <f t="shared" si="240"/>
        <v>BOOM Library</v>
      </c>
      <c r="M2573" s="2">
        <v>2017</v>
      </c>
      <c r="N2573" s="2" t="str">
        <f t="shared" si="243"/>
        <v>CRWDQuiet_CONCERT HALL 05-Medium Audience Atmo Silence 13_B00M_CA_Rear LR.wav</v>
      </c>
      <c r="O2573" s="2" t="str">
        <f t="shared" si="244"/>
        <v>CONCERT HALL MEDIUM AUDIENCE (about 400 to 500 people) Background noise. Calm crowd with some whispering, coughing and stage noises. Camera beeping and some rustling. Silence in the end.</v>
      </c>
      <c r="P2573" s="2" t="s">
        <v>8278</v>
      </c>
      <c r="Q2573" s="2" t="s">
        <v>8277</v>
      </c>
      <c r="R2573" s="2" t="s">
        <v>8279</v>
      </c>
      <c r="S2573" s="2" t="s">
        <v>8277</v>
      </c>
      <c r="T2573" s="2" t="s">
        <v>8277</v>
      </c>
      <c r="U2573" s="2" t="s">
        <v>3262</v>
      </c>
      <c r="V2573" s="2" t="str">
        <f t="shared" si="245"/>
        <v>CRWDQuiet_CONCERT HALL 05-Medium Audience Atmo Silence 13_B00M_CA_Rear LR.wav</v>
      </c>
    </row>
    <row r="2574" spans="1:22" x14ac:dyDescent="0.15">
      <c r="A2574" s="2" t="s">
        <v>10801</v>
      </c>
      <c r="B2574" s="2" t="s">
        <v>3264</v>
      </c>
      <c r="C2574" s="2" t="s">
        <v>7279</v>
      </c>
      <c r="D2574" s="2" t="s">
        <v>5880</v>
      </c>
      <c r="E2574" s="2" t="s">
        <v>5884</v>
      </c>
      <c r="F2574" s="2" t="str">
        <f t="shared" si="241"/>
        <v>CROWDS-QUIET</v>
      </c>
      <c r="G2574" s="2" t="s">
        <v>3149</v>
      </c>
      <c r="H2574" s="2" t="s">
        <v>8274</v>
      </c>
      <c r="I2574" s="2" t="s">
        <v>8276</v>
      </c>
      <c r="J2574" s="2" t="s">
        <v>8281</v>
      </c>
      <c r="K2574" s="2" t="str">
        <f t="shared" si="242"/>
        <v>CRWDQuiet_CONCERT HALL 05-Medium Audience Atmo Silence 14_B00M_CA_Front LR.wav</v>
      </c>
      <c r="L2574" s="2" t="str">
        <f t="shared" si="240"/>
        <v>BOOM Library</v>
      </c>
      <c r="M2574" s="2">
        <v>2017</v>
      </c>
      <c r="N2574" s="2" t="str">
        <f t="shared" si="243"/>
        <v>CRWDQuiet_CONCERT HALL 05-Medium Audience Atmo Silence 14_B00M_CA_Front LR.wav</v>
      </c>
      <c r="O2574" s="2" t="str">
        <f t="shared" si="244"/>
        <v>CONCERT HALL MEDIUM AUDIENCE (about 400 to 500 people) Short background noise. Calm crowd with some whispering, stage noises and rustling. Single clearing and chair creaking. Reverberant.</v>
      </c>
      <c r="P2574" s="2" t="s">
        <v>8278</v>
      </c>
      <c r="Q2574" s="2" t="s">
        <v>8277</v>
      </c>
      <c r="R2574" s="2" t="s">
        <v>8279</v>
      </c>
      <c r="S2574" s="2" t="s">
        <v>8277</v>
      </c>
      <c r="T2574" s="2" t="s">
        <v>8277</v>
      </c>
      <c r="U2574" s="2" t="s">
        <v>3263</v>
      </c>
      <c r="V2574" s="2" t="str">
        <f t="shared" si="245"/>
        <v>CRWDQuiet_CONCERT HALL 05-Medium Audience Atmo Silence 14_B00M_CA_Front LR.wav</v>
      </c>
    </row>
    <row r="2575" spans="1:22" x14ac:dyDescent="0.15">
      <c r="A2575" s="2" t="s">
        <v>10802</v>
      </c>
      <c r="B2575" s="2" t="s">
        <v>3264</v>
      </c>
      <c r="C2575" s="2" t="s">
        <v>7279</v>
      </c>
      <c r="D2575" s="2" t="s">
        <v>5880</v>
      </c>
      <c r="E2575" s="2" t="s">
        <v>5884</v>
      </c>
      <c r="F2575" s="2" t="str">
        <f t="shared" si="241"/>
        <v>CROWDS-QUIET</v>
      </c>
      <c r="G2575" s="2" t="s">
        <v>3149</v>
      </c>
      <c r="H2575" s="2" t="s">
        <v>8274</v>
      </c>
      <c r="I2575" s="2" t="s">
        <v>8276</v>
      </c>
      <c r="J2575" s="2" t="s">
        <v>8281</v>
      </c>
      <c r="K2575" s="2" t="str">
        <f t="shared" si="242"/>
        <v>CRWDQuiet_CONCERT HALL 05-Medium Audience Atmo Silence 14_B00M_CA_Rear LR.wav</v>
      </c>
      <c r="L2575" s="2" t="str">
        <f t="shared" si="240"/>
        <v>BOOM Library</v>
      </c>
      <c r="M2575" s="2">
        <v>2017</v>
      </c>
      <c r="N2575" s="2" t="str">
        <f t="shared" si="243"/>
        <v>CRWDQuiet_CONCERT HALL 05-Medium Audience Atmo Silence 14_B00M_CA_Rear LR.wav</v>
      </c>
      <c r="O2575" s="2" t="str">
        <f t="shared" si="244"/>
        <v>CONCERT HALL MEDIUM AUDIENCE (about 400 to 500 people) Short background noise. Calm crowd with some whispering, stage noises and rustling. Single clearing and chair creaking. Reverberant.</v>
      </c>
      <c r="P2575" s="2" t="s">
        <v>8278</v>
      </c>
      <c r="Q2575" s="2" t="s">
        <v>8277</v>
      </c>
      <c r="R2575" s="2" t="s">
        <v>8279</v>
      </c>
      <c r="S2575" s="2" t="s">
        <v>8277</v>
      </c>
      <c r="T2575" s="2" t="s">
        <v>8277</v>
      </c>
      <c r="U2575" s="2" t="s">
        <v>3265</v>
      </c>
      <c r="V2575" s="2" t="str">
        <f t="shared" si="245"/>
        <v>CRWDQuiet_CONCERT HALL 05-Medium Audience Atmo Silence 14_B00M_CA_Rear LR.wav</v>
      </c>
    </row>
    <row r="2576" spans="1:22" x14ac:dyDescent="0.15">
      <c r="A2576" s="2" t="s">
        <v>10803</v>
      </c>
      <c r="B2576" s="2" t="s">
        <v>3267</v>
      </c>
      <c r="C2576" s="2" t="s">
        <v>7280</v>
      </c>
      <c r="D2576" s="2" t="s">
        <v>5880</v>
      </c>
      <c r="E2576" s="2" t="s">
        <v>5884</v>
      </c>
      <c r="F2576" s="2" t="str">
        <f t="shared" si="241"/>
        <v>CROWDS-QUIET</v>
      </c>
      <c r="G2576" s="2" t="s">
        <v>3149</v>
      </c>
      <c r="H2576" s="2" t="s">
        <v>8274</v>
      </c>
      <c r="I2576" s="2" t="s">
        <v>8276</v>
      </c>
      <c r="J2576" s="2" t="s">
        <v>8281</v>
      </c>
      <c r="K2576" s="2" t="str">
        <f t="shared" si="242"/>
        <v>CRWDQuiet_CONCERT HALL 05-Medium Audience Atmo Silence 15_B00M_CA_Front LR.wav</v>
      </c>
      <c r="L2576" s="2" t="str">
        <f t="shared" si="240"/>
        <v>BOOM Library</v>
      </c>
      <c r="M2576" s="2">
        <v>2017</v>
      </c>
      <c r="N2576" s="2" t="str">
        <f t="shared" si="243"/>
        <v>CRWDQuiet_CONCERT HALL 05-Medium Audience Atmo Silence 15_B00M_CA_Front LR.wav</v>
      </c>
      <c r="O2576" s="2" t="str">
        <f t="shared" si="244"/>
        <v>CONCERT HALL MEDIUM AUDIENCE (about 400 to 500 people) Short background noise. Calm crowd with some whispering, stage noises, creaking and rustling. Reverberant.</v>
      </c>
      <c r="P2576" s="2" t="s">
        <v>8278</v>
      </c>
      <c r="Q2576" s="2" t="s">
        <v>8277</v>
      </c>
      <c r="R2576" s="2" t="s">
        <v>8279</v>
      </c>
      <c r="S2576" s="2" t="s">
        <v>8277</v>
      </c>
      <c r="T2576" s="2" t="s">
        <v>8277</v>
      </c>
      <c r="U2576" s="2" t="s">
        <v>3266</v>
      </c>
      <c r="V2576" s="2" t="str">
        <f t="shared" si="245"/>
        <v>CRWDQuiet_CONCERT HALL 05-Medium Audience Atmo Silence 15_B00M_CA_Front LR.wav</v>
      </c>
    </row>
    <row r="2577" spans="1:22" x14ac:dyDescent="0.15">
      <c r="A2577" s="2" t="s">
        <v>10804</v>
      </c>
      <c r="B2577" s="2" t="s">
        <v>3267</v>
      </c>
      <c r="C2577" s="2" t="s">
        <v>7280</v>
      </c>
      <c r="D2577" s="2" t="s">
        <v>5880</v>
      </c>
      <c r="E2577" s="2" t="s">
        <v>5884</v>
      </c>
      <c r="F2577" s="2" t="str">
        <f t="shared" si="241"/>
        <v>CROWDS-QUIET</v>
      </c>
      <c r="G2577" s="2" t="s">
        <v>3149</v>
      </c>
      <c r="H2577" s="2" t="s">
        <v>8274</v>
      </c>
      <c r="I2577" s="2" t="s">
        <v>8276</v>
      </c>
      <c r="J2577" s="2" t="s">
        <v>8281</v>
      </c>
      <c r="K2577" s="2" t="str">
        <f t="shared" si="242"/>
        <v>CRWDQuiet_CONCERT HALL 05-Medium Audience Atmo Silence 15_B00M_CA_Rear LR.wav</v>
      </c>
      <c r="L2577" s="2" t="str">
        <f t="shared" si="240"/>
        <v>BOOM Library</v>
      </c>
      <c r="M2577" s="2">
        <v>2017</v>
      </c>
      <c r="N2577" s="2" t="str">
        <f t="shared" si="243"/>
        <v>CRWDQuiet_CONCERT HALL 05-Medium Audience Atmo Silence 15_B00M_CA_Rear LR.wav</v>
      </c>
      <c r="O2577" s="2" t="str">
        <f t="shared" si="244"/>
        <v>CONCERT HALL MEDIUM AUDIENCE (about 400 to 500 people) Short background noise. Calm crowd with some whispering, stage noises, creaking and rustling. Reverberant.</v>
      </c>
      <c r="P2577" s="2" t="s">
        <v>8278</v>
      </c>
      <c r="Q2577" s="2" t="s">
        <v>8277</v>
      </c>
      <c r="R2577" s="2" t="s">
        <v>8279</v>
      </c>
      <c r="S2577" s="2" t="s">
        <v>8277</v>
      </c>
      <c r="T2577" s="2" t="s">
        <v>8277</v>
      </c>
      <c r="U2577" s="2" t="s">
        <v>3268</v>
      </c>
      <c r="V2577" s="2" t="str">
        <f t="shared" si="245"/>
        <v>CRWDQuiet_CONCERT HALL 05-Medium Audience Atmo Silence 15_B00M_CA_Rear LR.wav</v>
      </c>
    </row>
    <row r="2578" spans="1:22" x14ac:dyDescent="0.15">
      <c r="A2578" s="2" t="s">
        <v>10805</v>
      </c>
      <c r="B2578" s="2" t="s">
        <v>3270</v>
      </c>
      <c r="C2578" s="2" t="s">
        <v>7281</v>
      </c>
      <c r="D2578" s="2" t="s">
        <v>5880</v>
      </c>
      <c r="E2578" s="2" t="s">
        <v>5884</v>
      </c>
      <c r="F2578" s="2" t="str">
        <f t="shared" si="241"/>
        <v>CROWDS-QUIET</v>
      </c>
      <c r="G2578" s="2" t="s">
        <v>3149</v>
      </c>
      <c r="H2578" s="2" t="s">
        <v>8274</v>
      </c>
      <c r="I2578" s="2" t="s">
        <v>8276</v>
      </c>
      <c r="J2578" s="2" t="s">
        <v>8281</v>
      </c>
      <c r="K2578" s="2" t="str">
        <f t="shared" si="242"/>
        <v>CRWDQuiet_CONCERT HALL 05-Medium Audience Atmo Silence 16_B00M_CA_Front LR.wav</v>
      </c>
      <c r="L2578" s="2" t="str">
        <f t="shared" si="240"/>
        <v>BOOM Library</v>
      </c>
      <c r="M2578" s="2">
        <v>2017</v>
      </c>
      <c r="N2578" s="2" t="str">
        <f t="shared" si="243"/>
        <v>CRWDQuiet_CONCERT HALL 05-Medium Audience Atmo Silence 16_B00M_CA_Front LR.wav</v>
      </c>
      <c r="O2578" s="2" t="str">
        <f t="shared" si="244"/>
        <v>CONCERT HALL MEDIUM AUDIENCE (about 400 to 500 people) Short background noise. Calm crowd with little whispering and some single noises. Single sniffing. Reverberant.</v>
      </c>
      <c r="P2578" s="2" t="s">
        <v>8278</v>
      </c>
      <c r="Q2578" s="2" t="s">
        <v>8277</v>
      </c>
      <c r="R2578" s="2" t="s">
        <v>8279</v>
      </c>
      <c r="S2578" s="2" t="s">
        <v>8277</v>
      </c>
      <c r="T2578" s="2" t="s">
        <v>8277</v>
      </c>
      <c r="U2578" s="2" t="s">
        <v>3269</v>
      </c>
      <c r="V2578" s="2" t="str">
        <f t="shared" si="245"/>
        <v>CRWDQuiet_CONCERT HALL 05-Medium Audience Atmo Silence 16_B00M_CA_Front LR.wav</v>
      </c>
    </row>
    <row r="2579" spans="1:22" x14ac:dyDescent="0.15">
      <c r="A2579" s="2" t="s">
        <v>10806</v>
      </c>
      <c r="B2579" s="2" t="s">
        <v>3270</v>
      </c>
      <c r="C2579" s="2" t="s">
        <v>7281</v>
      </c>
      <c r="D2579" s="2" t="s">
        <v>5880</v>
      </c>
      <c r="E2579" s="2" t="s">
        <v>5884</v>
      </c>
      <c r="F2579" s="2" t="str">
        <f t="shared" si="241"/>
        <v>CROWDS-QUIET</v>
      </c>
      <c r="G2579" s="2" t="s">
        <v>3149</v>
      </c>
      <c r="H2579" s="2" t="s">
        <v>8274</v>
      </c>
      <c r="I2579" s="2" t="s">
        <v>8276</v>
      </c>
      <c r="J2579" s="2" t="s">
        <v>8281</v>
      </c>
      <c r="K2579" s="2" t="str">
        <f t="shared" si="242"/>
        <v>CRWDQuiet_CONCERT HALL 05-Medium Audience Atmo Silence 16_B00M_CA_Rear LR.wav</v>
      </c>
      <c r="L2579" s="2" t="str">
        <f t="shared" si="240"/>
        <v>BOOM Library</v>
      </c>
      <c r="M2579" s="2">
        <v>2017</v>
      </c>
      <c r="N2579" s="2" t="str">
        <f t="shared" si="243"/>
        <v>CRWDQuiet_CONCERT HALL 05-Medium Audience Atmo Silence 16_B00M_CA_Rear LR.wav</v>
      </c>
      <c r="O2579" s="2" t="str">
        <f t="shared" si="244"/>
        <v>CONCERT HALL MEDIUM AUDIENCE (about 400 to 500 people) Short background noise. Calm crowd with little whispering and some single noises. Single sniffing. Reverberant.</v>
      </c>
      <c r="P2579" s="2" t="s">
        <v>8278</v>
      </c>
      <c r="Q2579" s="2" t="s">
        <v>8277</v>
      </c>
      <c r="R2579" s="2" t="s">
        <v>8279</v>
      </c>
      <c r="S2579" s="2" t="s">
        <v>8277</v>
      </c>
      <c r="T2579" s="2" t="s">
        <v>8277</v>
      </c>
      <c r="U2579" s="2" t="s">
        <v>3271</v>
      </c>
      <c r="V2579" s="2" t="str">
        <f t="shared" si="245"/>
        <v>CRWDQuiet_CONCERT HALL 05-Medium Audience Atmo Silence 16_B00M_CA_Rear LR.wav</v>
      </c>
    </row>
    <row r="2580" spans="1:22" x14ac:dyDescent="0.15">
      <c r="A2580" s="2" t="s">
        <v>10807</v>
      </c>
      <c r="B2580" s="2" t="s">
        <v>3273</v>
      </c>
      <c r="C2580" s="2" t="s">
        <v>7282</v>
      </c>
      <c r="D2580" s="2" t="s">
        <v>5880</v>
      </c>
      <c r="E2580" s="2" t="s">
        <v>5884</v>
      </c>
      <c r="F2580" s="2" t="str">
        <f t="shared" si="241"/>
        <v>CROWDS-QUIET</v>
      </c>
      <c r="G2580" s="2" t="s">
        <v>3149</v>
      </c>
      <c r="H2580" s="2" t="s">
        <v>8274</v>
      </c>
      <c r="I2580" s="2" t="s">
        <v>8276</v>
      </c>
      <c r="J2580" s="2" t="s">
        <v>8281</v>
      </c>
      <c r="K2580" s="2" t="str">
        <f t="shared" si="242"/>
        <v>CRWDQuiet_CONCERT HALL 05-Medium Audience Atmo Silence 17_B00M_CA_Front LR.wav</v>
      </c>
      <c r="L2580" s="2" t="str">
        <f t="shared" si="240"/>
        <v>BOOM Library</v>
      </c>
      <c r="M2580" s="2">
        <v>2017</v>
      </c>
      <c r="N2580" s="2" t="str">
        <f t="shared" si="243"/>
        <v>CRWDQuiet_CONCERT HALL 05-Medium Audience Atmo Silence 17_B00M_CA_Front LR.wav</v>
      </c>
      <c r="O2580" s="2" t="str">
        <f t="shared" si="244"/>
        <v>CONCERT HALL MEDIUM AUDIENCE (about 400 to 500 people) Short background noise. Calm crowd with little whispering. Some single sniffing. Reverberant.</v>
      </c>
      <c r="P2580" s="2" t="s">
        <v>8278</v>
      </c>
      <c r="Q2580" s="2" t="s">
        <v>8277</v>
      </c>
      <c r="R2580" s="2" t="s">
        <v>8279</v>
      </c>
      <c r="S2580" s="2" t="s">
        <v>8277</v>
      </c>
      <c r="T2580" s="2" t="s">
        <v>8277</v>
      </c>
      <c r="U2580" s="2" t="s">
        <v>3272</v>
      </c>
      <c r="V2580" s="2" t="str">
        <f t="shared" si="245"/>
        <v>CRWDQuiet_CONCERT HALL 05-Medium Audience Atmo Silence 17_B00M_CA_Front LR.wav</v>
      </c>
    </row>
    <row r="2581" spans="1:22" x14ac:dyDescent="0.15">
      <c r="A2581" s="2" t="s">
        <v>10808</v>
      </c>
      <c r="B2581" s="2" t="s">
        <v>3273</v>
      </c>
      <c r="C2581" s="2" t="s">
        <v>7282</v>
      </c>
      <c r="D2581" s="2" t="s">
        <v>5880</v>
      </c>
      <c r="E2581" s="2" t="s">
        <v>5884</v>
      </c>
      <c r="F2581" s="2" t="str">
        <f t="shared" si="241"/>
        <v>CROWDS-QUIET</v>
      </c>
      <c r="G2581" s="2" t="s">
        <v>3149</v>
      </c>
      <c r="H2581" s="2" t="s">
        <v>8274</v>
      </c>
      <c r="I2581" s="2" t="s">
        <v>8276</v>
      </c>
      <c r="J2581" s="2" t="s">
        <v>8281</v>
      </c>
      <c r="K2581" s="2" t="str">
        <f t="shared" si="242"/>
        <v>CRWDQuiet_CONCERT HALL 05-Medium Audience Atmo Silence 17_B00M_CA_Rear LR.wav</v>
      </c>
      <c r="L2581" s="2" t="str">
        <f t="shared" si="240"/>
        <v>BOOM Library</v>
      </c>
      <c r="M2581" s="2">
        <v>2017</v>
      </c>
      <c r="N2581" s="2" t="str">
        <f t="shared" si="243"/>
        <v>CRWDQuiet_CONCERT HALL 05-Medium Audience Atmo Silence 17_B00M_CA_Rear LR.wav</v>
      </c>
      <c r="O2581" s="2" t="str">
        <f t="shared" si="244"/>
        <v>CONCERT HALL MEDIUM AUDIENCE (about 400 to 500 people) Short background noise. Calm crowd with little whispering. Some single sniffing. Reverberant.</v>
      </c>
      <c r="P2581" s="2" t="s">
        <v>8278</v>
      </c>
      <c r="Q2581" s="2" t="s">
        <v>8277</v>
      </c>
      <c r="R2581" s="2" t="s">
        <v>8279</v>
      </c>
      <c r="S2581" s="2" t="s">
        <v>8277</v>
      </c>
      <c r="T2581" s="2" t="s">
        <v>8277</v>
      </c>
      <c r="U2581" s="2" t="s">
        <v>3274</v>
      </c>
      <c r="V2581" s="2" t="str">
        <f t="shared" si="245"/>
        <v>CRWDQuiet_CONCERT HALL 05-Medium Audience Atmo Silence 17_B00M_CA_Rear LR.wav</v>
      </c>
    </row>
    <row r="2582" spans="1:22" x14ac:dyDescent="0.15">
      <c r="A2582" s="2" t="s">
        <v>10809</v>
      </c>
      <c r="B2582" s="2" t="s">
        <v>3276</v>
      </c>
      <c r="C2582" s="2" t="s">
        <v>7283</v>
      </c>
      <c r="D2582" s="2" t="s">
        <v>5880</v>
      </c>
      <c r="E2582" s="2" t="s">
        <v>5884</v>
      </c>
      <c r="F2582" s="2" t="str">
        <f t="shared" si="241"/>
        <v>CROWDS-QUIET</v>
      </c>
      <c r="G2582" s="2" t="s">
        <v>3149</v>
      </c>
      <c r="H2582" s="2" t="s">
        <v>8274</v>
      </c>
      <c r="I2582" s="2" t="s">
        <v>8276</v>
      </c>
      <c r="J2582" s="2" t="s">
        <v>8281</v>
      </c>
      <c r="K2582" s="2" t="str">
        <f t="shared" si="242"/>
        <v>CRWDQuiet_CONCERT HALL 05-Medium Audience Atmo Silence 18_B00M_CA_Front LR.wav</v>
      </c>
      <c r="L2582" s="2" t="str">
        <f t="shared" si="240"/>
        <v>BOOM Library</v>
      </c>
      <c r="M2582" s="2">
        <v>2017</v>
      </c>
      <c r="N2582" s="2" t="str">
        <f t="shared" si="243"/>
        <v>CRWDQuiet_CONCERT HALL 05-Medium Audience Atmo Silence 18_B00M_CA_Front LR.wav</v>
      </c>
      <c r="O2582" s="2" t="str">
        <f t="shared" si="244"/>
        <v>CONCERT HALL MEDIUM AUDIENCE (about 400 to 500 people) Short background noise. Silent crowd with some single sniffing and little noises. Reverberant.</v>
      </c>
      <c r="P2582" s="2" t="s">
        <v>8278</v>
      </c>
      <c r="Q2582" s="2" t="s">
        <v>8277</v>
      </c>
      <c r="R2582" s="2" t="s">
        <v>8279</v>
      </c>
      <c r="S2582" s="2" t="s">
        <v>8277</v>
      </c>
      <c r="T2582" s="2" t="s">
        <v>8277</v>
      </c>
      <c r="U2582" s="2" t="s">
        <v>3275</v>
      </c>
      <c r="V2582" s="2" t="str">
        <f t="shared" si="245"/>
        <v>CRWDQuiet_CONCERT HALL 05-Medium Audience Atmo Silence 18_B00M_CA_Front LR.wav</v>
      </c>
    </row>
    <row r="2583" spans="1:22" x14ac:dyDescent="0.15">
      <c r="A2583" s="2" t="s">
        <v>10810</v>
      </c>
      <c r="B2583" s="2" t="s">
        <v>3276</v>
      </c>
      <c r="C2583" s="2" t="s">
        <v>7283</v>
      </c>
      <c r="D2583" s="2" t="s">
        <v>5880</v>
      </c>
      <c r="E2583" s="2" t="s">
        <v>5884</v>
      </c>
      <c r="F2583" s="2" t="str">
        <f t="shared" si="241"/>
        <v>CROWDS-QUIET</v>
      </c>
      <c r="G2583" s="2" t="s">
        <v>3149</v>
      </c>
      <c r="H2583" s="2" t="s">
        <v>8274</v>
      </c>
      <c r="I2583" s="2" t="s">
        <v>8276</v>
      </c>
      <c r="J2583" s="2" t="s">
        <v>8281</v>
      </c>
      <c r="K2583" s="2" t="str">
        <f t="shared" si="242"/>
        <v>CRWDQuiet_CONCERT HALL 05-Medium Audience Atmo Silence 18_B00M_CA_Rear LR.wav</v>
      </c>
      <c r="L2583" s="2" t="str">
        <f t="shared" si="240"/>
        <v>BOOM Library</v>
      </c>
      <c r="M2583" s="2">
        <v>2017</v>
      </c>
      <c r="N2583" s="2" t="str">
        <f t="shared" si="243"/>
        <v>CRWDQuiet_CONCERT HALL 05-Medium Audience Atmo Silence 18_B00M_CA_Rear LR.wav</v>
      </c>
      <c r="O2583" s="2" t="str">
        <f t="shared" si="244"/>
        <v>CONCERT HALL MEDIUM AUDIENCE (about 400 to 500 people) Short background noise. Silent crowd with some single sniffing and little noises. Reverberant.</v>
      </c>
      <c r="P2583" s="2" t="s">
        <v>8278</v>
      </c>
      <c r="Q2583" s="2" t="s">
        <v>8277</v>
      </c>
      <c r="R2583" s="2" t="s">
        <v>8279</v>
      </c>
      <c r="S2583" s="2" t="s">
        <v>8277</v>
      </c>
      <c r="T2583" s="2" t="s">
        <v>8277</v>
      </c>
      <c r="U2583" s="2" t="s">
        <v>3277</v>
      </c>
      <c r="V2583" s="2" t="str">
        <f t="shared" si="245"/>
        <v>CRWDQuiet_CONCERT HALL 05-Medium Audience Atmo Silence 18_B00M_CA_Rear LR.wav</v>
      </c>
    </row>
    <row r="2584" spans="1:22" x14ac:dyDescent="0.15">
      <c r="A2584" s="2" t="s">
        <v>10811</v>
      </c>
      <c r="B2584" s="2" t="s">
        <v>3279</v>
      </c>
      <c r="C2584" s="2" t="s">
        <v>7284</v>
      </c>
      <c r="D2584" s="2" t="s">
        <v>5880</v>
      </c>
      <c r="E2584" s="2" t="s">
        <v>5881</v>
      </c>
      <c r="F2584" s="2" t="str">
        <f t="shared" si="241"/>
        <v>CROWDS-APPLAUSE</v>
      </c>
      <c r="G2584" s="2" t="s">
        <v>3280</v>
      </c>
      <c r="H2584" s="2" t="s">
        <v>8274</v>
      </c>
      <c r="I2584" s="2" t="s">
        <v>8276</v>
      </c>
      <c r="J2584" s="2" t="s">
        <v>8275</v>
      </c>
      <c r="K2584" s="2" t="str">
        <f t="shared" si="242"/>
        <v>CRWDApls_GYMNASIUM 01-Medium Audience Applause + Shouting_B00M_CA_Front LR.wav</v>
      </c>
      <c r="L2584" s="2" t="str">
        <f t="shared" si="240"/>
        <v>BOOM Library</v>
      </c>
      <c r="M2584" s="2">
        <v>2017</v>
      </c>
      <c r="N2584" s="2" t="str">
        <f t="shared" si="243"/>
        <v>CRWDApls_GYMNASIUM 01-Medium Audience Applause + Shouting_B00M_CA_Front LR.wav</v>
      </c>
      <c r="O2584" s="2" t="str">
        <f t="shared" si="244"/>
        <v>GYMNASIUM MEDIUM AUDIENCE (about 300 to 400 people) Shouting "Yeah!" in the beginning, followed by applauding and cheering. Short.</v>
      </c>
      <c r="P2584" s="2" t="s">
        <v>8278</v>
      </c>
      <c r="Q2584" s="2" t="s">
        <v>8277</v>
      </c>
      <c r="R2584" s="2" t="s">
        <v>8279</v>
      </c>
      <c r="S2584" s="2" t="s">
        <v>8277</v>
      </c>
      <c r="T2584" s="2" t="s">
        <v>8277</v>
      </c>
      <c r="U2584" s="2" t="s">
        <v>3278</v>
      </c>
      <c r="V2584" s="2" t="str">
        <f t="shared" si="245"/>
        <v>CRWDApls_GYMNASIUM 01-Medium Audience Applause + Shouting_B00M_CA_Front LR.wav</v>
      </c>
    </row>
    <row r="2585" spans="1:22" x14ac:dyDescent="0.15">
      <c r="A2585" s="2" t="s">
        <v>10812</v>
      </c>
      <c r="B2585" s="2" t="s">
        <v>3279</v>
      </c>
      <c r="C2585" s="2" t="s">
        <v>7284</v>
      </c>
      <c r="D2585" s="2" t="s">
        <v>5880</v>
      </c>
      <c r="E2585" s="2" t="s">
        <v>5881</v>
      </c>
      <c r="F2585" s="2" t="str">
        <f t="shared" si="241"/>
        <v>CROWDS-APPLAUSE</v>
      </c>
      <c r="G2585" s="2" t="s">
        <v>3280</v>
      </c>
      <c r="H2585" s="2" t="s">
        <v>8274</v>
      </c>
      <c r="I2585" s="2" t="s">
        <v>8276</v>
      </c>
      <c r="J2585" s="2" t="s">
        <v>8275</v>
      </c>
      <c r="K2585" s="2" t="str">
        <f t="shared" si="242"/>
        <v>CRWDApls_GYMNASIUM 01-Medium Audience Applause + Shouting_B00M_CA_Rear LR.wav</v>
      </c>
      <c r="L2585" s="2" t="str">
        <f t="shared" si="240"/>
        <v>BOOM Library</v>
      </c>
      <c r="M2585" s="2">
        <v>2017</v>
      </c>
      <c r="N2585" s="2" t="str">
        <f t="shared" si="243"/>
        <v>CRWDApls_GYMNASIUM 01-Medium Audience Applause + Shouting_B00M_CA_Rear LR.wav</v>
      </c>
      <c r="O2585" s="2" t="str">
        <f t="shared" si="244"/>
        <v>GYMNASIUM MEDIUM AUDIENCE (about 300 to 400 people) Shouting "Yeah!" in the beginning, followed by applauding and cheering. Short.</v>
      </c>
      <c r="P2585" s="2" t="s">
        <v>8278</v>
      </c>
      <c r="Q2585" s="2" t="s">
        <v>8277</v>
      </c>
      <c r="R2585" s="2" t="s">
        <v>8279</v>
      </c>
      <c r="S2585" s="2" t="s">
        <v>8277</v>
      </c>
      <c r="T2585" s="2" t="s">
        <v>8277</v>
      </c>
      <c r="U2585" s="2" t="s">
        <v>3281</v>
      </c>
      <c r="V2585" s="2" t="str">
        <f t="shared" si="245"/>
        <v>CRWDApls_GYMNASIUM 01-Medium Audience Applause + Shouting_B00M_CA_Rear LR.wav</v>
      </c>
    </row>
    <row r="2586" spans="1:22" x14ac:dyDescent="0.15">
      <c r="A2586" s="2" t="s">
        <v>10813</v>
      </c>
      <c r="B2586" s="2" t="s">
        <v>3283</v>
      </c>
      <c r="C2586" s="2" t="s">
        <v>7285</v>
      </c>
      <c r="D2586" s="2" t="s">
        <v>5880</v>
      </c>
      <c r="E2586" s="2" t="s">
        <v>5881</v>
      </c>
      <c r="F2586" s="2" t="str">
        <f t="shared" si="241"/>
        <v>CROWDS-APPLAUSE</v>
      </c>
      <c r="G2586" s="2" t="s">
        <v>3280</v>
      </c>
      <c r="H2586" s="2" t="s">
        <v>8274</v>
      </c>
      <c r="I2586" s="2" t="s">
        <v>8276</v>
      </c>
      <c r="J2586" s="2" t="s">
        <v>8275</v>
      </c>
      <c r="K2586" s="2" t="str">
        <f t="shared" si="242"/>
        <v>CRWDApls_GYMNASIUM 01-Medium Audience Applause + Whistling_B00M_CA_Front LR.wav</v>
      </c>
      <c r="L2586" s="2" t="str">
        <f t="shared" si="240"/>
        <v>BOOM Library</v>
      </c>
      <c r="M2586" s="2">
        <v>2017</v>
      </c>
      <c r="N2586" s="2" t="str">
        <f t="shared" si="243"/>
        <v>CRWDApls_GYMNASIUM 01-Medium Audience Applause + Whistling_B00M_CA_Front LR.wav</v>
      </c>
      <c r="O2586" s="2" t="str">
        <f t="shared" si="244"/>
        <v>GYMNASIUM MEDIUM AUDIENCE (about 300 to 400 people) Fairly long applauding, cheering and whistling moderately. Mumbling in background.</v>
      </c>
      <c r="P2586" s="2" t="s">
        <v>8278</v>
      </c>
      <c r="Q2586" s="2" t="s">
        <v>8277</v>
      </c>
      <c r="R2586" s="2" t="s">
        <v>8279</v>
      </c>
      <c r="S2586" s="2" t="s">
        <v>8277</v>
      </c>
      <c r="T2586" s="2" t="s">
        <v>8277</v>
      </c>
      <c r="U2586" s="2" t="s">
        <v>3282</v>
      </c>
      <c r="V2586" s="2" t="str">
        <f t="shared" si="245"/>
        <v>CRWDApls_GYMNASIUM 01-Medium Audience Applause + Whistling_B00M_CA_Front LR.wav</v>
      </c>
    </row>
    <row r="2587" spans="1:22" x14ac:dyDescent="0.15">
      <c r="A2587" s="2" t="s">
        <v>10814</v>
      </c>
      <c r="B2587" s="2" t="s">
        <v>3283</v>
      </c>
      <c r="C2587" s="2" t="s">
        <v>7285</v>
      </c>
      <c r="D2587" s="2" t="s">
        <v>5880</v>
      </c>
      <c r="E2587" s="2" t="s">
        <v>5881</v>
      </c>
      <c r="F2587" s="2" t="str">
        <f t="shared" si="241"/>
        <v>CROWDS-APPLAUSE</v>
      </c>
      <c r="G2587" s="2" t="s">
        <v>3280</v>
      </c>
      <c r="H2587" s="2" t="s">
        <v>8274</v>
      </c>
      <c r="I2587" s="2" t="s">
        <v>8276</v>
      </c>
      <c r="J2587" s="2" t="s">
        <v>8275</v>
      </c>
      <c r="K2587" s="2" t="str">
        <f t="shared" si="242"/>
        <v>CRWDApls_GYMNASIUM 01-Medium Audience Applause + Whistling_B00M_CA_Rear LR.wav</v>
      </c>
      <c r="L2587" s="2" t="str">
        <f t="shared" si="240"/>
        <v>BOOM Library</v>
      </c>
      <c r="M2587" s="2">
        <v>2017</v>
      </c>
      <c r="N2587" s="2" t="str">
        <f t="shared" si="243"/>
        <v>CRWDApls_GYMNASIUM 01-Medium Audience Applause + Whistling_B00M_CA_Rear LR.wav</v>
      </c>
      <c r="O2587" s="2" t="str">
        <f t="shared" si="244"/>
        <v>GYMNASIUM MEDIUM AUDIENCE (about 300 to 400 people) Fairly long applauding, cheering and whistling moderately. Mumbling in background.</v>
      </c>
      <c r="P2587" s="2" t="s">
        <v>8278</v>
      </c>
      <c r="Q2587" s="2" t="s">
        <v>8277</v>
      </c>
      <c r="R2587" s="2" t="s">
        <v>8279</v>
      </c>
      <c r="S2587" s="2" t="s">
        <v>8277</v>
      </c>
      <c r="T2587" s="2" t="s">
        <v>8277</v>
      </c>
      <c r="U2587" s="2" t="s">
        <v>3284</v>
      </c>
      <c r="V2587" s="2" t="str">
        <f t="shared" si="245"/>
        <v>CRWDApls_GYMNASIUM 01-Medium Audience Applause + Whistling_B00M_CA_Rear LR.wav</v>
      </c>
    </row>
    <row r="2588" spans="1:22" x14ac:dyDescent="0.15">
      <c r="A2588" s="2" t="s">
        <v>10815</v>
      </c>
      <c r="B2588" s="2" t="s">
        <v>5</v>
      </c>
      <c r="C2588" s="2" t="s">
        <v>7286</v>
      </c>
      <c r="D2588" s="2" t="s">
        <v>5880</v>
      </c>
      <c r="E2588" s="2" t="s">
        <v>5881</v>
      </c>
      <c r="F2588" s="2" t="str">
        <f t="shared" si="241"/>
        <v>CROWDS-APPLAUSE</v>
      </c>
      <c r="G2588" s="2" t="s">
        <v>3280</v>
      </c>
      <c r="H2588" s="2" t="s">
        <v>8274</v>
      </c>
      <c r="I2588" s="2" t="s">
        <v>8276</v>
      </c>
      <c r="J2588" s="2" t="s">
        <v>8275</v>
      </c>
      <c r="K2588" s="2" t="str">
        <f t="shared" si="242"/>
        <v>CRWDApls_GYMNASIUM 01-Medium Audience Applause 01_B00M_CA_Front LR.wav</v>
      </c>
      <c r="L2588" s="2" t="str">
        <f t="shared" si="240"/>
        <v>BOOM Library</v>
      </c>
      <c r="M2588" s="2">
        <v>2017</v>
      </c>
      <c r="N2588" s="2" t="str">
        <f t="shared" si="243"/>
        <v>CRWDApls_GYMNASIUM 01-Medium Audience Applause 01_B00M_CA_Front LR.wav</v>
      </c>
      <c r="O2588" s="2" t="str">
        <f t="shared" si="244"/>
        <v xml:space="preserve">GYMNASIUM MEDIUM AUDIENCE (about 300 to 400 people) Applauding and cheering moderately. Mumbling and single hihat in background. </v>
      </c>
      <c r="P2588" s="2" t="s">
        <v>8278</v>
      </c>
      <c r="Q2588" s="2" t="s">
        <v>8277</v>
      </c>
      <c r="R2588" s="2" t="s">
        <v>8279</v>
      </c>
      <c r="S2588" s="2" t="s">
        <v>8277</v>
      </c>
      <c r="T2588" s="2" t="s">
        <v>8277</v>
      </c>
      <c r="U2588" s="2" t="s">
        <v>3285</v>
      </c>
      <c r="V2588" s="2" t="str">
        <f t="shared" si="245"/>
        <v>CRWDApls_GYMNASIUM 01-Medium Audience Applause 01_B00M_CA_Front LR.wav</v>
      </c>
    </row>
    <row r="2589" spans="1:22" x14ac:dyDescent="0.15">
      <c r="A2589" s="2" t="s">
        <v>10816</v>
      </c>
      <c r="B2589" s="2" t="s">
        <v>5</v>
      </c>
      <c r="C2589" s="2" t="s">
        <v>7286</v>
      </c>
      <c r="D2589" s="2" t="s">
        <v>5880</v>
      </c>
      <c r="E2589" s="2" t="s">
        <v>5881</v>
      </c>
      <c r="F2589" s="2" t="str">
        <f t="shared" si="241"/>
        <v>CROWDS-APPLAUSE</v>
      </c>
      <c r="G2589" s="2" t="s">
        <v>3280</v>
      </c>
      <c r="H2589" s="2" t="s">
        <v>8274</v>
      </c>
      <c r="I2589" s="2" t="s">
        <v>8276</v>
      </c>
      <c r="J2589" s="2" t="s">
        <v>8275</v>
      </c>
      <c r="K2589" s="2" t="str">
        <f t="shared" si="242"/>
        <v>CRWDApls_GYMNASIUM 01-Medium Audience Applause 01_B00M_CA_Rear LR.wav</v>
      </c>
      <c r="L2589" s="2" t="str">
        <f t="shared" si="240"/>
        <v>BOOM Library</v>
      </c>
      <c r="M2589" s="2">
        <v>2017</v>
      </c>
      <c r="N2589" s="2" t="str">
        <f t="shared" si="243"/>
        <v>CRWDApls_GYMNASIUM 01-Medium Audience Applause 01_B00M_CA_Rear LR.wav</v>
      </c>
      <c r="O2589" s="2" t="str">
        <f t="shared" si="244"/>
        <v xml:space="preserve">GYMNASIUM MEDIUM AUDIENCE (about 300 to 400 people) Applauding and cheering moderately. Mumbling and single hihat in background. </v>
      </c>
      <c r="P2589" s="2" t="s">
        <v>8278</v>
      </c>
      <c r="Q2589" s="2" t="s">
        <v>8277</v>
      </c>
      <c r="R2589" s="2" t="s">
        <v>8279</v>
      </c>
      <c r="S2589" s="2" t="s">
        <v>8277</v>
      </c>
      <c r="T2589" s="2" t="s">
        <v>8277</v>
      </c>
      <c r="U2589" s="2" t="s">
        <v>3286</v>
      </c>
      <c r="V2589" s="2" t="str">
        <f t="shared" si="245"/>
        <v>CRWDApls_GYMNASIUM 01-Medium Audience Applause 01_B00M_CA_Rear LR.wav</v>
      </c>
    </row>
    <row r="2590" spans="1:22" x14ac:dyDescent="0.15">
      <c r="A2590" s="2" t="s">
        <v>10817</v>
      </c>
      <c r="B2590" s="2" t="s">
        <v>9</v>
      </c>
      <c r="C2590" s="2" t="s">
        <v>7287</v>
      </c>
      <c r="D2590" s="2" t="s">
        <v>5880</v>
      </c>
      <c r="E2590" s="2" t="s">
        <v>5881</v>
      </c>
      <c r="F2590" s="2" t="str">
        <f t="shared" si="241"/>
        <v>CROWDS-APPLAUSE</v>
      </c>
      <c r="G2590" s="2" t="s">
        <v>3280</v>
      </c>
      <c r="H2590" s="2" t="s">
        <v>8274</v>
      </c>
      <c r="I2590" s="2" t="s">
        <v>8276</v>
      </c>
      <c r="J2590" s="2" t="s">
        <v>8275</v>
      </c>
      <c r="K2590" s="2" t="str">
        <f t="shared" si="242"/>
        <v>CRWDApls_GYMNASIUM 01-Medium Audience Applause 02_B00M_CA_Front LR.wav</v>
      </c>
      <c r="L2590" s="2" t="str">
        <f t="shared" si="240"/>
        <v>BOOM Library</v>
      </c>
      <c r="M2590" s="2">
        <v>2017</v>
      </c>
      <c r="N2590" s="2" t="str">
        <f t="shared" si="243"/>
        <v>CRWDApls_GYMNASIUM 01-Medium Audience Applause 02_B00M_CA_Front LR.wav</v>
      </c>
      <c r="O2590" s="2" t="str">
        <f t="shared" si="244"/>
        <v>GYMNASIUM MEDIUM AUDIENCE (about 300 to 400 people) Applauding and cheering moderately. German talking in background. Mumbling in the end.</v>
      </c>
      <c r="P2590" s="2" t="s">
        <v>8278</v>
      </c>
      <c r="Q2590" s="2" t="s">
        <v>8277</v>
      </c>
      <c r="R2590" s="2" t="s">
        <v>8279</v>
      </c>
      <c r="S2590" s="2" t="s">
        <v>8277</v>
      </c>
      <c r="T2590" s="2" t="s">
        <v>8277</v>
      </c>
      <c r="U2590" s="2" t="s">
        <v>3287</v>
      </c>
      <c r="V2590" s="2" t="str">
        <f t="shared" si="245"/>
        <v>CRWDApls_GYMNASIUM 01-Medium Audience Applause 02_B00M_CA_Front LR.wav</v>
      </c>
    </row>
    <row r="2591" spans="1:22" x14ac:dyDescent="0.15">
      <c r="A2591" s="2" t="s">
        <v>10818</v>
      </c>
      <c r="B2591" s="2" t="s">
        <v>9</v>
      </c>
      <c r="C2591" s="2" t="s">
        <v>7287</v>
      </c>
      <c r="D2591" s="2" t="s">
        <v>5880</v>
      </c>
      <c r="E2591" s="2" t="s">
        <v>5881</v>
      </c>
      <c r="F2591" s="2" t="str">
        <f t="shared" si="241"/>
        <v>CROWDS-APPLAUSE</v>
      </c>
      <c r="G2591" s="2" t="s">
        <v>3280</v>
      </c>
      <c r="H2591" s="2" t="s">
        <v>8274</v>
      </c>
      <c r="I2591" s="2" t="s">
        <v>8276</v>
      </c>
      <c r="J2591" s="2" t="s">
        <v>8275</v>
      </c>
      <c r="K2591" s="2" t="str">
        <f t="shared" si="242"/>
        <v>CRWDApls_GYMNASIUM 01-Medium Audience Applause 02_B00M_CA_Rear LR.wav</v>
      </c>
      <c r="L2591" s="2" t="str">
        <f t="shared" si="240"/>
        <v>BOOM Library</v>
      </c>
      <c r="M2591" s="2">
        <v>2017</v>
      </c>
      <c r="N2591" s="2" t="str">
        <f t="shared" si="243"/>
        <v>CRWDApls_GYMNASIUM 01-Medium Audience Applause 02_B00M_CA_Rear LR.wav</v>
      </c>
      <c r="O2591" s="2" t="str">
        <f t="shared" si="244"/>
        <v>GYMNASIUM MEDIUM AUDIENCE (about 300 to 400 people) Applauding and cheering moderately. German talking in background. Mumbling in the end.</v>
      </c>
      <c r="P2591" s="2" t="s">
        <v>8278</v>
      </c>
      <c r="Q2591" s="2" t="s">
        <v>8277</v>
      </c>
      <c r="R2591" s="2" t="s">
        <v>8279</v>
      </c>
      <c r="S2591" s="2" t="s">
        <v>8277</v>
      </c>
      <c r="T2591" s="2" t="s">
        <v>8277</v>
      </c>
      <c r="U2591" s="2" t="s">
        <v>3288</v>
      </c>
      <c r="V2591" s="2" t="str">
        <f t="shared" si="245"/>
        <v>CRWDApls_GYMNASIUM 01-Medium Audience Applause 02_B00M_CA_Rear LR.wav</v>
      </c>
    </row>
    <row r="2592" spans="1:22" x14ac:dyDescent="0.15">
      <c r="A2592" s="2" t="s">
        <v>10819</v>
      </c>
      <c r="B2592" s="2" t="s">
        <v>12</v>
      </c>
      <c r="C2592" s="2" t="s">
        <v>7288</v>
      </c>
      <c r="D2592" s="2" t="s">
        <v>5880</v>
      </c>
      <c r="E2592" s="2" t="s">
        <v>5881</v>
      </c>
      <c r="F2592" s="2" t="str">
        <f t="shared" si="241"/>
        <v>CROWDS-APPLAUSE</v>
      </c>
      <c r="G2592" s="2" t="s">
        <v>3280</v>
      </c>
      <c r="H2592" s="2" t="s">
        <v>8274</v>
      </c>
      <c r="I2592" s="2" t="s">
        <v>8276</v>
      </c>
      <c r="J2592" s="2" t="s">
        <v>8275</v>
      </c>
      <c r="K2592" s="2" t="str">
        <f t="shared" si="242"/>
        <v>CRWDApls_GYMNASIUM 01-Medium Audience Applause 03_B00M_CA_Front LR.wav</v>
      </c>
      <c r="L2592" s="2" t="str">
        <f t="shared" si="240"/>
        <v>BOOM Library</v>
      </c>
      <c r="M2592" s="2">
        <v>2017</v>
      </c>
      <c r="N2592" s="2" t="str">
        <f t="shared" si="243"/>
        <v>CRWDApls_GYMNASIUM 01-Medium Audience Applause 03_B00M_CA_Front LR.wav</v>
      </c>
      <c r="O2592" s="2" t="str">
        <f t="shared" si="244"/>
        <v>GYMNASIUM MEDIUM AUDIENCE (about 300 to 400 people) Applauding and cheering with loudly mumbling in background.</v>
      </c>
      <c r="P2592" s="2" t="s">
        <v>8278</v>
      </c>
      <c r="Q2592" s="2" t="s">
        <v>8277</v>
      </c>
      <c r="R2592" s="2" t="s">
        <v>8279</v>
      </c>
      <c r="S2592" s="2" t="s">
        <v>8277</v>
      </c>
      <c r="T2592" s="2" t="s">
        <v>8277</v>
      </c>
      <c r="U2592" s="2" t="s">
        <v>3289</v>
      </c>
      <c r="V2592" s="2" t="str">
        <f t="shared" si="245"/>
        <v>CRWDApls_GYMNASIUM 01-Medium Audience Applause 03_B00M_CA_Front LR.wav</v>
      </c>
    </row>
    <row r="2593" spans="1:22" x14ac:dyDescent="0.15">
      <c r="A2593" s="2" t="s">
        <v>10820</v>
      </c>
      <c r="B2593" s="2" t="s">
        <v>12</v>
      </c>
      <c r="C2593" s="2" t="s">
        <v>7288</v>
      </c>
      <c r="D2593" s="2" t="s">
        <v>5880</v>
      </c>
      <c r="E2593" s="2" t="s">
        <v>5881</v>
      </c>
      <c r="F2593" s="2" t="str">
        <f t="shared" si="241"/>
        <v>CROWDS-APPLAUSE</v>
      </c>
      <c r="G2593" s="2" t="s">
        <v>3280</v>
      </c>
      <c r="H2593" s="2" t="s">
        <v>8274</v>
      </c>
      <c r="I2593" s="2" t="s">
        <v>8276</v>
      </c>
      <c r="J2593" s="2" t="s">
        <v>8275</v>
      </c>
      <c r="K2593" s="2" t="str">
        <f t="shared" si="242"/>
        <v>CRWDApls_GYMNASIUM 01-Medium Audience Applause 03_B00M_CA_Rear LR.wav</v>
      </c>
      <c r="L2593" s="2" t="str">
        <f t="shared" si="240"/>
        <v>BOOM Library</v>
      </c>
      <c r="M2593" s="2">
        <v>2017</v>
      </c>
      <c r="N2593" s="2" t="str">
        <f t="shared" si="243"/>
        <v>CRWDApls_GYMNASIUM 01-Medium Audience Applause 03_B00M_CA_Rear LR.wav</v>
      </c>
      <c r="O2593" s="2" t="str">
        <f t="shared" si="244"/>
        <v>GYMNASIUM MEDIUM AUDIENCE (about 300 to 400 people) Applauding and cheering with loudly mumbling in background.</v>
      </c>
      <c r="P2593" s="2" t="s">
        <v>8278</v>
      </c>
      <c r="Q2593" s="2" t="s">
        <v>8277</v>
      </c>
      <c r="R2593" s="2" t="s">
        <v>8279</v>
      </c>
      <c r="S2593" s="2" t="s">
        <v>8277</v>
      </c>
      <c r="T2593" s="2" t="s">
        <v>8277</v>
      </c>
      <c r="U2593" s="2" t="s">
        <v>3290</v>
      </c>
      <c r="V2593" s="2" t="str">
        <f t="shared" si="245"/>
        <v>CRWDApls_GYMNASIUM 01-Medium Audience Applause 03_B00M_CA_Rear LR.wav</v>
      </c>
    </row>
    <row r="2594" spans="1:22" x14ac:dyDescent="0.15">
      <c r="A2594" s="2" t="s">
        <v>10821</v>
      </c>
      <c r="B2594" s="2" t="s">
        <v>15</v>
      </c>
      <c r="C2594" s="2" t="s">
        <v>7288</v>
      </c>
      <c r="D2594" s="2" t="s">
        <v>5880</v>
      </c>
      <c r="E2594" s="2" t="s">
        <v>5881</v>
      </c>
      <c r="F2594" s="2" t="str">
        <f t="shared" si="241"/>
        <v>CROWDS-APPLAUSE</v>
      </c>
      <c r="G2594" s="2" t="s">
        <v>3280</v>
      </c>
      <c r="H2594" s="2" t="s">
        <v>8274</v>
      </c>
      <c r="I2594" s="2" t="s">
        <v>8276</v>
      </c>
      <c r="J2594" s="2" t="s">
        <v>8275</v>
      </c>
      <c r="K2594" s="2" t="str">
        <f t="shared" si="242"/>
        <v>CRWDApls_GYMNASIUM 01-Medium Audience Applause 04_B00M_CA_Front LR.wav</v>
      </c>
      <c r="L2594" s="2" t="str">
        <f t="shared" si="240"/>
        <v>BOOM Library</v>
      </c>
      <c r="M2594" s="2">
        <v>2017</v>
      </c>
      <c r="N2594" s="2" t="str">
        <f t="shared" si="243"/>
        <v>CRWDApls_GYMNASIUM 01-Medium Audience Applause 04_B00M_CA_Front LR.wav</v>
      </c>
      <c r="O2594" s="2" t="str">
        <f t="shared" si="244"/>
        <v>GYMNASIUM MEDIUM AUDIENCE (about 300 to 400 people) Applauding and cheering with loudly mumbling in background.</v>
      </c>
      <c r="P2594" s="2" t="s">
        <v>8278</v>
      </c>
      <c r="Q2594" s="2" t="s">
        <v>8277</v>
      </c>
      <c r="R2594" s="2" t="s">
        <v>8279</v>
      </c>
      <c r="S2594" s="2" t="s">
        <v>8277</v>
      </c>
      <c r="T2594" s="2" t="s">
        <v>8277</v>
      </c>
      <c r="U2594" s="2" t="s">
        <v>3291</v>
      </c>
      <c r="V2594" s="2" t="str">
        <f t="shared" si="245"/>
        <v>CRWDApls_GYMNASIUM 01-Medium Audience Applause 04_B00M_CA_Front LR.wav</v>
      </c>
    </row>
    <row r="2595" spans="1:22" x14ac:dyDescent="0.15">
      <c r="A2595" s="2" t="s">
        <v>10822</v>
      </c>
      <c r="B2595" s="2" t="s">
        <v>15</v>
      </c>
      <c r="C2595" s="2" t="s">
        <v>7288</v>
      </c>
      <c r="D2595" s="2" t="s">
        <v>5880</v>
      </c>
      <c r="E2595" s="2" t="s">
        <v>5881</v>
      </c>
      <c r="F2595" s="2" t="str">
        <f t="shared" si="241"/>
        <v>CROWDS-APPLAUSE</v>
      </c>
      <c r="G2595" s="2" t="s">
        <v>3280</v>
      </c>
      <c r="H2595" s="2" t="s">
        <v>8274</v>
      </c>
      <c r="I2595" s="2" t="s">
        <v>8276</v>
      </c>
      <c r="J2595" s="2" t="s">
        <v>8275</v>
      </c>
      <c r="K2595" s="2" t="str">
        <f t="shared" si="242"/>
        <v>CRWDApls_GYMNASIUM 01-Medium Audience Applause 04_B00M_CA_Rear LR.wav</v>
      </c>
      <c r="L2595" s="2" t="str">
        <f t="shared" si="240"/>
        <v>BOOM Library</v>
      </c>
      <c r="M2595" s="2">
        <v>2017</v>
      </c>
      <c r="N2595" s="2" t="str">
        <f t="shared" si="243"/>
        <v>CRWDApls_GYMNASIUM 01-Medium Audience Applause 04_B00M_CA_Rear LR.wav</v>
      </c>
      <c r="O2595" s="2" t="str">
        <f t="shared" si="244"/>
        <v>GYMNASIUM MEDIUM AUDIENCE (about 300 to 400 people) Applauding and cheering with loudly mumbling in background.</v>
      </c>
      <c r="P2595" s="2" t="s">
        <v>8278</v>
      </c>
      <c r="Q2595" s="2" t="s">
        <v>8277</v>
      </c>
      <c r="R2595" s="2" t="s">
        <v>8279</v>
      </c>
      <c r="S2595" s="2" t="s">
        <v>8277</v>
      </c>
      <c r="T2595" s="2" t="s">
        <v>8277</v>
      </c>
      <c r="U2595" s="2" t="s">
        <v>3292</v>
      </c>
      <c r="V2595" s="2" t="str">
        <f t="shared" si="245"/>
        <v>CRWDApls_GYMNASIUM 01-Medium Audience Applause 04_B00M_CA_Rear LR.wav</v>
      </c>
    </row>
    <row r="2596" spans="1:22" x14ac:dyDescent="0.15">
      <c r="A2596" s="2" t="s">
        <v>10823</v>
      </c>
      <c r="B2596" s="2" t="s">
        <v>18</v>
      </c>
      <c r="C2596" s="2" t="s">
        <v>7289</v>
      </c>
      <c r="D2596" s="2" t="s">
        <v>5880</v>
      </c>
      <c r="E2596" s="2" t="s">
        <v>5881</v>
      </c>
      <c r="F2596" s="2" t="str">
        <f t="shared" si="241"/>
        <v>CROWDS-APPLAUSE</v>
      </c>
      <c r="G2596" s="2" t="s">
        <v>3280</v>
      </c>
      <c r="H2596" s="2" t="s">
        <v>8274</v>
      </c>
      <c r="I2596" s="2" t="s">
        <v>8276</v>
      </c>
      <c r="J2596" s="2" t="s">
        <v>8275</v>
      </c>
      <c r="K2596" s="2" t="str">
        <f t="shared" si="242"/>
        <v>CRWDApls_GYMNASIUM 01-Medium Audience Applause 05_B00M_CA_Front LR.wav</v>
      </c>
      <c r="L2596" s="2" t="str">
        <f t="shared" si="240"/>
        <v>BOOM Library</v>
      </c>
      <c r="M2596" s="2">
        <v>2017</v>
      </c>
      <c r="N2596" s="2" t="str">
        <f t="shared" si="243"/>
        <v>CRWDApls_GYMNASIUM 01-Medium Audience Applause 05_B00M_CA_Front LR.wav</v>
      </c>
      <c r="O2596" s="2" t="str">
        <f t="shared" si="244"/>
        <v>GYMNASIUM MEDIUM AUDIENCE (about 300 to 400 people) Applauding, cheering and whistling. Mumbling and various musical instrument noises in background.</v>
      </c>
      <c r="P2596" s="2" t="s">
        <v>8278</v>
      </c>
      <c r="Q2596" s="2" t="s">
        <v>8277</v>
      </c>
      <c r="R2596" s="2" t="s">
        <v>8279</v>
      </c>
      <c r="S2596" s="2" t="s">
        <v>8277</v>
      </c>
      <c r="T2596" s="2" t="s">
        <v>8277</v>
      </c>
      <c r="U2596" s="2" t="s">
        <v>3293</v>
      </c>
      <c r="V2596" s="2" t="str">
        <f t="shared" si="245"/>
        <v>CRWDApls_GYMNASIUM 01-Medium Audience Applause 05_B00M_CA_Front LR.wav</v>
      </c>
    </row>
    <row r="2597" spans="1:22" x14ac:dyDescent="0.15">
      <c r="A2597" s="2" t="s">
        <v>10824</v>
      </c>
      <c r="B2597" s="2" t="s">
        <v>18</v>
      </c>
      <c r="C2597" s="2" t="s">
        <v>7289</v>
      </c>
      <c r="D2597" s="2" t="s">
        <v>5880</v>
      </c>
      <c r="E2597" s="2" t="s">
        <v>5881</v>
      </c>
      <c r="F2597" s="2" t="str">
        <f t="shared" si="241"/>
        <v>CROWDS-APPLAUSE</v>
      </c>
      <c r="G2597" s="2" t="s">
        <v>3280</v>
      </c>
      <c r="H2597" s="2" t="s">
        <v>8274</v>
      </c>
      <c r="I2597" s="2" t="s">
        <v>8276</v>
      </c>
      <c r="J2597" s="2" t="s">
        <v>8275</v>
      </c>
      <c r="K2597" s="2" t="str">
        <f t="shared" si="242"/>
        <v>CRWDApls_GYMNASIUM 01-Medium Audience Applause 05_B00M_CA_Rear LR.wav</v>
      </c>
      <c r="L2597" s="2" t="str">
        <f t="shared" si="240"/>
        <v>BOOM Library</v>
      </c>
      <c r="M2597" s="2">
        <v>2017</v>
      </c>
      <c r="N2597" s="2" t="str">
        <f t="shared" si="243"/>
        <v>CRWDApls_GYMNASIUM 01-Medium Audience Applause 05_B00M_CA_Rear LR.wav</v>
      </c>
      <c r="O2597" s="2" t="str">
        <f t="shared" si="244"/>
        <v>GYMNASIUM MEDIUM AUDIENCE (about 300 to 400 people) Applauding, cheering and whistling. Mumbling and various musical instrument noises in background.</v>
      </c>
      <c r="P2597" s="2" t="s">
        <v>8278</v>
      </c>
      <c r="Q2597" s="2" t="s">
        <v>8277</v>
      </c>
      <c r="R2597" s="2" t="s">
        <v>8279</v>
      </c>
      <c r="S2597" s="2" t="s">
        <v>8277</v>
      </c>
      <c r="T2597" s="2" t="s">
        <v>8277</v>
      </c>
      <c r="U2597" s="2" t="s">
        <v>3294</v>
      </c>
      <c r="V2597" s="2" t="str">
        <f t="shared" si="245"/>
        <v>CRWDApls_GYMNASIUM 01-Medium Audience Applause 05_B00M_CA_Rear LR.wav</v>
      </c>
    </row>
    <row r="2598" spans="1:22" x14ac:dyDescent="0.15">
      <c r="A2598" s="2" t="s">
        <v>10825</v>
      </c>
      <c r="B2598" s="2" t="s">
        <v>21</v>
      </c>
      <c r="C2598" s="2" t="s">
        <v>7290</v>
      </c>
      <c r="D2598" s="2" t="s">
        <v>5880</v>
      </c>
      <c r="E2598" s="2" t="s">
        <v>5881</v>
      </c>
      <c r="F2598" s="2" t="str">
        <f t="shared" si="241"/>
        <v>CROWDS-APPLAUSE</v>
      </c>
      <c r="G2598" s="2" t="s">
        <v>3280</v>
      </c>
      <c r="H2598" s="2" t="s">
        <v>8274</v>
      </c>
      <c r="I2598" s="2" t="s">
        <v>8276</v>
      </c>
      <c r="J2598" s="2" t="s">
        <v>8275</v>
      </c>
      <c r="K2598" s="2" t="str">
        <f t="shared" si="242"/>
        <v>CRWDApls_GYMNASIUM 01-Medium Audience Applause 06_B00M_CA_Front LR.wav</v>
      </c>
      <c r="L2598" s="2" t="str">
        <f t="shared" si="240"/>
        <v>BOOM Library</v>
      </c>
      <c r="M2598" s="2">
        <v>2017</v>
      </c>
      <c r="N2598" s="2" t="str">
        <f t="shared" si="243"/>
        <v>CRWDApls_GYMNASIUM 01-Medium Audience Applause 06_B00M_CA_Front LR.wav</v>
      </c>
      <c r="O2598" s="2" t="str">
        <f t="shared" si="244"/>
        <v>GYMNASIUM MEDIUM AUDIENCE (about 300 to 400 people) Short. Applauding and cheering. Single whistling and mumbling in background.</v>
      </c>
      <c r="P2598" s="2" t="s">
        <v>8278</v>
      </c>
      <c r="Q2598" s="2" t="s">
        <v>8277</v>
      </c>
      <c r="R2598" s="2" t="s">
        <v>8279</v>
      </c>
      <c r="S2598" s="2" t="s">
        <v>8277</v>
      </c>
      <c r="T2598" s="2" t="s">
        <v>8277</v>
      </c>
      <c r="U2598" s="2" t="s">
        <v>3295</v>
      </c>
      <c r="V2598" s="2" t="str">
        <f t="shared" si="245"/>
        <v>CRWDApls_GYMNASIUM 01-Medium Audience Applause 06_B00M_CA_Front LR.wav</v>
      </c>
    </row>
    <row r="2599" spans="1:22" x14ac:dyDescent="0.15">
      <c r="A2599" s="2" t="s">
        <v>10826</v>
      </c>
      <c r="B2599" s="2" t="s">
        <v>21</v>
      </c>
      <c r="C2599" s="2" t="s">
        <v>7290</v>
      </c>
      <c r="D2599" s="2" t="s">
        <v>5880</v>
      </c>
      <c r="E2599" s="2" t="s">
        <v>5881</v>
      </c>
      <c r="F2599" s="2" t="str">
        <f t="shared" si="241"/>
        <v>CROWDS-APPLAUSE</v>
      </c>
      <c r="G2599" s="2" t="s">
        <v>3280</v>
      </c>
      <c r="H2599" s="2" t="s">
        <v>8274</v>
      </c>
      <c r="I2599" s="2" t="s">
        <v>8276</v>
      </c>
      <c r="J2599" s="2" t="s">
        <v>8275</v>
      </c>
      <c r="K2599" s="2" t="str">
        <f t="shared" si="242"/>
        <v>CRWDApls_GYMNASIUM 01-Medium Audience Applause 06_B00M_CA_Rear LR.wav</v>
      </c>
      <c r="L2599" s="2" t="str">
        <f t="shared" si="240"/>
        <v>BOOM Library</v>
      </c>
      <c r="M2599" s="2">
        <v>2017</v>
      </c>
      <c r="N2599" s="2" t="str">
        <f t="shared" si="243"/>
        <v>CRWDApls_GYMNASIUM 01-Medium Audience Applause 06_B00M_CA_Rear LR.wav</v>
      </c>
      <c r="O2599" s="2" t="str">
        <f t="shared" si="244"/>
        <v>GYMNASIUM MEDIUM AUDIENCE (about 300 to 400 people) Short. Applauding and cheering. Single whistling and mumbling in background.</v>
      </c>
      <c r="P2599" s="2" t="s">
        <v>8278</v>
      </c>
      <c r="Q2599" s="2" t="s">
        <v>8277</v>
      </c>
      <c r="R2599" s="2" t="s">
        <v>8279</v>
      </c>
      <c r="S2599" s="2" t="s">
        <v>8277</v>
      </c>
      <c r="T2599" s="2" t="s">
        <v>8277</v>
      </c>
      <c r="U2599" s="2" t="s">
        <v>3296</v>
      </c>
      <c r="V2599" s="2" t="str">
        <f t="shared" si="245"/>
        <v>CRWDApls_GYMNASIUM 01-Medium Audience Applause 06_B00M_CA_Rear LR.wav</v>
      </c>
    </row>
    <row r="2600" spans="1:22" x14ac:dyDescent="0.15">
      <c r="A2600" s="2" t="s">
        <v>10827</v>
      </c>
      <c r="B2600" s="2" t="s">
        <v>24</v>
      </c>
      <c r="C2600" s="2" t="s">
        <v>7291</v>
      </c>
      <c r="D2600" s="2" t="s">
        <v>5880</v>
      </c>
      <c r="E2600" s="2" t="s">
        <v>5881</v>
      </c>
      <c r="F2600" s="2" t="str">
        <f t="shared" si="241"/>
        <v>CROWDS-APPLAUSE</v>
      </c>
      <c r="G2600" s="2" t="s">
        <v>3280</v>
      </c>
      <c r="H2600" s="2" t="s">
        <v>8274</v>
      </c>
      <c r="I2600" s="2" t="s">
        <v>8276</v>
      </c>
      <c r="J2600" s="2" t="s">
        <v>8275</v>
      </c>
      <c r="K2600" s="2" t="str">
        <f t="shared" si="242"/>
        <v>CRWDApls_GYMNASIUM 01-Medium Audience Applause 07_B00M_CA_Front LR.wav</v>
      </c>
      <c r="L2600" s="2" t="str">
        <f t="shared" si="240"/>
        <v>BOOM Library</v>
      </c>
      <c r="M2600" s="2">
        <v>2017</v>
      </c>
      <c r="N2600" s="2" t="str">
        <f t="shared" si="243"/>
        <v>CRWDApls_GYMNASIUM 01-Medium Audience Applause 07_B00M_CA_Front LR.wav</v>
      </c>
      <c r="O2600" s="2" t="str">
        <f t="shared" si="244"/>
        <v>GYMNASIUM MEDIUM AUDIENCE (about 300 to 400 people) Applauding and cheering. Various musical instrument noises and mumbling in background.</v>
      </c>
      <c r="P2600" s="2" t="s">
        <v>8278</v>
      </c>
      <c r="Q2600" s="2" t="s">
        <v>8277</v>
      </c>
      <c r="R2600" s="2" t="s">
        <v>8279</v>
      </c>
      <c r="S2600" s="2" t="s">
        <v>8277</v>
      </c>
      <c r="T2600" s="2" t="s">
        <v>8277</v>
      </c>
      <c r="U2600" s="2" t="s">
        <v>3297</v>
      </c>
      <c r="V2600" s="2" t="str">
        <f t="shared" si="245"/>
        <v>CRWDApls_GYMNASIUM 01-Medium Audience Applause 07_B00M_CA_Front LR.wav</v>
      </c>
    </row>
    <row r="2601" spans="1:22" x14ac:dyDescent="0.15">
      <c r="A2601" s="2" t="s">
        <v>10828</v>
      </c>
      <c r="B2601" s="2" t="s">
        <v>24</v>
      </c>
      <c r="C2601" s="2" t="s">
        <v>7291</v>
      </c>
      <c r="D2601" s="2" t="s">
        <v>5880</v>
      </c>
      <c r="E2601" s="2" t="s">
        <v>5881</v>
      </c>
      <c r="F2601" s="2" t="str">
        <f t="shared" si="241"/>
        <v>CROWDS-APPLAUSE</v>
      </c>
      <c r="G2601" s="2" t="s">
        <v>3280</v>
      </c>
      <c r="H2601" s="2" t="s">
        <v>8274</v>
      </c>
      <c r="I2601" s="2" t="s">
        <v>8276</v>
      </c>
      <c r="J2601" s="2" t="s">
        <v>8275</v>
      </c>
      <c r="K2601" s="2" t="str">
        <f t="shared" si="242"/>
        <v>CRWDApls_GYMNASIUM 01-Medium Audience Applause 07_B00M_CA_Rear LR.wav</v>
      </c>
      <c r="L2601" s="2" t="str">
        <f t="shared" si="240"/>
        <v>BOOM Library</v>
      </c>
      <c r="M2601" s="2">
        <v>2017</v>
      </c>
      <c r="N2601" s="2" t="str">
        <f t="shared" si="243"/>
        <v>CRWDApls_GYMNASIUM 01-Medium Audience Applause 07_B00M_CA_Rear LR.wav</v>
      </c>
      <c r="O2601" s="2" t="str">
        <f t="shared" si="244"/>
        <v>GYMNASIUM MEDIUM AUDIENCE (about 300 to 400 people) Applauding and cheering. Various musical instrument noises and mumbling in background.</v>
      </c>
      <c r="P2601" s="2" t="s">
        <v>8278</v>
      </c>
      <c r="Q2601" s="2" t="s">
        <v>8277</v>
      </c>
      <c r="R2601" s="2" t="s">
        <v>8279</v>
      </c>
      <c r="S2601" s="2" t="s">
        <v>8277</v>
      </c>
      <c r="T2601" s="2" t="s">
        <v>8277</v>
      </c>
      <c r="U2601" s="2" t="s">
        <v>3298</v>
      </c>
      <c r="V2601" s="2" t="str">
        <f t="shared" si="245"/>
        <v>CRWDApls_GYMNASIUM 01-Medium Audience Applause 07_B00M_CA_Rear LR.wav</v>
      </c>
    </row>
    <row r="2602" spans="1:22" x14ac:dyDescent="0.15">
      <c r="A2602" s="2" t="s">
        <v>10829</v>
      </c>
      <c r="B2602" s="2" t="s">
        <v>27</v>
      </c>
      <c r="C2602" s="2" t="s">
        <v>7292</v>
      </c>
      <c r="D2602" s="2" t="s">
        <v>5880</v>
      </c>
      <c r="E2602" s="2" t="s">
        <v>5881</v>
      </c>
      <c r="F2602" s="2" t="str">
        <f t="shared" si="241"/>
        <v>CROWDS-APPLAUSE</v>
      </c>
      <c r="G2602" s="2" t="s">
        <v>3280</v>
      </c>
      <c r="H2602" s="2" t="s">
        <v>8274</v>
      </c>
      <c r="I2602" s="2" t="s">
        <v>8276</v>
      </c>
      <c r="J2602" s="2" t="s">
        <v>8275</v>
      </c>
      <c r="K2602" s="2" t="str">
        <f t="shared" si="242"/>
        <v>CRWDApls_GYMNASIUM 01-Medium Audience Applause 08_B00M_CA_Front LR.wav</v>
      </c>
      <c r="L2602" s="2" t="str">
        <f t="shared" si="240"/>
        <v>BOOM Library</v>
      </c>
      <c r="M2602" s="2">
        <v>2017</v>
      </c>
      <c r="N2602" s="2" t="str">
        <f t="shared" si="243"/>
        <v>CRWDApls_GYMNASIUM 01-Medium Audience Applause 08_B00M_CA_Front LR.wav</v>
      </c>
      <c r="O2602" s="2" t="str">
        <f t="shared" si="244"/>
        <v>GYMNASIUM MEDIUM AUDIENCE (about 300 to 400 people) Applauding and cheering. German talking and mumbling in background.</v>
      </c>
      <c r="P2602" s="2" t="s">
        <v>8278</v>
      </c>
      <c r="Q2602" s="2" t="s">
        <v>8277</v>
      </c>
      <c r="R2602" s="2" t="s">
        <v>8279</v>
      </c>
      <c r="S2602" s="2" t="s">
        <v>8277</v>
      </c>
      <c r="T2602" s="2" t="s">
        <v>8277</v>
      </c>
      <c r="U2602" s="2" t="s">
        <v>3299</v>
      </c>
      <c r="V2602" s="2" t="str">
        <f t="shared" si="245"/>
        <v>CRWDApls_GYMNASIUM 01-Medium Audience Applause 08_B00M_CA_Front LR.wav</v>
      </c>
    </row>
    <row r="2603" spans="1:22" x14ac:dyDescent="0.15">
      <c r="A2603" s="2" t="s">
        <v>10830</v>
      </c>
      <c r="B2603" s="2" t="s">
        <v>27</v>
      </c>
      <c r="C2603" s="2" t="s">
        <v>7292</v>
      </c>
      <c r="D2603" s="2" t="s">
        <v>5880</v>
      </c>
      <c r="E2603" s="2" t="s">
        <v>5881</v>
      </c>
      <c r="F2603" s="2" t="str">
        <f t="shared" si="241"/>
        <v>CROWDS-APPLAUSE</v>
      </c>
      <c r="G2603" s="2" t="s">
        <v>3280</v>
      </c>
      <c r="H2603" s="2" t="s">
        <v>8274</v>
      </c>
      <c r="I2603" s="2" t="s">
        <v>8276</v>
      </c>
      <c r="J2603" s="2" t="s">
        <v>8275</v>
      </c>
      <c r="K2603" s="2" t="str">
        <f t="shared" si="242"/>
        <v>CRWDApls_GYMNASIUM 01-Medium Audience Applause 08_B00M_CA_Rear LR.wav</v>
      </c>
      <c r="L2603" s="2" t="str">
        <f t="shared" si="240"/>
        <v>BOOM Library</v>
      </c>
      <c r="M2603" s="2">
        <v>2017</v>
      </c>
      <c r="N2603" s="2" t="str">
        <f t="shared" si="243"/>
        <v>CRWDApls_GYMNASIUM 01-Medium Audience Applause 08_B00M_CA_Rear LR.wav</v>
      </c>
      <c r="O2603" s="2" t="str">
        <f t="shared" si="244"/>
        <v>GYMNASIUM MEDIUM AUDIENCE (about 300 to 400 people) Applauding and cheering. German talking and mumbling in background.</v>
      </c>
      <c r="P2603" s="2" t="s">
        <v>8278</v>
      </c>
      <c r="Q2603" s="2" t="s">
        <v>8277</v>
      </c>
      <c r="R2603" s="2" t="s">
        <v>8279</v>
      </c>
      <c r="S2603" s="2" t="s">
        <v>8277</v>
      </c>
      <c r="T2603" s="2" t="s">
        <v>8277</v>
      </c>
      <c r="U2603" s="2" t="s">
        <v>3300</v>
      </c>
      <c r="V2603" s="2" t="str">
        <f t="shared" si="245"/>
        <v>CRWDApls_GYMNASIUM 01-Medium Audience Applause 08_B00M_CA_Rear LR.wav</v>
      </c>
    </row>
    <row r="2604" spans="1:22" x14ac:dyDescent="0.15">
      <c r="A2604" s="2" t="s">
        <v>10831</v>
      </c>
      <c r="B2604" s="2" t="s">
        <v>30</v>
      </c>
      <c r="C2604" s="2" t="s">
        <v>7293</v>
      </c>
      <c r="D2604" s="2" t="s">
        <v>5880</v>
      </c>
      <c r="E2604" s="2" t="s">
        <v>5881</v>
      </c>
      <c r="F2604" s="2" t="str">
        <f t="shared" si="241"/>
        <v>CROWDS-APPLAUSE</v>
      </c>
      <c r="G2604" s="2" t="s">
        <v>3280</v>
      </c>
      <c r="H2604" s="2" t="s">
        <v>8274</v>
      </c>
      <c r="I2604" s="2" t="s">
        <v>8276</v>
      </c>
      <c r="J2604" s="2" t="s">
        <v>8275</v>
      </c>
      <c r="K2604" s="2" t="str">
        <f t="shared" si="242"/>
        <v>CRWDApls_GYMNASIUM 01-Medium Audience Applause 09_B00M_CA_Front LR.wav</v>
      </c>
      <c r="L2604" s="2" t="str">
        <f t="shared" si="240"/>
        <v>BOOM Library</v>
      </c>
      <c r="M2604" s="2">
        <v>2017</v>
      </c>
      <c r="N2604" s="2" t="str">
        <f t="shared" si="243"/>
        <v>CRWDApls_GYMNASIUM 01-Medium Audience Applause 09_B00M_CA_Front LR.wav</v>
      </c>
      <c r="O2604" s="2" t="str">
        <f t="shared" si="244"/>
        <v>GYMNASIUM MEDIUM AUDIENCE (about 300 to 400 people) Applauding, cheering and whistling moderately. Mumbling in background.</v>
      </c>
      <c r="P2604" s="2" t="s">
        <v>8278</v>
      </c>
      <c r="Q2604" s="2" t="s">
        <v>8277</v>
      </c>
      <c r="R2604" s="2" t="s">
        <v>8279</v>
      </c>
      <c r="S2604" s="2" t="s">
        <v>8277</v>
      </c>
      <c r="T2604" s="2" t="s">
        <v>8277</v>
      </c>
      <c r="U2604" s="2" t="s">
        <v>3301</v>
      </c>
      <c r="V2604" s="2" t="str">
        <f t="shared" si="245"/>
        <v>CRWDApls_GYMNASIUM 01-Medium Audience Applause 09_B00M_CA_Front LR.wav</v>
      </c>
    </row>
    <row r="2605" spans="1:22" x14ac:dyDescent="0.15">
      <c r="A2605" s="2" t="s">
        <v>10832</v>
      </c>
      <c r="B2605" s="2" t="s">
        <v>30</v>
      </c>
      <c r="C2605" s="2" t="s">
        <v>7293</v>
      </c>
      <c r="D2605" s="2" t="s">
        <v>5880</v>
      </c>
      <c r="E2605" s="2" t="s">
        <v>5881</v>
      </c>
      <c r="F2605" s="2" t="str">
        <f t="shared" si="241"/>
        <v>CROWDS-APPLAUSE</v>
      </c>
      <c r="G2605" s="2" t="s">
        <v>3280</v>
      </c>
      <c r="H2605" s="2" t="s">
        <v>8274</v>
      </c>
      <c r="I2605" s="2" t="s">
        <v>8276</v>
      </c>
      <c r="J2605" s="2" t="s">
        <v>8275</v>
      </c>
      <c r="K2605" s="2" t="str">
        <f t="shared" si="242"/>
        <v>CRWDApls_GYMNASIUM 01-Medium Audience Applause 09_B00M_CA_Rear LR.wav</v>
      </c>
      <c r="L2605" s="2" t="str">
        <f t="shared" si="240"/>
        <v>BOOM Library</v>
      </c>
      <c r="M2605" s="2">
        <v>2017</v>
      </c>
      <c r="N2605" s="2" t="str">
        <f t="shared" si="243"/>
        <v>CRWDApls_GYMNASIUM 01-Medium Audience Applause 09_B00M_CA_Rear LR.wav</v>
      </c>
      <c r="O2605" s="2" t="str">
        <f t="shared" si="244"/>
        <v>GYMNASIUM MEDIUM AUDIENCE (about 300 to 400 people) Applauding, cheering and whistling moderately. Mumbling in background.</v>
      </c>
      <c r="P2605" s="2" t="s">
        <v>8278</v>
      </c>
      <c r="Q2605" s="2" t="s">
        <v>8277</v>
      </c>
      <c r="R2605" s="2" t="s">
        <v>8279</v>
      </c>
      <c r="S2605" s="2" t="s">
        <v>8277</v>
      </c>
      <c r="T2605" s="2" t="s">
        <v>8277</v>
      </c>
      <c r="U2605" s="2" t="s">
        <v>3302</v>
      </c>
      <c r="V2605" s="2" t="str">
        <f t="shared" si="245"/>
        <v>CRWDApls_GYMNASIUM 01-Medium Audience Applause 09_B00M_CA_Rear LR.wav</v>
      </c>
    </row>
    <row r="2606" spans="1:22" x14ac:dyDescent="0.15">
      <c r="A2606" s="2" t="s">
        <v>10833</v>
      </c>
      <c r="B2606" s="2" t="s">
        <v>33</v>
      </c>
      <c r="C2606" s="2" t="s">
        <v>7294</v>
      </c>
      <c r="D2606" s="2" t="s">
        <v>5880</v>
      </c>
      <c r="E2606" s="2" t="s">
        <v>5881</v>
      </c>
      <c r="F2606" s="2" t="str">
        <f t="shared" si="241"/>
        <v>CROWDS-APPLAUSE</v>
      </c>
      <c r="G2606" s="2" t="s">
        <v>3280</v>
      </c>
      <c r="H2606" s="2" t="s">
        <v>8274</v>
      </c>
      <c r="I2606" s="2" t="s">
        <v>8276</v>
      </c>
      <c r="J2606" s="2" t="s">
        <v>8275</v>
      </c>
      <c r="K2606" s="2" t="str">
        <f t="shared" si="242"/>
        <v>CRWDApls_GYMNASIUM 01-Medium Audience Applause 10_B00M_CA_Front LR.wav</v>
      </c>
      <c r="L2606" s="2" t="str">
        <f t="shared" si="240"/>
        <v>BOOM Library</v>
      </c>
      <c r="M2606" s="2">
        <v>2017</v>
      </c>
      <c r="N2606" s="2" t="str">
        <f t="shared" si="243"/>
        <v>CRWDApls_GYMNASIUM 01-Medium Audience Applause 10_B00M_CA_Front LR.wav</v>
      </c>
      <c r="O2606" s="2" t="str">
        <f t="shared" si="244"/>
        <v>GYMNASIUM MEDIUM AUDIENCE (about 300 to 400 people) Applauding and cheering moderately. Mumbling in background. Single cough at the end.</v>
      </c>
      <c r="P2606" s="2" t="s">
        <v>8278</v>
      </c>
      <c r="Q2606" s="2" t="s">
        <v>8277</v>
      </c>
      <c r="R2606" s="2" t="s">
        <v>8279</v>
      </c>
      <c r="S2606" s="2" t="s">
        <v>8277</v>
      </c>
      <c r="T2606" s="2" t="s">
        <v>8277</v>
      </c>
      <c r="U2606" s="2" t="s">
        <v>3303</v>
      </c>
      <c r="V2606" s="2" t="str">
        <f t="shared" si="245"/>
        <v>CRWDApls_GYMNASIUM 01-Medium Audience Applause 10_B00M_CA_Front LR.wav</v>
      </c>
    </row>
    <row r="2607" spans="1:22" x14ac:dyDescent="0.15">
      <c r="A2607" s="2" t="s">
        <v>10834</v>
      </c>
      <c r="B2607" s="2" t="s">
        <v>33</v>
      </c>
      <c r="C2607" s="2" t="s">
        <v>7294</v>
      </c>
      <c r="D2607" s="2" t="s">
        <v>5880</v>
      </c>
      <c r="E2607" s="2" t="s">
        <v>5881</v>
      </c>
      <c r="F2607" s="2" t="str">
        <f t="shared" si="241"/>
        <v>CROWDS-APPLAUSE</v>
      </c>
      <c r="G2607" s="2" t="s">
        <v>3280</v>
      </c>
      <c r="H2607" s="2" t="s">
        <v>8274</v>
      </c>
      <c r="I2607" s="2" t="s">
        <v>8276</v>
      </c>
      <c r="J2607" s="2" t="s">
        <v>8275</v>
      </c>
      <c r="K2607" s="2" t="str">
        <f t="shared" si="242"/>
        <v>CRWDApls_GYMNASIUM 01-Medium Audience Applause 10_B00M_CA_Rear LR.wav</v>
      </c>
      <c r="L2607" s="2" t="str">
        <f t="shared" si="240"/>
        <v>BOOM Library</v>
      </c>
      <c r="M2607" s="2">
        <v>2017</v>
      </c>
      <c r="N2607" s="2" t="str">
        <f t="shared" si="243"/>
        <v>CRWDApls_GYMNASIUM 01-Medium Audience Applause 10_B00M_CA_Rear LR.wav</v>
      </c>
      <c r="O2607" s="2" t="str">
        <f t="shared" si="244"/>
        <v>GYMNASIUM MEDIUM AUDIENCE (about 300 to 400 people) Applauding and cheering moderately. Mumbling in background. Single cough at the end.</v>
      </c>
      <c r="P2607" s="2" t="s">
        <v>8278</v>
      </c>
      <c r="Q2607" s="2" t="s">
        <v>8277</v>
      </c>
      <c r="R2607" s="2" t="s">
        <v>8279</v>
      </c>
      <c r="S2607" s="2" t="s">
        <v>8277</v>
      </c>
      <c r="T2607" s="2" t="s">
        <v>8277</v>
      </c>
      <c r="U2607" s="2" t="s">
        <v>3304</v>
      </c>
      <c r="V2607" s="2" t="str">
        <f t="shared" si="245"/>
        <v>CRWDApls_GYMNASIUM 01-Medium Audience Applause 10_B00M_CA_Rear LR.wav</v>
      </c>
    </row>
    <row r="2608" spans="1:22" x14ac:dyDescent="0.15">
      <c r="A2608" s="2" t="s">
        <v>10835</v>
      </c>
      <c r="B2608" s="2" t="s">
        <v>114</v>
      </c>
      <c r="C2608" s="2" t="s">
        <v>7295</v>
      </c>
      <c r="D2608" s="2" t="s">
        <v>5880</v>
      </c>
      <c r="E2608" s="2" t="s">
        <v>5881</v>
      </c>
      <c r="F2608" s="2" t="str">
        <f t="shared" si="241"/>
        <v>CROWDS-APPLAUSE</v>
      </c>
      <c r="G2608" s="2" t="s">
        <v>3280</v>
      </c>
      <c r="H2608" s="2" t="s">
        <v>8274</v>
      </c>
      <c r="I2608" s="2" t="s">
        <v>8276</v>
      </c>
      <c r="J2608" s="2" t="s">
        <v>8275</v>
      </c>
      <c r="K2608" s="2" t="str">
        <f t="shared" si="242"/>
        <v>CRWDApls_GYMNASIUM 01-Medium Audience Applause 11_B00M_CA_Front LR.wav</v>
      </c>
      <c r="L2608" s="2" t="str">
        <f t="shared" si="240"/>
        <v>BOOM Library</v>
      </c>
      <c r="M2608" s="2">
        <v>2017</v>
      </c>
      <c r="N2608" s="2" t="str">
        <f t="shared" si="243"/>
        <v>CRWDApls_GYMNASIUM 01-Medium Audience Applause 11_B00M_CA_Front LR.wav</v>
      </c>
      <c r="O2608" s="2" t="str">
        <f t="shared" si="244"/>
        <v>GYMNASIUM MEDIUM AUDIENCE (about 300 to 400 people) Applauding and cheering moderately with decreasing intensity. Loudly mumbling in background.</v>
      </c>
      <c r="P2608" s="2" t="s">
        <v>8278</v>
      </c>
      <c r="Q2608" s="2" t="s">
        <v>8277</v>
      </c>
      <c r="R2608" s="2" t="s">
        <v>8279</v>
      </c>
      <c r="S2608" s="2" t="s">
        <v>8277</v>
      </c>
      <c r="T2608" s="2" t="s">
        <v>8277</v>
      </c>
      <c r="U2608" s="2" t="s">
        <v>3305</v>
      </c>
      <c r="V2608" s="2" t="str">
        <f t="shared" si="245"/>
        <v>CRWDApls_GYMNASIUM 01-Medium Audience Applause 11_B00M_CA_Front LR.wav</v>
      </c>
    </row>
    <row r="2609" spans="1:22" x14ac:dyDescent="0.15">
      <c r="A2609" s="2" t="s">
        <v>10836</v>
      </c>
      <c r="B2609" s="2" t="s">
        <v>114</v>
      </c>
      <c r="C2609" s="2" t="s">
        <v>7295</v>
      </c>
      <c r="D2609" s="2" t="s">
        <v>5880</v>
      </c>
      <c r="E2609" s="2" t="s">
        <v>5881</v>
      </c>
      <c r="F2609" s="2" t="str">
        <f t="shared" si="241"/>
        <v>CROWDS-APPLAUSE</v>
      </c>
      <c r="G2609" s="2" t="s">
        <v>3280</v>
      </c>
      <c r="H2609" s="2" t="s">
        <v>8274</v>
      </c>
      <c r="I2609" s="2" t="s">
        <v>8276</v>
      </c>
      <c r="J2609" s="2" t="s">
        <v>8275</v>
      </c>
      <c r="K2609" s="2" t="str">
        <f t="shared" si="242"/>
        <v>CRWDApls_GYMNASIUM 01-Medium Audience Applause 11_B00M_CA_Rear LR.wav</v>
      </c>
      <c r="L2609" s="2" t="str">
        <f t="shared" si="240"/>
        <v>BOOM Library</v>
      </c>
      <c r="M2609" s="2">
        <v>2017</v>
      </c>
      <c r="N2609" s="2" t="str">
        <f t="shared" si="243"/>
        <v>CRWDApls_GYMNASIUM 01-Medium Audience Applause 11_B00M_CA_Rear LR.wav</v>
      </c>
      <c r="O2609" s="2" t="str">
        <f t="shared" si="244"/>
        <v>GYMNASIUM MEDIUM AUDIENCE (about 300 to 400 people) Applauding and cheering moderately with decreasing intensity. Loudly mumbling in background.</v>
      </c>
      <c r="P2609" s="2" t="s">
        <v>8278</v>
      </c>
      <c r="Q2609" s="2" t="s">
        <v>8277</v>
      </c>
      <c r="R2609" s="2" t="s">
        <v>8279</v>
      </c>
      <c r="S2609" s="2" t="s">
        <v>8277</v>
      </c>
      <c r="T2609" s="2" t="s">
        <v>8277</v>
      </c>
      <c r="U2609" s="2" t="s">
        <v>3306</v>
      </c>
      <c r="V2609" s="2" t="str">
        <f t="shared" si="245"/>
        <v>CRWDApls_GYMNASIUM 01-Medium Audience Applause 11_B00M_CA_Rear LR.wav</v>
      </c>
    </row>
    <row r="2610" spans="1:22" x14ac:dyDescent="0.15">
      <c r="A2610" s="2" t="s">
        <v>10837</v>
      </c>
      <c r="B2610" s="2" t="s">
        <v>36</v>
      </c>
      <c r="C2610" s="2" t="s">
        <v>7296</v>
      </c>
      <c r="D2610" s="2" t="s">
        <v>5880</v>
      </c>
      <c r="E2610" s="2" t="s">
        <v>5882</v>
      </c>
      <c r="F2610" s="2" t="str">
        <f t="shared" si="241"/>
        <v>CROWDS-CHEERING</v>
      </c>
      <c r="G2610" s="2" t="s">
        <v>3280</v>
      </c>
      <c r="H2610" s="2" t="s">
        <v>8274</v>
      </c>
      <c r="I2610" s="2" t="s">
        <v>8276</v>
      </c>
      <c r="J2610" s="2" t="s">
        <v>8275</v>
      </c>
      <c r="K2610" s="2" t="str">
        <f t="shared" si="242"/>
        <v>CRWDCheer_GYMNASIUM 01-Medium Audience Applause Cheering 01_B00M_CA_Front LR.wav</v>
      </c>
      <c r="L2610" s="2" t="str">
        <f t="shared" si="240"/>
        <v>BOOM Library</v>
      </c>
      <c r="M2610" s="2">
        <v>2017</v>
      </c>
      <c r="N2610" s="2" t="str">
        <f t="shared" si="243"/>
        <v>CRWDCheer_GYMNASIUM 01-Medium Audience Applause Cheering 01_B00M_CA_Front LR.wav</v>
      </c>
      <c r="O2610" s="2" t="str">
        <f t="shared" si="244"/>
        <v>GYMNASIUM MEDIUM AUDIENCE (about 300 to 400 people) Applauding, cheering and whistling with decreasing intensity. Mumbling in the end.</v>
      </c>
      <c r="P2610" s="2" t="s">
        <v>8278</v>
      </c>
      <c r="Q2610" s="2" t="s">
        <v>8277</v>
      </c>
      <c r="R2610" s="2" t="s">
        <v>8279</v>
      </c>
      <c r="S2610" s="2" t="s">
        <v>8277</v>
      </c>
      <c r="T2610" s="2" t="s">
        <v>8277</v>
      </c>
      <c r="U2610" s="2" t="s">
        <v>3307</v>
      </c>
      <c r="V2610" s="2" t="str">
        <f t="shared" si="245"/>
        <v>CRWDCheer_GYMNASIUM 01-Medium Audience Applause Cheering 01_B00M_CA_Front LR.wav</v>
      </c>
    </row>
    <row r="2611" spans="1:22" x14ac:dyDescent="0.15">
      <c r="A2611" s="2" t="s">
        <v>10838</v>
      </c>
      <c r="B2611" s="2" t="s">
        <v>36</v>
      </c>
      <c r="C2611" s="2" t="s">
        <v>7296</v>
      </c>
      <c r="D2611" s="2" t="s">
        <v>5880</v>
      </c>
      <c r="E2611" s="2" t="s">
        <v>5882</v>
      </c>
      <c r="F2611" s="2" t="str">
        <f t="shared" si="241"/>
        <v>CROWDS-CHEERING</v>
      </c>
      <c r="G2611" s="2" t="s">
        <v>3280</v>
      </c>
      <c r="H2611" s="2" t="s">
        <v>8274</v>
      </c>
      <c r="I2611" s="2" t="s">
        <v>8276</v>
      </c>
      <c r="J2611" s="2" t="s">
        <v>8275</v>
      </c>
      <c r="K2611" s="2" t="str">
        <f t="shared" si="242"/>
        <v>CRWDCheer_GYMNASIUM 01-Medium Audience Applause Cheering 01_B00M_CA_Rear LR.wav</v>
      </c>
      <c r="L2611" s="2" t="str">
        <f t="shared" si="240"/>
        <v>BOOM Library</v>
      </c>
      <c r="M2611" s="2">
        <v>2017</v>
      </c>
      <c r="N2611" s="2" t="str">
        <f t="shared" si="243"/>
        <v>CRWDCheer_GYMNASIUM 01-Medium Audience Applause Cheering 01_B00M_CA_Rear LR.wav</v>
      </c>
      <c r="O2611" s="2" t="str">
        <f t="shared" si="244"/>
        <v>GYMNASIUM MEDIUM AUDIENCE (about 300 to 400 people) Applauding, cheering and whistling with decreasing intensity. Mumbling in the end.</v>
      </c>
      <c r="P2611" s="2" t="s">
        <v>8278</v>
      </c>
      <c r="Q2611" s="2" t="s">
        <v>8277</v>
      </c>
      <c r="R2611" s="2" t="s">
        <v>8279</v>
      </c>
      <c r="S2611" s="2" t="s">
        <v>8277</v>
      </c>
      <c r="T2611" s="2" t="s">
        <v>8277</v>
      </c>
      <c r="U2611" s="2" t="s">
        <v>3308</v>
      </c>
      <c r="V2611" s="2" t="str">
        <f t="shared" si="245"/>
        <v>CRWDCheer_GYMNASIUM 01-Medium Audience Applause Cheering 01_B00M_CA_Rear LR.wav</v>
      </c>
    </row>
    <row r="2612" spans="1:22" x14ac:dyDescent="0.15">
      <c r="A2612" s="2" t="s">
        <v>10839</v>
      </c>
      <c r="B2612" s="2" t="s">
        <v>39</v>
      </c>
      <c r="C2612" s="2" t="s">
        <v>7297</v>
      </c>
      <c r="D2612" s="2" t="s">
        <v>5880</v>
      </c>
      <c r="E2612" s="2" t="s">
        <v>5882</v>
      </c>
      <c r="F2612" s="2" t="str">
        <f t="shared" si="241"/>
        <v>CROWDS-CHEERING</v>
      </c>
      <c r="G2612" s="2" t="s">
        <v>3280</v>
      </c>
      <c r="H2612" s="2" t="s">
        <v>8274</v>
      </c>
      <c r="I2612" s="2" t="s">
        <v>8276</v>
      </c>
      <c r="J2612" s="2" t="s">
        <v>8275</v>
      </c>
      <c r="K2612" s="2" t="str">
        <f t="shared" si="242"/>
        <v>CRWDCheer_GYMNASIUM 01-Medium Audience Applause Cheering 02_B00M_CA_Front LR.wav</v>
      </c>
      <c r="L2612" s="2" t="str">
        <f t="shared" si="240"/>
        <v>BOOM Library</v>
      </c>
      <c r="M2612" s="2">
        <v>2017</v>
      </c>
      <c r="N2612" s="2" t="str">
        <f t="shared" si="243"/>
        <v>CRWDCheer_GYMNASIUM 01-Medium Audience Applause Cheering 02_B00M_CA_Front LR.wav</v>
      </c>
      <c r="O2612" s="2" t="str">
        <f t="shared" si="244"/>
        <v>GYMNASIUM MEDIUM AUDIENCE (about 300 to 400 people) Applauding, cheering and whistling. Shouting "Encore!" in German and clapping rhythmically with increasing intensity. Mumbling in the end.</v>
      </c>
      <c r="P2612" s="2" t="s">
        <v>8278</v>
      </c>
      <c r="Q2612" s="2" t="s">
        <v>8277</v>
      </c>
      <c r="R2612" s="2" t="s">
        <v>8279</v>
      </c>
      <c r="S2612" s="2" t="s">
        <v>8277</v>
      </c>
      <c r="T2612" s="2" t="s">
        <v>8277</v>
      </c>
      <c r="U2612" s="2" t="s">
        <v>3309</v>
      </c>
      <c r="V2612" s="2" t="str">
        <f t="shared" si="245"/>
        <v>CRWDCheer_GYMNASIUM 01-Medium Audience Applause Cheering 02_B00M_CA_Front LR.wav</v>
      </c>
    </row>
    <row r="2613" spans="1:22" x14ac:dyDescent="0.15">
      <c r="A2613" s="2" t="s">
        <v>10840</v>
      </c>
      <c r="B2613" s="2" t="s">
        <v>39</v>
      </c>
      <c r="C2613" s="2" t="s">
        <v>7297</v>
      </c>
      <c r="D2613" s="2" t="s">
        <v>5880</v>
      </c>
      <c r="E2613" s="2" t="s">
        <v>5882</v>
      </c>
      <c r="F2613" s="2" t="str">
        <f t="shared" si="241"/>
        <v>CROWDS-CHEERING</v>
      </c>
      <c r="G2613" s="2" t="s">
        <v>3280</v>
      </c>
      <c r="H2613" s="2" t="s">
        <v>8274</v>
      </c>
      <c r="I2613" s="2" t="s">
        <v>8276</v>
      </c>
      <c r="J2613" s="2" t="s">
        <v>8275</v>
      </c>
      <c r="K2613" s="2" t="str">
        <f t="shared" si="242"/>
        <v>CRWDCheer_GYMNASIUM 01-Medium Audience Applause Cheering 02_B00M_CA_Rear LR.wav</v>
      </c>
      <c r="L2613" s="2" t="str">
        <f t="shared" si="240"/>
        <v>BOOM Library</v>
      </c>
      <c r="M2613" s="2">
        <v>2017</v>
      </c>
      <c r="N2613" s="2" t="str">
        <f t="shared" si="243"/>
        <v>CRWDCheer_GYMNASIUM 01-Medium Audience Applause Cheering 02_B00M_CA_Rear LR.wav</v>
      </c>
      <c r="O2613" s="2" t="str">
        <f t="shared" si="244"/>
        <v>GYMNASIUM MEDIUM AUDIENCE (about 300 to 400 people) Applauding, cheering and whistling. Shouting "Encore!" in German and clapping rhythmically with increasing intensity. Mumbling in the end.</v>
      </c>
      <c r="P2613" s="2" t="s">
        <v>8278</v>
      </c>
      <c r="Q2613" s="2" t="s">
        <v>8277</v>
      </c>
      <c r="R2613" s="2" t="s">
        <v>8279</v>
      </c>
      <c r="S2613" s="2" t="s">
        <v>8277</v>
      </c>
      <c r="T2613" s="2" t="s">
        <v>8277</v>
      </c>
      <c r="U2613" s="2" t="s">
        <v>3310</v>
      </c>
      <c r="V2613" s="2" t="str">
        <f t="shared" si="245"/>
        <v>CRWDCheer_GYMNASIUM 01-Medium Audience Applause Cheering 02_B00M_CA_Rear LR.wav</v>
      </c>
    </row>
    <row r="2614" spans="1:22" x14ac:dyDescent="0.15">
      <c r="A2614" s="2" t="s">
        <v>10841</v>
      </c>
      <c r="B2614" s="2" t="s">
        <v>42</v>
      </c>
      <c r="C2614" s="2" t="s">
        <v>7296</v>
      </c>
      <c r="D2614" s="2" t="s">
        <v>5880</v>
      </c>
      <c r="E2614" s="2" t="s">
        <v>5882</v>
      </c>
      <c r="F2614" s="2" t="str">
        <f t="shared" si="241"/>
        <v>CROWDS-CHEERING</v>
      </c>
      <c r="G2614" s="2" t="s">
        <v>3280</v>
      </c>
      <c r="H2614" s="2" t="s">
        <v>8274</v>
      </c>
      <c r="I2614" s="2" t="s">
        <v>8276</v>
      </c>
      <c r="J2614" s="2" t="s">
        <v>8275</v>
      </c>
      <c r="K2614" s="2" t="str">
        <f t="shared" si="242"/>
        <v>CRWDCheer_GYMNASIUM 01-Medium Audience Applause Cheering 03_B00M_CA_Front LR.wav</v>
      </c>
      <c r="L2614" s="2" t="str">
        <f t="shared" si="240"/>
        <v>BOOM Library</v>
      </c>
      <c r="M2614" s="2">
        <v>2017</v>
      </c>
      <c r="N2614" s="2" t="str">
        <f t="shared" si="243"/>
        <v>CRWDCheer_GYMNASIUM 01-Medium Audience Applause Cheering 03_B00M_CA_Front LR.wav</v>
      </c>
      <c r="O2614" s="2" t="str">
        <f t="shared" si="244"/>
        <v>GYMNASIUM MEDIUM AUDIENCE (about 300 to 400 people) Applauding, cheering and whistling with decreasing intensity. Mumbling in the end.</v>
      </c>
      <c r="P2614" s="2" t="s">
        <v>8278</v>
      </c>
      <c r="Q2614" s="2" t="s">
        <v>8277</v>
      </c>
      <c r="R2614" s="2" t="s">
        <v>8279</v>
      </c>
      <c r="S2614" s="2" t="s">
        <v>8277</v>
      </c>
      <c r="T2614" s="2" t="s">
        <v>8277</v>
      </c>
      <c r="U2614" s="2" t="s">
        <v>3311</v>
      </c>
      <c r="V2614" s="2" t="str">
        <f t="shared" si="245"/>
        <v>CRWDCheer_GYMNASIUM 01-Medium Audience Applause Cheering 03_B00M_CA_Front LR.wav</v>
      </c>
    </row>
    <row r="2615" spans="1:22" x14ac:dyDescent="0.15">
      <c r="A2615" s="2" t="s">
        <v>10842</v>
      </c>
      <c r="B2615" s="2" t="s">
        <v>42</v>
      </c>
      <c r="C2615" s="2" t="s">
        <v>7296</v>
      </c>
      <c r="D2615" s="2" t="s">
        <v>5880</v>
      </c>
      <c r="E2615" s="2" t="s">
        <v>5882</v>
      </c>
      <c r="F2615" s="2" t="str">
        <f t="shared" si="241"/>
        <v>CROWDS-CHEERING</v>
      </c>
      <c r="G2615" s="2" t="s">
        <v>3280</v>
      </c>
      <c r="H2615" s="2" t="s">
        <v>8274</v>
      </c>
      <c r="I2615" s="2" t="s">
        <v>8276</v>
      </c>
      <c r="J2615" s="2" t="s">
        <v>8275</v>
      </c>
      <c r="K2615" s="2" t="str">
        <f t="shared" si="242"/>
        <v>CRWDCheer_GYMNASIUM 01-Medium Audience Applause Cheering 03_B00M_CA_Rear LR.wav</v>
      </c>
      <c r="L2615" s="2" t="str">
        <f t="shared" si="240"/>
        <v>BOOM Library</v>
      </c>
      <c r="M2615" s="2">
        <v>2017</v>
      </c>
      <c r="N2615" s="2" t="str">
        <f t="shared" si="243"/>
        <v>CRWDCheer_GYMNASIUM 01-Medium Audience Applause Cheering 03_B00M_CA_Rear LR.wav</v>
      </c>
      <c r="O2615" s="2" t="str">
        <f t="shared" si="244"/>
        <v>GYMNASIUM MEDIUM AUDIENCE (about 300 to 400 people) Applauding, cheering and whistling with decreasing intensity. Mumbling in the end.</v>
      </c>
      <c r="P2615" s="2" t="s">
        <v>8278</v>
      </c>
      <c r="Q2615" s="2" t="s">
        <v>8277</v>
      </c>
      <c r="R2615" s="2" t="s">
        <v>8279</v>
      </c>
      <c r="S2615" s="2" t="s">
        <v>8277</v>
      </c>
      <c r="T2615" s="2" t="s">
        <v>8277</v>
      </c>
      <c r="U2615" s="2" t="s">
        <v>3312</v>
      </c>
      <c r="V2615" s="2" t="str">
        <f t="shared" si="245"/>
        <v>CRWDCheer_GYMNASIUM 01-Medium Audience Applause Cheering 03_B00M_CA_Rear LR.wav</v>
      </c>
    </row>
    <row r="2616" spans="1:22" x14ac:dyDescent="0.15">
      <c r="A2616" s="2" t="s">
        <v>10843</v>
      </c>
      <c r="B2616" s="2" t="s">
        <v>45</v>
      </c>
      <c r="C2616" s="2" t="s">
        <v>7298</v>
      </c>
      <c r="D2616" s="2" t="s">
        <v>5880</v>
      </c>
      <c r="E2616" s="2" t="s">
        <v>5882</v>
      </c>
      <c r="F2616" s="2" t="str">
        <f t="shared" si="241"/>
        <v>CROWDS-CHEERING</v>
      </c>
      <c r="G2616" s="2" t="s">
        <v>3280</v>
      </c>
      <c r="H2616" s="2" t="s">
        <v>8274</v>
      </c>
      <c r="I2616" s="2" t="s">
        <v>8276</v>
      </c>
      <c r="J2616" s="2" t="s">
        <v>8275</v>
      </c>
      <c r="K2616" s="2" t="str">
        <f t="shared" si="242"/>
        <v>CRWDCheer_GYMNASIUM 01-Medium Audience Applause Cheering 04_B00M_CA_Front LR.wav</v>
      </c>
      <c r="L2616" s="2" t="str">
        <f t="shared" si="240"/>
        <v>BOOM Library</v>
      </c>
      <c r="M2616" s="2">
        <v>2017</v>
      </c>
      <c r="N2616" s="2" t="str">
        <f t="shared" si="243"/>
        <v>CRWDCheer_GYMNASIUM 01-Medium Audience Applause Cheering 04_B00M_CA_Front LR.wav</v>
      </c>
      <c r="O2616" s="2" t="str">
        <f t="shared" si="244"/>
        <v>GYMNASIUM MEDIUM AUDIENCE (about 300 to 400 people) Applauding, cheering and whistling heavily. Single shouts "Encore!" in German.</v>
      </c>
      <c r="P2616" s="2" t="s">
        <v>8278</v>
      </c>
      <c r="Q2616" s="2" t="s">
        <v>8277</v>
      </c>
      <c r="R2616" s="2" t="s">
        <v>8279</v>
      </c>
      <c r="S2616" s="2" t="s">
        <v>8277</v>
      </c>
      <c r="T2616" s="2" t="s">
        <v>8277</v>
      </c>
      <c r="U2616" s="2" t="s">
        <v>3313</v>
      </c>
      <c r="V2616" s="2" t="str">
        <f t="shared" si="245"/>
        <v>CRWDCheer_GYMNASIUM 01-Medium Audience Applause Cheering 04_B00M_CA_Front LR.wav</v>
      </c>
    </row>
    <row r="2617" spans="1:22" x14ac:dyDescent="0.15">
      <c r="A2617" s="2" t="s">
        <v>10844</v>
      </c>
      <c r="B2617" s="2" t="s">
        <v>45</v>
      </c>
      <c r="C2617" s="2" t="s">
        <v>7298</v>
      </c>
      <c r="D2617" s="2" t="s">
        <v>5880</v>
      </c>
      <c r="E2617" s="2" t="s">
        <v>5882</v>
      </c>
      <c r="F2617" s="2" t="str">
        <f t="shared" si="241"/>
        <v>CROWDS-CHEERING</v>
      </c>
      <c r="G2617" s="2" t="s">
        <v>3280</v>
      </c>
      <c r="H2617" s="2" t="s">
        <v>8274</v>
      </c>
      <c r="I2617" s="2" t="s">
        <v>8276</v>
      </c>
      <c r="J2617" s="2" t="s">
        <v>8275</v>
      </c>
      <c r="K2617" s="2" t="str">
        <f t="shared" si="242"/>
        <v>CRWDCheer_GYMNASIUM 01-Medium Audience Applause Cheering 04_B00M_CA_Rear LR.wav</v>
      </c>
      <c r="L2617" s="2" t="str">
        <f t="shared" si="240"/>
        <v>BOOM Library</v>
      </c>
      <c r="M2617" s="2">
        <v>2017</v>
      </c>
      <c r="N2617" s="2" t="str">
        <f t="shared" si="243"/>
        <v>CRWDCheer_GYMNASIUM 01-Medium Audience Applause Cheering 04_B00M_CA_Rear LR.wav</v>
      </c>
      <c r="O2617" s="2" t="str">
        <f t="shared" si="244"/>
        <v>GYMNASIUM MEDIUM AUDIENCE (about 300 to 400 people) Applauding, cheering and whistling heavily. Single shouts "Encore!" in German.</v>
      </c>
      <c r="P2617" s="2" t="s">
        <v>8278</v>
      </c>
      <c r="Q2617" s="2" t="s">
        <v>8277</v>
      </c>
      <c r="R2617" s="2" t="s">
        <v>8279</v>
      </c>
      <c r="S2617" s="2" t="s">
        <v>8277</v>
      </c>
      <c r="T2617" s="2" t="s">
        <v>8277</v>
      </c>
      <c r="U2617" s="2" t="s">
        <v>3314</v>
      </c>
      <c r="V2617" s="2" t="str">
        <f t="shared" si="245"/>
        <v>CRWDCheer_GYMNASIUM 01-Medium Audience Applause Cheering 04_B00M_CA_Rear LR.wav</v>
      </c>
    </row>
    <row r="2618" spans="1:22" x14ac:dyDescent="0.15">
      <c r="A2618" s="2" t="s">
        <v>10845</v>
      </c>
      <c r="B2618" s="2" t="s">
        <v>48</v>
      </c>
      <c r="C2618" s="2" t="s">
        <v>7299</v>
      </c>
      <c r="D2618" s="2" t="s">
        <v>5880</v>
      </c>
      <c r="E2618" s="2" t="s">
        <v>5882</v>
      </c>
      <c r="F2618" s="2" t="str">
        <f t="shared" si="241"/>
        <v>CROWDS-CHEERING</v>
      </c>
      <c r="G2618" s="2" t="s">
        <v>3280</v>
      </c>
      <c r="H2618" s="2" t="s">
        <v>8274</v>
      </c>
      <c r="I2618" s="2" t="s">
        <v>8276</v>
      </c>
      <c r="J2618" s="2" t="s">
        <v>8275</v>
      </c>
      <c r="K2618" s="2" t="str">
        <f t="shared" si="242"/>
        <v>CRWDCheer_GYMNASIUM 01-Medium Audience Applause Cheering 05_B00M_CA_Front LR.wav</v>
      </c>
      <c r="L2618" s="2" t="str">
        <f t="shared" si="240"/>
        <v>BOOM Library</v>
      </c>
      <c r="M2618" s="2">
        <v>2017</v>
      </c>
      <c r="N2618" s="2" t="str">
        <f t="shared" si="243"/>
        <v>CRWDCheer_GYMNASIUM 01-Medium Audience Applause Cheering 05_B00M_CA_Front LR.wav</v>
      </c>
      <c r="O2618" s="2" t="str">
        <f t="shared" si="244"/>
        <v>GYMNASIUM MEDIUM AUDIENCE (about 300 to 400 people) Applauding and whistling. Slightly and rhythmically stomping. Mumbling in the end.</v>
      </c>
      <c r="P2618" s="2" t="s">
        <v>8278</v>
      </c>
      <c r="Q2618" s="2" t="s">
        <v>8277</v>
      </c>
      <c r="R2618" s="2" t="s">
        <v>8279</v>
      </c>
      <c r="S2618" s="2" t="s">
        <v>8277</v>
      </c>
      <c r="T2618" s="2" t="s">
        <v>8277</v>
      </c>
      <c r="U2618" s="2" t="s">
        <v>3315</v>
      </c>
      <c r="V2618" s="2" t="str">
        <f t="shared" si="245"/>
        <v>CRWDCheer_GYMNASIUM 01-Medium Audience Applause Cheering 05_B00M_CA_Front LR.wav</v>
      </c>
    </row>
    <row r="2619" spans="1:22" x14ac:dyDescent="0.15">
      <c r="A2619" s="2" t="s">
        <v>10846</v>
      </c>
      <c r="B2619" s="2" t="s">
        <v>48</v>
      </c>
      <c r="C2619" s="2" t="s">
        <v>7299</v>
      </c>
      <c r="D2619" s="2" t="s">
        <v>5880</v>
      </c>
      <c r="E2619" s="2" t="s">
        <v>5882</v>
      </c>
      <c r="F2619" s="2" t="str">
        <f t="shared" si="241"/>
        <v>CROWDS-CHEERING</v>
      </c>
      <c r="G2619" s="2" t="s">
        <v>3280</v>
      </c>
      <c r="H2619" s="2" t="s">
        <v>8274</v>
      </c>
      <c r="I2619" s="2" t="s">
        <v>8276</v>
      </c>
      <c r="J2619" s="2" t="s">
        <v>8275</v>
      </c>
      <c r="K2619" s="2" t="str">
        <f t="shared" si="242"/>
        <v>CRWDCheer_GYMNASIUM 01-Medium Audience Applause Cheering 05_B00M_CA_Rear LR.wav</v>
      </c>
      <c r="L2619" s="2" t="str">
        <f t="shared" si="240"/>
        <v>BOOM Library</v>
      </c>
      <c r="M2619" s="2">
        <v>2017</v>
      </c>
      <c r="N2619" s="2" t="str">
        <f t="shared" si="243"/>
        <v>CRWDCheer_GYMNASIUM 01-Medium Audience Applause Cheering 05_B00M_CA_Rear LR.wav</v>
      </c>
      <c r="O2619" s="2" t="str">
        <f t="shared" si="244"/>
        <v>GYMNASIUM MEDIUM AUDIENCE (about 300 to 400 people) Applauding and whistling. Slightly and rhythmically stomping. Mumbling in the end.</v>
      </c>
      <c r="P2619" s="2" t="s">
        <v>8278</v>
      </c>
      <c r="Q2619" s="2" t="s">
        <v>8277</v>
      </c>
      <c r="R2619" s="2" t="s">
        <v>8279</v>
      </c>
      <c r="S2619" s="2" t="s">
        <v>8277</v>
      </c>
      <c r="T2619" s="2" t="s">
        <v>8277</v>
      </c>
      <c r="U2619" s="2" t="s">
        <v>3316</v>
      </c>
      <c r="V2619" s="2" t="str">
        <f t="shared" si="245"/>
        <v>CRWDCheer_GYMNASIUM 01-Medium Audience Applause Cheering 05_B00M_CA_Rear LR.wav</v>
      </c>
    </row>
    <row r="2620" spans="1:22" x14ac:dyDescent="0.15">
      <c r="A2620" s="2" t="s">
        <v>10847</v>
      </c>
      <c r="B2620" s="2" t="s">
        <v>51</v>
      </c>
      <c r="C2620" s="2" t="s">
        <v>7300</v>
      </c>
      <c r="D2620" s="2" t="s">
        <v>5880</v>
      </c>
      <c r="E2620" s="2" t="s">
        <v>5882</v>
      </c>
      <c r="F2620" s="2" t="str">
        <f t="shared" si="241"/>
        <v>CROWDS-CHEERING</v>
      </c>
      <c r="G2620" s="2" t="s">
        <v>3280</v>
      </c>
      <c r="H2620" s="2" t="s">
        <v>8274</v>
      </c>
      <c r="I2620" s="2" t="s">
        <v>8276</v>
      </c>
      <c r="J2620" s="2" t="s">
        <v>8275</v>
      </c>
      <c r="K2620" s="2" t="str">
        <f t="shared" si="242"/>
        <v>CRWDCheer_GYMNASIUM 01-Medium Audience Applause Cheering 06_B00M_CA_Front LR.wav</v>
      </c>
      <c r="L2620" s="2" t="str">
        <f t="shared" si="240"/>
        <v>BOOM Library</v>
      </c>
      <c r="M2620" s="2">
        <v>2017</v>
      </c>
      <c r="N2620" s="2" t="str">
        <f t="shared" si="243"/>
        <v>CRWDCheer_GYMNASIUM 01-Medium Audience Applause Cheering 06_B00M_CA_Front LR.wav</v>
      </c>
      <c r="O2620" s="2" t="str">
        <f t="shared" si="244"/>
        <v xml:space="preserve">GYMNASIUM MEDIUM AUDIENCE (about 300 to 400 people) Applauding, cheering and loudly whistling. Shouting "Encore!" in German. </v>
      </c>
      <c r="P2620" s="2" t="s">
        <v>8278</v>
      </c>
      <c r="Q2620" s="2" t="s">
        <v>8277</v>
      </c>
      <c r="R2620" s="2" t="s">
        <v>8279</v>
      </c>
      <c r="S2620" s="2" t="s">
        <v>8277</v>
      </c>
      <c r="T2620" s="2" t="s">
        <v>8277</v>
      </c>
      <c r="U2620" s="2" t="s">
        <v>3317</v>
      </c>
      <c r="V2620" s="2" t="str">
        <f t="shared" si="245"/>
        <v>CRWDCheer_GYMNASIUM 01-Medium Audience Applause Cheering 06_B00M_CA_Front LR.wav</v>
      </c>
    </row>
    <row r="2621" spans="1:22" x14ac:dyDescent="0.15">
      <c r="A2621" s="2" t="s">
        <v>10848</v>
      </c>
      <c r="B2621" s="2" t="s">
        <v>51</v>
      </c>
      <c r="C2621" s="2" t="s">
        <v>7300</v>
      </c>
      <c r="D2621" s="2" t="s">
        <v>5880</v>
      </c>
      <c r="E2621" s="2" t="s">
        <v>5882</v>
      </c>
      <c r="F2621" s="2" t="str">
        <f t="shared" si="241"/>
        <v>CROWDS-CHEERING</v>
      </c>
      <c r="G2621" s="2" t="s">
        <v>3280</v>
      </c>
      <c r="H2621" s="2" t="s">
        <v>8274</v>
      </c>
      <c r="I2621" s="2" t="s">
        <v>8276</v>
      </c>
      <c r="J2621" s="2" t="s">
        <v>8275</v>
      </c>
      <c r="K2621" s="2" t="str">
        <f t="shared" si="242"/>
        <v>CRWDCheer_GYMNASIUM 01-Medium Audience Applause Cheering 06_B00M_CA_Rear LR.wav</v>
      </c>
      <c r="L2621" s="2" t="str">
        <f t="shared" si="240"/>
        <v>BOOM Library</v>
      </c>
      <c r="M2621" s="2">
        <v>2017</v>
      </c>
      <c r="N2621" s="2" t="str">
        <f t="shared" si="243"/>
        <v>CRWDCheer_GYMNASIUM 01-Medium Audience Applause Cheering 06_B00M_CA_Rear LR.wav</v>
      </c>
      <c r="O2621" s="2" t="str">
        <f t="shared" si="244"/>
        <v xml:space="preserve">GYMNASIUM MEDIUM AUDIENCE (about 300 to 400 people) Applauding, cheering and loudly whistling. Shouting "Encore!" in German. </v>
      </c>
      <c r="P2621" s="2" t="s">
        <v>8278</v>
      </c>
      <c r="Q2621" s="2" t="s">
        <v>8277</v>
      </c>
      <c r="R2621" s="2" t="s">
        <v>8279</v>
      </c>
      <c r="S2621" s="2" t="s">
        <v>8277</v>
      </c>
      <c r="T2621" s="2" t="s">
        <v>8277</v>
      </c>
      <c r="U2621" s="2" t="s">
        <v>3318</v>
      </c>
      <c r="V2621" s="2" t="str">
        <f t="shared" si="245"/>
        <v>CRWDCheer_GYMNASIUM 01-Medium Audience Applause Cheering 06_B00M_CA_Rear LR.wav</v>
      </c>
    </row>
    <row r="2622" spans="1:22" x14ac:dyDescent="0.15">
      <c r="A2622" s="2" t="s">
        <v>10849</v>
      </c>
      <c r="B2622" s="2" t="s">
        <v>54</v>
      </c>
      <c r="C2622" s="2" t="s">
        <v>7301</v>
      </c>
      <c r="D2622" s="2" t="s">
        <v>5880</v>
      </c>
      <c r="E2622" s="2" t="s">
        <v>5882</v>
      </c>
      <c r="F2622" s="2" t="str">
        <f t="shared" si="241"/>
        <v>CROWDS-CHEERING</v>
      </c>
      <c r="G2622" s="2" t="s">
        <v>3280</v>
      </c>
      <c r="H2622" s="2" t="s">
        <v>8274</v>
      </c>
      <c r="I2622" s="2" t="s">
        <v>8276</v>
      </c>
      <c r="J2622" s="2" t="s">
        <v>8275</v>
      </c>
      <c r="K2622" s="2" t="str">
        <f t="shared" si="242"/>
        <v>CRWDCheer_GYMNASIUM 01-Medium Audience Applause Cheering 07_B00M_CA_Front LR.wav</v>
      </c>
      <c r="L2622" s="2" t="str">
        <f t="shared" si="240"/>
        <v>BOOM Library</v>
      </c>
      <c r="M2622" s="2">
        <v>2017</v>
      </c>
      <c r="N2622" s="2" t="str">
        <f t="shared" si="243"/>
        <v>CRWDCheer_GYMNASIUM 01-Medium Audience Applause Cheering 07_B00M_CA_Front LR.wav</v>
      </c>
      <c r="O2622" s="2" t="str">
        <f t="shared" si="244"/>
        <v>GYMNASIUM MEDIUM AUDIENCE (about 300 to 400 people) Shouting "Yeah!" in the beginning. Applauding and whistling with decreasing intensity. Single shouts. Mumbling in the end.</v>
      </c>
      <c r="P2622" s="2" t="s">
        <v>8278</v>
      </c>
      <c r="Q2622" s="2" t="s">
        <v>8277</v>
      </c>
      <c r="R2622" s="2" t="s">
        <v>8279</v>
      </c>
      <c r="S2622" s="2" t="s">
        <v>8277</v>
      </c>
      <c r="T2622" s="2" t="s">
        <v>8277</v>
      </c>
      <c r="U2622" s="2" t="s">
        <v>3319</v>
      </c>
      <c r="V2622" s="2" t="str">
        <f t="shared" si="245"/>
        <v>CRWDCheer_GYMNASIUM 01-Medium Audience Applause Cheering 07_B00M_CA_Front LR.wav</v>
      </c>
    </row>
    <row r="2623" spans="1:22" x14ac:dyDescent="0.15">
      <c r="A2623" s="2" t="s">
        <v>10850</v>
      </c>
      <c r="B2623" s="2" t="s">
        <v>54</v>
      </c>
      <c r="C2623" s="2" t="s">
        <v>7301</v>
      </c>
      <c r="D2623" s="2" t="s">
        <v>5880</v>
      </c>
      <c r="E2623" s="2" t="s">
        <v>5882</v>
      </c>
      <c r="F2623" s="2" t="str">
        <f t="shared" si="241"/>
        <v>CROWDS-CHEERING</v>
      </c>
      <c r="G2623" s="2" t="s">
        <v>3280</v>
      </c>
      <c r="H2623" s="2" t="s">
        <v>8274</v>
      </c>
      <c r="I2623" s="2" t="s">
        <v>8276</v>
      </c>
      <c r="J2623" s="2" t="s">
        <v>8275</v>
      </c>
      <c r="K2623" s="2" t="str">
        <f t="shared" si="242"/>
        <v>CRWDCheer_GYMNASIUM 01-Medium Audience Applause Cheering 07_B00M_CA_Rear LR.wav</v>
      </c>
      <c r="L2623" s="2" t="str">
        <f t="shared" si="240"/>
        <v>BOOM Library</v>
      </c>
      <c r="M2623" s="2">
        <v>2017</v>
      </c>
      <c r="N2623" s="2" t="str">
        <f t="shared" si="243"/>
        <v>CRWDCheer_GYMNASIUM 01-Medium Audience Applause Cheering 07_B00M_CA_Rear LR.wav</v>
      </c>
      <c r="O2623" s="2" t="str">
        <f t="shared" si="244"/>
        <v>GYMNASIUM MEDIUM AUDIENCE (about 300 to 400 people) Shouting "Yeah!" in the beginning. Applauding and whistling with decreasing intensity. Single shouts. Mumbling in the end.</v>
      </c>
      <c r="P2623" s="2" t="s">
        <v>8278</v>
      </c>
      <c r="Q2623" s="2" t="s">
        <v>8277</v>
      </c>
      <c r="R2623" s="2" t="s">
        <v>8279</v>
      </c>
      <c r="S2623" s="2" t="s">
        <v>8277</v>
      </c>
      <c r="T2623" s="2" t="s">
        <v>8277</v>
      </c>
      <c r="U2623" s="2" t="s">
        <v>3320</v>
      </c>
      <c r="V2623" s="2" t="str">
        <f t="shared" si="245"/>
        <v>CRWDCheer_GYMNASIUM 01-Medium Audience Applause Cheering 07_B00M_CA_Rear LR.wav</v>
      </c>
    </row>
    <row r="2624" spans="1:22" x14ac:dyDescent="0.15">
      <c r="A2624" s="2" t="s">
        <v>10851</v>
      </c>
      <c r="B2624" s="2" t="s">
        <v>57</v>
      </c>
      <c r="C2624" s="2" t="s">
        <v>7302</v>
      </c>
      <c r="D2624" s="2" t="s">
        <v>5880</v>
      </c>
      <c r="E2624" s="2" t="s">
        <v>5882</v>
      </c>
      <c r="F2624" s="2" t="str">
        <f t="shared" si="241"/>
        <v>CROWDS-CHEERING</v>
      </c>
      <c r="G2624" s="2" t="s">
        <v>3280</v>
      </c>
      <c r="H2624" s="2" t="s">
        <v>8274</v>
      </c>
      <c r="I2624" s="2" t="s">
        <v>8276</v>
      </c>
      <c r="J2624" s="2" t="s">
        <v>8275</v>
      </c>
      <c r="K2624" s="2" t="str">
        <f t="shared" si="242"/>
        <v>CRWDCheer_GYMNASIUM 01-Medium Audience Applause Cheering 08_B00M_CA_Front LR.wav</v>
      </c>
      <c r="L2624" s="2" t="str">
        <f t="shared" si="240"/>
        <v>BOOM Library</v>
      </c>
      <c r="M2624" s="2">
        <v>2017</v>
      </c>
      <c r="N2624" s="2" t="str">
        <f t="shared" si="243"/>
        <v>CRWDCheer_GYMNASIUM 01-Medium Audience Applause Cheering 08_B00M_CA_Front LR.wav</v>
      </c>
      <c r="O2624" s="2" t="str">
        <f t="shared" si="244"/>
        <v xml:space="preserve">GYMNASIUM MEDIUM AUDIENCE (about 300 to 400 people) Applauding and cheering. Single "Super!" shout in the beginning. Decreasing intensity in the end with background noises and laughing. </v>
      </c>
      <c r="P2624" s="2" t="s">
        <v>8278</v>
      </c>
      <c r="Q2624" s="2" t="s">
        <v>8277</v>
      </c>
      <c r="R2624" s="2" t="s">
        <v>8279</v>
      </c>
      <c r="S2624" s="2" t="s">
        <v>8277</v>
      </c>
      <c r="T2624" s="2" t="s">
        <v>8277</v>
      </c>
      <c r="U2624" s="2" t="s">
        <v>3321</v>
      </c>
      <c r="V2624" s="2" t="str">
        <f t="shared" si="245"/>
        <v>CRWDCheer_GYMNASIUM 01-Medium Audience Applause Cheering 08_B00M_CA_Front LR.wav</v>
      </c>
    </row>
    <row r="2625" spans="1:22" x14ac:dyDescent="0.15">
      <c r="A2625" s="2" t="s">
        <v>10852</v>
      </c>
      <c r="B2625" s="2" t="s">
        <v>57</v>
      </c>
      <c r="C2625" s="2" t="s">
        <v>7302</v>
      </c>
      <c r="D2625" s="2" t="s">
        <v>5880</v>
      </c>
      <c r="E2625" s="2" t="s">
        <v>5882</v>
      </c>
      <c r="F2625" s="2" t="str">
        <f t="shared" si="241"/>
        <v>CROWDS-CHEERING</v>
      </c>
      <c r="G2625" s="2" t="s">
        <v>3280</v>
      </c>
      <c r="H2625" s="2" t="s">
        <v>8274</v>
      </c>
      <c r="I2625" s="2" t="s">
        <v>8276</v>
      </c>
      <c r="J2625" s="2" t="s">
        <v>8275</v>
      </c>
      <c r="K2625" s="2" t="str">
        <f t="shared" si="242"/>
        <v>CRWDCheer_GYMNASIUM 01-Medium Audience Applause Cheering 08_B00M_CA_Rear LR.wav</v>
      </c>
      <c r="L2625" s="2" t="str">
        <f t="shared" si="240"/>
        <v>BOOM Library</v>
      </c>
      <c r="M2625" s="2">
        <v>2017</v>
      </c>
      <c r="N2625" s="2" t="str">
        <f t="shared" si="243"/>
        <v>CRWDCheer_GYMNASIUM 01-Medium Audience Applause Cheering 08_B00M_CA_Rear LR.wav</v>
      </c>
      <c r="O2625" s="2" t="str">
        <f t="shared" si="244"/>
        <v xml:space="preserve">GYMNASIUM MEDIUM AUDIENCE (about 300 to 400 people) Applauding and cheering. Single "Super!" shout in the beginning. Decreasing intensity in the end with background noises and laughing. </v>
      </c>
      <c r="P2625" s="2" t="s">
        <v>8278</v>
      </c>
      <c r="Q2625" s="2" t="s">
        <v>8277</v>
      </c>
      <c r="R2625" s="2" t="s">
        <v>8279</v>
      </c>
      <c r="S2625" s="2" t="s">
        <v>8277</v>
      </c>
      <c r="T2625" s="2" t="s">
        <v>8277</v>
      </c>
      <c r="U2625" s="2" t="s">
        <v>3322</v>
      </c>
      <c r="V2625" s="2" t="str">
        <f t="shared" si="245"/>
        <v>CRWDCheer_GYMNASIUM 01-Medium Audience Applause Cheering 08_B00M_CA_Rear LR.wav</v>
      </c>
    </row>
    <row r="2626" spans="1:22" x14ac:dyDescent="0.15">
      <c r="A2626" s="2" t="s">
        <v>10853</v>
      </c>
      <c r="B2626" s="2" t="s">
        <v>60</v>
      </c>
      <c r="C2626" s="2" t="s">
        <v>7303</v>
      </c>
      <c r="D2626" s="2" t="s">
        <v>5880</v>
      </c>
      <c r="E2626" s="2" t="s">
        <v>5882</v>
      </c>
      <c r="F2626" s="2" t="str">
        <f t="shared" si="241"/>
        <v>CROWDS-CHEERING</v>
      </c>
      <c r="G2626" s="2" t="s">
        <v>3280</v>
      </c>
      <c r="H2626" s="2" t="s">
        <v>8274</v>
      </c>
      <c r="I2626" s="2" t="s">
        <v>8276</v>
      </c>
      <c r="J2626" s="2" t="s">
        <v>8275</v>
      </c>
      <c r="K2626" s="2" t="str">
        <f t="shared" si="242"/>
        <v>CRWDCheer_GYMNASIUM 01-Medium Audience Applause Cheering 09_B00M_CA_Front LR.wav</v>
      </c>
      <c r="L2626" s="2" t="str">
        <f t="shared" ref="L2626:L2689" si="246">I2626</f>
        <v>BOOM Library</v>
      </c>
      <c r="M2626" s="2">
        <v>2017</v>
      </c>
      <c r="N2626" s="2" t="str">
        <f t="shared" si="243"/>
        <v>CRWDCheer_GYMNASIUM 01-Medium Audience Applause Cheering 09_B00M_CA_Front LR.wav</v>
      </c>
      <c r="O2626" s="2" t="str">
        <f t="shared" si="244"/>
        <v>GYMNASIUM MEDIUM AUDIENCE (about 300 to 400 people) Applauding and cheering. Knocks on wood. Mumbling, single shouts and claps in the end.</v>
      </c>
      <c r="P2626" s="2" t="s">
        <v>8278</v>
      </c>
      <c r="Q2626" s="2" t="s">
        <v>8277</v>
      </c>
      <c r="R2626" s="2" t="s">
        <v>8279</v>
      </c>
      <c r="S2626" s="2" t="s">
        <v>8277</v>
      </c>
      <c r="T2626" s="2" t="s">
        <v>8277</v>
      </c>
      <c r="U2626" s="2" t="s">
        <v>3323</v>
      </c>
      <c r="V2626" s="2" t="str">
        <f t="shared" si="245"/>
        <v>CRWDCheer_GYMNASIUM 01-Medium Audience Applause Cheering 09_B00M_CA_Front LR.wav</v>
      </c>
    </row>
    <row r="2627" spans="1:22" x14ac:dyDescent="0.15">
      <c r="A2627" s="2" t="s">
        <v>10854</v>
      </c>
      <c r="B2627" s="2" t="s">
        <v>60</v>
      </c>
      <c r="C2627" s="2" t="s">
        <v>7303</v>
      </c>
      <c r="D2627" s="2" t="s">
        <v>5880</v>
      </c>
      <c r="E2627" s="2" t="s">
        <v>5882</v>
      </c>
      <c r="F2627" s="2" t="str">
        <f t="shared" ref="F2627:F2690" si="247">D2627&amp;"-"&amp;E2627</f>
        <v>CROWDS-CHEERING</v>
      </c>
      <c r="G2627" s="2" t="s">
        <v>3280</v>
      </c>
      <c r="H2627" s="2" t="s">
        <v>8274</v>
      </c>
      <c r="I2627" s="2" t="s">
        <v>8276</v>
      </c>
      <c r="J2627" s="2" t="s">
        <v>8275</v>
      </c>
      <c r="K2627" s="2" t="str">
        <f t="shared" ref="K2627:K2690" si="248">A2627</f>
        <v>CRWDCheer_GYMNASIUM 01-Medium Audience Applause Cheering 09_B00M_CA_Rear LR.wav</v>
      </c>
      <c r="L2627" s="2" t="str">
        <f t="shared" si="246"/>
        <v>BOOM Library</v>
      </c>
      <c r="M2627" s="2">
        <v>2017</v>
      </c>
      <c r="N2627" s="2" t="str">
        <f t="shared" ref="N2627:N2690" si="249">A2627</f>
        <v>CRWDCheer_GYMNASIUM 01-Medium Audience Applause Cheering 09_B00M_CA_Rear LR.wav</v>
      </c>
      <c r="O2627" s="2" t="str">
        <f t="shared" ref="O2627:O2690" si="250">C2627</f>
        <v>GYMNASIUM MEDIUM AUDIENCE (about 300 to 400 people) Applauding and cheering. Knocks on wood. Mumbling, single shouts and claps in the end.</v>
      </c>
      <c r="P2627" s="2" t="s">
        <v>8278</v>
      </c>
      <c r="Q2627" s="2" t="s">
        <v>8277</v>
      </c>
      <c r="R2627" s="2" t="s">
        <v>8279</v>
      </c>
      <c r="S2627" s="2" t="s">
        <v>8277</v>
      </c>
      <c r="T2627" s="2" t="s">
        <v>8277</v>
      </c>
      <c r="U2627" s="2" t="s">
        <v>3324</v>
      </c>
      <c r="V2627" s="2" t="str">
        <f t="shared" ref="V2627:V2690" si="251">A2627</f>
        <v>CRWDCheer_GYMNASIUM 01-Medium Audience Applause Cheering 09_B00M_CA_Rear LR.wav</v>
      </c>
    </row>
    <row r="2628" spans="1:22" x14ac:dyDescent="0.15">
      <c r="A2628" s="2" t="s">
        <v>10855</v>
      </c>
      <c r="B2628" s="2" t="s">
        <v>63</v>
      </c>
      <c r="C2628" s="2" t="s">
        <v>7304</v>
      </c>
      <c r="D2628" s="2" t="s">
        <v>5880</v>
      </c>
      <c r="E2628" s="2" t="s">
        <v>5882</v>
      </c>
      <c r="F2628" s="2" t="str">
        <f t="shared" si="247"/>
        <v>CROWDS-CHEERING</v>
      </c>
      <c r="G2628" s="2" t="s">
        <v>3280</v>
      </c>
      <c r="H2628" s="2" t="s">
        <v>8274</v>
      </c>
      <c r="I2628" s="2" t="s">
        <v>8276</v>
      </c>
      <c r="J2628" s="2" t="s">
        <v>8275</v>
      </c>
      <c r="K2628" s="2" t="str">
        <f t="shared" si="248"/>
        <v>CRWDCheer_GYMNASIUM 01-Medium Audience Applause Cheering 10_B00M_CA_Front LR.wav</v>
      </c>
      <c r="L2628" s="2" t="str">
        <f t="shared" si="246"/>
        <v>BOOM Library</v>
      </c>
      <c r="M2628" s="2">
        <v>2017</v>
      </c>
      <c r="N2628" s="2" t="str">
        <f t="shared" si="249"/>
        <v>CRWDCheer_GYMNASIUM 01-Medium Audience Applause Cheering 10_B00M_CA_Front LR.wav</v>
      </c>
      <c r="O2628" s="2" t="str">
        <f t="shared" si="250"/>
        <v>GYMNASIUM MEDIUM AUDIENCE (about 300 to 400 people) Heavily cheering and whistling in the beginning. Applauding and single shouts "Encore!" in German. Mumbling in the end.</v>
      </c>
      <c r="P2628" s="2" t="s">
        <v>8278</v>
      </c>
      <c r="Q2628" s="2" t="s">
        <v>8277</v>
      </c>
      <c r="R2628" s="2" t="s">
        <v>8279</v>
      </c>
      <c r="S2628" s="2" t="s">
        <v>8277</v>
      </c>
      <c r="T2628" s="2" t="s">
        <v>8277</v>
      </c>
      <c r="U2628" s="2" t="s">
        <v>3325</v>
      </c>
      <c r="V2628" s="2" t="str">
        <f t="shared" si="251"/>
        <v>CRWDCheer_GYMNASIUM 01-Medium Audience Applause Cheering 10_B00M_CA_Front LR.wav</v>
      </c>
    </row>
    <row r="2629" spans="1:22" x14ac:dyDescent="0.15">
      <c r="A2629" s="2" t="s">
        <v>10856</v>
      </c>
      <c r="B2629" s="2" t="s">
        <v>63</v>
      </c>
      <c r="C2629" s="2" t="s">
        <v>7304</v>
      </c>
      <c r="D2629" s="2" t="s">
        <v>5880</v>
      </c>
      <c r="E2629" s="2" t="s">
        <v>5882</v>
      </c>
      <c r="F2629" s="2" t="str">
        <f t="shared" si="247"/>
        <v>CROWDS-CHEERING</v>
      </c>
      <c r="G2629" s="2" t="s">
        <v>3280</v>
      </c>
      <c r="H2629" s="2" t="s">
        <v>8274</v>
      </c>
      <c r="I2629" s="2" t="s">
        <v>8276</v>
      </c>
      <c r="J2629" s="2" t="s">
        <v>8275</v>
      </c>
      <c r="K2629" s="2" t="str">
        <f t="shared" si="248"/>
        <v>CRWDCheer_GYMNASIUM 01-Medium Audience Applause Cheering 10_B00M_CA_Rear LR.wav</v>
      </c>
      <c r="L2629" s="2" t="str">
        <f t="shared" si="246"/>
        <v>BOOM Library</v>
      </c>
      <c r="M2629" s="2">
        <v>2017</v>
      </c>
      <c r="N2629" s="2" t="str">
        <f t="shared" si="249"/>
        <v>CRWDCheer_GYMNASIUM 01-Medium Audience Applause Cheering 10_B00M_CA_Rear LR.wav</v>
      </c>
      <c r="O2629" s="2" t="str">
        <f t="shared" si="250"/>
        <v>GYMNASIUM MEDIUM AUDIENCE (about 300 to 400 people) Heavily cheering and whistling in the beginning. Applauding and single shouts "Encore!" in German. Mumbling in the end.</v>
      </c>
      <c r="P2629" s="2" t="s">
        <v>8278</v>
      </c>
      <c r="Q2629" s="2" t="s">
        <v>8277</v>
      </c>
      <c r="R2629" s="2" t="s">
        <v>8279</v>
      </c>
      <c r="S2629" s="2" t="s">
        <v>8277</v>
      </c>
      <c r="T2629" s="2" t="s">
        <v>8277</v>
      </c>
      <c r="U2629" s="2" t="s">
        <v>3326</v>
      </c>
      <c r="V2629" s="2" t="str">
        <f t="shared" si="251"/>
        <v>CRWDCheer_GYMNASIUM 01-Medium Audience Applause Cheering 10_B00M_CA_Rear LR.wav</v>
      </c>
    </row>
    <row r="2630" spans="1:22" x14ac:dyDescent="0.15">
      <c r="A2630" s="2" t="s">
        <v>10857</v>
      </c>
      <c r="B2630" s="2" t="s">
        <v>66</v>
      </c>
      <c r="C2630" s="2" t="s">
        <v>7305</v>
      </c>
      <c r="D2630" s="2" t="s">
        <v>5880</v>
      </c>
      <c r="E2630" s="2" t="s">
        <v>5882</v>
      </c>
      <c r="F2630" s="2" t="str">
        <f t="shared" si="247"/>
        <v>CROWDS-CHEERING</v>
      </c>
      <c r="G2630" s="2" t="s">
        <v>3280</v>
      </c>
      <c r="H2630" s="2" t="s">
        <v>8274</v>
      </c>
      <c r="I2630" s="2" t="s">
        <v>8276</v>
      </c>
      <c r="J2630" s="2" t="s">
        <v>8275</v>
      </c>
      <c r="K2630" s="2" t="str">
        <f t="shared" si="248"/>
        <v>CRWDCheer_GYMNASIUM 01-Medium Audience Applause Cheering 11_B00M_CA_Front LR.wav</v>
      </c>
      <c r="L2630" s="2" t="str">
        <f t="shared" si="246"/>
        <v>BOOM Library</v>
      </c>
      <c r="M2630" s="2">
        <v>2017</v>
      </c>
      <c r="N2630" s="2" t="str">
        <f t="shared" si="249"/>
        <v>CRWDCheer_GYMNASIUM 01-Medium Audience Applause Cheering 11_B00M_CA_Front LR.wav</v>
      </c>
      <c r="O2630" s="2" t="str">
        <f t="shared" si="250"/>
        <v>GYMNASIUM MEDIUM AUDIENCE (about 300 to 400 people) Heavily cheering and applauding in the beginning. Single shouts "Encore!" in German. Mumbling in the end.</v>
      </c>
      <c r="P2630" s="2" t="s">
        <v>8278</v>
      </c>
      <c r="Q2630" s="2" t="s">
        <v>8277</v>
      </c>
      <c r="R2630" s="2" t="s">
        <v>8279</v>
      </c>
      <c r="S2630" s="2" t="s">
        <v>8277</v>
      </c>
      <c r="T2630" s="2" t="s">
        <v>8277</v>
      </c>
      <c r="U2630" s="2" t="s">
        <v>3327</v>
      </c>
      <c r="V2630" s="2" t="str">
        <f t="shared" si="251"/>
        <v>CRWDCheer_GYMNASIUM 01-Medium Audience Applause Cheering 11_B00M_CA_Front LR.wav</v>
      </c>
    </row>
    <row r="2631" spans="1:22" x14ac:dyDescent="0.15">
      <c r="A2631" s="2" t="s">
        <v>10858</v>
      </c>
      <c r="B2631" s="2" t="s">
        <v>66</v>
      </c>
      <c r="C2631" s="2" t="s">
        <v>7305</v>
      </c>
      <c r="D2631" s="2" t="s">
        <v>5880</v>
      </c>
      <c r="E2631" s="2" t="s">
        <v>5882</v>
      </c>
      <c r="F2631" s="2" t="str">
        <f t="shared" si="247"/>
        <v>CROWDS-CHEERING</v>
      </c>
      <c r="G2631" s="2" t="s">
        <v>3280</v>
      </c>
      <c r="H2631" s="2" t="s">
        <v>8274</v>
      </c>
      <c r="I2631" s="2" t="s">
        <v>8276</v>
      </c>
      <c r="J2631" s="2" t="s">
        <v>8275</v>
      </c>
      <c r="K2631" s="2" t="str">
        <f t="shared" si="248"/>
        <v>CRWDCheer_GYMNASIUM 01-Medium Audience Applause Cheering 11_B00M_CA_Rear LR.wav</v>
      </c>
      <c r="L2631" s="2" t="str">
        <f t="shared" si="246"/>
        <v>BOOM Library</v>
      </c>
      <c r="M2631" s="2">
        <v>2017</v>
      </c>
      <c r="N2631" s="2" t="str">
        <f t="shared" si="249"/>
        <v>CRWDCheer_GYMNASIUM 01-Medium Audience Applause Cheering 11_B00M_CA_Rear LR.wav</v>
      </c>
      <c r="O2631" s="2" t="str">
        <f t="shared" si="250"/>
        <v>GYMNASIUM MEDIUM AUDIENCE (about 300 to 400 people) Heavily cheering and applauding in the beginning. Single shouts "Encore!" in German. Mumbling in the end.</v>
      </c>
      <c r="P2631" s="2" t="s">
        <v>8278</v>
      </c>
      <c r="Q2631" s="2" t="s">
        <v>8277</v>
      </c>
      <c r="R2631" s="2" t="s">
        <v>8279</v>
      </c>
      <c r="S2631" s="2" t="s">
        <v>8277</v>
      </c>
      <c r="T2631" s="2" t="s">
        <v>8277</v>
      </c>
      <c r="U2631" s="2" t="s">
        <v>3328</v>
      </c>
      <c r="V2631" s="2" t="str">
        <f t="shared" si="251"/>
        <v>CRWDCheer_GYMNASIUM 01-Medium Audience Applause Cheering 11_B00M_CA_Rear LR.wav</v>
      </c>
    </row>
    <row r="2632" spans="1:22" x14ac:dyDescent="0.15">
      <c r="A2632" s="2" t="s">
        <v>10859</v>
      </c>
      <c r="B2632" s="2" t="s">
        <v>69</v>
      </c>
      <c r="C2632" s="2" t="s">
        <v>7306</v>
      </c>
      <c r="D2632" s="2" t="s">
        <v>5880</v>
      </c>
      <c r="E2632" s="2" t="s">
        <v>5882</v>
      </c>
      <c r="F2632" s="2" t="str">
        <f t="shared" si="247"/>
        <v>CROWDS-CHEERING</v>
      </c>
      <c r="G2632" s="2" t="s">
        <v>3280</v>
      </c>
      <c r="H2632" s="2" t="s">
        <v>8274</v>
      </c>
      <c r="I2632" s="2" t="s">
        <v>8276</v>
      </c>
      <c r="J2632" s="2" t="s">
        <v>8275</v>
      </c>
      <c r="K2632" s="2" t="str">
        <f t="shared" si="248"/>
        <v>CRWDCheer_GYMNASIUM 01-Medium Audience Applause Cheering 12_B00M_CA_Front LR.wav</v>
      </c>
      <c r="L2632" s="2" t="str">
        <f t="shared" si="246"/>
        <v>BOOM Library</v>
      </c>
      <c r="M2632" s="2">
        <v>2017</v>
      </c>
      <c r="N2632" s="2" t="str">
        <f t="shared" si="249"/>
        <v>CRWDCheer_GYMNASIUM 01-Medium Audience Applause Cheering 12_B00M_CA_Front LR.wav</v>
      </c>
      <c r="O2632" s="2" t="str">
        <f t="shared" si="250"/>
        <v>GYMNASIUM MEDIUM AUDIENCE (about 300 to 400 people) Heavily cheering and applauding in the beginning. Single whistling and shouts "Encore!" in German. Mumbling in the end.</v>
      </c>
      <c r="P2632" s="2" t="s">
        <v>8278</v>
      </c>
      <c r="Q2632" s="2" t="s">
        <v>8277</v>
      </c>
      <c r="R2632" s="2" t="s">
        <v>8279</v>
      </c>
      <c r="S2632" s="2" t="s">
        <v>8277</v>
      </c>
      <c r="T2632" s="2" t="s">
        <v>8277</v>
      </c>
      <c r="U2632" s="2" t="s">
        <v>3329</v>
      </c>
      <c r="V2632" s="2" t="str">
        <f t="shared" si="251"/>
        <v>CRWDCheer_GYMNASIUM 01-Medium Audience Applause Cheering 12_B00M_CA_Front LR.wav</v>
      </c>
    </row>
    <row r="2633" spans="1:22" x14ac:dyDescent="0.15">
      <c r="A2633" s="2" t="s">
        <v>10860</v>
      </c>
      <c r="B2633" s="2" t="s">
        <v>69</v>
      </c>
      <c r="C2633" s="2" t="s">
        <v>7306</v>
      </c>
      <c r="D2633" s="2" t="s">
        <v>5880</v>
      </c>
      <c r="E2633" s="2" t="s">
        <v>5882</v>
      </c>
      <c r="F2633" s="2" t="str">
        <f t="shared" si="247"/>
        <v>CROWDS-CHEERING</v>
      </c>
      <c r="G2633" s="2" t="s">
        <v>3280</v>
      </c>
      <c r="H2633" s="2" t="s">
        <v>8274</v>
      </c>
      <c r="I2633" s="2" t="s">
        <v>8276</v>
      </c>
      <c r="J2633" s="2" t="s">
        <v>8275</v>
      </c>
      <c r="K2633" s="2" t="str">
        <f t="shared" si="248"/>
        <v>CRWDCheer_GYMNASIUM 01-Medium Audience Applause Cheering 12_B00M_CA_Rear LR.wav</v>
      </c>
      <c r="L2633" s="2" t="str">
        <f t="shared" si="246"/>
        <v>BOOM Library</v>
      </c>
      <c r="M2633" s="2">
        <v>2017</v>
      </c>
      <c r="N2633" s="2" t="str">
        <f t="shared" si="249"/>
        <v>CRWDCheer_GYMNASIUM 01-Medium Audience Applause Cheering 12_B00M_CA_Rear LR.wav</v>
      </c>
      <c r="O2633" s="2" t="str">
        <f t="shared" si="250"/>
        <v>GYMNASIUM MEDIUM AUDIENCE (about 300 to 400 people) Heavily cheering and applauding in the beginning. Single whistling and shouts "Encore!" in German. Mumbling in the end.</v>
      </c>
      <c r="P2633" s="2" t="s">
        <v>8278</v>
      </c>
      <c r="Q2633" s="2" t="s">
        <v>8277</v>
      </c>
      <c r="R2633" s="2" t="s">
        <v>8279</v>
      </c>
      <c r="S2633" s="2" t="s">
        <v>8277</v>
      </c>
      <c r="T2633" s="2" t="s">
        <v>8277</v>
      </c>
      <c r="U2633" s="2" t="s">
        <v>3330</v>
      </c>
      <c r="V2633" s="2" t="str">
        <f t="shared" si="251"/>
        <v>CRWDCheer_GYMNASIUM 01-Medium Audience Applause Cheering 12_B00M_CA_Rear LR.wav</v>
      </c>
    </row>
    <row r="2634" spans="1:22" x14ac:dyDescent="0.15">
      <c r="A2634" s="2" t="s">
        <v>10861</v>
      </c>
      <c r="B2634" s="2" t="s">
        <v>72</v>
      </c>
      <c r="C2634" s="2" t="s">
        <v>7307</v>
      </c>
      <c r="D2634" s="2" t="s">
        <v>5880</v>
      </c>
      <c r="E2634" s="2" t="s">
        <v>5882</v>
      </c>
      <c r="F2634" s="2" t="str">
        <f t="shared" si="247"/>
        <v>CROWDS-CHEERING</v>
      </c>
      <c r="G2634" s="2" t="s">
        <v>3280</v>
      </c>
      <c r="H2634" s="2" t="s">
        <v>8274</v>
      </c>
      <c r="I2634" s="2" t="s">
        <v>8276</v>
      </c>
      <c r="J2634" s="2" t="s">
        <v>8275</v>
      </c>
      <c r="K2634" s="2" t="str">
        <f t="shared" si="248"/>
        <v>CRWDCheer_GYMNASIUM 01-Medium Audience Applause Cheering 13_B00M_CA_Front LR.wav</v>
      </c>
      <c r="L2634" s="2" t="str">
        <f t="shared" si="246"/>
        <v>BOOM Library</v>
      </c>
      <c r="M2634" s="2">
        <v>2017</v>
      </c>
      <c r="N2634" s="2" t="str">
        <f t="shared" si="249"/>
        <v>CRWDCheer_GYMNASIUM 01-Medium Audience Applause Cheering 13_B00M_CA_Front LR.wav</v>
      </c>
      <c r="O2634" s="2" t="str">
        <f t="shared" si="250"/>
        <v>GYMNASIUM MEDIUM AUDIENCE (about 300 to 400 people) Clapping rhythmically in the beginning. Cheering and applauding with decreasing intensity. Mumbling and various single German "Thanks" in the end.</v>
      </c>
      <c r="P2634" s="2" t="s">
        <v>8278</v>
      </c>
      <c r="Q2634" s="2" t="s">
        <v>8277</v>
      </c>
      <c r="R2634" s="2" t="s">
        <v>8279</v>
      </c>
      <c r="S2634" s="2" t="s">
        <v>8277</v>
      </c>
      <c r="T2634" s="2" t="s">
        <v>8277</v>
      </c>
      <c r="U2634" s="2" t="s">
        <v>3331</v>
      </c>
      <c r="V2634" s="2" t="str">
        <f t="shared" si="251"/>
        <v>CRWDCheer_GYMNASIUM 01-Medium Audience Applause Cheering 13_B00M_CA_Front LR.wav</v>
      </c>
    </row>
    <row r="2635" spans="1:22" x14ac:dyDescent="0.15">
      <c r="A2635" s="2" t="s">
        <v>10862</v>
      </c>
      <c r="B2635" s="2" t="s">
        <v>72</v>
      </c>
      <c r="C2635" s="2" t="s">
        <v>7307</v>
      </c>
      <c r="D2635" s="2" t="s">
        <v>5880</v>
      </c>
      <c r="E2635" s="2" t="s">
        <v>5882</v>
      </c>
      <c r="F2635" s="2" t="str">
        <f t="shared" si="247"/>
        <v>CROWDS-CHEERING</v>
      </c>
      <c r="G2635" s="2" t="s">
        <v>3280</v>
      </c>
      <c r="H2635" s="2" t="s">
        <v>8274</v>
      </c>
      <c r="I2635" s="2" t="s">
        <v>8276</v>
      </c>
      <c r="J2635" s="2" t="s">
        <v>8275</v>
      </c>
      <c r="K2635" s="2" t="str">
        <f t="shared" si="248"/>
        <v>CRWDCheer_GYMNASIUM 01-Medium Audience Applause Cheering 13_B00M_CA_Rear LR.wav</v>
      </c>
      <c r="L2635" s="2" t="str">
        <f t="shared" si="246"/>
        <v>BOOM Library</v>
      </c>
      <c r="M2635" s="2">
        <v>2017</v>
      </c>
      <c r="N2635" s="2" t="str">
        <f t="shared" si="249"/>
        <v>CRWDCheer_GYMNASIUM 01-Medium Audience Applause Cheering 13_B00M_CA_Rear LR.wav</v>
      </c>
      <c r="O2635" s="2" t="str">
        <f t="shared" si="250"/>
        <v>GYMNASIUM MEDIUM AUDIENCE (about 300 to 400 people) Clapping rhythmically in the beginning. Cheering and applauding with decreasing intensity. Mumbling and various single German "Thanks" in the end.</v>
      </c>
      <c r="P2635" s="2" t="s">
        <v>8278</v>
      </c>
      <c r="Q2635" s="2" t="s">
        <v>8277</v>
      </c>
      <c r="R2635" s="2" t="s">
        <v>8279</v>
      </c>
      <c r="S2635" s="2" t="s">
        <v>8277</v>
      </c>
      <c r="T2635" s="2" t="s">
        <v>8277</v>
      </c>
      <c r="U2635" s="2" t="s">
        <v>3332</v>
      </c>
      <c r="V2635" s="2" t="str">
        <f t="shared" si="251"/>
        <v>CRWDCheer_GYMNASIUM 01-Medium Audience Applause Cheering 13_B00M_CA_Rear LR.wav</v>
      </c>
    </row>
    <row r="2636" spans="1:22" x14ac:dyDescent="0.15">
      <c r="A2636" s="2" t="s">
        <v>10863</v>
      </c>
      <c r="B2636" s="2" t="s">
        <v>75</v>
      </c>
      <c r="C2636" s="2" t="s">
        <v>7308</v>
      </c>
      <c r="D2636" s="2" t="s">
        <v>5880</v>
      </c>
      <c r="E2636" s="2" t="s">
        <v>5882</v>
      </c>
      <c r="F2636" s="2" t="str">
        <f t="shared" si="247"/>
        <v>CROWDS-CHEERING</v>
      </c>
      <c r="G2636" s="2" t="s">
        <v>3280</v>
      </c>
      <c r="H2636" s="2" t="s">
        <v>8274</v>
      </c>
      <c r="I2636" s="2" t="s">
        <v>8276</v>
      </c>
      <c r="J2636" s="2" t="s">
        <v>8275</v>
      </c>
      <c r="K2636" s="2" t="str">
        <f t="shared" si="248"/>
        <v>CRWDCheer_GYMNASIUM 01-Medium Audience Applause Cheering 14_B00M_CA_Front LR.wav</v>
      </c>
      <c r="L2636" s="2" t="str">
        <f t="shared" si="246"/>
        <v>BOOM Library</v>
      </c>
      <c r="M2636" s="2">
        <v>2017</v>
      </c>
      <c r="N2636" s="2" t="str">
        <f t="shared" si="249"/>
        <v>CRWDCheer_GYMNASIUM 01-Medium Audience Applause Cheering 14_B00M_CA_Front LR.wav</v>
      </c>
      <c r="O2636" s="2" t="str">
        <f t="shared" si="250"/>
        <v xml:space="preserve">GYMNASIUM MEDIUM AUDIENCE (about 300 to 400 people) Single "Bravo!" in the beginning. Applauding and cheering with decreasing intensity. Knocks on wood and glass clinking in background. Mumbling in the end. </v>
      </c>
      <c r="P2636" s="2" t="s">
        <v>8278</v>
      </c>
      <c r="Q2636" s="2" t="s">
        <v>8277</v>
      </c>
      <c r="R2636" s="2" t="s">
        <v>8279</v>
      </c>
      <c r="S2636" s="2" t="s">
        <v>8277</v>
      </c>
      <c r="T2636" s="2" t="s">
        <v>8277</v>
      </c>
      <c r="U2636" s="2" t="s">
        <v>3333</v>
      </c>
      <c r="V2636" s="2" t="str">
        <f t="shared" si="251"/>
        <v>CRWDCheer_GYMNASIUM 01-Medium Audience Applause Cheering 14_B00M_CA_Front LR.wav</v>
      </c>
    </row>
    <row r="2637" spans="1:22" x14ac:dyDescent="0.15">
      <c r="A2637" s="2" t="s">
        <v>10864</v>
      </c>
      <c r="B2637" s="2" t="s">
        <v>75</v>
      </c>
      <c r="C2637" s="2" t="s">
        <v>7308</v>
      </c>
      <c r="D2637" s="2" t="s">
        <v>5880</v>
      </c>
      <c r="E2637" s="2" t="s">
        <v>5882</v>
      </c>
      <c r="F2637" s="2" t="str">
        <f t="shared" si="247"/>
        <v>CROWDS-CHEERING</v>
      </c>
      <c r="G2637" s="2" t="s">
        <v>3280</v>
      </c>
      <c r="H2637" s="2" t="s">
        <v>8274</v>
      </c>
      <c r="I2637" s="2" t="s">
        <v>8276</v>
      </c>
      <c r="J2637" s="2" t="s">
        <v>8275</v>
      </c>
      <c r="K2637" s="2" t="str">
        <f t="shared" si="248"/>
        <v>CRWDCheer_GYMNASIUM 01-Medium Audience Applause Cheering 14_B00M_CA_Rear LR.wav</v>
      </c>
      <c r="L2637" s="2" t="str">
        <f t="shared" si="246"/>
        <v>BOOM Library</v>
      </c>
      <c r="M2637" s="2">
        <v>2017</v>
      </c>
      <c r="N2637" s="2" t="str">
        <f t="shared" si="249"/>
        <v>CRWDCheer_GYMNASIUM 01-Medium Audience Applause Cheering 14_B00M_CA_Rear LR.wav</v>
      </c>
      <c r="O2637" s="2" t="str">
        <f t="shared" si="250"/>
        <v xml:space="preserve">GYMNASIUM MEDIUM AUDIENCE (about 300 to 400 people) Single "Bravo!" in the beginning. Applauding and cheering with decreasing intensity. Knocks on wood and glass clinking in background. Mumbling in the end. </v>
      </c>
      <c r="P2637" s="2" t="s">
        <v>8278</v>
      </c>
      <c r="Q2637" s="2" t="s">
        <v>8277</v>
      </c>
      <c r="R2637" s="2" t="s">
        <v>8279</v>
      </c>
      <c r="S2637" s="2" t="s">
        <v>8277</v>
      </c>
      <c r="T2637" s="2" t="s">
        <v>8277</v>
      </c>
      <c r="U2637" s="2" t="s">
        <v>3334</v>
      </c>
      <c r="V2637" s="2" t="str">
        <f t="shared" si="251"/>
        <v>CRWDCheer_GYMNASIUM 01-Medium Audience Applause Cheering 14_B00M_CA_Rear LR.wav</v>
      </c>
    </row>
    <row r="2638" spans="1:22" x14ac:dyDescent="0.15">
      <c r="A2638" s="2" t="s">
        <v>10865</v>
      </c>
      <c r="B2638" s="2" t="s">
        <v>78</v>
      </c>
      <c r="C2638" s="2" t="s">
        <v>7309</v>
      </c>
      <c r="D2638" s="2" t="s">
        <v>5880</v>
      </c>
      <c r="E2638" s="2" t="s">
        <v>5882</v>
      </c>
      <c r="F2638" s="2" t="str">
        <f t="shared" si="247"/>
        <v>CROWDS-CHEERING</v>
      </c>
      <c r="G2638" s="2" t="s">
        <v>3280</v>
      </c>
      <c r="H2638" s="2" t="s">
        <v>8274</v>
      </c>
      <c r="I2638" s="2" t="s">
        <v>8276</v>
      </c>
      <c r="J2638" s="2" t="s">
        <v>8275</v>
      </c>
      <c r="K2638" s="2" t="str">
        <f t="shared" si="248"/>
        <v>CRWDCheer_GYMNASIUM 01-Medium Audience Applause Cheering 15_B00M_CA_Front LR.wav</v>
      </c>
      <c r="L2638" s="2" t="str">
        <f t="shared" si="246"/>
        <v>BOOM Library</v>
      </c>
      <c r="M2638" s="2">
        <v>2017</v>
      </c>
      <c r="N2638" s="2" t="str">
        <f t="shared" si="249"/>
        <v>CRWDCheer_GYMNASIUM 01-Medium Audience Applause Cheering 15_B00M_CA_Front LR.wav</v>
      </c>
      <c r="O2638" s="2" t="str">
        <f t="shared" si="250"/>
        <v>GYMNASIUM MEDIUM AUDIENCE (about 300 to 400 people) Fairly long applauding, cheering and whistling with glass clinking in background. Single shouts "Encore!" in German. Mumbling and talking in the end.</v>
      </c>
      <c r="P2638" s="2" t="s">
        <v>8278</v>
      </c>
      <c r="Q2638" s="2" t="s">
        <v>8277</v>
      </c>
      <c r="R2638" s="2" t="s">
        <v>8279</v>
      </c>
      <c r="S2638" s="2" t="s">
        <v>8277</v>
      </c>
      <c r="T2638" s="2" t="s">
        <v>8277</v>
      </c>
      <c r="U2638" s="2" t="s">
        <v>3335</v>
      </c>
      <c r="V2638" s="2" t="str">
        <f t="shared" si="251"/>
        <v>CRWDCheer_GYMNASIUM 01-Medium Audience Applause Cheering 15_B00M_CA_Front LR.wav</v>
      </c>
    </row>
    <row r="2639" spans="1:22" x14ac:dyDescent="0.15">
      <c r="A2639" s="2" t="s">
        <v>10866</v>
      </c>
      <c r="B2639" s="2" t="s">
        <v>78</v>
      </c>
      <c r="C2639" s="2" t="s">
        <v>7309</v>
      </c>
      <c r="D2639" s="2" t="s">
        <v>5880</v>
      </c>
      <c r="E2639" s="2" t="s">
        <v>5882</v>
      </c>
      <c r="F2639" s="2" t="str">
        <f t="shared" si="247"/>
        <v>CROWDS-CHEERING</v>
      </c>
      <c r="G2639" s="2" t="s">
        <v>3280</v>
      </c>
      <c r="H2639" s="2" t="s">
        <v>8274</v>
      </c>
      <c r="I2639" s="2" t="s">
        <v>8276</v>
      </c>
      <c r="J2639" s="2" t="s">
        <v>8275</v>
      </c>
      <c r="K2639" s="2" t="str">
        <f t="shared" si="248"/>
        <v>CRWDCheer_GYMNASIUM 01-Medium Audience Applause Cheering 15_B00M_CA_Rear LR.wav</v>
      </c>
      <c r="L2639" s="2" t="str">
        <f t="shared" si="246"/>
        <v>BOOM Library</v>
      </c>
      <c r="M2639" s="2">
        <v>2017</v>
      </c>
      <c r="N2639" s="2" t="str">
        <f t="shared" si="249"/>
        <v>CRWDCheer_GYMNASIUM 01-Medium Audience Applause Cheering 15_B00M_CA_Rear LR.wav</v>
      </c>
      <c r="O2639" s="2" t="str">
        <f t="shared" si="250"/>
        <v>GYMNASIUM MEDIUM AUDIENCE (about 300 to 400 people) Fairly long applauding, cheering and whistling with glass clinking in background. Single shouts "Encore!" in German. Mumbling and talking in the end.</v>
      </c>
      <c r="P2639" s="2" t="s">
        <v>8278</v>
      </c>
      <c r="Q2639" s="2" t="s">
        <v>8277</v>
      </c>
      <c r="R2639" s="2" t="s">
        <v>8279</v>
      </c>
      <c r="S2639" s="2" t="s">
        <v>8277</v>
      </c>
      <c r="T2639" s="2" t="s">
        <v>8277</v>
      </c>
      <c r="U2639" s="2" t="s">
        <v>3336</v>
      </c>
      <c r="V2639" s="2" t="str">
        <f t="shared" si="251"/>
        <v>CRWDCheer_GYMNASIUM 01-Medium Audience Applause Cheering 15_B00M_CA_Rear LR.wav</v>
      </c>
    </row>
    <row r="2640" spans="1:22" x14ac:dyDescent="0.15">
      <c r="A2640" s="2" t="s">
        <v>10867</v>
      </c>
      <c r="B2640" s="2" t="s">
        <v>3338</v>
      </c>
      <c r="C2640" s="2" t="s">
        <v>7310</v>
      </c>
      <c r="D2640" s="2" t="s">
        <v>5880</v>
      </c>
      <c r="E2640" s="2" t="s">
        <v>5882</v>
      </c>
      <c r="F2640" s="2" t="str">
        <f t="shared" si="247"/>
        <v>CROWDS-CHEERING</v>
      </c>
      <c r="G2640" s="2" t="s">
        <v>3280</v>
      </c>
      <c r="H2640" s="2" t="s">
        <v>8274</v>
      </c>
      <c r="I2640" s="2" t="s">
        <v>8276</v>
      </c>
      <c r="J2640" s="2" t="s">
        <v>8275</v>
      </c>
      <c r="K2640" s="2" t="str">
        <f t="shared" si="248"/>
        <v>CRWDCheer_GYMNASIUM 01-Medium Audience Applause Cheering Encore German 01_B00M_CA_Front LR.wav</v>
      </c>
      <c r="L2640" s="2" t="str">
        <f t="shared" si="246"/>
        <v>BOOM Library</v>
      </c>
      <c r="M2640" s="2">
        <v>2017</v>
      </c>
      <c r="N2640" s="2" t="str">
        <f t="shared" si="249"/>
        <v>CRWDCheer_GYMNASIUM 01-Medium Audience Applause Cheering Encore German 01_B00M_CA_Front LR.wav</v>
      </c>
      <c r="O2640" s="2" t="str">
        <f t="shared" si="250"/>
        <v>GYMNASIUM MEDIUM AUDIENCE (about 300 to 400 people) Heavily cheering and applauding in the beginning. Shouting "Encore!" in German rhythmically with decreasing intensity. Single drum sounds in background.</v>
      </c>
      <c r="P2640" s="2" t="s">
        <v>8278</v>
      </c>
      <c r="Q2640" s="2" t="s">
        <v>8277</v>
      </c>
      <c r="R2640" s="2" t="s">
        <v>8279</v>
      </c>
      <c r="S2640" s="2" t="s">
        <v>8277</v>
      </c>
      <c r="T2640" s="2" t="s">
        <v>8277</v>
      </c>
      <c r="U2640" s="2" t="s">
        <v>3337</v>
      </c>
      <c r="V2640" s="2" t="str">
        <f t="shared" si="251"/>
        <v>CRWDCheer_GYMNASIUM 01-Medium Audience Applause Cheering Encore German 01_B00M_CA_Front LR.wav</v>
      </c>
    </row>
    <row r="2641" spans="1:22" x14ac:dyDescent="0.15">
      <c r="A2641" s="2" t="s">
        <v>10868</v>
      </c>
      <c r="B2641" s="2" t="s">
        <v>3338</v>
      </c>
      <c r="C2641" s="2" t="s">
        <v>7310</v>
      </c>
      <c r="D2641" s="2" t="s">
        <v>5880</v>
      </c>
      <c r="E2641" s="2" t="s">
        <v>5882</v>
      </c>
      <c r="F2641" s="2" t="str">
        <f t="shared" si="247"/>
        <v>CROWDS-CHEERING</v>
      </c>
      <c r="G2641" s="2" t="s">
        <v>3280</v>
      </c>
      <c r="H2641" s="2" t="s">
        <v>8274</v>
      </c>
      <c r="I2641" s="2" t="s">
        <v>8276</v>
      </c>
      <c r="J2641" s="2" t="s">
        <v>8275</v>
      </c>
      <c r="K2641" s="2" t="str">
        <f t="shared" si="248"/>
        <v>CRWDCheer_GYMNASIUM 01-Medium Audience Applause Cheering Encore German 01_B00M_CA_Rear LR.wav</v>
      </c>
      <c r="L2641" s="2" t="str">
        <f t="shared" si="246"/>
        <v>BOOM Library</v>
      </c>
      <c r="M2641" s="2">
        <v>2017</v>
      </c>
      <c r="N2641" s="2" t="str">
        <f t="shared" si="249"/>
        <v>CRWDCheer_GYMNASIUM 01-Medium Audience Applause Cheering Encore German 01_B00M_CA_Rear LR.wav</v>
      </c>
      <c r="O2641" s="2" t="str">
        <f t="shared" si="250"/>
        <v>GYMNASIUM MEDIUM AUDIENCE (about 300 to 400 people) Heavily cheering and applauding in the beginning. Shouting "Encore!" in German rhythmically with decreasing intensity. Single drum sounds in background.</v>
      </c>
      <c r="P2641" s="2" t="s">
        <v>8278</v>
      </c>
      <c r="Q2641" s="2" t="s">
        <v>8277</v>
      </c>
      <c r="R2641" s="2" t="s">
        <v>8279</v>
      </c>
      <c r="S2641" s="2" t="s">
        <v>8277</v>
      </c>
      <c r="T2641" s="2" t="s">
        <v>8277</v>
      </c>
      <c r="U2641" s="2" t="s">
        <v>3339</v>
      </c>
      <c r="V2641" s="2" t="str">
        <f t="shared" si="251"/>
        <v>CRWDCheer_GYMNASIUM 01-Medium Audience Applause Cheering Encore German 01_B00M_CA_Rear LR.wav</v>
      </c>
    </row>
    <row r="2642" spans="1:22" x14ac:dyDescent="0.15">
      <c r="A2642" s="2" t="s">
        <v>10869</v>
      </c>
      <c r="B2642" s="2" t="s">
        <v>3341</v>
      </c>
      <c r="C2642" s="2" t="s">
        <v>7311</v>
      </c>
      <c r="D2642" s="2" t="s">
        <v>5880</v>
      </c>
      <c r="E2642" s="2" t="s">
        <v>5882</v>
      </c>
      <c r="F2642" s="2" t="str">
        <f t="shared" si="247"/>
        <v>CROWDS-CHEERING</v>
      </c>
      <c r="G2642" s="2" t="s">
        <v>3280</v>
      </c>
      <c r="H2642" s="2" t="s">
        <v>8274</v>
      </c>
      <c r="I2642" s="2" t="s">
        <v>8276</v>
      </c>
      <c r="J2642" s="2" t="s">
        <v>8275</v>
      </c>
      <c r="K2642" s="2" t="str">
        <f t="shared" si="248"/>
        <v>CRWDCheer_GYMNASIUM 01-Medium Audience Applause Cheering Encore German 02_B00M_CA_Front LR.wav</v>
      </c>
      <c r="L2642" s="2" t="str">
        <f t="shared" si="246"/>
        <v>BOOM Library</v>
      </c>
      <c r="M2642" s="2">
        <v>2017</v>
      </c>
      <c r="N2642" s="2" t="str">
        <f t="shared" si="249"/>
        <v>CRWDCheer_GYMNASIUM 01-Medium Audience Applause Cheering Encore German 02_B00M_CA_Front LR.wav</v>
      </c>
      <c r="O2642" s="2" t="str">
        <f t="shared" si="250"/>
        <v>GYMNASIUM MEDIUM AUDIENCE (about 300 to 400 people) Applauding. Shouting "Encore!" in German and clapping rhythmically. Mumbling in the end.</v>
      </c>
      <c r="P2642" s="2" t="s">
        <v>8278</v>
      </c>
      <c r="Q2642" s="2" t="s">
        <v>8277</v>
      </c>
      <c r="R2642" s="2" t="s">
        <v>8279</v>
      </c>
      <c r="S2642" s="2" t="s">
        <v>8277</v>
      </c>
      <c r="T2642" s="2" t="s">
        <v>8277</v>
      </c>
      <c r="U2642" s="2" t="s">
        <v>3340</v>
      </c>
      <c r="V2642" s="2" t="str">
        <f t="shared" si="251"/>
        <v>CRWDCheer_GYMNASIUM 01-Medium Audience Applause Cheering Encore German 02_B00M_CA_Front LR.wav</v>
      </c>
    </row>
    <row r="2643" spans="1:22" x14ac:dyDescent="0.15">
      <c r="A2643" s="2" t="s">
        <v>10870</v>
      </c>
      <c r="B2643" s="2" t="s">
        <v>3341</v>
      </c>
      <c r="C2643" s="2" t="s">
        <v>7311</v>
      </c>
      <c r="D2643" s="2" t="s">
        <v>5880</v>
      </c>
      <c r="E2643" s="2" t="s">
        <v>5882</v>
      </c>
      <c r="F2643" s="2" t="str">
        <f t="shared" si="247"/>
        <v>CROWDS-CHEERING</v>
      </c>
      <c r="G2643" s="2" t="s">
        <v>3280</v>
      </c>
      <c r="H2643" s="2" t="s">
        <v>8274</v>
      </c>
      <c r="I2643" s="2" t="s">
        <v>8276</v>
      </c>
      <c r="J2643" s="2" t="s">
        <v>8275</v>
      </c>
      <c r="K2643" s="2" t="str">
        <f t="shared" si="248"/>
        <v>CRWDCheer_GYMNASIUM 01-Medium Audience Applause Cheering Encore German 02_B00M_CA_Rear LR.wav</v>
      </c>
      <c r="L2643" s="2" t="str">
        <f t="shared" si="246"/>
        <v>BOOM Library</v>
      </c>
      <c r="M2643" s="2">
        <v>2017</v>
      </c>
      <c r="N2643" s="2" t="str">
        <f t="shared" si="249"/>
        <v>CRWDCheer_GYMNASIUM 01-Medium Audience Applause Cheering Encore German 02_B00M_CA_Rear LR.wav</v>
      </c>
      <c r="O2643" s="2" t="str">
        <f t="shared" si="250"/>
        <v>GYMNASIUM MEDIUM AUDIENCE (about 300 to 400 people) Applauding. Shouting "Encore!" in German and clapping rhythmically. Mumbling in the end.</v>
      </c>
      <c r="P2643" s="2" t="s">
        <v>8278</v>
      </c>
      <c r="Q2643" s="2" t="s">
        <v>8277</v>
      </c>
      <c r="R2643" s="2" t="s">
        <v>8279</v>
      </c>
      <c r="S2643" s="2" t="s">
        <v>8277</v>
      </c>
      <c r="T2643" s="2" t="s">
        <v>8277</v>
      </c>
      <c r="U2643" s="2" t="s">
        <v>3342</v>
      </c>
      <c r="V2643" s="2" t="str">
        <f t="shared" si="251"/>
        <v>CRWDCheer_GYMNASIUM 01-Medium Audience Applause Cheering Encore German 02_B00M_CA_Rear LR.wav</v>
      </c>
    </row>
    <row r="2644" spans="1:22" x14ac:dyDescent="0.15">
      <c r="A2644" s="2" t="s">
        <v>10871</v>
      </c>
      <c r="B2644" s="2" t="s">
        <v>461</v>
      </c>
      <c r="C2644" s="2" t="s">
        <v>7312</v>
      </c>
      <c r="D2644" s="2" t="s">
        <v>5880</v>
      </c>
      <c r="E2644" s="2" t="s">
        <v>5881</v>
      </c>
      <c r="F2644" s="2" t="str">
        <f t="shared" si="247"/>
        <v>CROWDS-APPLAUSE</v>
      </c>
      <c r="G2644" s="2" t="s">
        <v>3280</v>
      </c>
      <c r="H2644" s="2" t="s">
        <v>8274</v>
      </c>
      <c r="I2644" s="2" t="s">
        <v>8276</v>
      </c>
      <c r="J2644" s="2" t="s">
        <v>8275</v>
      </c>
      <c r="K2644" s="2" t="str">
        <f t="shared" si="248"/>
        <v>CRWDApls_GYMNASIUM 01-Medium Audience Applause Moderate 01_B00M_CA_Front LR.wav</v>
      </c>
      <c r="L2644" s="2" t="str">
        <f t="shared" si="246"/>
        <v>BOOM Library</v>
      </c>
      <c r="M2644" s="2">
        <v>2017</v>
      </c>
      <c r="N2644" s="2" t="str">
        <f t="shared" si="249"/>
        <v>CRWDApls_GYMNASIUM 01-Medium Audience Applause Moderate 01_B00M_CA_Front LR.wav</v>
      </c>
      <c r="O2644" s="2" t="str">
        <f t="shared" si="250"/>
        <v xml:space="preserve">GYMNASIUM MEDIUM AUDIENCE (about 300 to 400 people) Short. Applauding moderately with decreasing intensity. Mumbling in background. </v>
      </c>
      <c r="P2644" s="2" t="s">
        <v>8278</v>
      </c>
      <c r="Q2644" s="2" t="s">
        <v>8277</v>
      </c>
      <c r="R2644" s="2" t="s">
        <v>8279</v>
      </c>
      <c r="S2644" s="2" t="s">
        <v>8277</v>
      </c>
      <c r="T2644" s="2" t="s">
        <v>8277</v>
      </c>
      <c r="U2644" s="2" t="s">
        <v>3343</v>
      </c>
      <c r="V2644" s="2" t="str">
        <f t="shared" si="251"/>
        <v>CRWDApls_GYMNASIUM 01-Medium Audience Applause Moderate 01_B00M_CA_Front LR.wav</v>
      </c>
    </row>
    <row r="2645" spans="1:22" x14ac:dyDescent="0.15">
      <c r="A2645" s="2" t="s">
        <v>10872</v>
      </c>
      <c r="B2645" s="2" t="s">
        <v>461</v>
      </c>
      <c r="C2645" s="2" t="s">
        <v>7312</v>
      </c>
      <c r="D2645" s="2" t="s">
        <v>5880</v>
      </c>
      <c r="E2645" s="2" t="s">
        <v>5881</v>
      </c>
      <c r="F2645" s="2" t="str">
        <f t="shared" si="247"/>
        <v>CROWDS-APPLAUSE</v>
      </c>
      <c r="G2645" s="2" t="s">
        <v>3280</v>
      </c>
      <c r="H2645" s="2" t="s">
        <v>8274</v>
      </c>
      <c r="I2645" s="2" t="s">
        <v>8276</v>
      </c>
      <c r="J2645" s="2" t="s">
        <v>8275</v>
      </c>
      <c r="K2645" s="2" t="str">
        <f t="shared" si="248"/>
        <v>CRWDApls_GYMNASIUM 01-Medium Audience Applause Moderate 01_B00M_CA_Rear LR.wav</v>
      </c>
      <c r="L2645" s="2" t="str">
        <f t="shared" si="246"/>
        <v>BOOM Library</v>
      </c>
      <c r="M2645" s="2">
        <v>2017</v>
      </c>
      <c r="N2645" s="2" t="str">
        <f t="shared" si="249"/>
        <v>CRWDApls_GYMNASIUM 01-Medium Audience Applause Moderate 01_B00M_CA_Rear LR.wav</v>
      </c>
      <c r="O2645" s="2" t="str">
        <f t="shared" si="250"/>
        <v xml:space="preserve">GYMNASIUM MEDIUM AUDIENCE (about 300 to 400 people) Short. Applauding moderately with decreasing intensity. Mumbling in background. </v>
      </c>
      <c r="P2645" s="2" t="s">
        <v>8278</v>
      </c>
      <c r="Q2645" s="2" t="s">
        <v>8277</v>
      </c>
      <c r="R2645" s="2" t="s">
        <v>8279</v>
      </c>
      <c r="S2645" s="2" t="s">
        <v>8277</v>
      </c>
      <c r="T2645" s="2" t="s">
        <v>8277</v>
      </c>
      <c r="U2645" s="2" t="s">
        <v>3344</v>
      </c>
      <c r="V2645" s="2" t="str">
        <f t="shared" si="251"/>
        <v>CRWDApls_GYMNASIUM 01-Medium Audience Applause Moderate 01_B00M_CA_Rear LR.wav</v>
      </c>
    </row>
    <row r="2646" spans="1:22" x14ac:dyDescent="0.15">
      <c r="A2646" s="2" t="s">
        <v>10873</v>
      </c>
      <c r="B2646" s="2" t="s">
        <v>464</v>
      </c>
      <c r="C2646" s="2" t="s">
        <v>7313</v>
      </c>
      <c r="D2646" s="2" t="s">
        <v>5880</v>
      </c>
      <c r="E2646" s="2" t="s">
        <v>5881</v>
      </c>
      <c r="F2646" s="2" t="str">
        <f t="shared" si="247"/>
        <v>CROWDS-APPLAUSE</v>
      </c>
      <c r="G2646" s="2" t="s">
        <v>3280</v>
      </c>
      <c r="H2646" s="2" t="s">
        <v>8274</v>
      </c>
      <c r="I2646" s="2" t="s">
        <v>8276</v>
      </c>
      <c r="J2646" s="2" t="s">
        <v>8275</v>
      </c>
      <c r="K2646" s="2" t="str">
        <f t="shared" si="248"/>
        <v>CRWDApls_GYMNASIUM 01-Medium Audience Applause Moderate 02_B00M_CA_Front LR.wav</v>
      </c>
      <c r="L2646" s="2" t="str">
        <f t="shared" si="246"/>
        <v>BOOM Library</v>
      </c>
      <c r="M2646" s="2">
        <v>2017</v>
      </c>
      <c r="N2646" s="2" t="str">
        <f t="shared" si="249"/>
        <v>CRWDApls_GYMNASIUM 01-Medium Audience Applause Moderate 02_B00M_CA_Front LR.wav</v>
      </c>
      <c r="O2646" s="2" t="str">
        <f t="shared" si="250"/>
        <v>GYMNASIUM MEDIUM AUDIENCE (about 300 to 400 people) Applauding moderately with decreasing intensity. Coughing and mumbling in background.</v>
      </c>
      <c r="P2646" s="2" t="s">
        <v>8278</v>
      </c>
      <c r="Q2646" s="2" t="s">
        <v>8277</v>
      </c>
      <c r="R2646" s="2" t="s">
        <v>8279</v>
      </c>
      <c r="S2646" s="2" t="s">
        <v>8277</v>
      </c>
      <c r="T2646" s="2" t="s">
        <v>8277</v>
      </c>
      <c r="U2646" s="2" t="s">
        <v>3345</v>
      </c>
      <c r="V2646" s="2" t="str">
        <f t="shared" si="251"/>
        <v>CRWDApls_GYMNASIUM 01-Medium Audience Applause Moderate 02_B00M_CA_Front LR.wav</v>
      </c>
    </row>
    <row r="2647" spans="1:22" x14ac:dyDescent="0.15">
      <c r="A2647" s="2" t="s">
        <v>10874</v>
      </c>
      <c r="B2647" s="2" t="s">
        <v>464</v>
      </c>
      <c r="C2647" s="2" t="s">
        <v>7313</v>
      </c>
      <c r="D2647" s="2" t="s">
        <v>5880</v>
      </c>
      <c r="E2647" s="2" t="s">
        <v>5881</v>
      </c>
      <c r="F2647" s="2" t="str">
        <f t="shared" si="247"/>
        <v>CROWDS-APPLAUSE</v>
      </c>
      <c r="G2647" s="2" t="s">
        <v>3280</v>
      </c>
      <c r="H2647" s="2" t="s">
        <v>8274</v>
      </c>
      <c r="I2647" s="2" t="s">
        <v>8276</v>
      </c>
      <c r="J2647" s="2" t="s">
        <v>8275</v>
      </c>
      <c r="K2647" s="2" t="str">
        <f t="shared" si="248"/>
        <v>CRWDApls_GYMNASIUM 01-Medium Audience Applause Moderate 02_B00M_CA_Rear LR.wav</v>
      </c>
      <c r="L2647" s="2" t="str">
        <f t="shared" si="246"/>
        <v>BOOM Library</v>
      </c>
      <c r="M2647" s="2">
        <v>2017</v>
      </c>
      <c r="N2647" s="2" t="str">
        <f t="shared" si="249"/>
        <v>CRWDApls_GYMNASIUM 01-Medium Audience Applause Moderate 02_B00M_CA_Rear LR.wav</v>
      </c>
      <c r="O2647" s="2" t="str">
        <f t="shared" si="250"/>
        <v>GYMNASIUM MEDIUM AUDIENCE (about 300 to 400 people) Applauding moderately with decreasing intensity. Coughing and mumbling in background.</v>
      </c>
      <c r="P2647" s="2" t="s">
        <v>8278</v>
      </c>
      <c r="Q2647" s="2" t="s">
        <v>8277</v>
      </c>
      <c r="R2647" s="2" t="s">
        <v>8279</v>
      </c>
      <c r="S2647" s="2" t="s">
        <v>8277</v>
      </c>
      <c r="T2647" s="2" t="s">
        <v>8277</v>
      </c>
      <c r="U2647" s="2" t="s">
        <v>3346</v>
      </c>
      <c r="V2647" s="2" t="str">
        <f t="shared" si="251"/>
        <v>CRWDApls_GYMNASIUM 01-Medium Audience Applause Moderate 02_B00M_CA_Rear LR.wav</v>
      </c>
    </row>
    <row r="2648" spans="1:22" x14ac:dyDescent="0.15">
      <c r="A2648" s="2" t="s">
        <v>10875</v>
      </c>
      <c r="B2648" s="2" t="s">
        <v>467</v>
      </c>
      <c r="C2648" s="2" t="s">
        <v>7314</v>
      </c>
      <c r="D2648" s="2" t="s">
        <v>5880</v>
      </c>
      <c r="E2648" s="2" t="s">
        <v>5881</v>
      </c>
      <c r="F2648" s="2" t="str">
        <f t="shared" si="247"/>
        <v>CROWDS-APPLAUSE</v>
      </c>
      <c r="G2648" s="2" t="s">
        <v>3280</v>
      </c>
      <c r="H2648" s="2" t="s">
        <v>8274</v>
      </c>
      <c r="I2648" s="2" t="s">
        <v>8276</v>
      </c>
      <c r="J2648" s="2" t="s">
        <v>8275</v>
      </c>
      <c r="K2648" s="2" t="str">
        <f t="shared" si="248"/>
        <v>CRWDApls_GYMNASIUM 01-Medium Audience Applause Moderate 03_B00M_CA_Front LR.wav</v>
      </c>
      <c r="L2648" s="2" t="str">
        <f t="shared" si="246"/>
        <v>BOOM Library</v>
      </c>
      <c r="M2648" s="2">
        <v>2017</v>
      </c>
      <c r="N2648" s="2" t="str">
        <f t="shared" si="249"/>
        <v>CRWDApls_GYMNASIUM 01-Medium Audience Applause Moderate 03_B00M_CA_Front LR.wav</v>
      </c>
      <c r="O2648" s="2" t="str">
        <f t="shared" si="250"/>
        <v>GYMNASIUM MEDIUM AUDIENCE (about 300 to 400 people) Applauding moderately with decreasing intensity and single cheering in the beginning. Mumbling in background.</v>
      </c>
      <c r="P2648" s="2" t="s">
        <v>8278</v>
      </c>
      <c r="Q2648" s="2" t="s">
        <v>8277</v>
      </c>
      <c r="R2648" s="2" t="s">
        <v>8279</v>
      </c>
      <c r="S2648" s="2" t="s">
        <v>8277</v>
      </c>
      <c r="T2648" s="2" t="s">
        <v>8277</v>
      </c>
      <c r="U2648" s="2" t="s">
        <v>3347</v>
      </c>
      <c r="V2648" s="2" t="str">
        <f t="shared" si="251"/>
        <v>CRWDApls_GYMNASIUM 01-Medium Audience Applause Moderate 03_B00M_CA_Front LR.wav</v>
      </c>
    </row>
    <row r="2649" spans="1:22" x14ac:dyDescent="0.15">
      <c r="A2649" s="2" t="s">
        <v>10876</v>
      </c>
      <c r="B2649" s="2" t="s">
        <v>467</v>
      </c>
      <c r="C2649" s="2" t="s">
        <v>7314</v>
      </c>
      <c r="D2649" s="2" t="s">
        <v>5880</v>
      </c>
      <c r="E2649" s="2" t="s">
        <v>5881</v>
      </c>
      <c r="F2649" s="2" t="str">
        <f t="shared" si="247"/>
        <v>CROWDS-APPLAUSE</v>
      </c>
      <c r="G2649" s="2" t="s">
        <v>3280</v>
      </c>
      <c r="H2649" s="2" t="s">
        <v>8274</v>
      </c>
      <c r="I2649" s="2" t="s">
        <v>8276</v>
      </c>
      <c r="J2649" s="2" t="s">
        <v>8275</v>
      </c>
      <c r="K2649" s="2" t="str">
        <f t="shared" si="248"/>
        <v>CRWDApls_GYMNASIUM 01-Medium Audience Applause Moderate 03_B00M_CA_Rear LR.wav</v>
      </c>
      <c r="L2649" s="2" t="str">
        <f t="shared" si="246"/>
        <v>BOOM Library</v>
      </c>
      <c r="M2649" s="2">
        <v>2017</v>
      </c>
      <c r="N2649" s="2" t="str">
        <f t="shared" si="249"/>
        <v>CRWDApls_GYMNASIUM 01-Medium Audience Applause Moderate 03_B00M_CA_Rear LR.wav</v>
      </c>
      <c r="O2649" s="2" t="str">
        <f t="shared" si="250"/>
        <v>GYMNASIUM MEDIUM AUDIENCE (about 300 to 400 people) Applauding moderately with decreasing intensity and single cheering in the beginning. Mumbling in background.</v>
      </c>
      <c r="P2649" s="2" t="s">
        <v>8278</v>
      </c>
      <c r="Q2649" s="2" t="s">
        <v>8277</v>
      </c>
      <c r="R2649" s="2" t="s">
        <v>8279</v>
      </c>
      <c r="S2649" s="2" t="s">
        <v>8277</v>
      </c>
      <c r="T2649" s="2" t="s">
        <v>8277</v>
      </c>
      <c r="U2649" s="2" t="s">
        <v>3348</v>
      </c>
      <c r="V2649" s="2" t="str">
        <f t="shared" si="251"/>
        <v>CRWDApls_GYMNASIUM 01-Medium Audience Applause Moderate 03_B00M_CA_Rear LR.wav</v>
      </c>
    </row>
    <row r="2650" spans="1:22" x14ac:dyDescent="0.15">
      <c r="A2650" s="2" t="s">
        <v>10877</v>
      </c>
      <c r="B2650" s="2" t="s">
        <v>470</v>
      </c>
      <c r="C2650" s="2" t="s">
        <v>7315</v>
      </c>
      <c r="D2650" s="2" t="s">
        <v>5880</v>
      </c>
      <c r="E2650" s="2" t="s">
        <v>5881</v>
      </c>
      <c r="F2650" s="2" t="str">
        <f t="shared" si="247"/>
        <v>CROWDS-APPLAUSE</v>
      </c>
      <c r="G2650" s="2" t="s">
        <v>3280</v>
      </c>
      <c r="H2650" s="2" t="s">
        <v>8274</v>
      </c>
      <c r="I2650" s="2" t="s">
        <v>8276</v>
      </c>
      <c r="J2650" s="2" t="s">
        <v>8275</v>
      </c>
      <c r="K2650" s="2" t="str">
        <f t="shared" si="248"/>
        <v>CRWDApls_GYMNASIUM 01-Medium Audience Applause Moderate 04_B00M_CA_Front LR.wav</v>
      </c>
      <c r="L2650" s="2" t="str">
        <f t="shared" si="246"/>
        <v>BOOM Library</v>
      </c>
      <c r="M2650" s="2">
        <v>2017</v>
      </c>
      <c r="N2650" s="2" t="str">
        <f t="shared" si="249"/>
        <v>CRWDApls_GYMNASIUM 01-Medium Audience Applause Moderate 04_B00M_CA_Front LR.wav</v>
      </c>
      <c r="O2650" s="2" t="str">
        <f t="shared" si="250"/>
        <v xml:space="preserve">GYMNASIUM MEDIUM AUDIENCE (about 300 to 400 people) Very short. Applauding moderately with decreasing intensity. </v>
      </c>
      <c r="P2650" s="2" t="s">
        <v>8278</v>
      </c>
      <c r="Q2650" s="2" t="s">
        <v>8277</v>
      </c>
      <c r="R2650" s="2" t="s">
        <v>8279</v>
      </c>
      <c r="S2650" s="2" t="s">
        <v>8277</v>
      </c>
      <c r="T2650" s="2" t="s">
        <v>8277</v>
      </c>
      <c r="U2650" s="2" t="s">
        <v>3349</v>
      </c>
      <c r="V2650" s="2" t="str">
        <f t="shared" si="251"/>
        <v>CRWDApls_GYMNASIUM 01-Medium Audience Applause Moderate 04_B00M_CA_Front LR.wav</v>
      </c>
    </row>
    <row r="2651" spans="1:22" x14ac:dyDescent="0.15">
      <c r="A2651" s="2" t="s">
        <v>10878</v>
      </c>
      <c r="B2651" s="2" t="s">
        <v>470</v>
      </c>
      <c r="C2651" s="2" t="s">
        <v>7315</v>
      </c>
      <c r="D2651" s="2" t="s">
        <v>5880</v>
      </c>
      <c r="E2651" s="2" t="s">
        <v>5881</v>
      </c>
      <c r="F2651" s="2" t="str">
        <f t="shared" si="247"/>
        <v>CROWDS-APPLAUSE</v>
      </c>
      <c r="G2651" s="2" t="s">
        <v>3280</v>
      </c>
      <c r="H2651" s="2" t="s">
        <v>8274</v>
      </c>
      <c r="I2651" s="2" t="s">
        <v>8276</v>
      </c>
      <c r="J2651" s="2" t="s">
        <v>8275</v>
      </c>
      <c r="K2651" s="2" t="str">
        <f t="shared" si="248"/>
        <v>CRWDApls_GYMNASIUM 01-Medium Audience Applause Moderate 04_B00M_CA_Rear LR.wav</v>
      </c>
      <c r="L2651" s="2" t="str">
        <f t="shared" si="246"/>
        <v>BOOM Library</v>
      </c>
      <c r="M2651" s="2">
        <v>2017</v>
      </c>
      <c r="N2651" s="2" t="str">
        <f t="shared" si="249"/>
        <v>CRWDApls_GYMNASIUM 01-Medium Audience Applause Moderate 04_B00M_CA_Rear LR.wav</v>
      </c>
      <c r="O2651" s="2" t="str">
        <f t="shared" si="250"/>
        <v xml:space="preserve">GYMNASIUM MEDIUM AUDIENCE (about 300 to 400 people) Very short. Applauding moderately with decreasing intensity. </v>
      </c>
      <c r="P2651" s="2" t="s">
        <v>8278</v>
      </c>
      <c r="Q2651" s="2" t="s">
        <v>8277</v>
      </c>
      <c r="R2651" s="2" t="s">
        <v>8279</v>
      </c>
      <c r="S2651" s="2" t="s">
        <v>8277</v>
      </c>
      <c r="T2651" s="2" t="s">
        <v>8277</v>
      </c>
      <c r="U2651" s="2" t="s">
        <v>3350</v>
      </c>
      <c r="V2651" s="2" t="str">
        <f t="shared" si="251"/>
        <v>CRWDApls_GYMNASIUM 01-Medium Audience Applause Moderate 04_B00M_CA_Rear LR.wav</v>
      </c>
    </row>
    <row r="2652" spans="1:22" x14ac:dyDescent="0.15">
      <c r="A2652" s="2" t="s">
        <v>10879</v>
      </c>
      <c r="B2652" s="2" t="s">
        <v>473</v>
      </c>
      <c r="C2652" s="2" t="s">
        <v>7316</v>
      </c>
      <c r="D2652" s="2" t="s">
        <v>5880</v>
      </c>
      <c r="E2652" s="2" t="s">
        <v>5881</v>
      </c>
      <c r="F2652" s="2" t="str">
        <f t="shared" si="247"/>
        <v>CROWDS-APPLAUSE</v>
      </c>
      <c r="G2652" s="2" t="s">
        <v>3280</v>
      </c>
      <c r="H2652" s="2" t="s">
        <v>8274</v>
      </c>
      <c r="I2652" s="2" t="s">
        <v>8276</v>
      </c>
      <c r="J2652" s="2" t="s">
        <v>8275</v>
      </c>
      <c r="K2652" s="2" t="str">
        <f t="shared" si="248"/>
        <v>CRWDApls_GYMNASIUM 01-Medium Audience Applause Moderate 05_B00M_CA_Front LR.wav</v>
      </c>
      <c r="L2652" s="2" t="str">
        <f t="shared" si="246"/>
        <v>BOOM Library</v>
      </c>
      <c r="M2652" s="2">
        <v>2017</v>
      </c>
      <c r="N2652" s="2" t="str">
        <f t="shared" si="249"/>
        <v>CRWDApls_GYMNASIUM 01-Medium Audience Applause Moderate 05_B00M_CA_Front LR.wav</v>
      </c>
      <c r="O2652" s="2" t="str">
        <f t="shared" si="250"/>
        <v xml:space="preserve">GYMNASIUM MEDIUM AUDIENCE (about 300 to 400 people) Very short. Applauding moderately with decreasing intensity, coughing and mumbling in background. </v>
      </c>
      <c r="P2652" s="2" t="s">
        <v>8278</v>
      </c>
      <c r="Q2652" s="2" t="s">
        <v>8277</v>
      </c>
      <c r="R2652" s="2" t="s">
        <v>8279</v>
      </c>
      <c r="S2652" s="2" t="s">
        <v>8277</v>
      </c>
      <c r="T2652" s="2" t="s">
        <v>8277</v>
      </c>
      <c r="U2652" s="2" t="s">
        <v>3351</v>
      </c>
      <c r="V2652" s="2" t="str">
        <f t="shared" si="251"/>
        <v>CRWDApls_GYMNASIUM 01-Medium Audience Applause Moderate 05_B00M_CA_Front LR.wav</v>
      </c>
    </row>
    <row r="2653" spans="1:22" x14ac:dyDescent="0.15">
      <c r="A2653" s="2" t="s">
        <v>10880</v>
      </c>
      <c r="B2653" s="2" t="s">
        <v>473</v>
      </c>
      <c r="C2653" s="2" t="s">
        <v>7316</v>
      </c>
      <c r="D2653" s="2" t="s">
        <v>5880</v>
      </c>
      <c r="E2653" s="2" t="s">
        <v>5881</v>
      </c>
      <c r="F2653" s="2" t="str">
        <f t="shared" si="247"/>
        <v>CROWDS-APPLAUSE</v>
      </c>
      <c r="G2653" s="2" t="s">
        <v>3280</v>
      </c>
      <c r="H2653" s="2" t="s">
        <v>8274</v>
      </c>
      <c r="I2653" s="2" t="s">
        <v>8276</v>
      </c>
      <c r="J2653" s="2" t="s">
        <v>8275</v>
      </c>
      <c r="K2653" s="2" t="str">
        <f t="shared" si="248"/>
        <v>CRWDApls_GYMNASIUM 01-Medium Audience Applause Moderate 05_B00M_CA_Rear LR.wav</v>
      </c>
      <c r="L2653" s="2" t="str">
        <f t="shared" si="246"/>
        <v>BOOM Library</v>
      </c>
      <c r="M2653" s="2">
        <v>2017</v>
      </c>
      <c r="N2653" s="2" t="str">
        <f t="shared" si="249"/>
        <v>CRWDApls_GYMNASIUM 01-Medium Audience Applause Moderate 05_B00M_CA_Rear LR.wav</v>
      </c>
      <c r="O2653" s="2" t="str">
        <f t="shared" si="250"/>
        <v xml:space="preserve">GYMNASIUM MEDIUM AUDIENCE (about 300 to 400 people) Very short. Applauding moderately with decreasing intensity, coughing and mumbling in background. </v>
      </c>
      <c r="P2653" s="2" t="s">
        <v>8278</v>
      </c>
      <c r="Q2653" s="2" t="s">
        <v>8277</v>
      </c>
      <c r="R2653" s="2" t="s">
        <v>8279</v>
      </c>
      <c r="S2653" s="2" t="s">
        <v>8277</v>
      </c>
      <c r="T2653" s="2" t="s">
        <v>8277</v>
      </c>
      <c r="U2653" s="2" t="s">
        <v>3352</v>
      </c>
      <c r="V2653" s="2" t="str">
        <f t="shared" si="251"/>
        <v>CRWDApls_GYMNASIUM 01-Medium Audience Applause Moderate 05_B00M_CA_Rear LR.wav</v>
      </c>
    </row>
    <row r="2654" spans="1:22" x14ac:dyDescent="0.15">
      <c r="A2654" s="2" t="s">
        <v>10881</v>
      </c>
      <c r="B2654" s="2" t="s">
        <v>476</v>
      </c>
      <c r="C2654" s="2" t="s">
        <v>7312</v>
      </c>
      <c r="D2654" s="2" t="s">
        <v>5880</v>
      </c>
      <c r="E2654" s="2" t="s">
        <v>5881</v>
      </c>
      <c r="F2654" s="2" t="str">
        <f t="shared" si="247"/>
        <v>CROWDS-APPLAUSE</v>
      </c>
      <c r="G2654" s="2" t="s">
        <v>3280</v>
      </c>
      <c r="H2654" s="2" t="s">
        <v>8274</v>
      </c>
      <c r="I2654" s="2" t="s">
        <v>8276</v>
      </c>
      <c r="J2654" s="2" t="s">
        <v>8275</v>
      </c>
      <c r="K2654" s="2" t="str">
        <f t="shared" si="248"/>
        <v>CRWDApls_GYMNASIUM 01-Medium Audience Applause Moderate 06_B00M_CA_Front LR.wav</v>
      </c>
      <c r="L2654" s="2" t="str">
        <f t="shared" si="246"/>
        <v>BOOM Library</v>
      </c>
      <c r="M2654" s="2">
        <v>2017</v>
      </c>
      <c r="N2654" s="2" t="str">
        <f t="shared" si="249"/>
        <v>CRWDApls_GYMNASIUM 01-Medium Audience Applause Moderate 06_B00M_CA_Front LR.wav</v>
      </c>
      <c r="O2654" s="2" t="str">
        <f t="shared" si="250"/>
        <v xml:space="preserve">GYMNASIUM MEDIUM AUDIENCE (about 300 to 400 people) Short. Applauding moderately with decreasing intensity. Mumbling in background. </v>
      </c>
      <c r="P2654" s="2" t="s">
        <v>8278</v>
      </c>
      <c r="Q2654" s="2" t="s">
        <v>8277</v>
      </c>
      <c r="R2654" s="2" t="s">
        <v>8279</v>
      </c>
      <c r="S2654" s="2" t="s">
        <v>8277</v>
      </c>
      <c r="T2654" s="2" t="s">
        <v>8277</v>
      </c>
      <c r="U2654" s="2" t="s">
        <v>3353</v>
      </c>
      <c r="V2654" s="2" t="str">
        <f t="shared" si="251"/>
        <v>CRWDApls_GYMNASIUM 01-Medium Audience Applause Moderate 06_B00M_CA_Front LR.wav</v>
      </c>
    </row>
    <row r="2655" spans="1:22" x14ac:dyDescent="0.15">
      <c r="A2655" s="2" t="s">
        <v>10882</v>
      </c>
      <c r="B2655" s="2" t="s">
        <v>476</v>
      </c>
      <c r="C2655" s="2" t="s">
        <v>7312</v>
      </c>
      <c r="D2655" s="2" t="s">
        <v>5880</v>
      </c>
      <c r="E2655" s="2" t="s">
        <v>5881</v>
      </c>
      <c r="F2655" s="2" t="str">
        <f t="shared" si="247"/>
        <v>CROWDS-APPLAUSE</v>
      </c>
      <c r="G2655" s="2" t="s">
        <v>3280</v>
      </c>
      <c r="H2655" s="2" t="s">
        <v>8274</v>
      </c>
      <c r="I2655" s="2" t="s">
        <v>8276</v>
      </c>
      <c r="J2655" s="2" t="s">
        <v>8275</v>
      </c>
      <c r="K2655" s="2" t="str">
        <f t="shared" si="248"/>
        <v>CRWDApls_GYMNASIUM 01-Medium Audience Applause Moderate 06_B00M_CA_Rear LR.wav</v>
      </c>
      <c r="L2655" s="2" t="str">
        <f t="shared" si="246"/>
        <v>BOOM Library</v>
      </c>
      <c r="M2655" s="2">
        <v>2017</v>
      </c>
      <c r="N2655" s="2" t="str">
        <f t="shared" si="249"/>
        <v>CRWDApls_GYMNASIUM 01-Medium Audience Applause Moderate 06_B00M_CA_Rear LR.wav</v>
      </c>
      <c r="O2655" s="2" t="str">
        <f t="shared" si="250"/>
        <v xml:space="preserve">GYMNASIUM MEDIUM AUDIENCE (about 300 to 400 people) Short. Applauding moderately with decreasing intensity. Mumbling in background. </v>
      </c>
      <c r="P2655" s="2" t="s">
        <v>8278</v>
      </c>
      <c r="Q2655" s="2" t="s">
        <v>8277</v>
      </c>
      <c r="R2655" s="2" t="s">
        <v>8279</v>
      </c>
      <c r="S2655" s="2" t="s">
        <v>8277</v>
      </c>
      <c r="T2655" s="2" t="s">
        <v>8277</v>
      </c>
      <c r="U2655" s="2" t="s">
        <v>3354</v>
      </c>
      <c r="V2655" s="2" t="str">
        <f t="shared" si="251"/>
        <v>CRWDApls_GYMNASIUM 01-Medium Audience Applause Moderate 06_B00M_CA_Rear LR.wav</v>
      </c>
    </row>
    <row r="2656" spans="1:22" x14ac:dyDescent="0.15">
      <c r="A2656" s="2" t="s">
        <v>10883</v>
      </c>
      <c r="B2656" s="2" t="s">
        <v>479</v>
      </c>
      <c r="C2656" s="2" t="s">
        <v>7317</v>
      </c>
      <c r="D2656" s="2" t="s">
        <v>5880</v>
      </c>
      <c r="E2656" s="2" t="s">
        <v>5881</v>
      </c>
      <c r="F2656" s="2" t="str">
        <f t="shared" si="247"/>
        <v>CROWDS-APPLAUSE</v>
      </c>
      <c r="G2656" s="2" t="s">
        <v>3280</v>
      </c>
      <c r="H2656" s="2" t="s">
        <v>8274</v>
      </c>
      <c r="I2656" s="2" t="s">
        <v>8276</v>
      </c>
      <c r="J2656" s="2" t="s">
        <v>8275</v>
      </c>
      <c r="K2656" s="2" t="str">
        <f t="shared" si="248"/>
        <v>CRWDApls_GYMNASIUM 01-Medium Audience Applause Moderate 07_B00M_CA_Front LR.wav</v>
      </c>
      <c r="L2656" s="2" t="str">
        <f t="shared" si="246"/>
        <v>BOOM Library</v>
      </c>
      <c r="M2656" s="2">
        <v>2017</v>
      </c>
      <c r="N2656" s="2" t="str">
        <f t="shared" si="249"/>
        <v>CRWDApls_GYMNASIUM 01-Medium Audience Applause Moderate 07_B00M_CA_Front LR.wav</v>
      </c>
      <c r="O2656" s="2" t="str">
        <f t="shared" si="250"/>
        <v xml:space="preserve">GYMNASIUM MEDIUM AUDIENCE (about 300 to 400 people) Applauding moderately. Mumbling in the end. </v>
      </c>
      <c r="P2656" s="2" t="s">
        <v>8278</v>
      </c>
      <c r="Q2656" s="2" t="s">
        <v>8277</v>
      </c>
      <c r="R2656" s="2" t="s">
        <v>8279</v>
      </c>
      <c r="S2656" s="2" t="s">
        <v>8277</v>
      </c>
      <c r="T2656" s="2" t="s">
        <v>8277</v>
      </c>
      <c r="U2656" s="2" t="s">
        <v>3355</v>
      </c>
      <c r="V2656" s="2" t="str">
        <f t="shared" si="251"/>
        <v>CRWDApls_GYMNASIUM 01-Medium Audience Applause Moderate 07_B00M_CA_Front LR.wav</v>
      </c>
    </row>
    <row r="2657" spans="1:22" x14ac:dyDescent="0.15">
      <c r="A2657" s="2" t="s">
        <v>10884</v>
      </c>
      <c r="B2657" s="2" t="s">
        <v>479</v>
      </c>
      <c r="C2657" s="2" t="s">
        <v>7317</v>
      </c>
      <c r="D2657" s="2" t="s">
        <v>5880</v>
      </c>
      <c r="E2657" s="2" t="s">
        <v>5881</v>
      </c>
      <c r="F2657" s="2" t="str">
        <f t="shared" si="247"/>
        <v>CROWDS-APPLAUSE</v>
      </c>
      <c r="G2657" s="2" t="s">
        <v>3280</v>
      </c>
      <c r="H2657" s="2" t="s">
        <v>8274</v>
      </c>
      <c r="I2657" s="2" t="s">
        <v>8276</v>
      </c>
      <c r="J2657" s="2" t="s">
        <v>8275</v>
      </c>
      <c r="K2657" s="2" t="str">
        <f t="shared" si="248"/>
        <v>CRWDApls_GYMNASIUM 01-Medium Audience Applause Moderate 07_B00M_CA_Rear LR.wav</v>
      </c>
      <c r="L2657" s="2" t="str">
        <f t="shared" si="246"/>
        <v>BOOM Library</v>
      </c>
      <c r="M2657" s="2">
        <v>2017</v>
      </c>
      <c r="N2657" s="2" t="str">
        <f t="shared" si="249"/>
        <v>CRWDApls_GYMNASIUM 01-Medium Audience Applause Moderate 07_B00M_CA_Rear LR.wav</v>
      </c>
      <c r="O2657" s="2" t="str">
        <f t="shared" si="250"/>
        <v xml:space="preserve">GYMNASIUM MEDIUM AUDIENCE (about 300 to 400 people) Applauding moderately. Mumbling in the end. </v>
      </c>
      <c r="P2657" s="2" t="s">
        <v>8278</v>
      </c>
      <c r="Q2657" s="2" t="s">
        <v>8277</v>
      </c>
      <c r="R2657" s="2" t="s">
        <v>8279</v>
      </c>
      <c r="S2657" s="2" t="s">
        <v>8277</v>
      </c>
      <c r="T2657" s="2" t="s">
        <v>8277</v>
      </c>
      <c r="U2657" s="2" t="s">
        <v>3356</v>
      </c>
      <c r="V2657" s="2" t="str">
        <f t="shared" si="251"/>
        <v>CRWDApls_GYMNASIUM 01-Medium Audience Applause Moderate 07_B00M_CA_Rear LR.wav</v>
      </c>
    </row>
    <row r="2658" spans="1:22" x14ac:dyDescent="0.15">
      <c r="A2658" s="2" t="s">
        <v>10885</v>
      </c>
      <c r="B2658" s="2" t="s">
        <v>482</v>
      </c>
      <c r="C2658" s="2" t="s">
        <v>7312</v>
      </c>
      <c r="D2658" s="2" t="s">
        <v>5880</v>
      </c>
      <c r="E2658" s="2" t="s">
        <v>5881</v>
      </c>
      <c r="F2658" s="2" t="str">
        <f t="shared" si="247"/>
        <v>CROWDS-APPLAUSE</v>
      </c>
      <c r="G2658" s="2" t="s">
        <v>3280</v>
      </c>
      <c r="H2658" s="2" t="s">
        <v>8274</v>
      </c>
      <c r="I2658" s="2" t="s">
        <v>8276</v>
      </c>
      <c r="J2658" s="2" t="s">
        <v>8275</v>
      </c>
      <c r="K2658" s="2" t="str">
        <f t="shared" si="248"/>
        <v>CRWDApls_GYMNASIUM 01-Medium Audience Applause Moderate 08_B00M_CA_Front LR.wav</v>
      </c>
      <c r="L2658" s="2" t="str">
        <f t="shared" si="246"/>
        <v>BOOM Library</v>
      </c>
      <c r="M2658" s="2">
        <v>2017</v>
      </c>
      <c r="N2658" s="2" t="str">
        <f t="shared" si="249"/>
        <v>CRWDApls_GYMNASIUM 01-Medium Audience Applause Moderate 08_B00M_CA_Front LR.wav</v>
      </c>
      <c r="O2658" s="2" t="str">
        <f t="shared" si="250"/>
        <v xml:space="preserve">GYMNASIUM MEDIUM AUDIENCE (about 300 to 400 people) Short. Applauding moderately with decreasing intensity. Mumbling in background. </v>
      </c>
      <c r="P2658" s="2" t="s">
        <v>8278</v>
      </c>
      <c r="Q2658" s="2" t="s">
        <v>8277</v>
      </c>
      <c r="R2658" s="2" t="s">
        <v>8279</v>
      </c>
      <c r="S2658" s="2" t="s">
        <v>8277</v>
      </c>
      <c r="T2658" s="2" t="s">
        <v>8277</v>
      </c>
      <c r="U2658" s="2" t="s">
        <v>3357</v>
      </c>
      <c r="V2658" s="2" t="str">
        <f t="shared" si="251"/>
        <v>CRWDApls_GYMNASIUM 01-Medium Audience Applause Moderate 08_B00M_CA_Front LR.wav</v>
      </c>
    </row>
    <row r="2659" spans="1:22" x14ac:dyDescent="0.15">
      <c r="A2659" s="2" t="s">
        <v>10886</v>
      </c>
      <c r="B2659" s="2" t="s">
        <v>482</v>
      </c>
      <c r="C2659" s="2" t="s">
        <v>7312</v>
      </c>
      <c r="D2659" s="2" t="s">
        <v>5880</v>
      </c>
      <c r="E2659" s="2" t="s">
        <v>5881</v>
      </c>
      <c r="F2659" s="2" t="str">
        <f t="shared" si="247"/>
        <v>CROWDS-APPLAUSE</v>
      </c>
      <c r="G2659" s="2" t="s">
        <v>3280</v>
      </c>
      <c r="H2659" s="2" t="s">
        <v>8274</v>
      </c>
      <c r="I2659" s="2" t="s">
        <v>8276</v>
      </c>
      <c r="J2659" s="2" t="s">
        <v>8275</v>
      </c>
      <c r="K2659" s="2" t="str">
        <f t="shared" si="248"/>
        <v>CRWDApls_GYMNASIUM 01-Medium Audience Applause Moderate 08_B00M_CA_Rear LR.wav</v>
      </c>
      <c r="L2659" s="2" t="str">
        <f t="shared" si="246"/>
        <v>BOOM Library</v>
      </c>
      <c r="M2659" s="2">
        <v>2017</v>
      </c>
      <c r="N2659" s="2" t="str">
        <f t="shared" si="249"/>
        <v>CRWDApls_GYMNASIUM 01-Medium Audience Applause Moderate 08_B00M_CA_Rear LR.wav</v>
      </c>
      <c r="O2659" s="2" t="str">
        <f t="shared" si="250"/>
        <v xml:space="preserve">GYMNASIUM MEDIUM AUDIENCE (about 300 to 400 people) Short. Applauding moderately with decreasing intensity. Mumbling in background. </v>
      </c>
      <c r="P2659" s="2" t="s">
        <v>8278</v>
      </c>
      <c r="Q2659" s="2" t="s">
        <v>8277</v>
      </c>
      <c r="R2659" s="2" t="s">
        <v>8279</v>
      </c>
      <c r="S2659" s="2" t="s">
        <v>8277</v>
      </c>
      <c r="T2659" s="2" t="s">
        <v>8277</v>
      </c>
      <c r="U2659" s="2" t="s">
        <v>3358</v>
      </c>
      <c r="V2659" s="2" t="str">
        <f t="shared" si="251"/>
        <v>CRWDApls_GYMNASIUM 01-Medium Audience Applause Moderate 08_B00M_CA_Rear LR.wav</v>
      </c>
    </row>
    <row r="2660" spans="1:22" x14ac:dyDescent="0.15">
      <c r="A2660" s="2" t="s">
        <v>10887</v>
      </c>
      <c r="B2660" s="2" t="s">
        <v>485</v>
      </c>
      <c r="C2660" s="2" t="s">
        <v>7318</v>
      </c>
      <c r="D2660" s="2" t="s">
        <v>5880</v>
      </c>
      <c r="E2660" s="2" t="s">
        <v>5881</v>
      </c>
      <c r="F2660" s="2" t="str">
        <f t="shared" si="247"/>
        <v>CROWDS-APPLAUSE</v>
      </c>
      <c r="G2660" s="2" t="s">
        <v>3280</v>
      </c>
      <c r="H2660" s="2" t="s">
        <v>8274</v>
      </c>
      <c r="I2660" s="2" t="s">
        <v>8276</v>
      </c>
      <c r="J2660" s="2" t="s">
        <v>8275</v>
      </c>
      <c r="K2660" s="2" t="str">
        <f t="shared" si="248"/>
        <v>CRWDApls_GYMNASIUM 01-Medium Audience Applause Moderate 09_B00M_CA_Front LR.wav</v>
      </c>
      <c r="L2660" s="2" t="str">
        <f t="shared" si="246"/>
        <v>BOOM Library</v>
      </c>
      <c r="M2660" s="2">
        <v>2017</v>
      </c>
      <c r="N2660" s="2" t="str">
        <f t="shared" si="249"/>
        <v>CRWDApls_GYMNASIUM 01-Medium Audience Applause Moderate 09_B00M_CA_Front LR.wav</v>
      </c>
      <c r="O2660" s="2" t="str">
        <f t="shared" si="250"/>
        <v xml:space="preserve">GYMNASIUM MEDIUM AUDIENCE (about 300 to 400 people) Applauding moderately. Single whistling and mumbling in the end. </v>
      </c>
      <c r="P2660" s="2" t="s">
        <v>8278</v>
      </c>
      <c r="Q2660" s="2" t="s">
        <v>8277</v>
      </c>
      <c r="R2660" s="2" t="s">
        <v>8279</v>
      </c>
      <c r="S2660" s="2" t="s">
        <v>8277</v>
      </c>
      <c r="T2660" s="2" t="s">
        <v>8277</v>
      </c>
      <c r="U2660" s="2" t="s">
        <v>3359</v>
      </c>
      <c r="V2660" s="2" t="str">
        <f t="shared" si="251"/>
        <v>CRWDApls_GYMNASIUM 01-Medium Audience Applause Moderate 09_B00M_CA_Front LR.wav</v>
      </c>
    </row>
    <row r="2661" spans="1:22" x14ac:dyDescent="0.15">
      <c r="A2661" s="2" t="s">
        <v>10888</v>
      </c>
      <c r="B2661" s="2" t="s">
        <v>485</v>
      </c>
      <c r="C2661" s="2" t="s">
        <v>7318</v>
      </c>
      <c r="D2661" s="2" t="s">
        <v>5880</v>
      </c>
      <c r="E2661" s="2" t="s">
        <v>5881</v>
      </c>
      <c r="F2661" s="2" t="str">
        <f t="shared" si="247"/>
        <v>CROWDS-APPLAUSE</v>
      </c>
      <c r="G2661" s="2" t="s">
        <v>3280</v>
      </c>
      <c r="H2661" s="2" t="s">
        <v>8274</v>
      </c>
      <c r="I2661" s="2" t="s">
        <v>8276</v>
      </c>
      <c r="J2661" s="2" t="s">
        <v>8275</v>
      </c>
      <c r="K2661" s="2" t="str">
        <f t="shared" si="248"/>
        <v>CRWDApls_GYMNASIUM 01-Medium Audience Applause Moderate 09_B00M_CA_Rear LR.wav</v>
      </c>
      <c r="L2661" s="2" t="str">
        <f t="shared" si="246"/>
        <v>BOOM Library</v>
      </c>
      <c r="M2661" s="2">
        <v>2017</v>
      </c>
      <c r="N2661" s="2" t="str">
        <f t="shared" si="249"/>
        <v>CRWDApls_GYMNASIUM 01-Medium Audience Applause Moderate 09_B00M_CA_Rear LR.wav</v>
      </c>
      <c r="O2661" s="2" t="str">
        <f t="shared" si="250"/>
        <v xml:space="preserve">GYMNASIUM MEDIUM AUDIENCE (about 300 to 400 people) Applauding moderately. Single whistling and mumbling in the end. </v>
      </c>
      <c r="P2661" s="2" t="s">
        <v>8278</v>
      </c>
      <c r="Q2661" s="2" t="s">
        <v>8277</v>
      </c>
      <c r="R2661" s="2" t="s">
        <v>8279</v>
      </c>
      <c r="S2661" s="2" t="s">
        <v>8277</v>
      </c>
      <c r="T2661" s="2" t="s">
        <v>8277</v>
      </c>
      <c r="U2661" s="2" t="s">
        <v>3360</v>
      </c>
      <c r="V2661" s="2" t="str">
        <f t="shared" si="251"/>
        <v>CRWDApls_GYMNASIUM 01-Medium Audience Applause Moderate 09_B00M_CA_Rear LR.wav</v>
      </c>
    </row>
    <row r="2662" spans="1:22" x14ac:dyDescent="0.15">
      <c r="A2662" s="2" t="s">
        <v>10889</v>
      </c>
      <c r="B2662" s="2" t="s">
        <v>488</v>
      </c>
      <c r="C2662" s="2" t="s">
        <v>7319</v>
      </c>
      <c r="D2662" s="2" t="s">
        <v>5880</v>
      </c>
      <c r="E2662" s="2" t="s">
        <v>5881</v>
      </c>
      <c r="F2662" s="2" t="str">
        <f t="shared" si="247"/>
        <v>CROWDS-APPLAUSE</v>
      </c>
      <c r="G2662" s="2" t="s">
        <v>3280</v>
      </c>
      <c r="H2662" s="2" t="s">
        <v>8274</v>
      </c>
      <c r="I2662" s="2" t="s">
        <v>8276</v>
      </c>
      <c r="J2662" s="2" t="s">
        <v>8275</v>
      </c>
      <c r="K2662" s="2" t="str">
        <f t="shared" si="248"/>
        <v>CRWDApls_GYMNASIUM 01-Medium Audience Applause Moderate 10_B00M_CA_Front LR.wav</v>
      </c>
      <c r="L2662" s="2" t="str">
        <f t="shared" si="246"/>
        <v>BOOM Library</v>
      </c>
      <c r="M2662" s="2">
        <v>2017</v>
      </c>
      <c r="N2662" s="2" t="str">
        <f t="shared" si="249"/>
        <v>CRWDApls_GYMNASIUM 01-Medium Audience Applause Moderate 10_B00M_CA_Front LR.wav</v>
      </c>
      <c r="O2662" s="2" t="str">
        <f t="shared" si="250"/>
        <v xml:space="preserve">GYMNASIUM MEDIUM AUDIENCE (about 300 to 400 people) Very short. Applauding moderately with decreasing intensity and slight noises in background. </v>
      </c>
      <c r="P2662" s="2" t="s">
        <v>8278</v>
      </c>
      <c r="Q2662" s="2" t="s">
        <v>8277</v>
      </c>
      <c r="R2662" s="2" t="s">
        <v>8279</v>
      </c>
      <c r="S2662" s="2" t="s">
        <v>8277</v>
      </c>
      <c r="T2662" s="2" t="s">
        <v>8277</v>
      </c>
      <c r="U2662" s="2" t="s">
        <v>3361</v>
      </c>
      <c r="V2662" s="2" t="str">
        <f t="shared" si="251"/>
        <v>CRWDApls_GYMNASIUM 01-Medium Audience Applause Moderate 10_B00M_CA_Front LR.wav</v>
      </c>
    </row>
    <row r="2663" spans="1:22" x14ac:dyDescent="0.15">
      <c r="A2663" s="2" t="s">
        <v>10890</v>
      </c>
      <c r="B2663" s="2" t="s">
        <v>488</v>
      </c>
      <c r="C2663" s="2" t="s">
        <v>7319</v>
      </c>
      <c r="D2663" s="2" t="s">
        <v>5880</v>
      </c>
      <c r="E2663" s="2" t="s">
        <v>5881</v>
      </c>
      <c r="F2663" s="2" t="str">
        <f t="shared" si="247"/>
        <v>CROWDS-APPLAUSE</v>
      </c>
      <c r="G2663" s="2" t="s">
        <v>3280</v>
      </c>
      <c r="H2663" s="2" t="s">
        <v>8274</v>
      </c>
      <c r="I2663" s="2" t="s">
        <v>8276</v>
      </c>
      <c r="J2663" s="2" t="s">
        <v>8275</v>
      </c>
      <c r="K2663" s="2" t="str">
        <f t="shared" si="248"/>
        <v>CRWDApls_GYMNASIUM 01-Medium Audience Applause Moderate 10_B00M_CA_Rear LR.wav</v>
      </c>
      <c r="L2663" s="2" t="str">
        <f t="shared" si="246"/>
        <v>BOOM Library</v>
      </c>
      <c r="M2663" s="2">
        <v>2017</v>
      </c>
      <c r="N2663" s="2" t="str">
        <f t="shared" si="249"/>
        <v>CRWDApls_GYMNASIUM 01-Medium Audience Applause Moderate 10_B00M_CA_Rear LR.wav</v>
      </c>
      <c r="O2663" s="2" t="str">
        <f t="shared" si="250"/>
        <v xml:space="preserve">GYMNASIUM MEDIUM AUDIENCE (about 300 to 400 people) Very short. Applauding moderately with decreasing intensity and slight noises in background. </v>
      </c>
      <c r="P2663" s="2" t="s">
        <v>8278</v>
      </c>
      <c r="Q2663" s="2" t="s">
        <v>8277</v>
      </c>
      <c r="R2663" s="2" t="s">
        <v>8279</v>
      </c>
      <c r="S2663" s="2" t="s">
        <v>8277</v>
      </c>
      <c r="T2663" s="2" t="s">
        <v>8277</v>
      </c>
      <c r="U2663" s="2" t="s">
        <v>3362</v>
      </c>
      <c r="V2663" s="2" t="str">
        <f t="shared" si="251"/>
        <v>CRWDApls_GYMNASIUM 01-Medium Audience Applause Moderate 10_B00M_CA_Rear LR.wav</v>
      </c>
    </row>
    <row r="2664" spans="1:22" x14ac:dyDescent="0.15">
      <c r="A2664" s="2" t="s">
        <v>10891</v>
      </c>
      <c r="B2664" s="2" t="s">
        <v>491</v>
      </c>
      <c r="C2664" s="2" t="s">
        <v>7320</v>
      </c>
      <c r="D2664" s="2" t="s">
        <v>5880</v>
      </c>
      <c r="E2664" s="2" t="s">
        <v>5881</v>
      </c>
      <c r="F2664" s="2" t="str">
        <f t="shared" si="247"/>
        <v>CROWDS-APPLAUSE</v>
      </c>
      <c r="G2664" s="2" t="s">
        <v>3280</v>
      </c>
      <c r="H2664" s="2" t="s">
        <v>8274</v>
      </c>
      <c r="I2664" s="2" t="s">
        <v>8276</v>
      </c>
      <c r="J2664" s="2" t="s">
        <v>8275</v>
      </c>
      <c r="K2664" s="2" t="str">
        <f t="shared" si="248"/>
        <v>CRWDApls_GYMNASIUM 01-Medium Audience Applause Moderate 11_B00M_CA_Front LR.wav</v>
      </c>
      <c r="L2664" s="2" t="str">
        <f t="shared" si="246"/>
        <v>BOOM Library</v>
      </c>
      <c r="M2664" s="2">
        <v>2017</v>
      </c>
      <c r="N2664" s="2" t="str">
        <f t="shared" si="249"/>
        <v>CRWDApls_GYMNASIUM 01-Medium Audience Applause Moderate 11_B00M_CA_Front LR.wav</v>
      </c>
      <c r="O2664" s="2" t="str">
        <f t="shared" si="250"/>
        <v>GYMNASIUM MEDIUM AUDIENCE (about 300 to 400 people) Applauding moderately with loudly mumbling in background.</v>
      </c>
      <c r="P2664" s="2" t="s">
        <v>8278</v>
      </c>
      <c r="Q2664" s="2" t="s">
        <v>8277</v>
      </c>
      <c r="R2664" s="2" t="s">
        <v>8279</v>
      </c>
      <c r="S2664" s="2" t="s">
        <v>8277</v>
      </c>
      <c r="T2664" s="2" t="s">
        <v>8277</v>
      </c>
      <c r="U2664" s="2" t="s">
        <v>3363</v>
      </c>
      <c r="V2664" s="2" t="str">
        <f t="shared" si="251"/>
        <v>CRWDApls_GYMNASIUM 01-Medium Audience Applause Moderate 11_B00M_CA_Front LR.wav</v>
      </c>
    </row>
    <row r="2665" spans="1:22" x14ac:dyDescent="0.15">
      <c r="A2665" s="2" t="s">
        <v>10892</v>
      </c>
      <c r="B2665" s="2" t="s">
        <v>491</v>
      </c>
      <c r="C2665" s="2" t="s">
        <v>7320</v>
      </c>
      <c r="D2665" s="2" t="s">
        <v>5880</v>
      </c>
      <c r="E2665" s="2" t="s">
        <v>5881</v>
      </c>
      <c r="F2665" s="2" t="str">
        <f t="shared" si="247"/>
        <v>CROWDS-APPLAUSE</v>
      </c>
      <c r="G2665" s="2" t="s">
        <v>3280</v>
      </c>
      <c r="H2665" s="2" t="s">
        <v>8274</v>
      </c>
      <c r="I2665" s="2" t="s">
        <v>8276</v>
      </c>
      <c r="J2665" s="2" t="s">
        <v>8275</v>
      </c>
      <c r="K2665" s="2" t="str">
        <f t="shared" si="248"/>
        <v>CRWDApls_GYMNASIUM 01-Medium Audience Applause Moderate 11_B00M_CA_Rear LR.wav</v>
      </c>
      <c r="L2665" s="2" t="str">
        <f t="shared" si="246"/>
        <v>BOOM Library</v>
      </c>
      <c r="M2665" s="2">
        <v>2017</v>
      </c>
      <c r="N2665" s="2" t="str">
        <f t="shared" si="249"/>
        <v>CRWDApls_GYMNASIUM 01-Medium Audience Applause Moderate 11_B00M_CA_Rear LR.wav</v>
      </c>
      <c r="O2665" s="2" t="str">
        <f t="shared" si="250"/>
        <v>GYMNASIUM MEDIUM AUDIENCE (about 300 to 400 people) Applauding moderately with loudly mumbling in background.</v>
      </c>
      <c r="P2665" s="2" t="s">
        <v>8278</v>
      </c>
      <c r="Q2665" s="2" t="s">
        <v>8277</v>
      </c>
      <c r="R2665" s="2" t="s">
        <v>8279</v>
      </c>
      <c r="S2665" s="2" t="s">
        <v>8277</v>
      </c>
      <c r="T2665" s="2" t="s">
        <v>8277</v>
      </c>
      <c r="U2665" s="2" t="s">
        <v>3364</v>
      </c>
      <c r="V2665" s="2" t="str">
        <f t="shared" si="251"/>
        <v>CRWDApls_GYMNASIUM 01-Medium Audience Applause Moderate 11_B00M_CA_Rear LR.wav</v>
      </c>
    </row>
    <row r="2666" spans="1:22" x14ac:dyDescent="0.15">
      <c r="A2666" s="2" t="s">
        <v>10893</v>
      </c>
      <c r="B2666" s="2" t="s">
        <v>494</v>
      </c>
      <c r="C2666" s="2" t="s">
        <v>7321</v>
      </c>
      <c r="D2666" s="2" t="s">
        <v>5880</v>
      </c>
      <c r="E2666" s="2" t="s">
        <v>5881</v>
      </c>
      <c r="F2666" s="2" t="str">
        <f t="shared" si="247"/>
        <v>CROWDS-APPLAUSE</v>
      </c>
      <c r="G2666" s="2" t="s">
        <v>3280</v>
      </c>
      <c r="H2666" s="2" t="s">
        <v>8274</v>
      </c>
      <c r="I2666" s="2" t="s">
        <v>8276</v>
      </c>
      <c r="J2666" s="2" t="s">
        <v>8275</v>
      </c>
      <c r="K2666" s="2" t="str">
        <f t="shared" si="248"/>
        <v>CRWDApls_GYMNASIUM 01-Medium Audience Applause Moderate 12_B00M_CA_Front LR.wav</v>
      </c>
      <c r="L2666" s="2" t="str">
        <f t="shared" si="246"/>
        <v>BOOM Library</v>
      </c>
      <c r="M2666" s="2">
        <v>2017</v>
      </c>
      <c r="N2666" s="2" t="str">
        <f t="shared" si="249"/>
        <v>CRWDApls_GYMNASIUM 01-Medium Audience Applause Moderate 12_B00M_CA_Front LR.wav</v>
      </c>
      <c r="O2666" s="2" t="str">
        <f t="shared" si="250"/>
        <v xml:space="preserve">GYMNASIUM MEDIUM AUDIENCE (about 300 to 400 people) Very short. Applauding moderately with decreasing intensity and slight footsteps in background. </v>
      </c>
      <c r="P2666" s="2" t="s">
        <v>8278</v>
      </c>
      <c r="Q2666" s="2" t="s">
        <v>8277</v>
      </c>
      <c r="R2666" s="2" t="s">
        <v>8279</v>
      </c>
      <c r="S2666" s="2" t="s">
        <v>8277</v>
      </c>
      <c r="T2666" s="2" t="s">
        <v>8277</v>
      </c>
      <c r="U2666" s="2" t="s">
        <v>3365</v>
      </c>
      <c r="V2666" s="2" t="str">
        <f t="shared" si="251"/>
        <v>CRWDApls_GYMNASIUM 01-Medium Audience Applause Moderate 12_B00M_CA_Front LR.wav</v>
      </c>
    </row>
    <row r="2667" spans="1:22" x14ac:dyDescent="0.15">
      <c r="A2667" s="2" t="s">
        <v>10894</v>
      </c>
      <c r="B2667" s="2" t="s">
        <v>494</v>
      </c>
      <c r="C2667" s="2" t="s">
        <v>7321</v>
      </c>
      <c r="D2667" s="2" t="s">
        <v>5880</v>
      </c>
      <c r="E2667" s="2" t="s">
        <v>5881</v>
      </c>
      <c r="F2667" s="2" t="str">
        <f t="shared" si="247"/>
        <v>CROWDS-APPLAUSE</v>
      </c>
      <c r="G2667" s="2" t="s">
        <v>3280</v>
      </c>
      <c r="H2667" s="2" t="s">
        <v>8274</v>
      </c>
      <c r="I2667" s="2" t="s">
        <v>8276</v>
      </c>
      <c r="J2667" s="2" t="s">
        <v>8275</v>
      </c>
      <c r="K2667" s="2" t="str">
        <f t="shared" si="248"/>
        <v>CRWDApls_GYMNASIUM 01-Medium Audience Applause Moderate 12_B00M_CA_Rear LR.wav</v>
      </c>
      <c r="L2667" s="2" t="str">
        <f t="shared" si="246"/>
        <v>BOOM Library</v>
      </c>
      <c r="M2667" s="2">
        <v>2017</v>
      </c>
      <c r="N2667" s="2" t="str">
        <f t="shared" si="249"/>
        <v>CRWDApls_GYMNASIUM 01-Medium Audience Applause Moderate 12_B00M_CA_Rear LR.wav</v>
      </c>
      <c r="O2667" s="2" t="str">
        <f t="shared" si="250"/>
        <v xml:space="preserve">GYMNASIUM MEDIUM AUDIENCE (about 300 to 400 people) Very short. Applauding moderately with decreasing intensity and slight footsteps in background. </v>
      </c>
      <c r="P2667" s="2" t="s">
        <v>8278</v>
      </c>
      <c r="Q2667" s="2" t="s">
        <v>8277</v>
      </c>
      <c r="R2667" s="2" t="s">
        <v>8279</v>
      </c>
      <c r="S2667" s="2" t="s">
        <v>8277</v>
      </c>
      <c r="T2667" s="2" t="s">
        <v>8277</v>
      </c>
      <c r="U2667" s="2" t="s">
        <v>3366</v>
      </c>
      <c r="V2667" s="2" t="str">
        <f t="shared" si="251"/>
        <v>CRWDApls_GYMNASIUM 01-Medium Audience Applause Moderate 12_B00M_CA_Rear LR.wav</v>
      </c>
    </row>
    <row r="2668" spans="1:22" x14ac:dyDescent="0.15">
      <c r="A2668" s="2" t="s">
        <v>10895</v>
      </c>
      <c r="B2668" s="2" t="s">
        <v>497</v>
      </c>
      <c r="C2668" s="2" t="s">
        <v>7312</v>
      </c>
      <c r="D2668" s="2" t="s">
        <v>5880</v>
      </c>
      <c r="E2668" s="2" t="s">
        <v>5881</v>
      </c>
      <c r="F2668" s="2" t="str">
        <f t="shared" si="247"/>
        <v>CROWDS-APPLAUSE</v>
      </c>
      <c r="G2668" s="2" t="s">
        <v>3280</v>
      </c>
      <c r="H2668" s="2" t="s">
        <v>8274</v>
      </c>
      <c r="I2668" s="2" t="s">
        <v>8276</v>
      </c>
      <c r="J2668" s="2" t="s">
        <v>8275</v>
      </c>
      <c r="K2668" s="2" t="str">
        <f t="shared" si="248"/>
        <v>CRWDApls_GYMNASIUM 01-Medium Audience Applause Moderate 13_B00M_CA_Front LR.wav</v>
      </c>
      <c r="L2668" s="2" t="str">
        <f t="shared" si="246"/>
        <v>BOOM Library</v>
      </c>
      <c r="M2668" s="2">
        <v>2017</v>
      </c>
      <c r="N2668" s="2" t="str">
        <f t="shared" si="249"/>
        <v>CRWDApls_GYMNASIUM 01-Medium Audience Applause Moderate 13_B00M_CA_Front LR.wav</v>
      </c>
      <c r="O2668" s="2" t="str">
        <f t="shared" si="250"/>
        <v xml:space="preserve">GYMNASIUM MEDIUM AUDIENCE (about 300 to 400 people) Short. Applauding moderately with decreasing intensity. Mumbling in background. </v>
      </c>
      <c r="P2668" s="2" t="s">
        <v>8278</v>
      </c>
      <c r="Q2668" s="2" t="s">
        <v>8277</v>
      </c>
      <c r="R2668" s="2" t="s">
        <v>8279</v>
      </c>
      <c r="S2668" s="2" t="s">
        <v>8277</v>
      </c>
      <c r="T2668" s="2" t="s">
        <v>8277</v>
      </c>
      <c r="U2668" s="2" t="s">
        <v>3367</v>
      </c>
      <c r="V2668" s="2" t="str">
        <f t="shared" si="251"/>
        <v>CRWDApls_GYMNASIUM 01-Medium Audience Applause Moderate 13_B00M_CA_Front LR.wav</v>
      </c>
    </row>
    <row r="2669" spans="1:22" x14ac:dyDescent="0.15">
      <c r="A2669" s="2" t="s">
        <v>10896</v>
      </c>
      <c r="B2669" s="2" t="s">
        <v>497</v>
      </c>
      <c r="C2669" s="2" t="s">
        <v>7312</v>
      </c>
      <c r="D2669" s="2" t="s">
        <v>5880</v>
      </c>
      <c r="E2669" s="2" t="s">
        <v>5881</v>
      </c>
      <c r="F2669" s="2" t="str">
        <f t="shared" si="247"/>
        <v>CROWDS-APPLAUSE</v>
      </c>
      <c r="G2669" s="2" t="s">
        <v>3280</v>
      </c>
      <c r="H2669" s="2" t="s">
        <v>8274</v>
      </c>
      <c r="I2669" s="2" t="s">
        <v>8276</v>
      </c>
      <c r="J2669" s="2" t="s">
        <v>8275</v>
      </c>
      <c r="K2669" s="2" t="str">
        <f t="shared" si="248"/>
        <v>CRWDApls_GYMNASIUM 01-Medium Audience Applause Moderate 13_B00M_CA_Rear LR.wav</v>
      </c>
      <c r="L2669" s="2" t="str">
        <f t="shared" si="246"/>
        <v>BOOM Library</v>
      </c>
      <c r="M2669" s="2">
        <v>2017</v>
      </c>
      <c r="N2669" s="2" t="str">
        <f t="shared" si="249"/>
        <v>CRWDApls_GYMNASIUM 01-Medium Audience Applause Moderate 13_B00M_CA_Rear LR.wav</v>
      </c>
      <c r="O2669" s="2" t="str">
        <f t="shared" si="250"/>
        <v xml:space="preserve">GYMNASIUM MEDIUM AUDIENCE (about 300 to 400 people) Short. Applauding moderately with decreasing intensity. Mumbling in background. </v>
      </c>
      <c r="P2669" s="2" t="s">
        <v>8278</v>
      </c>
      <c r="Q2669" s="2" t="s">
        <v>8277</v>
      </c>
      <c r="R2669" s="2" t="s">
        <v>8279</v>
      </c>
      <c r="S2669" s="2" t="s">
        <v>8277</v>
      </c>
      <c r="T2669" s="2" t="s">
        <v>8277</v>
      </c>
      <c r="U2669" s="2" t="s">
        <v>3368</v>
      </c>
      <c r="V2669" s="2" t="str">
        <f t="shared" si="251"/>
        <v>CRWDApls_GYMNASIUM 01-Medium Audience Applause Moderate 13_B00M_CA_Rear LR.wav</v>
      </c>
    </row>
    <row r="2670" spans="1:22" x14ac:dyDescent="0.15">
      <c r="A2670" s="2" t="s">
        <v>10897</v>
      </c>
      <c r="B2670" s="2" t="s">
        <v>500</v>
      </c>
      <c r="C2670" s="2" t="s">
        <v>7322</v>
      </c>
      <c r="D2670" s="2" t="s">
        <v>5880</v>
      </c>
      <c r="E2670" s="2" t="s">
        <v>5881</v>
      </c>
      <c r="F2670" s="2" t="str">
        <f t="shared" si="247"/>
        <v>CROWDS-APPLAUSE</v>
      </c>
      <c r="G2670" s="2" t="s">
        <v>3280</v>
      </c>
      <c r="H2670" s="2" t="s">
        <v>8274</v>
      </c>
      <c r="I2670" s="2" t="s">
        <v>8276</v>
      </c>
      <c r="J2670" s="2" t="s">
        <v>8275</v>
      </c>
      <c r="K2670" s="2" t="str">
        <f t="shared" si="248"/>
        <v>CRWDApls_GYMNASIUM 01-Medium Audience Applause Moderate 14_B00M_CA_Front LR.wav</v>
      </c>
      <c r="L2670" s="2" t="str">
        <f t="shared" si="246"/>
        <v>BOOM Library</v>
      </c>
      <c r="M2670" s="2">
        <v>2017</v>
      </c>
      <c r="N2670" s="2" t="str">
        <f t="shared" si="249"/>
        <v>CRWDApls_GYMNASIUM 01-Medium Audience Applause Moderate 14_B00M_CA_Front LR.wav</v>
      </c>
      <c r="O2670" s="2" t="str">
        <f t="shared" si="250"/>
        <v>GYMNASIUM MEDIUM AUDIENCE (about 300 to 400 people) Applauding moderately with mumbling in background. Shortly cheering in the beginning.</v>
      </c>
      <c r="P2670" s="2" t="s">
        <v>8278</v>
      </c>
      <c r="Q2670" s="2" t="s">
        <v>8277</v>
      </c>
      <c r="R2670" s="2" t="s">
        <v>8279</v>
      </c>
      <c r="S2670" s="2" t="s">
        <v>8277</v>
      </c>
      <c r="T2670" s="2" t="s">
        <v>8277</v>
      </c>
      <c r="U2670" s="2" t="s">
        <v>3369</v>
      </c>
      <c r="V2670" s="2" t="str">
        <f t="shared" si="251"/>
        <v>CRWDApls_GYMNASIUM 01-Medium Audience Applause Moderate 14_B00M_CA_Front LR.wav</v>
      </c>
    </row>
    <row r="2671" spans="1:22" x14ac:dyDescent="0.15">
      <c r="A2671" s="2" t="s">
        <v>10898</v>
      </c>
      <c r="B2671" s="2" t="s">
        <v>500</v>
      </c>
      <c r="C2671" s="2" t="s">
        <v>7322</v>
      </c>
      <c r="D2671" s="2" t="s">
        <v>5880</v>
      </c>
      <c r="E2671" s="2" t="s">
        <v>5881</v>
      </c>
      <c r="F2671" s="2" t="str">
        <f t="shared" si="247"/>
        <v>CROWDS-APPLAUSE</v>
      </c>
      <c r="G2671" s="2" t="s">
        <v>3280</v>
      </c>
      <c r="H2671" s="2" t="s">
        <v>8274</v>
      </c>
      <c r="I2671" s="2" t="s">
        <v>8276</v>
      </c>
      <c r="J2671" s="2" t="s">
        <v>8275</v>
      </c>
      <c r="K2671" s="2" t="str">
        <f t="shared" si="248"/>
        <v>CRWDApls_GYMNASIUM 01-Medium Audience Applause Moderate 14_B00M_CA_Rear LR.wav</v>
      </c>
      <c r="L2671" s="2" t="str">
        <f t="shared" si="246"/>
        <v>BOOM Library</v>
      </c>
      <c r="M2671" s="2">
        <v>2017</v>
      </c>
      <c r="N2671" s="2" t="str">
        <f t="shared" si="249"/>
        <v>CRWDApls_GYMNASIUM 01-Medium Audience Applause Moderate 14_B00M_CA_Rear LR.wav</v>
      </c>
      <c r="O2671" s="2" t="str">
        <f t="shared" si="250"/>
        <v>GYMNASIUM MEDIUM AUDIENCE (about 300 to 400 people) Applauding moderately with mumbling in background. Shortly cheering in the beginning.</v>
      </c>
      <c r="P2671" s="2" t="s">
        <v>8278</v>
      </c>
      <c r="Q2671" s="2" t="s">
        <v>8277</v>
      </c>
      <c r="R2671" s="2" t="s">
        <v>8279</v>
      </c>
      <c r="S2671" s="2" t="s">
        <v>8277</v>
      </c>
      <c r="T2671" s="2" t="s">
        <v>8277</v>
      </c>
      <c r="U2671" s="2" t="s">
        <v>3370</v>
      </c>
      <c r="V2671" s="2" t="str">
        <f t="shared" si="251"/>
        <v>CRWDApls_GYMNASIUM 01-Medium Audience Applause Moderate 14_B00M_CA_Rear LR.wav</v>
      </c>
    </row>
    <row r="2672" spans="1:22" x14ac:dyDescent="0.15">
      <c r="A2672" s="2" t="s">
        <v>10899</v>
      </c>
      <c r="B2672" s="2" t="s">
        <v>503</v>
      </c>
      <c r="C2672" s="2" t="s">
        <v>7323</v>
      </c>
      <c r="D2672" s="2" t="s">
        <v>5880</v>
      </c>
      <c r="E2672" s="2" t="s">
        <v>5881</v>
      </c>
      <c r="F2672" s="2" t="str">
        <f t="shared" si="247"/>
        <v>CROWDS-APPLAUSE</v>
      </c>
      <c r="G2672" s="2" t="s">
        <v>3280</v>
      </c>
      <c r="H2672" s="2" t="s">
        <v>8274</v>
      </c>
      <c r="I2672" s="2" t="s">
        <v>8276</v>
      </c>
      <c r="J2672" s="2" t="s">
        <v>8275</v>
      </c>
      <c r="K2672" s="2" t="str">
        <f t="shared" si="248"/>
        <v>CRWDApls_GYMNASIUM 01-Medium Audience Applause Moderate 15_B00M_CA_Front LR.wav</v>
      </c>
      <c r="L2672" s="2" t="str">
        <f t="shared" si="246"/>
        <v>BOOM Library</v>
      </c>
      <c r="M2672" s="2">
        <v>2017</v>
      </c>
      <c r="N2672" s="2" t="str">
        <f t="shared" si="249"/>
        <v>CRWDApls_GYMNASIUM 01-Medium Audience Applause Moderate 15_B00M_CA_Front LR.wav</v>
      </c>
      <c r="O2672" s="2" t="str">
        <f t="shared" si="250"/>
        <v>GYMNASIUM MEDIUM AUDIENCE (about 300 to 400 people) Applauding moderately with decreasing intensity and single whistles. Mumbling in background.</v>
      </c>
      <c r="P2672" s="2" t="s">
        <v>8278</v>
      </c>
      <c r="Q2672" s="2" t="s">
        <v>8277</v>
      </c>
      <c r="R2672" s="2" t="s">
        <v>8279</v>
      </c>
      <c r="S2672" s="2" t="s">
        <v>8277</v>
      </c>
      <c r="T2672" s="2" t="s">
        <v>8277</v>
      </c>
      <c r="U2672" s="2" t="s">
        <v>3371</v>
      </c>
      <c r="V2672" s="2" t="str">
        <f t="shared" si="251"/>
        <v>CRWDApls_GYMNASIUM 01-Medium Audience Applause Moderate 15_B00M_CA_Front LR.wav</v>
      </c>
    </row>
    <row r="2673" spans="1:22" x14ac:dyDescent="0.15">
      <c r="A2673" s="2" t="s">
        <v>10900</v>
      </c>
      <c r="B2673" s="2" t="s">
        <v>503</v>
      </c>
      <c r="C2673" s="2" t="s">
        <v>7323</v>
      </c>
      <c r="D2673" s="2" t="s">
        <v>5880</v>
      </c>
      <c r="E2673" s="2" t="s">
        <v>5881</v>
      </c>
      <c r="F2673" s="2" t="str">
        <f t="shared" si="247"/>
        <v>CROWDS-APPLAUSE</v>
      </c>
      <c r="G2673" s="2" t="s">
        <v>3280</v>
      </c>
      <c r="H2673" s="2" t="s">
        <v>8274</v>
      </c>
      <c r="I2673" s="2" t="s">
        <v>8276</v>
      </c>
      <c r="J2673" s="2" t="s">
        <v>8275</v>
      </c>
      <c r="K2673" s="2" t="str">
        <f t="shared" si="248"/>
        <v>CRWDApls_GYMNASIUM 01-Medium Audience Applause Moderate 15_B00M_CA_Rear LR.wav</v>
      </c>
      <c r="L2673" s="2" t="str">
        <f t="shared" si="246"/>
        <v>BOOM Library</v>
      </c>
      <c r="M2673" s="2">
        <v>2017</v>
      </c>
      <c r="N2673" s="2" t="str">
        <f t="shared" si="249"/>
        <v>CRWDApls_GYMNASIUM 01-Medium Audience Applause Moderate 15_B00M_CA_Rear LR.wav</v>
      </c>
      <c r="O2673" s="2" t="str">
        <f t="shared" si="250"/>
        <v>GYMNASIUM MEDIUM AUDIENCE (about 300 to 400 people) Applauding moderately with decreasing intensity and single whistles. Mumbling in background.</v>
      </c>
      <c r="P2673" s="2" t="s">
        <v>8278</v>
      </c>
      <c r="Q2673" s="2" t="s">
        <v>8277</v>
      </c>
      <c r="R2673" s="2" t="s">
        <v>8279</v>
      </c>
      <c r="S2673" s="2" t="s">
        <v>8277</v>
      </c>
      <c r="T2673" s="2" t="s">
        <v>8277</v>
      </c>
      <c r="U2673" s="2" t="s">
        <v>3372</v>
      </c>
      <c r="V2673" s="2" t="str">
        <f t="shared" si="251"/>
        <v>CRWDApls_GYMNASIUM 01-Medium Audience Applause Moderate 15_B00M_CA_Rear LR.wav</v>
      </c>
    </row>
    <row r="2674" spans="1:22" x14ac:dyDescent="0.15">
      <c r="A2674" s="2" t="s">
        <v>10901</v>
      </c>
      <c r="B2674" s="2" t="s">
        <v>506</v>
      </c>
      <c r="C2674" s="2" t="s">
        <v>7324</v>
      </c>
      <c r="D2674" s="2" t="s">
        <v>5880</v>
      </c>
      <c r="E2674" s="2" t="s">
        <v>5881</v>
      </c>
      <c r="F2674" s="2" t="str">
        <f t="shared" si="247"/>
        <v>CROWDS-APPLAUSE</v>
      </c>
      <c r="G2674" s="2" t="s">
        <v>3280</v>
      </c>
      <c r="H2674" s="2" t="s">
        <v>8274</v>
      </c>
      <c r="I2674" s="2" t="s">
        <v>8276</v>
      </c>
      <c r="J2674" s="2" t="s">
        <v>8275</v>
      </c>
      <c r="K2674" s="2" t="str">
        <f t="shared" si="248"/>
        <v>CRWDApls_GYMNASIUM 01-Medium Audience Applause Moderate 16_B00M_CA_Front LR.wav</v>
      </c>
      <c r="L2674" s="2" t="str">
        <f t="shared" si="246"/>
        <v>BOOM Library</v>
      </c>
      <c r="M2674" s="2">
        <v>2017</v>
      </c>
      <c r="N2674" s="2" t="str">
        <f t="shared" si="249"/>
        <v>CRWDApls_GYMNASIUM 01-Medium Audience Applause Moderate 16_B00M_CA_Front LR.wav</v>
      </c>
      <c r="O2674" s="2" t="str">
        <f t="shared" si="250"/>
        <v>GYMNASIUM MEDIUM AUDIENCE (about 300 to 400 people) Applauding moderately with decreasing intensity. Mumbling in background. Short.</v>
      </c>
      <c r="P2674" s="2" t="s">
        <v>8278</v>
      </c>
      <c r="Q2674" s="2" t="s">
        <v>8277</v>
      </c>
      <c r="R2674" s="2" t="s">
        <v>8279</v>
      </c>
      <c r="S2674" s="2" t="s">
        <v>8277</v>
      </c>
      <c r="T2674" s="2" t="s">
        <v>8277</v>
      </c>
      <c r="U2674" s="2" t="s">
        <v>3373</v>
      </c>
      <c r="V2674" s="2" t="str">
        <f t="shared" si="251"/>
        <v>CRWDApls_GYMNASIUM 01-Medium Audience Applause Moderate 16_B00M_CA_Front LR.wav</v>
      </c>
    </row>
    <row r="2675" spans="1:22" x14ac:dyDescent="0.15">
      <c r="A2675" s="2" t="s">
        <v>10902</v>
      </c>
      <c r="B2675" s="2" t="s">
        <v>506</v>
      </c>
      <c r="C2675" s="2" t="s">
        <v>7324</v>
      </c>
      <c r="D2675" s="2" t="s">
        <v>5880</v>
      </c>
      <c r="E2675" s="2" t="s">
        <v>5881</v>
      </c>
      <c r="F2675" s="2" t="str">
        <f t="shared" si="247"/>
        <v>CROWDS-APPLAUSE</v>
      </c>
      <c r="G2675" s="2" t="s">
        <v>3280</v>
      </c>
      <c r="H2675" s="2" t="s">
        <v>8274</v>
      </c>
      <c r="I2675" s="2" t="s">
        <v>8276</v>
      </c>
      <c r="J2675" s="2" t="s">
        <v>8275</v>
      </c>
      <c r="K2675" s="2" t="str">
        <f t="shared" si="248"/>
        <v>CRWDApls_GYMNASIUM 01-Medium Audience Applause Moderate 16_B00M_CA_Rear LR.wav</v>
      </c>
      <c r="L2675" s="2" t="str">
        <f t="shared" si="246"/>
        <v>BOOM Library</v>
      </c>
      <c r="M2675" s="2">
        <v>2017</v>
      </c>
      <c r="N2675" s="2" t="str">
        <f t="shared" si="249"/>
        <v>CRWDApls_GYMNASIUM 01-Medium Audience Applause Moderate 16_B00M_CA_Rear LR.wav</v>
      </c>
      <c r="O2675" s="2" t="str">
        <f t="shared" si="250"/>
        <v>GYMNASIUM MEDIUM AUDIENCE (about 300 to 400 people) Applauding moderately with decreasing intensity. Mumbling in background. Short.</v>
      </c>
      <c r="P2675" s="2" t="s">
        <v>8278</v>
      </c>
      <c r="Q2675" s="2" t="s">
        <v>8277</v>
      </c>
      <c r="R2675" s="2" t="s">
        <v>8279</v>
      </c>
      <c r="S2675" s="2" t="s">
        <v>8277</v>
      </c>
      <c r="T2675" s="2" t="s">
        <v>8277</v>
      </c>
      <c r="U2675" s="2" t="s">
        <v>3374</v>
      </c>
      <c r="V2675" s="2" t="str">
        <f t="shared" si="251"/>
        <v>CRWDApls_GYMNASIUM 01-Medium Audience Applause Moderate 16_B00M_CA_Rear LR.wav</v>
      </c>
    </row>
    <row r="2676" spans="1:22" x14ac:dyDescent="0.15">
      <c r="A2676" s="2" t="s">
        <v>10903</v>
      </c>
      <c r="B2676" s="2" t="s">
        <v>1563</v>
      </c>
      <c r="C2676" s="2" t="s">
        <v>7325</v>
      </c>
      <c r="D2676" s="2" t="s">
        <v>5880</v>
      </c>
      <c r="E2676" s="2" t="s">
        <v>5881</v>
      </c>
      <c r="F2676" s="2" t="str">
        <f t="shared" si="247"/>
        <v>CROWDS-APPLAUSE</v>
      </c>
      <c r="G2676" s="2" t="s">
        <v>3280</v>
      </c>
      <c r="H2676" s="2" t="s">
        <v>8274</v>
      </c>
      <c r="I2676" s="2" t="s">
        <v>8276</v>
      </c>
      <c r="J2676" s="2" t="s">
        <v>8275</v>
      </c>
      <c r="K2676" s="2" t="str">
        <f t="shared" si="248"/>
        <v>CRWDApls_GYMNASIUM 01-Medium Audience Applause Mumble 01_B00M_CA_Front LR.wav</v>
      </c>
      <c r="L2676" s="2" t="str">
        <f t="shared" si="246"/>
        <v>BOOM Library</v>
      </c>
      <c r="M2676" s="2">
        <v>2017</v>
      </c>
      <c r="N2676" s="2" t="str">
        <f t="shared" si="249"/>
        <v>CRWDApls_GYMNASIUM 01-Medium Audience Applause Mumble 01_B00M_CA_Front LR.wav</v>
      </c>
      <c r="O2676" s="2" t="str">
        <f t="shared" si="250"/>
        <v>GYMNASIUM MEDIUM AUDIENCE (about 300 to 400 people) Applauding moderately with decreasing intensity. Loudly mumbling in background. Short.</v>
      </c>
      <c r="P2676" s="2" t="s">
        <v>8278</v>
      </c>
      <c r="Q2676" s="2" t="s">
        <v>8277</v>
      </c>
      <c r="R2676" s="2" t="s">
        <v>8279</v>
      </c>
      <c r="S2676" s="2" t="s">
        <v>8277</v>
      </c>
      <c r="T2676" s="2" t="s">
        <v>8277</v>
      </c>
      <c r="U2676" s="2" t="s">
        <v>3375</v>
      </c>
      <c r="V2676" s="2" t="str">
        <f t="shared" si="251"/>
        <v>CRWDApls_GYMNASIUM 01-Medium Audience Applause Mumble 01_B00M_CA_Front LR.wav</v>
      </c>
    </row>
    <row r="2677" spans="1:22" x14ac:dyDescent="0.15">
      <c r="A2677" s="2" t="s">
        <v>10904</v>
      </c>
      <c r="B2677" s="2" t="s">
        <v>1563</v>
      </c>
      <c r="C2677" s="2" t="s">
        <v>7325</v>
      </c>
      <c r="D2677" s="2" t="s">
        <v>5880</v>
      </c>
      <c r="E2677" s="2" t="s">
        <v>5881</v>
      </c>
      <c r="F2677" s="2" t="str">
        <f t="shared" si="247"/>
        <v>CROWDS-APPLAUSE</v>
      </c>
      <c r="G2677" s="2" t="s">
        <v>3280</v>
      </c>
      <c r="H2677" s="2" t="s">
        <v>8274</v>
      </c>
      <c r="I2677" s="2" t="s">
        <v>8276</v>
      </c>
      <c r="J2677" s="2" t="s">
        <v>8275</v>
      </c>
      <c r="K2677" s="2" t="str">
        <f t="shared" si="248"/>
        <v>CRWDApls_GYMNASIUM 01-Medium Audience Applause Mumble 01_B00M_CA_Rear LR.wav</v>
      </c>
      <c r="L2677" s="2" t="str">
        <f t="shared" si="246"/>
        <v>BOOM Library</v>
      </c>
      <c r="M2677" s="2">
        <v>2017</v>
      </c>
      <c r="N2677" s="2" t="str">
        <f t="shared" si="249"/>
        <v>CRWDApls_GYMNASIUM 01-Medium Audience Applause Mumble 01_B00M_CA_Rear LR.wav</v>
      </c>
      <c r="O2677" s="2" t="str">
        <f t="shared" si="250"/>
        <v>GYMNASIUM MEDIUM AUDIENCE (about 300 to 400 people) Applauding moderately with decreasing intensity. Loudly mumbling in background. Short.</v>
      </c>
      <c r="P2677" s="2" t="s">
        <v>8278</v>
      </c>
      <c r="Q2677" s="2" t="s">
        <v>8277</v>
      </c>
      <c r="R2677" s="2" t="s">
        <v>8279</v>
      </c>
      <c r="S2677" s="2" t="s">
        <v>8277</v>
      </c>
      <c r="T2677" s="2" t="s">
        <v>8277</v>
      </c>
      <c r="U2677" s="2" t="s">
        <v>3376</v>
      </c>
      <c r="V2677" s="2" t="str">
        <f t="shared" si="251"/>
        <v>CRWDApls_GYMNASIUM 01-Medium Audience Applause Mumble 01_B00M_CA_Rear LR.wav</v>
      </c>
    </row>
    <row r="2678" spans="1:22" x14ac:dyDescent="0.15">
      <c r="A2678" s="2" t="s">
        <v>10905</v>
      </c>
      <c r="B2678" s="2" t="s">
        <v>1566</v>
      </c>
      <c r="C2678" s="2" t="s">
        <v>7326</v>
      </c>
      <c r="D2678" s="2" t="s">
        <v>5880</v>
      </c>
      <c r="E2678" s="2" t="s">
        <v>5881</v>
      </c>
      <c r="F2678" s="2" t="str">
        <f t="shared" si="247"/>
        <v>CROWDS-APPLAUSE</v>
      </c>
      <c r="G2678" s="2" t="s">
        <v>3280</v>
      </c>
      <c r="H2678" s="2" t="s">
        <v>8274</v>
      </c>
      <c r="I2678" s="2" t="s">
        <v>8276</v>
      </c>
      <c r="J2678" s="2" t="s">
        <v>8275</v>
      </c>
      <c r="K2678" s="2" t="str">
        <f t="shared" si="248"/>
        <v>CRWDApls_GYMNASIUM 01-Medium Audience Applause Mumble 02_B00M_CA_Front LR.wav</v>
      </c>
      <c r="L2678" s="2" t="str">
        <f t="shared" si="246"/>
        <v>BOOM Library</v>
      </c>
      <c r="M2678" s="2">
        <v>2017</v>
      </c>
      <c r="N2678" s="2" t="str">
        <f t="shared" si="249"/>
        <v>CRWDApls_GYMNASIUM 01-Medium Audience Applause Mumble 02_B00M_CA_Front LR.wav</v>
      </c>
      <c r="O2678" s="2" t="str">
        <f t="shared" si="250"/>
        <v xml:space="preserve">GYMNASIUM MEDIUM AUDIENCE (about 300 to 400 people) Short. Applauding moderately. Loudly mumbling in background. </v>
      </c>
      <c r="P2678" s="2" t="s">
        <v>8278</v>
      </c>
      <c r="Q2678" s="2" t="s">
        <v>8277</v>
      </c>
      <c r="R2678" s="2" t="s">
        <v>8279</v>
      </c>
      <c r="S2678" s="2" t="s">
        <v>8277</v>
      </c>
      <c r="T2678" s="2" t="s">
        <v>8277</v>
      </c>
      <c r="U2678" s="2" t="s">
        <v>3377</v>
      </c>
      <c r="V2678" s="2" t="str">
        <f t="shared" si="251"/>
        <v>CRWDApls_GYMNASIUM 01-Medium Audience Applause Mumble 02_B00M_CA_Front LR.wav</v>
      </c>
    </row>
    <row r="2679" spans="1:22" x14ac:dyDescent="0.15">
      <c r="A2679" s="2" t="s">
        <v>10906</v>
      </c>
      <c r="B2679" s="2" t="s">
        <v>1566</v>
      </c>
      <c r="C2679" s="2" t="s">
        <v>7326</v>
      </c>
      <c r="D2679" s="2" t="s">
        <v>5880</v>
      </c>
      <c r="E2679" s="2" t="s">
        <v>5881</v>
      </c>
      <c r="F2679" s="2" t="str">
        <f t="shared" si="247"/>
        <v>CROWDS-APPLAUSE</v>
      </c>
      <c r="G2679" s="2" t="s">
        <v>3280</v>
      </c>
      <c r="H2679" s="2" t="s">
        <v>8274</v>
      </c>
      <c r="I2679" s="2" t="s">
        <v>8276</v>
      </c>
      <c r="J2679" s="2" t="s">
        <v>8275</v>
      </c>
      <c r="K2679" s="2" t="str">
        <f t="shared" si="248"/>
        <v>CRWDApls_GYMNASIUM 01-Medium Audience Applause Mumble 02_B00M_CA_Rear LR.wav</v>
      </c>
      <c r="L2679" s="2" t="str">
        <f t="shared" si="246"/>
        <v>BOOM Library</v>
      </c>
      <c r="M2679" s="2">
        <v>2017</v>
      </c>
      <c r="N2679" s="2" t="str">
        <f t="shared" si="249"/>
        <v>CRWDApls_GYMNASIUM 01-Medium Audience Applause Mumble 02_B00M_CA_Rear LR.wav</v>
      </c>
      <c r="O2679" s="2" t="str">
        <f t="shared" si="250"/>
        <v xml:space="preserve">GYMNASIUM MEDIUM AUDIENCE (about 300 to 400 people) Short. Applauding moderately. Loudly mumbling in background. </v>
      </c>
      <c r="P2679" s="2" t="s">
        <v>8278</v>
      </c>
      <c r="Q2679" s="2" t="s">
        <v>8277</v>
      </c>
      <c r="R2679" s="2" t="s">
        <v>8279</v>
      </c>
      <c r="S2679" s="2" t="s">
        <v>8277</v>
      </c>
      <c r="T2679" s="2" t="s">
        <v>8277</v>
      </c>
      <c r="U2679" s="2" t="s">
        <v>3378</v>
      </c>
      <c r="V2679" s="2" t="str">
        <f t="shared" si="251"/>
        <v>CRWDApls_GYMNASIUM 01-Medium Audience Applause Mumble 02_B00M_CA_Rear LR.wav</v>
      </c>
    </row>
    <row r="2680" spans="1:22" x14ac:dyDescent="0.15">
      <c r="A2680" s="2" t="s">
        <v>10907</v>
      </c>
      <c r="B2680" s="2" t="s">
        <v>1569</v>
      </c>
      <c r="C2680" s="2" t="s">
        <v>7327</v>
      </c>
      <c r="D2680" s="2" t="s">
        <v>5880</v>
      </c>
      <c r="E2680" s="2" t="s">
        <v>5881</v>
      </c>
      <c r="F2680" s="2" t="str">
        <f t="shared" si="247"/>
        <v>CROWDS-APPLAUSE</v>
      </c>
      <c r="G2680" s="2" t="s">
        <v>3280</v>
      </c>
      <c r="H2680" s="2" t="s">
        <v>8274</v>
      </c>
      <c r="I2680" s="2" t="s">
        <v>8276</v>
      </c>
      <c r="J2680" s="2" t="s">
        <v>8275</v>
      </c>
      <c r="K2680" s="2" t="str">
        <f t="shared" si="248"/>
        <v>CRWDApls_GYMNASIUM 01-Medium Audience Applause Mumble 03_B00M_CA_Front LR.wav</v>
      </c>
      <c r="L2680" s="2" t="str">
        <f t="shared" si="246"/>
        <v>BOOM Library</v>
      </c>
      <c r="M2680" s="2">
        <v>2017</v>
      </c>
      <c r="N2680" s="2" t="str">
        <f t="shared" si="249"/>
        <v>CRWDApls_GYMNASIUM 01-Medium Audience Applause Mumble 03_B00M_CA_Front LR.wav</v>
      </c>
      <c r="O2680" s="2" t="str">
        <f t="shared" si="250"/>
        <v xml:space="preserve">GYMNASIUM MEDIUM AUDIENCE (about 300 to 400 people) Short. Applauding moderately with decreasing intensity. Loudly mumbling and single knocks in background. </v>
      </c>
      <c r="P2680" s="2" t="s">
        <v>8278</v>
      </c>
      <c r="Q2680" s="2" t="s">
        <v>8277</v>
      </c>
      <c r="R2680" s="2" t="s">
        <v>8279</v>
      </c>
      <c r="S2680" s="2" t="s">
        <v>8277</v>
      </c>
      <c r="T2680" s="2" t="s">
        <v>8277</v>
      </c>
      <c r="U2680" s="2" t="s">
        <v>3379</v>
      </c>
      <c r="V2680" s="2" t="str">
        <f t="shared" si="251"/>
        <v>CRWDApls_GYMNASIUM 01-Medium Audience Applause Mumble 03_B00M_CA_Front LR.wav</v>
      </c>
    </row>
    <row r="2681" spans="1:22" x14ac:dyDescent="0.15">
      <c r="A2681" s="2" t="s">
        <v>10908</v>
      </c>
      <c r="B2681" s="2" t="s">
        <v>1569</v>
      </c>
      <c r="C2681" s="2" t="s">
        <v>7327</v>
      </c>
      <c r="D2681" s="2" t="s">
        <v>5880</v>
      </c>
      <c r="E2681" s="2" t="s">
        <v>5881</v>
      </c>
      <c r="F2681" s="2" t="str">
        <f t="shared" si="247"/>
        <v>CROWDS-APPLAUSE</v>
      </c>
      <c r="G2681" s="2" t="s">
        <v>3280</v>
      </c>
      <c r="H2681" s="2" t="s">
        <v>8274</v>
      </c>
      <c r="I2681" s="2" t="s">
        <v>8276</v>
      </c>
      <c r="J2681" s="2" t="s">
        <v>8275</v>
      </c>
      <c r="K2681" s="2" t="str">
        <f t="shared" si="248"/>
        <v>CRWDApls_GYMNASIUM 01-Medium Audience Applause Mumble 03_B00M_CA_Rear LR.wav</v>
      </c>
      <c r="L2681" s="2" t="str">
        <f t="shared" si="246"/>
        <v>BOOM Library</v>
      </c>
      <c r="M2681" s="2">
        <v>2017</v>
      </c>
      <c r="N2681" s="2" t="str">
        <f t="shared" si="249"/>
        <v>CRWDApls_GYMNASIUM 01-Medium Audience Applause Mumble 03_B00M_CA_Rear LR.wav</v>
      </c>
      <c r="O2681" s="2" t="str">
        <f t="shared" si="250"/>
        <v xml:space="preserve">GYMNASIUM MEDIUM AUDIENCE (about 300 to 400 people) Short. Applauding moderately with decreasing intensity. Loudly mumbling and single knocks in background. </v>
      </c>
      <c r="P2681" s="2" t="s">
        <v>8278</v>
      </c>
      <c r="Q2681" s="2" t="s">
        <v>8277</v>
      </c>
      <c r="R2681" s="2" t="s">
        <v>8279</v>
      </c>
      <c r="S2681" s="2" t="s">
        <v>8277</v>
      </c>
      <c r="T2681" s="2" t="s">
        <v>8277</v>
      </c>
      <c r="U2681" s="2" t="s">
        <v>3380</v>
      </c>
      <c r="V2681" s="2" t="str">
        <f t="shared" si="251"/>
        <v>CRWDApls_GYMNASIUM 01-Medium Audience Applause Mumble 03_B00M_CA_Rear LR.wav</v>
      </c>
    </row>
    <row r="2682" spans="1:22" x14ac:dyDescent="0.15">
      <c r="A2682" s="2" t="s">
        <v>10909</v>
      </c>
      <c r="B2682" s="2" t="s">
        <v>677</v>
      </c>
      <c r="C2682" s="2" t="s">
        <v>7328</v>
      </c>
      <c r="D2682" s="2" t="s">
        <v>5880</v>
      </c>
      <c r="E2682" s="2" t="s">
        <v>5886</v>
      </c>
      <c r="F2682" s="2" t="str">
        <f t="shared" si="247"/>
        <v>CROWDS-WALLA</v>
      </c>
      <c r="G2682" s="2" t="s">
        <v>3280</v>
      </c>
      <c r="H2682" s="2" t="s">
        <v>8274</v>
      </c>
      <c r="I2682" s="2" t="s">
        <v>8276</v>
      </c>
      <c r="J2682" s="2" t="s">
        <v>8275</v>
      </c>
      <c r="K2682" s="2" t="str">
        <f t="shared" si="248"/>
        <v>CRWDWalla_GYMNASIUM 01-Medium Audience Atmo Mumble 01_B00M_CA_Front LR.wav</v>
      </c>
      <c r="L2682" s="2" t="str">
        <f t="shared" si="246"/>
        <v>BOOM Library</v>
      </c>
      <c r="M2682" s="2">
        <v>2017</v>
      </c>
      <c r="N2682" s="2" t="str">
        <f t="shared" si="249"/>
        <v>CRWDWalla_GYMNASIUM 01-Medium Audience Atmo Mumble 01_B00M_CA_Front LR.wav</v>
      </c>
      <c r="O2682" s="2" t="str">
        <f t="shared" si="250"/>
        <v>GYMNASIUM MEDIUM AUDIENCE (about 300 to 400 people) Very short background noise. Mumbling and glass clinking.</v>
      </c>
      <c r="P2682" s="2" t="s">
        <v>8278</v>
      </c>
      <c r="Q2682" s="2" t="s">
        <v>8277</v>
      </c>
      <c r="R2682" s="2" t="s">
        <v>8279</v>
      </c>
      <c r="S2682" s="2" t="s">
        <v>8277</v>
      </c>
      <c r="T2682" s="2" t="s">
        <v>8277</v>
      </c>
      <c r="U2682" s="2" t="s">
        <v>3381</v>
      </c>
      <c r="V2682" s="2" t="str">
        <f t="shared" si="251"/>
        <v>CRWDWalla_GYMNASIUM 01-Medium Audience Atmo Mumble 01_B00M_CA_Front LR.wav</v>
      </c>
    </row>
    <row r="2683" spans="1:22" x14ac:dyDescent="0.15">
      <c r="A2683" s="2" t="s">
        <v>10910</v>
      </c>
      <c r="B2683" s="2" t="s">
        <v>677</v>
      </c>
      <c r="C2683" s="2" t="s">
        <v>7328</v>
      </c>
      <c r="D2683" s="2" t="s">
        <v>5880</v>
      </c>
      <c r="E2683" s="2" t="s">
        <v>5886</v>
      </c>
      <c r="F2683" s="2" t="str">
        <f t="shared" si="247"/>
        <v>CROWDS-WALLA</v>
      </c>
      <c r="G2683" s="2" t="s">
        <v>3280</v>
      </c>
      <c r="H2683" s="2" t="s">
        <v>8274</v>
      </c>
      <c r="I2683" s="2" t="s">
        <v>8276</v>
      </c>
      <c r="J2683" s="2" t="s">
        <v>8275</v>
      </c>
      <c r="K2683" s="2" t="str">
        <f t="shared" si="248"/>
        <v>CRWDWalla_GYMNASIUM 01-Medium Audience Atmo Mumble 01_B00M_CA_Rear LR.wav</v>
      </c>
      <c r="L2683" s="2" t="str">
        <f t="shared" si="246"/>
        <v>BOOM Library</v>
      </c>
      <c r="M2683" s="2">
        <v>2017</v>
      </c>
      <c r="N2683" s="2" t="str">
        <f t="shared" si="249"/>
        <v>CRWDWalla_GYMNASIUM 01-Medium Audience Atmo Mumble 01_B00M_CA_Rear LR.wav</v>
      </c>
      <c r="O2683" s="2" t="str">
        <f t="shared" si="250"/>
        <v>GYMNASIUM MEDIUM AUDIENCE (about 300 to 400 people) Very short background noise. Mumbling and glass clinking.</v>
      </c>
      <c r="P2683" s="2" t="s">
        <v>8278</v>
      </c>
      <c r="Q2683" s="2" t="s">
        <v>8277</v>
      </c>
      <c r="R2683" s="2" t="s">
        <v>8279</v>
      </c>
      <c r="S2683" s="2" t="s">
        <v>8277</v>
      </c>
      <c r="T2683" s="2" t="s">
        <v>8277</v>
      </c>
      <c r="U2683" s="2" t="s">
        <v>3382</v>
      </c>
      <c r="V2683" s="2" t="str">
        <f t="shared" si="251"/>
        <v>CRWDWalla_GYMNASIUM 01-Medium Audience Atmo Mumble 01_B00M_CA_Rear LR.wav</v>
      </c>
    </row>
    <row r="2684" spans="1:22" x14ac:dyDescent="0.15">
      <c r="A2684" s="2" t="s">
        <v>10911</v>
      </c>
      <c r="B2684" s="2" t="s">
        <v>680</v>
      </c>
      <c r="C2684" s="2" t="s">
        <v>7329</v>
      </c>
      <c r="D2684" s="2" t="s">
        <v>5880</v>
      </c>
      <c r="E2684" s="2" t="s">
        <v>5886</v>
      </c>
      <c r="F2684" s="2" t="str">
        <f t="shared" si="247"/>
        <v>CROWDS-WALLA</v>
      </c>
      <c r="G2684" s="2" t="s">
        <v>3280</v>
      </c>
      <c r="H2684" s="2" t="s">
        <v>8274</v>
      </c>
      <c r="I2684" s="2" t="s">
        <v>8276</v>
      </c>
      <c r="J2684" s="2" t="s">
        <v>8275</v>
      </c>
      <c r="K2684" s="2" t="str">
        <f t="shared" si="248"/>
        <v>CRWDWalla_GYMNASIUM 01-Medium Audience Atmo Mumble 02_B00M_CA_Front LR.wav</v>
      </c>
      <c r="L2684" s="2" t="str">
        <f t="shared" si="246"/>
        <v>BOOM Library</v>
      </c>
      <c r="M2684" s="2">
        <v>2017</v>
      </c>
      <c r="N2684" s="2" t="str">
        <f t="shared" si="249"/>
        <v>CRWDWalla_GYMNASIUM 01-Medium Audience Atmo Mumble 02_B00M_CA_Front LR.wav</v>
      </c>
      <c r="O2684" s="2" t="str">
        <f t="shared" si="250"/>
        <v>GYMNASIUM MEDIUM AUDIENCE (about 300 to 400 people) Very short background noise. Mumbling and some laughing.</v>
      </c>
      <c r="P2684" s="2" t="s">
        <v>8278</v>
      </c>
      <c r="Q2684" s="2" t="s">
        <v>8277</v>
      </c>
      <c r="R2684" s="2" t="s">
        <v>8279</v>
      </c>
      <c r="S2684" s="2" t="s">
        <v>8277</v>
      </c>
      <c r="T2684" s="2" t="s">
        <v>8277</v>
      </c>
      <c r="U2684" s="2" t="s">
        <v>3383</v>
      </c>
      <c r="V2684" s="2" t="str">
        <f t="shared" si="251"/>
        <v>CRWDWalla_GYMNASIUM 01-Medium Audience Atmo Mumble 02_B00M_CA_Front LR.wav</v>
      </c>
    </row>
    <row r="2685" spans="1:22" x14ac:dyDescent="0.15">
      <c r="A2685" s="2" t="s">
        <v>10912</v>
      </c>
      <c r="B2685" s="2" t="s">
        <v>680</v>
      </c>
      <c r="C2685" s="2" t="s">
        <v>7329</v>
      </c>
      <c r="D2685" s="2" t="s">
        <v>5880</v>
      </c>
      <c r="E2685" s="2" t="s">
        <v>5886</v>
      </c>
      <c r="F2685" s="2" t="str">
        <f t="shared" si="247"/>
        <v>CROWDS-WALLA</v>
      </c>
      <c r="G2685" s="2" t="s">
        <v>3280</v>
      </c>
      <c r="H2685" s="2" t="s">
        <v>8274</v>
      </c>
      <c r="I2685" s="2" t="s">
        <v>8276</v>
      </c>
      <c r="J2685" s="2" t="s">
        <v>8275</v>
      </c>
      <c r="K2685" s="2" t="str">
        <f t="shared" si="248"/>
        <v>CRWDWalla_GYMNASIUM 01-Medium Audience Atmo Mumble 02_B00M_CA_Rear LR.wav</v>
      </c>
      <c r="L2685" s="2" t="str">
        <f t="shared" si="246"/>
        <v>BOOM Library</v>
      </c>
      <c r="M2685" s="2">
        <v>2017</v>
      </c>
      <c r="N2685" s="2" t="str">
        <f t="shared" si="249"/>
        <v>CRWDWalla_GYMNASIUM 01-Medium Audience Atmo Mumble 02_B00M_CA_Rear LR.wav</v>
      </c>
      <c r="O2685" s="2" t="str">
        <f t="shared" si="250"/>
        <v>GYMNASIUM MEDIUM AUDIENCE (about 300 to 400 people) Very short background noise. Mumbling and some laughing.</v>
      </c>
      <c r="P2685" s="2" t="s">
        <v>8278</v>
      </c>
      <c r="Q2685" s="2" t="s">
        <v>8277</v>
      </c>
      <c r="R2685" s="2" t="s">
        <v>8279</v>
      </c>
      <c r="S2685" s="2" t="s">
        <v>8277</v>
      </c>
      <c r="T2685" s="2" t="s">
        <v>8277</v>
      </c>
      <c r="U2685" s="2" t="s">
        <v>3384</v>
      </c>
      <c r="V2685" s="2" t="str">
        <f t="shared" si="251"/>
        <v>CRWDWalla_GYMNASIUM 01-Medium Audience Atmo Mumble 02_B00M_CA_Rear LR.wav</v>
      </c>
    </row>
    <row r="2686" spans="1:22" x14ac:dyDescent="0.15">
      <c r="A2686" s="2" t="s">
        <v>10913</v>
      </c>
      <c r="B2686" s="2" t="s">
        <v>683</v>
      </c>
      <c r="C2686" s="2" t="s">
        <v>7330</v>
      </c>
      <c r="D2686" s="2" t="s">
        <v>5880</v>
      </c>
      <c r="E2686" s="2" t="s">
        <v>5886</v>
      </c>
      <c r="F2686" s="2" t="str">
        <f t="shared" si="247"/>
        <v>CROWDS-WALLA</v>
      </c>
      <c r="G2686" s="2" t="s">
        <v>3280</v>
      </c>
      <c r="H2686" s="2" t="s">
        <v>8274</v>
      </c>
      <c r="I2686" s="2" t="s">
        <v>8276</v>
      </c>
      <c r="J2686" s="2" t="s">
        <v>8275</v>
      </c>
      <c r="K2686" s="2" t="str">
        <f t="shared" si="248"/>
        <v>CRWDWalla_GYMNASIUM 01-Medium Audience Atmo Mumble 03_B00M_CA_Front LR.wav</v>
      </c>
      <c r="L2686" s="2" t="str">
        <f t="shared" si="246"/>
        <v>BOOM Library</v>
      </c>
      <c r="M2686" s="2">
        <v>2017</v>
      </c>
      <c r="N2686" s="2" t="str">
        <f t="shared" si="249"/>
        <v>CRWDWalla_GYMNASIUM 01-Medium Audience Atmo Mumble 03_B00M_CA_Front LR.wav</v>
      </c>
      <c r="O2686" s="2" t="str">
        <f t="shared" si="250"/>
        <v xml:space="preserve">GYMNASIUM MEDIUM AUDIENCE (about 300 to 400 people) Short background noise. Mumbling, silence and some coughing. </v>
      </c>
      <c r="P2686" s="2" t="s">
        <v>8278</v>
      </c>
      <c r="Q2686" s="2" t="s">
        <v>8277</v>
      </c>
      <c r="R2686" s="2" t="s">
        <v>8279</v>
      </c>
      <c r="S2686" s="2" t="s">
        <v>8277</v>
      </c>
      <c r="T2686" s="2" t="s">
        <v>8277</v>
      </c>
      <c r="U2686" s="2" t="s">
        <v>3385</v>
      </c>
      <c r="V2686" s="2" t="str">
        <f t="shared" si="251"/>
        <v>CRWDWalla_GYMNASIUM 01-Medium Audience Atmo Mumble 03_B00M_CA_Front LR.wav</v>
      </c>
    </row>
    <row r="2687" spans="1:22" x14ac:dyDescent="0.15">
      <c r="A2687" s="2" t="s">
        <v>10914</v>
      </c>
      <c r="B2687" s="2" t="s">
        <v>683</v>
      </c>
      <c r="C2687" s="2" t="s">
        <v>7330</v>
      </c>
      <c r="D2687" s="2" t="s">
        <v>5880</v>
      </c>
      <c r="E2687" s="2" t="s">
        <v>5886</v>
      </c>
      <c r="F2687" s="2" t="str">
        <f t="shared" si="247"/>
        <v>CROWDS-WALLA</v>
      </c>
      <c r="G2687" s="2" t="s">
        <v>3280</v>
      </c>
      <c r="H2687" s="2" t="s">
        <v>8274</v>
      </c>
      <c r="I2687" s="2" t="s">
        <v>8276</v>
      </c>
      <c r="J2687" s="2" t="s">
        <v>8275</v>
      </c>
      <c r="K2687" s="2" t="str">
        <f t="shared" si="248"/>
        <v>CRWDWalla_GYMNASIUM 01-Medium Audience Atmo Mumble 03_B00M_CA_Rear LR.wav</v>
      </c>
      <c r="L2687" s="2" t="str">
        <f t="shared" si="246"/>
        <v>BOOM Library</v>
      </c>
      <c r="M2687" s="2">
        <v>2017</v>
      </c>
      <c r="N2687" s="2" t="str">
        <f t="shared" si="249"/>
        <v>CRWDWalla_GYMNASIUM 01-Medium Audience Atmo Mumble 03_B00M_CA_Rear LR.wav</v>
      </c>
      <c r="O2687" s="2" t="str">
        <f t="shared" si="250"/>
        <v xml:space="preserve">GYMNASIUM MEDIUM AUDIENCE (about 300 to 400 people) Short background noise. Mumbling, silence and some coughing. </v>
      </c>
      <c r="P2687" s="2" t="s">
        <v>8278</v>
      </c>
      <c r="Q2687" s="2" t="s">
        <v>8277</v>
      </c>
      <c r="R2687" s="2" t="s">
        <v>8279</v>
      </c>
      <c r="S2687" s="2" t="s">
        <v>8277</v>
      </c>
      <c r="T2687" s="2" t="s">
        <v>8277</v>
      </c>
      <c r="U2687" s="2" t="s">
        <v>3386</v>
      </c>
      <c r="V2687" s="2" t="str">
        <f t="shared" si="251"/>
        <v>CRWDWalla_GYMNASIUM 01-Medium Audience Atmo Mumble 03_B00M_CA_Rear LR.wav</v>
      </c>
    </row>
    <row r="2688" spans="1:22" x14ac:dyDescent="0.15">
      <c r="A2688" s="2" t="s">
        <v>10915</v>
      </c>
      <c r="B2688" s="2" t="s">
        <v>911</v>
      </c>
      <c r="C2688" s="2" t="s">
        <v>7331</v>
      </c>
      <c r="D2688" s="2" t="s">
        <v>5880</v>
      </c>
      <c r="E2688" s="2" t="s">
        <v>5886</v>
      </c>
      <c r="F2688" s="2" t="str">
        <f t="shared" si="247"/>
        <v>CROWDS-WALLA</v>
      </c>
      <c r="G2688" s="2" t="s">
        <v>3280</v>
      </c>
      <c r="H2688" s="2" t="s">
        <v>8274</v>
      </c>
      <c r="I2688" s="2" t="s">
        <v>8276</v>
      </c>
      <c r="J2688" s="2" t="s">
        <v>8275</v>
      </c>
      <c r="K2688" s="2" t="str">
        <f t="shared" si="248"/>
        <v>CRWDWalla_GYMNASIUM 01-Medium Audience Atmo Mumble 04_B00M_CA_Front LR.wav</v>
      </c>
      <c r="L2688" s="2" t="str">
        <f t="shared" si="246"/>
        <v>BOOM Library</v>
      </c>
      <c r="M2688" s="2">
        <v>2017</v>
      </c>
      <c r="N2688" s="2" t="str">
        <f t="shared" si="249"/>
        <v>CRWDWalla_GYMNASIUM 01-Medium Audience Atmo Mumble 04_B00M_CA_Front LR.wav</v>
      </c>
      <c r="O2688" s="2" t="str">
        <f t="shared" si="250"/>
        <v>GYMNASIUM MEDIUM AUDIENCE (about 300 to 400 people) Short background noise. Mumbling and some glasses clinking.</v>
      </c>
      <c r="P2688" s="2" t="s">
        <v>8278</v>
      </c>
      <c r="Q2688" s="2" t="s">
        <v>8277</v>
      </c>
      <c r="R2688" s="2" t="s">
        <v>8279</v>
      </c>
      <c r="S2688" s="2" t="s">
        <v>8277</v>
      </c>
      <c r="T2688" s="2" t="s">
        <v>8277</v>
      </c>
      <c r="U2688" s="2" t="s">
        <v>3387</v>
      </c>
      <c r="V2688" s="2" t="str">
        <f t="shared" si="251"/>
        <v>CRWDWalla_GYMNASIUM 01-Medium Audience Atmo Mumble 04_B00M_CA_Front LR.wav</v>
      </c>
    </row>
    <row r="2689" spans="1:22" x14ac:dyDescent="0.15">
      <c r="A2689" s="2" t="s">
        <v>10916</v>
      </c>
      <c r="B2689" s="2" t="s">
        <v>911</v>
      </c>
      <c r="C2689" s="2" t="s">
        <v>7331</v>
      </c>
      <c r="D2689" s="2" t="s">
        <v>5880</v>
      </c>
      <c r="E2689" s="2" t="s">
        <v>5886</v>
      </c>
      <c r="F2689" s="2" t="str">
        <f t="shared" si="247"/>
        <v>CROWDS-WALLA</v>
      </c>
      <c r="G2689" s="2" t="s">
        <v>3280</v>
      </c>
      <c r="H2689" s="2" t="s">
        <v>8274</v>
      </c>
      <c r="I2689" s="2" t="s">
        <v>8276</v>
      </c>
      <c r="J2689" s="2" t="s">
        <v>8275</v>
      </c>
      <c r="K2689" s="2" t="str">
        <f t="shared" si="248"/>
        <v>CRWDWalla_GYMNASIUM 01-Medium Audience Atmo Mumble 04_B00M_CA_Rear LR.wav</v>
      </c>
      <c r="L2689" s="2" t="str">
        <f t="shared" si="246"/>
        <v>BOOM Library</v>
      </c>
      <c r="M2689" s="2">
        <v>2017</v>
      </c>
      <c r="N2689" s="2" t="str">
        <f t="shared" si="249"/>
        <v>CRWDWalla_GYMNASIUM 01-Medium Audience Atmo Mumble 04_B00M_CA_Rear LR.wav</v>
      </c>
      <c r="O2689" s="2" t="str">
        <f t="shared" si="250"/>
        <v>GYMNASIUM MEDIUM AUDIENCE (about 300 to 400 people) Short background noise. Mumbling and some glasses clinking.</v>
      </c>
      <c r="P2689" s="2" t="s">
        <v>8278</v>
      </c>
      <c r="Q2689" s="2" t="s">
        <v>8277</v>
      </c>
      <c r="R2689" s="2" t="s">
        <v>8279</v>
      </c>
      <c r="S2689" s="2" t="s">
        <v>8277</v>
      </c>
      <c r="T2689" s="2" t="s">
        <v>8277</v>
      </c>
      <c r="U2689" s="2" t="s">
        <v>3388</v>
      </c>
      <c r="V2689" s="2" t="str">
        <f t="shared" si="251"/>
        <v>CRWDWalla_GYMNASIUM 01-Medium Audience Atmo Mumble 04_B00M_CA_Rear LR.wav</v>
      </c>
    </row>
    <row r="2690" spans="1:22" x14ac:dyDescent="0.15">
      <c r="A2690" s="2" t="s">
        <v>10917</v>
      </c>
      <c r="B2690" s="2" t="s">
        <v>1491</v>
      </c>
      <c r="C2690" s="2" t="s">
        <v>7332</v>
      </c>
      <c r="D2690" s="2" t="s">
        <v>5880</v>
      </c>
      <c r="E2690" s="2" t="s">
        <v>5886</v>
      </c>
      <c r="F2690" s="2" t="str">
        <f t="shared" si="247"/>
        <v>CROWDS-WALLA</v>
      </c>
      <c r="G2690" s="2" t="s">
        <v>3280</v>
      </c>
      <c r="H2690" s="2" t="s">
        <v>8274</v>
      </c>
      <c r="I2690" s="2" t="s">
        <v>8276</v>
      </c>
      <c r="J2690" s="2" t="s">
        <v>8275</v>
      </c>
      <c r="K2690" s="2" t="str">
        <f t="shared" si="248"/>
        <v>CRWDWalla_GYMNASIUM 01-Medium Audience Atmo Mumble 05_B00M_CA_Front LR.wav</v>
      </c>
      <c r="L2690" s="2" t="str">
        <f t="shared" ref="L2690:L2753" si="252">I2690</f>
        <v>BOOM Library</v>
      </c>
      <c r="M2690" s="2">
        <v>2017</v>
      </c>
      <c r="N2690" s="2" t="str">
        <f t="shared" si="249"/>
        <v>CRWDWalla_GYMNASIUM 01-Medium Audience Atmo Mumble 05_B00M_CA_Front LR.wav</v>
      </c>
      <c r="O2690" s="2" t="str">
        <f t="shared" si="250"/>
        <v>GYMNASIUM MEDIUM AUDIENCE (about 300 to 400 people) Short background noise. Mumbling and some coughing. Silence in the end.</v>
      </c>
      <c r="P2690" s="2" t="s">
        <v>8278</v>
      </c>
      <c r="Q2690" s="2" t="s">
        <v>8277</v>
      </c>
      <c r="R2690" s="2" t="s">
        <v>8279</v>
      </c>
      <c r="S2690" s="2" t="s">
        <v>8277</v>
      </c>
      <c r="T2690" s="2" t="s">
        <v>8277</v>
      </c>
      <c r="U2690" s="2" t="s">
        <v>3389</v>
      </c>
      <c r="V2690" s="2" t="str">
        <f t="shared" si="251"/>
        <v>CRWDWalla_GYMNASIUM 01-Medium Audience Atmo Mumble 05_B00M_CA_Front LR.wav</v>
      </c>
    </row>
    <row r="2691" spans="1:22" x14ac:dyDescent="0.15">
      <c r="A2691" s="2" t="s">
        <v>10918</v>
      </c>
      <c r="B2691" s="2" t="s">
        <v>1491</v>
      </c>
      <c r="C2691" s="2" t="s">
        <v>7332</v>
      </c>
      <c r="D2691" s="2" t="s">
        <v>5880</v>
      </c>
      <c r="E2691" s="2" t="s">
        <v>5886</v>
      </c>
      <c r="F2691" s="2" t="str">
        <f t="shared" ref="F2691:F2754" si="253">D2691&amp;"-"&amp;E2691</f>
        <v>CROWDS-WALLA</v>
      </c>
      <c r="G2691" s="2" t="s">
        <v>3280</v>
      </c>
      <c r="H2691" s="2" t="s">
        <v>8274</v>
      </c>
      <c r="I2691" s="2" t="s">
        <v>8276</v>
      </c>
      <c r="J2691" s="2" t="s">
        <v>8275</v>
      </c>
      <c r="K2691" s="2" t="str">
        <f t="shared" ref="K2691:K2754" si="254">A2691</f>
        <v>CRWDWalla_GYMNASIUM 01-Medium Audience Atmo Mumble 05_B00M_CA_Rear LR.wav</v>
      </c>
      <c r="L2691" s="2" t="str">
        <f t="shared" si="252"/>
        <v>BOOM Library</v>
      </c>
      <c r="M2691" s="2">
        <v>2017</v>
      </c>
      <c r="N2691" s="2" t="str">
        <f t="shared" ref="N2691:N2754" si="255">A2691</f>
        <v>CRWDWalla_GYMNASIUM 01-Medium Audience Atmo Mumble 05_B00M_CA_Rear LR.wav</v>
      </c>
      <c r="O2691" s="2" t="str">
        <f t="shared" ref="O2691:O2754" si="256">C2691</f>
        <v>GYMNASIUM MEDIUM AUDIENCE (about 300 to 400 people) Short background noise. Mumbling and some coughing. Silence in the end.</v>
      </c>
      <c r="P2691" s="2" t="s">
        <v>8278</v>
      </c>
      <c r="Q2691" s="2" t="s">
        <v>8277</v>
      </c>
      <c r="R2691" s="2" t="s">
        <v>8279</v>
      </c>
      <c r="S2691" s="2" t="s">
        <v>8277</v>
      </c>
      <c r="T2691" s="2" t="s">
        <v>8277</v>
      </c>
      <c r="U2691" s="2" t="s">
        <v>3390</v>
      </c>
      <c r="V2691" s="2" t="str">
        <f t="shared" ref="V2691:V2754" si="257">A2691</f>
        <v>CRWDWalla_GYMNASIUM 01-Medium Audience Atmo Mumble 05_B00M_CA_Rear LR.wav</v>
      </c>
    </row>
    <row r="2692" spans="1:22" x14ac:dyDescent="0.15">
      <c r="A2692" s="2" t="s">
        <v>10919</v>
      </c>
      <c r="B2692" s="2" t="s">
        <v>1494</v>
      </c>
      <c r="C2692" s="2" t="s">
        <v>7333</v>
      </c>
      <c r="D2692" s="2" t="s">
        <v>5880</v>
      </c>
      <c r="E2692" s="2" t="s">
        <v>5886</v>
      </c>
      <c r="F2692" s="2" t="str">
        <f t="shared" si="253"/>
        <v>CROWDS-WALLA</v>
      </c>
      <c r="G2692" s="2" t="s">
        <v>3280</v>
      </c>
      <c r="H2692" s="2" t="s">
        <v>8274</v>
      </c>
      <c r="I2692" s="2" t="s">
        <v>8276</v>
      </c>
      <c r="J2692" s="2" t="s">
        <v>8275</v>
      </c>
      <c r="K2692" s="2" t="str">
        <f t="shared" si="254"/>
        <v>CRWDWalla_GYMNASIUM 01-Medium Audience Atmo Mumble 06_B00M_CA_Front LR.wav</v>
      </c>
      <c r="L2692" s="2" t="str">
        <f t="shared" si="252"/>
        <v>BOOM Library</v>
      </c>
      <c r="M2692" s="2">
        <v>2017</v>
      </c>
      <c r="N2692" s="2" t="str">
        <f t="shared" si="255"/>
        <v>CRWDWalla_GYMNASIUM 01-Medium Audience Atmo Mumble 06_B00M_CA_Front LR.wav</v>
      </c>
      <c r="O2692" s="2" t="str">
        <f t="shared" si="256"/>
        <v>GYMNASIUM MEDIUM AUDIENCE (about 300 to 400 people) Short background noise. Densely mumbling, stage noises and dishes clinking. Some laughing shortly.</v>
      </c>
      <c r="P2692" s="2" t="s">
        <v>8278</v>
      </c>
      <c r="Q2692" s="2" t="s">
        <v>8277</v>
      </c>
      <c r="R2692" s="2" t="s">
        <v>8279</v>
      </c>
      <c r="S2692" s="2" t="s">
        <v>8277</v>
      </c>
      <c r="T2692" s="2" t="s">
        <v>8277</v>
      </c>
      <c r="U2692" s="2" t="s">
        <v>3391</v>
      </c>
      <c r="V2692" s="2" t="str">
        <f t="shared" si="257"/>
        <v>CRWDWalla_GYMNASIUM 01-Medium Audience Atmo Mumble 06_B00M_CA_Front LR.wav</v>
      </c>
    </row>
    <row r="2693" spans="1:22" x14ac:dyDescent="0.15">
      <c r="A2693" s="2" t="s">
        <v>10920</v>
      </c>
      <c r="B2693" s="2" t="s">
        <v>1494</v>
      </c>
      <c r="C2693" s="2" t="s">
        <v>7333</v>
      </c>
      <c r="D2693" s="2" t="s">
        <v>5880</v>
      </c>
      <c r="E2693" s="2" t="s">
        <v>5886</v>
      </c>
      <c r="F2693" s="2" t="str">
        <f t="shared" si="253"/>
        <v>CROWDS-WALLA</v>
      </c>
      <c r="G2693" s="2" t="s">
        <v>3280</v>
      </c>
      <c r="H2693" s="2" t="s">
        <v>8274</v>
      </c>
      <c r="I2693" s="2" t="s">
        <v>8276</v>
      </c>
      <c r="J2693" s="2" t="s">
        <v>8275</v>
      </c>
      <c r="K2693" s="2" t="str">
        <f t="shared" si="254"/>
        <v>CRWDWalla_GYMNASIUM 01-Medium Audience Atmo Mumble 06_B00M_CA_Rear LR.wav</v>
      </c>
      <c r="L2693" s="2" t="str">
        <f t="shared" si="252"/>
        <v>BOOM Library</v>
      </c>
      <c r="M2693" s="2">
        <v>2017</v>
      </c>
      <c r="N2693" s="2" t="str">
        <f t="shared" si="255"/>
        <v>CRWDWalla_GYMNASIUM 01-Medium Audience Atmo Mumble 06_B00M_CA_Rear LR.wav</v>
      </c>
      <c r="O2693" s="2" t="str">
        <f t="shared" si="256"/>
        <v>GYMNASIUM MEDIUM AUDIENCE (about 300 to 400 people) Short background noise. Densely mumbling, stage noises and dishes clinking. Some laughing shortly.</v>
      </c>
      <c r="P2693" s="2" t="s">
        <v>8278</v>
      </c>
      <c r="Q2693" s="2" t="s">
        <v>8277</v>
      </c>
      <c r="R2693" s="2" t="s">
        <v>8279</v>
      </c>
      <c r="S2693" s="2" t="s">
        <v>8277</v>
      </c>
      <c r="T2693" s="2" t="s">
        <v>8277</v>
      </c>
      <c r="U2693" s="2" t="s">
        <v>3392</v>
      </c>
      <c r="V2693" s="2" t="str">
        <f t="shared" si="257"/>
        <v>CRWDWalla_GYMNASIUM 01-Medium Audience Atmo Mumble 06_B00M_CA_Rear LR.wav</v>
      </c>
    </row>
    <row r="2694" spans="1:22" x14ac:dyDescent="0.15">
      <c r="A2694" s="2" t="s">
        <v>10921</v>
      </c>
      <c r="B2694" s="2" t="s">
        <v>1497</v>
      </c>
      <c r="C2694" s="2" t="s">
        <v>7334</v>
      </c>
      <c r="D2694" s="2" t="s">
        <v>5880</v>
      </c>
      <c r="E2694" s="2" t="s">
        <v>5886</v>
      </c>
      <c r="F2694" s="2" t="str">
        <f t="shared" si="253"/>
        <v>CROWDS-WALLA</v>
      </c>
      <c r="G2694" s="2" t="s">
        <v>3280</v>
      </c>
      <c r="H2694" s="2" t="s">
        <v>8274</v>
      </c>
      <c r="I2694" s="2" t="s">
        <v>8276</v>
      </c>
      <c r="J2694" s="2" t="s">
        <v>8275</v>
      </c>
      <c r="K2694" s="2" t="str">
        <f t="shared" si="254"/>
        <v>CRWDWalla_GYMNASIUM 01-Medium Audience Atmo Mumble 07_B00M_CA_Front LR.wav</v>
      </c>
      <c r="L2694" s="2" t="str">
        <f t="shared" si="252"/>
        <v>BOOM Library</v>
      </c>
      <c r="M2694" s="2">
        <v>2017</v>
      </c>
      <c r="N2694" s="2" t="str">
        <f t="shared" si="255"/>
        <v>CRWDWalla_GYMNASIUM 01-Medium Audience Atmo Mumble 07_B00M_CA_Front LR.wav</v>
      </c>
      <c r="O2694" s="2" t="str">
        <f t="shared" si="256"/>
        <v>GYMNASIUM MEDIUM AUDIENCE (about 300 to 400 people) Short background noise. Mumbling, coughing and some laughing.</v>
      </c>
      <c r="P2694" s="2" t="s">
        <v>8278</v>
      </c>
      <c r="Q2694" s="2" t="s">
        <v>8277</v>
      </c>
      <c r="R2694" s="2" t="s">
        <v>8279</v>
      </c>
      <c r="S2694" s="2" t="s">
        <v>8277</v>
      </c>
      <c r="T2694" s="2" t="s">
        <v>8277</v>
      </c>
      <c r="U2694" s="2" t="s">
        <v>3393</v>
      </c>
      <c r="V2694" s="2" t="str">
        <f t="shared" si="257"/>
        <v>CRWDWalla_GYMNASIUM 01-Medium Audience Atmo Mumble 07_B00M_CA_Front LR.wav</v>
      </c>
    </row>
    <row r="2695" spans="1:22" x14ac:dyDescent="0.15">
      <c r="A2695" s="2" t="s">
        <v>10922</v>
      </c>
      <c r="B2695" s="2" t="s">
        <v>1497</v>
      </c>
      <c r="C2695" s="2" t="s">
        <v>7334</v>
      </c>
      <c r="D2695" s="2" t="s">
        <v>5880</v>
      </c>
      <c r="E2695" s="2" t="s">
        <v>5886</v>
      </c>
      <c r="F2695" s="2" t="str">
        <f t="shared" si="253"/>
        <v>CROWDS-WALLA</v>
      </c>
      <c r="G2695" s="2" t="s">
        <v>3280</v>
      </c>
      <c r="H2695" s="2" t="s">
        <v>8274</v>
      </c>
      <c r="I2695" s="2" t="s">
        <v>8276</v>
      </c>
      <c r="J2695" s="2" t="s">
        <v>8275</v>
      </c>
      <c r="K2695" s="2" t="str">
        <f t="shared" si="254"/>
        <v>CRWDWalla_GYMNASIUM 01-Medium Audience Atmo Mumble 07_B00M_CA_Rear LR.wav</v>
      </c>
      <c r="L2695" s="2" t="str">
        <f t="shared" si="252"/>
        <v>BOOM Library</v>
      </c>
      <c r="M2695" s="2">
        <v>2017</v>
      </c>
      <c r="N2695" s="2" t="str">
        <f t="shared" si="255"/>
        <v>CRWDWalla_GYMNASIUM 01-Medium Audience Atmo Mumble 07_B00M_CA_Rear LR.wav</v>
      </c>
      <c r="O2695" s="2" t="str">
        <f t="shared" si="256"/>
        <v>GYMNASIUM MEDIUM AUDIENCE (about 300 to 400 people) Short background noise. Mumbling, coughing and some laughing.</v>
      </c>
      <c r="P2695" s="2" t="s">
        <v>8278</v>
      </c>
      <c r="Q2695" s="2" t="s">
        <v>8277</v>
      </c>
      <c r="R2695" s="2" t="s">
        <v>8279</v>
      </c>
      <c r="S2695" s="2" t="s">
        <v>8277</v>
      </c>
      <c r="T2695" s="2" t="s">
        <v>8277</v>
      </c>
      <c r="U2695" s="2" t="s">
        <v>3394</v>
      </c>
      <c r="V2695" s="2" t="str">
        <f t="shared" si="257"/>
        <v>CRWDWalla_GYMNASIUM 01-Medium Audience Atmo Mumble 07_B00M_CA_Rear LR.wav</v>
      </c>
    </row>
    <row r="2696" spans="1:22" x14ac:dyDescent="0.15">
      <c r="A2696" s="2" t="s">
        <v>10923</v>
      </c>
      <c r="B2696" s="2" t="s">
        <v>1850</v>
      </c>
      <c r="C2696" s="2" t="s">
        <v>7335</v>
      </c>
      <c r="D2696" s="2" t="s">
        <v>5880</v>
      </c>
      <c r="E2696" s="2" t="s">
        <v>5886</v>
      </c>
      <c r="F2696" s="2" t="str">
        <f t="shared" si="253"/>
        <v>CROWDS-WALLA</v>
      </c>
      <c r="G2696" s="2" t="s">
        <v>3280</v>
      </c>
      <c r="H2696" s="2" t="s">
        <v>8274</v>
      </c>
      <c r="I2696" s="2" t="s">
        <v>8276</v>
      </c>
      <c r="J2696" s="2" t="s">
        <v>8275</v>
      </c>
      <c r="K2696" s="2" t="str">
        <f t="shared" si="254"/>
        <v>CRWDWalla_GYMNASIUM 01-Medium Audience Atmo Mumble 08_B00M_CA_Front LR.wav</v>
      </c>
      <c r="L2696" s="2" t="str">
        <f t="shared" si="252"/>
        <v>BOOM Library</v>
      </c>
      <c r="M2696" s="2">
        <v>2017</v>
      </c>
      <c r="N2696" s="2" t="str">
        <f t="shared" si="255"/>
        <v>CRWDWalla_GYMNASIUM 01-Medium Audience Atmo Mumble 08_B00M_CA_Front LR.wav</v>
      </c>
      <c r="O2696" s="2" t="str">
        <f t="shared" si="256"/>
        <v>GYMNASIUM MEDIUM AUDIENCE (about 300 to 400 people) Short background noise. Mumbling, glasses clinking and some laughing.</v>
      </c>
      <c r="P2696" s="2" t="s">
        <v>8278</v>
      </c>
      <c r="Q2696" s="2" t="s">
        <v>8277</v>
      </c>
      <c r="R2696" s="2" t="s">
        <v>8279</v>
      </c>
      <c r="S2696" s="2" t="s">
        <v>8277</v>
      </c>
      <c r="T2696" s="2" t="s">
        <v>8277</v>
      </c>
      <c r="U2696" s="2" t="s">
        <v>3395</v>
      </c>
      <c r="V2696" s="2" t="str">
        <f t="shared" si="257"/>
        <v>CRWDWalla_GYMNASIUM 01-Medium Audience Atmo Mumble 08_B00M_CA_Front LR.wav</v>
      </c>
    </row>
    <row r="2697" spans="1:22" x14ac:dyDescent="0.15">
      <c r="A2697" s="2" t="s">
        <v>10924</v>
      </c>
      <c r="B2697" s="2" t="s">
        <v>1850</v>
      </c>
      <c r="C2697" s="2" t="s">
        <v>7335</v>
      </c>
      <c r="D2697" s="2" t="s">
        <v>5880</v>
      </c>
      <c r="E2697" s="2" t="s">
        <v>5886</v>
      </c>
      <c r="F2697" s="2" t="str">
        <f t="shared" si="253"/>
        <v>CROWDS-WALLA</v>
      </c>
      <c r="G2697" s="2" t="s">
        <v>3280</v>
      </c>
      <c r="H2697" s="2" t="s">
        <v>8274</v>
      </c>
      <c r="I2697" s="2" t="s">
        <v>8276</v>
      </c>
      <c r="J2697" s="2" t="s">
        <v>8275</v>
      </c>
      <c r="K2697" s="2" t="str">
        <f t="shared" si="254"/>
        <v>CRWDWalla_GYMNASIUM 01-Medium Audience Atmo Mumble 08_B00M_CA_Rear LR.wav</v>
      </c>
      <c r="L2697" s="2" t="str">
        <f t="shared" si="252"/>
        <v>BOOM Library</v>
      </c>
      <c r="M2697" s="2">
        <v>2017</v>
      </c>
      <c r="N2697" s="2" t="str">
        <f t="shared" si="255"/>
        <v>CRWDWalla_GYMNASIUM 01-Medium Audience Atmo Mumble 08_B00M_CA_Rear LR.wav</v>
      </c>
      <c r="O2697" s="2" t="str">
        <f t="shared" si="256"/>
        <v>GYMNASIUM MEDIUM AUDIENCE (about 300 to 400 people) Short background noise. Mumbling, glasses clinking and some laughing.</v>
      </c>
      <c r="P2697" s="2" t="s">
        <v>8278</v>
      </c>
      <c r="Q2697" s="2" t="s">
        <v>8277</v>
      </c>
      <c r="R2697" s="2" t="s">
        <v>8279</v>
      </c>
      <c r="S2697" s="2" t="s">
        <v>8277</v>
      </c>
      <c r="T2697" s="2" t="s">
        <v>8277</v>
      </c>
      <c r="U2697" s="2" t="s">
        <v>3396</v>
      </c>
      <c r="V2697" s="2" t="str">
        <f t="shared" si="257"/>
        <v>CRWDWalla_GYMNASIUM 01-Medium Audience Atmo Mumble 08_B00M_CA_Rear LR.wav</v>
      </c>
    </row>
    <row r="2698" spans="1:22" x14ac:dyDescent="0.15">
      <c r="A2698" s="2" t="s">
        <v>10925</v>
      </c>
      <c r="B2698" s="2" t="s">
        <v>1853</v>
      </c>
      <c r="C2698" s="2" t="s">
        <v>7336</v>
      </c>
      <c r="D2698" s="2" t="s">
        <v>5880</v>
      </c>
      <c r="E2698" s="2" t="s">
        <v>5886</v>
      </c>
      <c r="F2698" s="2" t="str">
        <f t="shared" si="253"/>
        <v>CROWDS-WALLA</v>
      </c>
      <c r="G2698" s="2" t="s">
        <v>3280</v>
      </c>
      <c r="H2698" s="2" t="s">
        <v>8274</v>
      </c>
      <c r="I2698" s="2" t="s">
        <v>8276</v>
      </c>
      <c r="J2698" s="2" t="s">
        <v>8275</v>
      </c>
      <c r="K2698" s="2" t="str">
        <f t="shared" si="254"/>
        <v>CRWDWalla_GYMNASIUM 01-Medium Audience Atmo Mumble 09_B00M_CA_Front LR.wav</v>
      </c>
      <c r="L2698" s="2" t="str">
        <f t="shared" si="252"/>
        <v>BOOM Library</v>
      </c>
      <c r="M2698" s="2">
        <v>2017</v>
      </c>
      <c r="N2698" s="2" t="str">
        <f t="shared" si="255"/>
        <v>CRWDWalla_GYMNASIUM 01-Medium Audience Atmo Mumble 09_B00M_CA_Front LR.wav</v>
      </c>
      <c r="O2698" s="2" t="str">
        <f t="shared" si="256"/>
        <v>GYMNASIUM MEDIUM AUDIENCE (about 300 to 400 people) Short background noise. Some German talking. Mumbling, dishes clinking and some coughing.</v>
      </c>
      <c r="P2698" s="2" t="s">
        <v>8278</v>
      </c>
      <c r="Q2698" s="2" t="s">
        <v>8277</v>
      </c>
      <c r="R2698" s="2" t="s">
        <v>8279</v>
      </c>
      <c r="S2698" s="2" t="s">
        <v>8277</v>
      </c>
      <c r="T2698" s="2" t="s">
        <v>8277</v>
      </c>
      <c r="U2698" s="2" t="s">
        <v>3397</v>
      </c>
      <c r="V2698" s="2" t="str">
        <f t="shared" si="257"/>
        <v>CRWDWalla_GYMNASIUM 01-Medium Audience Atmo Mumble 09_B00M_CA_Front LR.wav</v>
      </c>
    </row>
    <row r="2699" spans="1:22" x14ac:dyDescent="0.15">
      <c r="A2699" s="2" t="s">
        <v>10926</v>
      </c>
      <c r="B2699" s="2" t="s">
        <v>1853</v>
      </c>
      <c r="C2699" s="2" t="s">
        <v>7336</v>
      </c>
      <c r="D2699" s="2" t="s">
        <v>5880</v>
      </c>
      <c r="E2699" s="2" t="s">
        <v>5886</v>
      </c>
      <c r="F2699" s="2" t="str">
        <f t="shared" si="253"/>
        <v>CROWDS-WALLA</v>
      </c>
      <c r="G2699" s="2" t="s">
        <v>3280</v>
      </c>
      <c r="H2699" s="2" t="s">
        <v>8274</v>
      </c>
      <c r="I2699" s="2" t="s">
        <v>8276</v>
      </c>
      <c r="J2699" s="2" t="s">
        <v>8275</v>
      </c>
      <c r="K2699" s="2" t="str">
        <f t="shared" si="254"/>
        <v>CRWDWalla_GYMNASIUM 01-Medium Audience Atmo Mumble 09_B00M_CA_Rear LR.wav</v>
      </c>
      <c r="L2699" s="2" t="str">
        <f t="shared" si="252"/>
        <v>BOOM Library</v>
      </c>
      <c r="M2699" s="2">
        <v>2017</v>
      </c>
      <c r="N2699" s="2" t="str">
        <f t="shared" si="255"/>
        <v>CRWDWalla_GYMNASIUM 01-Medium Audience Atmo Mumble 09_B00M_CA_Rear LR.wav</v>
      </c>
      <c r="O2699" s="2" t="str">
        <f t="shared" si="256"/>
        <v>GYMNASIUM MEDIUM AUDIENCE (about 300 to 400 people) Short background noise. Some German talking. Mumbling, dishes clinking and some coughing.</v>
      </c>
      <c r="P2699" s="2" t="s">
        <v>8278</v>
      </c>
      <c r="Q2699" s="2" t="s">
        <v>8277</v>
      </c>
      <c r="R2699" s="2" t="s">
        <v>8279</v>
      </c>
      <c r="S2699" s="2" t="s">
        <v>8277</v>
      </c>
      <c r="T2699" s="2" t="s">
        <v>8277</v>
      </c>
      <c r="U2699" s="2" t="s">
        <v>3398</v>
      </c>
      <c r="V2699" s="2" t="str">
        <f t="shared" si="257"/>
        <v>CRWDWalla_GYMNASIUM 01-Medium Audience Atmo Mumble 09_B00M_CA_Rear LR.wav</v>
      </c>
    </row>
    <row r="2700" spans="1:22" x14ac:dyDescent="0.15">
      <c r="A2700" s="2" t="s">
        <v>10927</v>
      </c>
      <c r="B2700" s="2" t="s">
        <v>1856</v>
      </c>
      <c r="C2700" s="2" t="s">
        <v>7337</v>
      </c>
      <c r="D2700" s="2" t="s">
        <v>5880</v>
      </c>
      <c r="E2700" s="2" t="s">
        <v>5886</v>
      </c>
      <c r="F2700" s="2" t="str">
        <f t="shared" si="253"/>
        <v>CROWDS-WALLA</v>
      </c>
      <c r="G2700" s="2" t="s">
        <v>3280</v>
      </c>
      <c r="H2700" s="2" t="s">
        <v>8274</v>
      </c>
      <c r="I2700" s="2" t="s">
        <v>8276</v>
      </c>
      <c r="J2700" s="2" t="s">
        <v>8275</v>
      </c>
      <c r="K2700" s="2" t="str">
        <f t="shared" si="254"/>
        <v>CRWDWalla_GYMNASIUM 01-Medium Audience Atmo Mumble 10_B00M_CA_Front LR.wav</v>
      </c>
      <c r="L2700" s="2" t="str">
        <f t="shared" si="252"/>
        <v>BOOM Library</v>
      </c>
      <c r="M2700" s="2">
        <v>2017</v>
      </c>
      <c r="N2700" s="2" t="str">
        <f t="shared" si="255"/>
        <v>CRWDWalla_GYMNASIUM 01-Medium Audience Atmo Mumble 10_B00M_CA_Front LR.wav</v>
      </c>
      <c r="O2700" s="2" t="str">
        <f t="shared" si="256"/>
        <v>GYMNASIUM MEDIUM AUDIENCE (about 300 to 400 people) Short background noise. Some German talking. Mumbling and some laughing.</v>
      </c>
      <c r="P2700" s="2" t="s">
        <v>8278</v>
      </c>
      <c r="Q2700" s="2" t="s">
        <v>8277</v>
      </c>
      <c r="R2700" s="2" t="s">
        <v>8279</v>
      </c>
      <c r="S2700" s="2" t="s">
        <v>8277</v>
      </c>
      <c r="T2700" s="2" t="s">
        <v>8277</v>
      </c>
      <c r="U2700" s="2" t="s">
        <v>3399</v>
      </c>
      <c r="V2700" s="2" t="str">
        <f t="shared" si="257"/>
        <v>CRWDWalla_GYMNASIUM 01-Medium Audience Atmo Mumble 10_B00M_CA_Front LR.wav</v>
      </c>
    </row>
    <row r="2701" spans="1:22" x14ac:dyDescent="0.15">
      <c r="A2701" s="2" t="s">
        <v>10928</v>
      </c>
      <c r="B2701" s="2" t="s">
        <v>1856</v>
      </c>
      <c r="C2701" s="2" t="s">
        <v>7337</v>
      </c>
      <c r="D2701" s="2" t="s">
        <v>5880</v>
      </c>
      <c r="E2701" s="2" t="s">
        <v>5886</v>
      </c>
      <c r="F2701" s="2" t="str">
        <f t="shared" si="253"/>
        <v>CROWDS-WALLA</v>
      </c>
      <c r="G2701" s="2" t="s">
        <v>3280</v>
      </c>
      <c r="H2701" s="2" t="s">
        <v>8274</v>
      </c>
      <c r="I2701" s="2" t="s">
        <v>8276</v>
      </c>
      <c r="J2701" s="2" t="s">
        <v>8275</v>
      </c>
      <c r="K2701" s="2" t="str">
        <f t="shared" si="254"/>
        <v>CRWDWalla_GYMNASIUM 01-Medium Audience Atmo Mumble 10_B00M_CA_Rear LR.wav</v>
      </c>
      <c r="L2701" s="2" t="str">
        <f t="shared" si="252"/>
        <v>BOOM Library</v>
      </c>
      <c r="M2701" s="2">
        <v>2017</v>
      </c>
      <c r="N2701" s="2" t="str">
        <f t="shared" si="255"/>
        <v>CRWDWalla_GYMNASIUM 01-Medium Audience Atmo Mumble 10_B00M_CA_Rear LR.wav</v>
      </c>
      <c r="O2701" s="2" t="str">
        <f t="shared" si="256"/>
        <v>GYMNASIUM MEDIUM AUDIENCE (about 300 to 400 people) Short background noise. Some German talking. Mumbling and some laughing.</v>
      </c>
      <c r="P2701" s="2" t="s">
        <v>8278</v>
      </c>
      <c r="Q2701" s="2" t="s">
        <v>8277</v>
      </c>
      <c r="R2701" s="2" t="s">
        <v>8279</v>
      </c>
      <c r="S2701" s="2" t="s">
        <v>8277</v>
      </c>
      <c r="T2701" s="2" t="s">
        <v>8277</v>
      </c>
      <c r="U2701" s="2" t="s">
        <v>3400</v>
      </c>
      <c r="V2701" s="2" t="str">
        <f t="shared" si="257"/>
        <v>CRWDWalla_GYMNASIUM 01-Medium Audience Atmo Mumble 10_B00M_CA_Rear LR.wav</v>
      </c>
    </row>
    <row r="2702" spans="1:22" x14ac:dyDescent="0.15">
      <c r="A2702" s="2" t="s">
        <v>10929</v>
      </c>
      <c r="B2702" s="2" t="s">
        <v>1859</v>
      </c>
      <c r="C2702" s="2" t="s">
        <v>7338</v>
      </c>
      <c r="D2702" s="2" t="s">
        <v>5880</v>
      </c>
      <c r="E2702" s="2" t="s">
        <v>5886</v>
      </c>
      <c r="F2702" s="2" t="str">
        <f t="shared" si="253"/>
        <v>CROWDS-WALLA</v>
      </c>
      <c r="G2702" s="2" t="s">
        <v>3280</v>
      </c>
      <c r="H2702" s="2" t="s">
        <v>8274</v>
      </c>
      <c r="I2702" s="2" t="s">
        <v>8276</v>
      </c>
      <c r="J2702" s="2" t="s">
        <v>8275</v>
      </c>
      <c r="K2702" s="2" t="str">
        <f t="shared" si="254"/>
        <v>CRWDWalla_GYMNASIUM 01-Medium Audience Atmo Mumble 11_B00M_CA_Front LR.wav</v>
      </c>
      <c r="L2702" s="2" t="str">
        <f t="shared" si="252"/>
        <v>BOOM Library</v>
      </c>
      <c r="M2702" s="2">
        <v>2017</v>
      </c>
      <c r="N2702" s="2" t="str">
        <f t="shared" si="255"/>
        <v>CRWDWalla_GYMNASIUM 01-Medium Audience Atmo Mumble 11_B00M_CA_Front LR.wav</v>
      </c>
      <c r="O2702" s="2" t="str">
        <f t="shared" si="256"/>
        <v>GYMNASIUM MEDIUM AUDIENCE (about 300 to 400 people) Short background noise. Mumbling with decreasing intensity. Some coughing and talking in German. Whistled melody.</v>
      </c>
      <c r="P2702" s="2" t="s">
        <v>8278</v>
      </c>
      <c r="Q2702" s="2" t="s">
        <v>8277</v>
      </c>
      <c r="R2702" s="2" t="s">
        <v>8279</v>
      </c>
      <c r="S2702" s="2" t="s">
        <v>8277</v>
      </c>
      <c r="T2702" s="2" t="s">
        <v>8277</v>
      </c>
      <c r="U2702" s="2" t="s">
        <v>3401</v>
      </c>
      <c r="V2702" s="2" t="str">
        <f t="shared" si="257"/>
        <v>CRWDWalla_GYMNASIUM 01-Medium Audience Atmo Mumble 11_B00M_CA_Front LR.wav</v>
      </c>
    </row>
    <row r="2703" spans="1:22" x14ac:dyDescent="0.15">
      <c r="A2703" s="2" t="s">
        <v>10930</v>
      </c>
      <c r="B2703" s="2" t="s">
        <v>1859</v>
      </c>
      <c r="C2703" s="2" t="s">
        <v>7338</v>
      </c>
      <c r="D2703" s="2" t="s">
        <v>5880</v>
      </c>
      <c r="E2703" s="2" t="s">
        <v>5886</v>
      </c>
      <c r="F2703" s="2" t="str">
        <f t="shared" si="253"/>
        <v>CROWDS-WALLA</v>
      </c>
      <c r="G2703" s="2" t="s">
        <v>3280</v>
      </c>
      <c r="H2703" s="2" t="s">
        <v>8274</v>
      </c>
      <c r="I2703" s="2" t="s">
        <v>8276</v>
      </c>
      <c r="J2703" s="2" t="s">
        <v>8275</v>
      </c>
      <c r="K2703" s="2" t="str">
        <f t="shared" si="254"/>
        <v>CRWDWalla_GYMNASIUM 01-Medium Audience Atmo Mumble 11_B00M_CA_Rear LR.wav</v>
      </c>
      <c r="L2703" s="2" t="str">
        <f t="shared" si="252"/>
        <v>BOOM Library</v>
      </c>
      <c r="M2703" s="2">
        <v>2017</v>
      </c>
      <c r="N2703" s="2" t="str">
        <f t="shared" si="255"/>
        <v>CRWDWalla_GYMNASIUM 01-Medium Audience Atmo Mumble 11_B00M_CA_Rear LR.wav</v>
      </c>
      <c r="O2703" s="2" t="str">
        <f t="shared" si="256"/>
        <v>GYMNASIUM MEDIUM AUDIENCE (about 300 to 400 people) Short background noise. Mumbling with decreasing intensity. Some coughing and talking in German. Whistled melody.</v>
      </c>
      <c r="P2703" s="2" t="s">
        <v>8278</v>
      </c>
      <c r="Q2703" s="2" t="s">
        <v>8277</v>
      </c>
      <c r="R2703" s="2" t="s">
        <v>8279</v>
      </c>
      <c r="S2703" s="2" t="s">
        <v>8277</v>
      </c>
      <c r="T2703" s="2" t="s">
        <v>8277</v>
      </c>
      <c r="U2703" s="2" t="s">
        <v>3402</v>
      </c>
      <c r="V2703" s="2" t="str">
        <f t="shared" si="257"/>
        <v>CRWDWalla_GYMNASIUM 01-Medium Audience Atmo Mumble 11_B00M_CA_Rear LR.wav</v>
      </c>
    </row>
    <row r="2704" spans="1:22" x14ac:dyDescent="0.15">
      <c r="A2704" s="2" t="s">
        <v>10931</v>
      </c>
      <c r="B2704" s="2" t="s">
        <v>1862</v>
      </c>
      <c r="C2704" s="2" t="s">
        <v>7339</v>
      </c>
      <c r="D2704" s="2" t="s">
        <v>5880</v>
      </c>
      <c r="E2704" s="2" t="s">
        <v>5886</v>
      </c>
      <c r="F2704" s="2" t="str">
        <f t="shared" si="253"/>
        <v>CROWDS-WALLA</v>
      </c>
      <c r="G2704" s="2" t="s">
        <v>3280</v>
      </c>
      <c r="H2704" s="2" t="s">
        <v>8274</v>
      </c>
      <c r="I2704" s="2" t="s">
        <v>8276</v>
      </c>
      <c r="J2704" s="2" t="s">
        <v>8275</v>
      </c>
      <c r="K2704" s="2" t="str">
        <f t="shared" si="254"/>
        <v>CRWDWalla_GYMNASIUM 01-Medium Audience Atmo Mumble 12_B00M_CA_Front LR.wav</v>
      </c>
      <c r="L2704" s="2" t="str">
        <f t="shared" si="252"/>
        <v>BOOM Library</v>
      </c>
      <c r="M2704" s="2">
        <v>2017</v>
      </c>
      <c r="N2704" s="2" t="str">
        <f t="shared" si="255"/>
        <v>CRWDWalla_GYMNASIUM 01-Medium Audience Atmo Mumble 12_B00M_CA_Front LR.wav</v>
      </c>
      <c r="O2704" s="2" t="str">
        <f t="shared" si="256"/>
        <v xml:space="preserve">GYMNASIUM MEDIUM AUDIENCE (about 300 to 400 people) Short background noise. Some German talking. Densely mumbling and some laughing. </v>
      </c>
      <c r="P2704" s="2" t="s">
        <v>8278</v>
      </c>
      <c r="Q2704" s="2" t="s">
        <v>8277</v>
      </c>
      <c r="R2704" s="2" t="s">
        <v>8279</v>
      </c>
      <c r="S2704" s="2" t="s">
        <v>8277</v>
      </c>
      <c r="T2704" s="2" t="s">
        <v>8277</v>
      </c>
      <c r="U2704" s="2" t="s">
        <v>3403</v>
      </c>
      <c r="V2704" s="2" t="str">
        <f t="shared" si="257"/>
        <v>CRWDWalla_GYMNASIUM 01-Medium Audience Atmo Mumble 12_B00M_CA_Front LR.wav</v>
      </c>
    </row>
    <row r="2705" spans="1:22" x14ac:dyDescent="0.15">
      <c r="A2705" s="2" t="s">
        <v>10932</v>
      </c>
      <c r="B2705" s="2" t="s">
        <v>1862</v>
      </c>
      <c r="C2705" s="2" t="s">
        <v>7339</v>
      </c>
      <c r="D2705" s="2" t="s">
        <v>5880</v>
      </c>
      <c r="E2705" s="2" t="s">
        <v>5886</v>
      </c>
      <c r="F2705" s="2" t="str">
        <f t="shared" si="253"/>
        <v>CROWDS-WALLA</v>
      </c>
      <c r="G2705" s="2" t="s">
        <v>3280</v>
      </c>
      <c r="H2705" s="2" t="s">
        <v>8274</v>
      </c>
      <c r="I2705" s="2" t="s">
        <v>8276</v>
      </c>
      <c r="J2705" s="2" t="s">
        <v>8275</v>
      </c>
      <c r="K2705" s="2" t="str">
        <f t="shared" si="254"/>
        <v>CRWDWalla_GYMNASIUM 01-Medium Audience Atmo Mumble 12_B00M_CA_Rear LR.wav</v>
      </c>
      <c r="L2705" s="2" t="str">
        <f t="shared" si="252"/>
        <v>BOOM Library</v>
      </c>
      <c r="M2705" s="2">
        <v>2017</v>
      </c>
      <c r="N2705" s="2" t="str">
        <f t="shared" si="255"/>
        <v>CRWDWalla_GYMNASIUM 01-Medium Audience Atmo Mumble 12_B00M_CA_Rear LR.wav</v>
      </c>
      <c r="O2705" s="2" t="str">
        <f t="shared" si="256"/>
        <v xml:space="preserve">GYMNASIUM MEDIUM AUDIENCE (about 300 to 400 people) Short background noise. Some German talking. Densely mumbling and some laughing. </v>
      </c>
      <c r="P2705" s="2" t="s">
        <v>8278</v>
      </c>
      <c r="Q2705" s="2" t="s">
        <v>8277</v>
      </c>
      <c r="R2705" s="2" t="s">
        <v>8279</v>
      </c>
      <c r="S2705" s="2" t="s">
        <v>8277</v>
      </c>
      <c r="T2705" s="2" t="s">
        <v>8277</v>
      </c>
      <c r="U2705" s="2" t="s">
        <v>3404</v>
      </c>
      <c r="V2705" s="2" t="str">
        <f t="shared" si="257"/>
        <v>CRWDWalla_GYMNASIUM 01-Medium Audience Atmo Mumble 12_B00M_CA_Rear LR.wav</v>
      </c>
    </row>
    <row r="2706" spans="1:22" x14ac:dyDescent="0.15">
      <c r="A2706" s="2" t="s">
        <v>10933</v>
      </c>
      <c r="B2706" s="2" t="s">
        <v>1865</v>
      </c>
      <c r="C2706" s="2" t="s">
        <v>7340</v>
      </c>
      <c r="D2706" s="2" t="s">
        <v>5880</v>
      </c>
      <c r="E2706" s="2" t="s">
        <v>5886</v>
      </c>
      <c r="F2706" s="2" t="str">
        <f t="shared" si="253"/>
        <v>CROWDS-WALLA</v>
      </c>
      <c r="G2706" s="2" t="s">
        <v>3280</v>
      </c>
      <c r="H2706" s="2" t="s">
        <v>8274</v>
      </c>
      <c r="I2706" s="2" t="s">
        <v>8276</v>
      </c>
      <c r="J2706" s="2" t="s">
        <v>8275</v>
      </c>
      <c r="K2706" s="2" t="str">
        <f t="shared" si="254"/>
        <v>CRWDWalla_GYMNASIUM 01-Medium Audience Atmo Mumble 13_B00M_CA_Front LR.wav</v>
      </c>
      <c r="L2706" s="2" t="str">
        <f t="shared" si="252"/>
        <v>BOOM Library</v>
      </c>
      <c r="M2706" s="2">
        <v>2017</v>
      </c>
      <c r="N2706" s="2" t="str">
        <f t="shared" si="255"/>
        <v>CRWDWalla_GYMNASIUM 01-Medium Audience Atmo Mumble 13_B00M_CA_Front LR.wav</v>
      </c>
      <c r="O2706" s="2" t="str">
        <f t="shared" si="256"/>
        <v>GYMNASIUM MEDIUM AUDIENCE (about 300 to 400 people) Short background noise. Mumbling, some glasses clinking and coughing.</v>
      </c>
      <c r="P2706" s="2" t="s">
        <v>8278</v>
      </c>
      <c r="Q2706" s="2" t="s">
        <v>8277</v>
      </c>
      <c r="R2706" s="2" t="s">
        <v>8279</v>
      </c>
      <c r="S2706" s="2" t="s">
        <v>8277</v>
      </c>
      <c r="T2706" s="2" t="s">
        <v>8277</v>
      </c>
      <c r="U2706" s="2" t="s">
        <v>3405</v>
      </c>
      <c r="V2706" s="2" t="str">
        <f t="shared" si="257"/>
        <v>CRWDWalla_GYMNASIUM 01-Medium Audience Atmo Mumble 13_B00M_CA_Front LR.wav</v>
      </c>
    </row>
    <row r="2707" spans="1:22" x14ac:dyDescent="0.15">
      <c r="A2707" s="2" t="s">
        <v>10934</v>
      </c>
      <c r="B2707" s="2" t="s">
        <v>1865</v>
      </c>
      <c r="C2707" s="2" t="s">
        <v>7340</v>
      </c>
      <c r="D2707" s="2" t="s">
        <v>5880</v>
      </c>
      <c r="E2707" s="2" t="s">
        <v>5886</v>
      </c>
      <c r="F2707" s="2" t="str">
        <f t="shared" si="253"/>
        <v>CROWDS-WALLA</v>
      </c>
      <c r="G2707" s="2" t="s">
        <v>3280</v>
      </c>
      <c r="H2707" s="2" t="s">
        <v>8274</v>
      </c>
      <c r="I2707" s="2" t="s">
        <v>8276</v>
      </c>
      <c r="J2707" s="2" t="s">
        <v>8275</v>
      </c>
      <c r="K2707" s="2" t="str">
        <f t="shared" si="254"/>
        <v>CRWDWalla_GYMNASIUM 01-Medium Audience Atmo Mumble 13_B00M_CA_Rear LR.wav</v>
      </c>
      <c r="L2707" s="2" t="str">
        <f t="shared" si="252"/>
        <v>BOOM Library</v>
      </c>
      <c r="M2707" s="2">
        <v>2017</v>
      </c>
      <c r="N2707" s="2" t="str">
        <f t="shared" si="255"/>
        <v>CRWDWalla_GYMNASIUM 01-Medium Audience Atmo Mumble 13_B00M_CA_Rear LR.wav</v>
      </c>
      <c r="O2707" s="2" t="str">
        <f t="shared" si="256"/>
        <v>GYMNASIUM MEDIUM AUDIENCE (about 300 to 400 people) Short background noise. Mumbling, some glasses clinking and coughing.</v>
      </c>
      <c r="P2707" s="2" t="s">
        <v>8278</v>
      </c>
      <c r="Q2707" s="2" t="s">
        <v>8277</v>
      </c>
      <c r="R2707" s="2" t="s">
        <v>8279</v>
      </c>
      <c r="S2707" s="2" t="s">
        <v>8277</v>
      </c>
      <c r="T2707" s="2" t="s">
        <v>8277</v>
      </c>
      <c r="U2707" s="2" t="s">
        <v>3406</v>
      </c>
      <c r="V2707" s="2" t="str">
        <f t="shared" si="257"/>
        <v>CRWDWalla_GYMNASIUM 01-Medium Audience Atmo Mumble 13_B00M_CA_Rear LR.wav</v>
      </c>
    </row>
    <row r="2708" spans="1:22" x14ac:dyDescent="0.15">
      <c r="A2708" s="2" t="s">
        <v>10935</v>
      </c>
      <c r="B2708" s="2" t="s">
        <v>1868</v>
      </c>
      <c r="C2708" s="2" t="s">
        <v>7341</v>
      </c>
      <c r="D2708" s="2" t="s">
        <v>5880</v>
      </c>
      <c r="E2708" s="2" t="s">
        <v>5886</v>
      </c>
      <c r="F2708" s="2" t="str">
        <f t="shared" si="253"/>
        <v>CROWDS-WALLA</v>
      </c>
      <c r="G2708" s="2" t="s">
        <v>3280</v>
      </c>
      <c r="H2708" s="2" t="s">
        <v>8274</v>
      </c>
      <c r="I2708" s="2" t="s">
        <v>8276</v>
      </c>
      <c r="J2708" s="2" t="s">
        <v>8275</v>
      </c>
      <c r="K2708" s="2" t="str">
        <f t="shared" si="254"/>
        <v>CRWDWalla_GYMNASIUM 01-Medium Audience Atmo Mumble 14_B00M_CA_Front LR.wav</v>
      </c>
      <c r="L2708" s="2" t="str">
        <f t="shared" si="252"/>
        <v>BOOM Library</v>
      </c>
      <c r="M2708" s="2">
        <v>2017</v>
      </c>
      <c r="N2708" s="2" t="str">
        <f t="shared" si="255"/>
        <v>CRWDWalla_GYMNASIUM 01-Medium Audience Atmo Mumble 14_B00M_CA_Front LR.wav</v>
      </c>
      <c r="O2708" s="2" t="str">
        <f t="shared" si="256"/>
        <v xml:space="preserve">GYMNASIUM MEDIUM AUDIENCE (about 300 to 400 people) Short background noise. Very silent. Some single footsteps. </v>
      </c>
      <c r="P2708" s="2" t="s">
        <v>8278</v>
      </c>
      <c r="Q2708" s="2" t="s">
        <v>8277</v>
      </c>
      <c r="R2708" s="2" t="s">
        <v>8279</v>
      </c>
      <c r="S2708" s="2" t="s">
        <v>8277</v>
      </c>
      <c r="T2708" s="2" t="s">
        <v>8277</v>
      </c>
      <c r="U2708" s="2" t="s">
        <v>3407</v>
      </c>
      <c r="V2708" s="2" t="str">
        <f t="shared" si="257"/>
        <v>CRWDWalla_GYMNASIUM 01-Medium Audience Atmo Mumble 14_B00M_CA_Front LR.wav</v>
      </c>
    </row>
    <row r="2709" spans="1:22" x14ac:dyDescent="0.15">
      <c r="A2709" s="2" t="s">
        <v>10936</v>
      </c>
      <c r="B2709" s="2" t="s">
        <v>1868</v>
      </c>
      <c r="C2709" s="2" t="s">
        <v>7341</v>
      </c>
      <c r="D2709" s="2" t="s">
        <v>5880</v>
      </c>
      <c r="E2709" s="2" t="s">
        <v>5886</v>
      </c>
      <c r="F2709" s="2" t="str">
        <f t="shared" si="253"/>
        <v>CROWDS-WALLA</v>
      </c>
      <c r="G2709" s="2" t="s">
        <v>3280</v>
      </c>
      <c r="H2709" s="2" t="s">
        <v>8274</v>
      </c>
      <c r="I2709" s="2" t="s">
        <v>8276</v>
      </c>
      <c r="J2709" s="2" t="s">
        <v>8275</v>
      </c>
      <c r="K2709" s="2" t="str">
        <f t="shared" si="254"/>
        <v>CRWDWalla_GYMNASIUM 01-Medium Audience Atmo Mumble 14_B00M_CA_Rear LR.wav</v>
      </c>
      <c r="L2709" s="2" t="str">
        <f t="shared" si="252"/>
        <v>BOOM Library</v>
      </c>
      <c r="M2709" s="2">
        <v>2017</v>
      </c>
      <c r="N2709" s="2" t="str">
        <f t="shared" si="255"/>
        <v>CRWDWalla_GYMNASIUM 01-Medium Audience Atmo Mumble 14_B00M_CA_Rear LR.wav</v>
      </c>
      <c r="O2709" s="2" t="str">
        <f t="shared" si="256"/>
        <v xml:space="preserve">GYMNASIUM MEDIUM AUDIENCE (about 300 to 400 people) Short background noise. Very silent. Some single footsteps. </v>
      </c>
      <c r="P2709" s="2" t="s">
        <v>8278</v>
      </c>
      <c r="Q2709" s="2" t="s">
        <v>8277</v>
      </c>
      <c r="R2709" s="2" t="s">
        <v>8279</v>
      </c>
      <c r="S2709" s="2" t="s">
        <v>8277</v>
      </c>
      <c r="T2709" s="2" t="s">
        <v>8277</v>
      </c>
      <c r="U2709" s="2" t="s">
        <v>3408</v>
      </c>
      <c r="V2709" s="2" t="str">
        <f t="shared" si="257"/>
        <v>CRWDWalla_GYMNASIUM 01-Medium Audience Atmo Mumble 14_B00M_CA_Rear LR.wav</v>
      </c>
    </row>
    <row r="2710" spans="1:22" x14ac:dyDescent="0.15">
      <c r="A2710" s="2" t="s">
        <v>10937</v>
      </c>
      <c r="B2710" s="2" t="s">
        <v>1871</v>
      </c>
      <c r="C2710" s="2" t="s">
        <v>7342</v>
      </c>
      <c r="D2710" s="2" t="s">
        <v>5880</v>
      </c>
      <c r="E2710" s="2" t="s">
        <v>5886</v>
      </c>
      <c r="F2710" s="2" t="str">
        <f t="shared" si="253"/>
        <v>CROWDS-WALLA</v>
      </c>
      <c r="G2710" s="2" t="s">
        <v>3280</v>
      </c>
      <c r="H2710" s="2" t="s">
        <v>8274</v>
      </c>
      <c r="I2710" s="2" t="s">
        <v>8276</v>
      </c>
      <c r="J2710" s="2" t="s">
        <v>8275</v>
      </c>
      <c r="K2710" s="2" t="str">
        <f t="shared" si="254"/>
        <v>CRWDWalla_GYMNASIUM 01-Medium Audience Atmo Mumble 15_B00M_CA_Front LR.wav</v>
      </c>
      <c r="L2710" s="2" t="str">
        <f t="shared" si="252"/>
        <v>BOOM Library</v>
      </c>
      <c r="M2710" s="2">
        <v>2017</v>
      </c>
      <c r="N2710" s="2" t="str">
        <f t="shared" si="255"/>
        <v>CRWDWalla_GYMNASIUM 01-Medium Audience Atmo Mumble 15_B00M_CA_Front LR.wav</v>
      </c>
      <c r="O2710" s="2" t="str">
        <f t="shared" si="256"/>
        <v>GYMNASIUM MEDIUM AUDIENCE (about 300 to 400 people) Background noise. Mumbling, dishes and glasses clinking. Some single footsteps.</v>
      </c>
      <c r="P2710" s="2" t="s">
        <v>8278</v>
      </c>
      <c r="Q2710" s="2" t="s">
        <v>8277</v>
      </c>
      <c r="R2710" s="2" t="s">
        <v>8279</v>
      </c>
      <c r="S2710" s="2" t="s">
        <v>8277</v>
      </c>
      <c r="T2710" s="2" t="s">
        <v>8277</v>
      </c>
      <c r="U2710" s="2" t="s">
        <v>3409</v>
      </c>
      <c r="V2710" s="2" t="str">
        <f t="shared" si="257"/>
        <v>CRWDWalla_GYMNASIUM 01-Medium Audience Atmo Mumble 15_B00M_CA_Front LR.wav</v>
      </c>
    </row>
    <row r="2711" spans="1:22" x14ac:dyDescent="0.15">
      <c r="A2711" s="2" t="s">
        <v>10938</v>
      </c>
      <c r="B2711" s="2" t="s">
        <v>1871</v>
      </c>
      <c r="C2711" s="2" t="s">
        <v>7342</v>
      </c>
      <c r="D2711" s="2" t="s">
        <v>5880</v>
      </c>
      <c r="E2711" s="2" t="s">
        <v>5886</v>
      </c>
      <c r="F2711" s="2" t="str">
        <f t="shared" si="253"/>
        <v>CROWDS-WALLA</v>
      </c>
      <c r="G2711" s="2" t="s">
        <v>3280</v>
      </c>
      <c r="H2711" s="2" t="s">
        <v>8274</v>
      </c>
      <c r="I2711" s="2" t="s">
        <v>8276</v>
      </c>
      <c r="J2711" s="2" t="s">
        <v>8275</v>
      </c>
      <c r="K2711" s="2" t="str">
        <f t="shared" si="254"/>
        <v>CRWDWalla_GYMNASIUM 01-Medium Audience Atmo Mumble 15_B00M_CA_Rear LR.wav</v>
      </c>
      <c r="L2711" s="2" t="str">
        <f t="shared" si="252"/>
        <v>BOOM Library</v>
      </c>
      <c r="M2711" s="2">
        <v>2017</v>
      </c>
      <c r="N2711" s="2" t="str">
        <f t="shared" si="255"/>
        <v>CRWDWalla_GYMNASIUM 01-Medium Audience Atmo Mumble 15_B00M_CA_Rear LR.wav</v>
      </c>
      <c r="O2711" s="2" t="str">
        <f t="shared" si="256"/>
        <v>GYMNASIUM MEDIUM AUDIENCE (about 300 to 400 people) Background noise. Mumbling, dishes and glasses clinking. Some single footsteps.</v>
      </c>
      <c r="P2711" s="2" t="s">
        <v>8278</v>
      </c>
      <c r="Q2711" s="2" t="s">
        <v>8277</v>
      </c>
      <c r="R2711" s="2" t="s">
        <v>8279</v>
      </c>
      <c r="S2711" s="2" t="s">
        <v>8277</v>
      </c>
      <c r="T2711" s="2" t="s">
        <v>8277</v>
      </c>
      <c r="U2711" s="2" t="s">
        <v>3410</v>
      </c>
      <c r="V2711" s="2" t="str">
        <f t="shared" si="257"/>
        <v>CRWDWalla_GYMNASIUM 01-Medium Audience Atmo Mumble 15_B00M_CA_Rear LR.wav</v>
      </c>
    </row>
    <row r="2712" spans="1:22" x14ac:dyDescent="0.15">
      <c r="A2712" s="2" t="s">
        <v>10939</v>
      </c>
      <c r="B2712" s="2" t="s">
        <v>3412</v>
      </c>
      <c r="C2712" s="2" t="s">
        <v>7343</v>
      </c>
      <c r="D2712" s="2" t="s">
        <v>5880</v>
      </c>
      <c r="E2712" s="2" t="s">
        <v>5886</v>
      </c>
      <c r="F2712" s="2" t="str">
        <f t="shared" si="253"/>
        <v>CROWDS-WALLA</v>
      </c>
      <c r="G2712" s="2" t="s">
        <v>3280</v>
      </c>
      <c r="H2712" s="2" t="s">
        <v>8274</v>
      </c>
      <c r="I2712" s="2" t="s">
        <v>8276</v>
      </c>
      <c r="J2712" s="2" t="s">
        <v>8275</v>
      </c>
      <c r="K2712" s="2" t="str">
        <f t="shared" si="254"/>
        <v>CRWDWalla_GYMNASIUM 01-Medium Audience Atmo Mumble 16_B00M_CA_Front LR.wav</v>
      </c>
      <c r="L2712" s="2" t="str">
        <f t="shared" si="252"/>
        <v>BOOM Library</v>
      </c>
      <c r="M2712" s="2">
        <v>2017</v>
      </c>
      <c r="N2712" s="2" t="str">
        <f t="shared" si="255"/>
        <v>CRWDWalla_GYMNASIUM 01-Medium Audience Atmo Mumble 16_B00M_CA_Front LR.wav</v>
      </c>
      <c r="O2712" s="2" t="str">
        <f t="shared" si="256"/>
        <v xml:space="preserve">GYMNASIUM MEDIUM AUDIENCE (about 300 to 400 people) Very short background noise. Dishes and glasses clinking. Some coughing. </v>
      </c>
      <c r="P2712" s="2" t="s">
        <v>8278</v>
      </c>
      <c r="Q2712" s="2" t="s">
        <v>8277</v>
      </c>
      <c r="R2712" s="2" t="s">
        <v>8279</v>
      </c>
      <c r="S2712" s="2" t="s">
        <v>8277</v>
      </c>
      <c r="T2712" s="2" t="s">
        <v>8277</v>
      </c>
      <c r="U2712" s="2" t="s">
        <v>3411</v>
      </c>
      <c r="V2712" s="2" t="str">
        <f t="shared" si="257"/>
        <v>CRWDWalla_GYMNASIUM 01-Medium Audience Atmo Mumble 16_B00M_CA_Front LR.wav</v>
      </c>
    </row>
    <row r="2713" spans="1:22" x14ac:dyDescent="0.15">
      <c r="A2713" s="2" t="s">
        <v>10940</v>
      </c>
      <c r="B2713" s="2" t="s">
        <v>3412</v>
      </c>
      <c r="C2713" s="2" t="s">
        <v>7343</v>
      </c>
      <c r="D2713" s="2" t="s">
        <v>5880</v>
      </c>
      <c r="E2713" s="2" t="s">
        <v>5886</v>
      </c>
      <c r="F2713" s="2" t="str">
        <f t="shared" si="253"/>
        <v>CROWDS-WALLA</v>
      </c>
      <c r="G2713" s="2" t="s">
        <v>3280</v>
      </c>
      <c r="H2713" s="2" t="s">
        <v>8274</v>
      </c>
      <c r="I2713" s="2" t="s">
        <v>8276</v>
      </c>
      <c r="J2713" s="2" t="s">
        <v>8275</v>
      </c>
      <c r="K2713" s="2" t="str">
        <f t="shared" si="254"/>
        <v>CRWDWalla_GYMNASIUM 01-Medium Audience Atmo Mumble 16_B00M_CA_Rear LR.wav</v>
      </c>
      <c r="L2713" s="2" t="str">
        <f t="shared" si="252"/>
        <v>BOOM Library</v>
      </c>
      <c r="M2713" s="2">
        <v>2017</v>
      </c>
      <c r="N2713" s="2" t="str">
        <f t="shared" si="255"/>
        <v>CRWDWalla_GYMNASIUM 01-Medium Audience Atmo Mumble 16_B00M_CA_Rear LR.wav</v>
      </c>
      <c r="O2713" s="2" t="str">
        <f t="shared" si="256"/>
        <v xml:space="preserve">GYMNASIUM MEDIUM AUDIENCE (about 300 to 400 people) Very short background noise. Dishes and glasses clinking. Some coughing. </v>
      </c>
      <c r="P2713" s="2" t="s">
        <v>8278</v>
      </c>
      <c r="Q2713" s="2" t="s">
        <v>8277</v>
      </c>
      <c r="R2713" s="2" t="s">
        <v>8279</v>
      </c>
      <c r="S2713" s="2" t="s">
        <v>8277</v>
      </c>
      <c r="T2713" s="2" t="s">
        <v>8277</v>
      </c>
      <c r="U2713" s="2" t="s">
        <v>3413</v>
      </c>
      <c r="V2713" s="2" t="str">
        <f t="shared" si="257"/>
        <v>CRWDWalla_GYMNASIUM 01-Medium Audience Atmo Mumble 16_B00M_CA_Rear LR.wav</v>
      </c>
    </row>
    <row r="2714" spans="1:22" x14ac:dyDescent="0.15">
      <c r="A2714" s="2" t="s">
        <v>10941</v>
      </c>
      <c r="B2714" s="2" t="s">
        <v>3415</v>
      </c>
      <c r="C2714" s="2" t="s">
        <v>7344</v>
      </c>
      <c r="D2714" s="2" t="s">
        <v>5880</v>
      </c>
      <c r="E2714" s="2" t="s">
        <v>5886</v>
      </c>
      <c r="F2714" s="2" t="str">
        <f t="shared" si="253"/>
        <v>CROWDS-WALLA</v>
      </c>
      <c r="G2714" s="2" t="s">
        <v>3280</v>
      </c>
      <c r="H2714" s="2" t="s">
        <v>8274</v>
      </c>
      <c r="I2714" s="2" t="s">
        <v>8276</v>
      </c>
      <c r="J2714" s="2" t="s">
        <v>8275</v>
      </c>
      <c r="K2714" s="2" t="str">
        <f t="shared" si="254"/>
        <v>CRWDWalla_GYMNASIUM 01-Medium Audience Atmo Mumble 17_B00M_CA_Front LR.wav</v>
      </c>
      <c r="L2714" s="2" t="str">
        <f t="shared" si="252"/>
        <v>BOOM Library</v>
      </c>
      <c r="M2714" s="2">
        <v>2017</v>
      </c>
      <c r="N2714" s="2" t="str">
        <f t="shared" si="255"/>
        <v>CRWDWalla_GYMNASIUM 01-Medium Audience Atmo Mumble 17_B00M_CA_Front LR.wav</v>
      </c>
      <c r="O2714" s="2" t="str">
        <f t="shared" si="256"/>
        <v xml:space="preserve">GYMNASIUM MEDIUM AUDIENCE (about 300 to 400 people) Background noise. Mumbling with decreasing intensity. Various coughing and stage noises. </v>
      </c>
      <c r="P2714" s="2" t="s">
        <v>8278</v>
      </c>
      <c r="Q2714" s="2" t="s">
        <v>8277</v>
      </c>
      <c r="R2714" s="2" t="s">
        <v>8279</v>
      </c>
      <c r="S2714" s="2" t="s">
        <v>8277</v>
      </c>
      <c r="T2714" s="2" t="s">
        <v>8277</v>
      </c>
      <c r="U2714" s="2" t="s">
        <v>3414</v>
      </c>
      <c r="V2714" s="2" t="str">
        <f t="shared" si="257"/>
        <v>CRWDWalla_GYMNASIUM 01-Medium Audience Atmo Mumble 17_B00M_CA_Front LR.wav</v>
      </c>
    </row>
    <row r="2715" spans="1:22" x14ac:dyDescent="0.15">
      <c r="A2715" s="2" t="s">
        <v>10942</v>
      </c>
      <c r="B2715" s="2" t="s">
        <v>3415</v>
      </c>
      <c r="C2715" s="2" t="s">
        <v>7344</v>
      </c>
      <c r="D2715" s="2" t="s">
        <v>5880</v>
      </c>
      <c r="E2715" s="2" t="s">
        <v>5886</v>
      </c>
      <c r="F2715" s="2" t="str">
        <f t="shared" si="253"/>
        <v>CROWDS-WALLA</v>
      </c>
      <c r="G2715" s="2" t="s">
        <v>3280</v>
      </c>
      <c r="H2715" s="2" t="s">
        <v>8274</v>
      </c>
      <c r="I2715" s="2" t="s">
        <v>8276</v>
      </c>
      <c r="J2715" s="2" t="s">
        <v>8275</v>
      </c>
      <c r="K2715" s="2" t="str">
        <f t="shared" si="254"/>
        <v>CRWDWalla_GYMNASIUM 01-Medium Audience Atmo Mumble 17_B00M_CA_Rear LR.wav</v>
      </c>
      <c r="L2715" s="2" t="str">
        <f t="shared" si="252"/>
        <v>BOOM Library</v>
      </c>
      <c r="M2715" s="2">
        <v>2017</v>
      </c>
      <c r="N2715" s="2" t="str">
        <f t="shared" si="255"/>
        <v>CRWDWalla_GYMNASIUM 01-Medium Audience Atmo Mumble 17_B00M_CA_Rear LR.wav</v>
      </c>
      <c r="O2715" s="2" t="str">
        <f t="shared" si="256"/>
        <v xml:space="preserve">GYMNASIUM MEDIUM AUDIENCE (about 300 to 400 people) Background noise. Mumbling with decreasing intensity. Various coughing and stage noises. </v>
      </c>
      <c r="P2715" s="2" t="s">
        <v>8278</v>
      </c>
      <c r="Q2715" s="2" t="s">
        <v>8277</v>
      </c>
      <c r="R2715" s="2" t="s">
        <v>8279</v>
      </c>
      <c r="S2715" s="2" t="s">
        <v>8277</v>
      </c>
      <c r="T2715" s="2" t="s">
        <v>8277</v>
      </c>
      <c r="U2715" s="2" t="s">
        <v>3416</v>
      </c>
      <c r="V2715" s="2" t="str">
        <f t="shared" si="257"/>
        <v>CRWDWalla_GYMNASIUM 01-Medium Audience Atmo Mumble 17_B00M_CA_Rear LR.wav</v>
      </c>
    </row>
    <row r="2716" spans="1:22" x14ac:dyDescent="0.15">
      <c r="A2716" s="2" t="s">
        <v>10943</v>
      </c>
      <c r="B2716" s="2" t="s">
        <v>3418</v>
      </c>
      <c r="C2716" s="2" t="s">
        <v>7345</v>
      </c>
      <c r="D2716" s="2" t="s">
        <v>5880</v>
      </c>
      <c r="E2716" s="2" t="s">
        <v>5886</v>
      </c>
      <c r="F2716" s="2" t="str">
        <f t="shared" si="253"/>
        <v>CROWDS-WALLA</v>
      </c>
      <c r="G2716" s="2" t="s">
        <v>3280</v>
      </c>
      <c r="H2716" s="2" t="s">
        <v>8274</v>
      </c>
      <c r="I2716" s="2" t="s">
        <v>8276</v>
      </c>
      <c r="J2716" s="2" t="s">
        <v>8275</v>
      </c>
      <c r="K2716" s="2" t="str">
        <f t="shared" si="254"/>
        <v>CRWDWalla_GYMNASIUM 01-Medium Audience Atmo Mumble 18_B00M_CA_Front LR.wav</v>
      </c>
      <c r="L2716" s="2" t="str">
        <f t="shared" si="252"/>
        <v>BOOM Library</v>
      </c>
      <c r="M2716" s="2">
        <v>2017</v>
      </c>
      <c r="N2716" s="2" t="str">
        <f t="shared" si="255"/>
        <v>CRWDWalla_GYMNASIUM 01-Medium Audience Atmo Mumble 18_B00M_CA_Front LR.wav</v>
      </c>
      <c r="O2716" s="2" t="str">
        <f t="shared" si="256"/>
        <v>GYMNASIUM MEDIUM AUDIENCE (about 300 to 400 people) Short background noise. Mumbling, glasses clinking and some single stage noises.</v>
      </c>
      <c r="P2716" s="2" t="s">
        <v>8278</v>
      </c>
      <c r="Q2716" s="2" t="s">
        <v>8277</v>
      </c>
      <c r="R2716" s="2" t="s">
        <v>8279</v>
      </c>
      <c r="S2716" s="2" t="s">
        <v>8277</v>
      </c>
      <c r="T2716" s="2" t="s">
        <v>8277</v>
      </c>
      <c r="U2716" s="2" t="s">
        <v>3417</v>
      </c>
      <c r="V2716" s="2" t="str">
        <f t="shared" si="257"/>
        <v>CRWDWalla_GYMNASIUM 01-Medium Audience Atmo Mumble 18_B00M_CA_Front LR.wav</v>
      </c>
    </row>
    <row r="2717" spans="1:22" x14ac:dyDescent="0.15">
      <c r="A2717" s="2" t="s">
        <v>10944</v>
      </c>
      <c r="B2717" s="2" t="s">
        <v>3418</v>
      </c>
      <c r="C2717" s="2" t="s">
        <v>7345</v>
      </c>
      <c r="D2717" s="2" t="s">
        <v>5880</v>
      </c>
      <c r="E2717" s="2" t="s">
        <v>5886</v>
      </c>
      <c r="F2717" s="2" t="str">
        <f t="shared" si="253"/>
        <v>CROWDS-WALLA</v>
      </c>
      <c r="G2717" s="2" t="s">
        <v>3280</v>
      </c>
      <c r="H2717" s="2" t="s">
        <v>8274</v>
      </c>
      <c r="I2717" s="2" t="s">
        <v>8276</v>
      </c>
      <c r="J2717" s="2" t="s">
        <v>8275</v>
      </c>
      <c r="K2717" s="2" t="str">
        <f t="shared" si="254"/>
        <v>CRWDWalla_GYMNASIUM 01-Medium Audience Atmo Mumble 18_B00M_CA_Rear LR.wav</v>
      </c>
      <c r="L2717" s="2" t="str">
        <f t="shared" si="252"/>
        <v>BOOM Library</v>
      </c>
      <c r="M2717" s="2">
        <v>2017</v>
      </c>
      <c r="N2717" s="2" t="str">
        <f t="shared" si="255"/>
        <v>CRWDWalla_GYMNASIUM 01-Medium Audience Atmo Mumble 18_B00M_CA_Rear LR.wav</v>
      </c>
      <c r="O2717" s="2" t="str">
        <f t="shared" si="256"/>
        <v>GYMNASIUM MEDIUM AUDIENCE (about 300 to 400 people) Short background noise. Mumbling, glasses clinking and some single stage noises.</v>
      </c>
      <c r="P2717" s="2" t="s">
        <v>8278</v>
      </c>
      <c r="Q2717" s="2" t="s">
        <v>8277</v>
      </c>
      <c r="R2717" s="2" t="s">
        <v>8279</v>
      </c>
      <c r="S2717" s="2" t="s">
        <v>8277</v>
      </c>
      <c r="T2717" s="2" t="s">
        <v>8277</v>
      </c>
      <c r="U2717" s="2" t="s">
        <v>3419</v>
      </c>
      <c r="V2717" s="2" t="str">
        <f t="shared" si="257"/>
        <v>CRWDWalla_GYMNASIUM 01-Medium Audience Atmo Mumble 18_B00M_CA_Rear LR.wav</v>
      </c>
    </row>
    <row r="2718" spans="1:22" x14ac:dyDescent="0.15">
      <c r="A2718" s="2" t="s">
        <v>10945</v>
      </c>
      <c r="B2718" s="2" t="s">
        <v>3421</v>
      </c>
      <c r="C2718" s="2" t="s">
        <v>7346</v>
      </c>
      <c r="D2718" s="2" t="s">
        <v>5880</v>
      </c>
      <c r="E2718" s="2" t="s">
        <v>5886</v>
      </c>
      <c r="F2718" s="2" t="str">
        <f t="shared" si="253"/>
        <v>CROWDS-WALLA</v>
      </c>
      <c r="G2718" s="2" t="s">
        <v>3280</v>
      </c>
      <c r="H2718" s="2" t="s">
        <v>8274</v>
      </c>
      <c r="I2718" s="2" t="s">
        <v>8276</v>
      </c>
      <c r="J2718" s="2" t="s">
        <v>8275</v>
      </c>
      <c r="K2718" s="2" t="str">
        <f t="shared" si="254"/>
        <v>CRWDWalla_GYMNASIUM 01-Medium Audience Atmo Mumble 19_B00M_CA_Front LR.wav</v>
      </c>
      <c r="L2718" s="2" t="str">
        <f t="shared" si="252"/>
        <v>BOOM Library</v>
      </c>
      <c r="M2718" s="2">
        <v>2017</v>
      </c>
      <c r="N2718" s="2" t="str">
        <f t="shared" si="255"/>
        <v>CRWDWalla_GYMNASIUM 01-Medium Audience Atmo Mumble 19_B00M_CA_Front LR.wav</v>
      </c>
      <c r="O2718" s="2" t="str">
        <f t="shared" si="256"/>
        <v xml:space="preserve">GYMNASIUM MEDIUM AUDIENCE (about 300 to 400 people) Short background noise. Mumbling with increasing intensity. </v>
      </c>
      <c r="P2718" s="2" t="s">
        <v>8278</v>
      </c>
      <c r="Q2718" s="2" t="s">
        <v>8277</v>
      </c>
      <c r="R2718" s="2" t="s">
        <v>8279</v>
      </c>
      <c r="S2718" s="2" t="s">
        <v>8277</v>
      </c>
      <c r="T2718" s="2" t="s">
        <v>8277</v>
      </c>
      <c r="U2718" s="2" t="s">
        <v>3420</v>
      </c>
      <c r="V2718" s="2" t="str">
        <f t="shared" si="257"/>
        <v>CRWDWalla_GYMNASIUM 01-Medium Audience Atmo Mumble 19_B00M_CA_Front LR.wav</v>
      </c>
    </row>
    <row r="2719" spans="1:22" x14ac:dyDescent="0.15">
      <c r="A2719" s="2" t="s">
        <v>10946</v>
      </c>
      <c r="B2719" s="2" t="s">
        <v>3421</v>
      </c>
      <c r="C2719" s="2" t="s">
        <v>7346</v>
      </c>
      <c r="D2719" s="2" t="s">
        <v>5880</v>
      </c>
      <c r="E2719" s="2" t="s">
        <v>5886</v>
      </c>
      <c r="F2719" s="2" t="str">
        <f t="shared" si="253"/>
        <v>CROWDS-WALLA</v>
      </c>
      <c r="G2719" s="2" t="s">
        <v>3280</v>
      </c>
      <c r="H2719" s="2" t="s">
        <v>8274</v>
      </c>
      <c r="I2719" s="2" t="s">
        <v>8276</v>
      </c>
      <c r="J2719" s="2" t="s">
        <v>8275</v>
      </c>
      <c r="K2719" s="2" t="str">
        <f t="shared" si="254"/>
        <v>CRWDWalla_GYMNASIUM 01-Medium Audience Atmo Mumble 19_B00M_CA_Rear LR.wav</v>
      </c>
      <c r="L2719" s="2" t="str">
        <f t="shared" si="252"/>
        <v>BOOM Library</v>
      </c>
      <c r="M2719" s="2">
        <v>2017</v>
      </c>
      <c r="N2719" s="2" t="str">
        <f t="shared" si="255"/>
        <v>CRWDWalla_GYMNASIUM 01-Medium Audience Atmo Mumble 19_B00M_CA_Rear LR.wav</v>
      </c>
      <c r="O2719" s="2" t="str">
        <f t="shared" si="256"/>
        <v xml:space="preserve">GYMNASIUM MEDIUM AUDIENCE (about 300 to 400 people) Short background noise. Mumbling with increasing intensity. </v>
      </c>
      <c r="P2719" s="2" t="s">
        <v>8278</v>
      </c>
      <c r="Q2719" s="2" t="s">
        <v>8277</v>
      </c>
      <c r="R2719" s="2" t="s">
        <v>8279</v>
      </c>
      <c r="S2719" s="2" t="s">
        <v>8277</v>
      </c>
      <c r="T2719" s="2" t="s">
        <v>8277</v>
      </c>
      <c r="U2719" s="2" t="s">
        <v>3422</v>
      </c>
      <c r="V2719" s="2" t="str">
        <f t="shared" si="257"/>
        <v>CRWDWalla_GYMNASIUM 01-Medium Audience Atmo Mumble 19_B00M_CA_Rear LR.wav</v>
      </c>
    </row>
    <row r="2720" spans="1:22" x14ac:dyDescent="0.15">
      <c r="A2720" s="2" t="s">
        <v>10947</v>
      </c>
      <c r="B2720" s="2" t="s">
        <v>3424</v>
      </c>
      <c r="C2720" s="2" t="s">
        <v>7347</v>
      </c>
      <c r="D2720" s="2" t="s">
        <v>5880</v>
      </c>
      <c r="E2720" s="2" t="s">
        <v>5886</v>
      </c>
      <c r="F2720" s="2" t="str">
        <f t="shared" si="253"/>
        <v>CROWDS-WALLA</v>
      </c>
      <c r="G2720" s="2" t="s">
        <v>3280</v>
      </c>
      <c r="H2720" s="2" t="s">
        <v>8274</v>
      </c>
      <c r="I2720" s="2" t="s">
        <v>8276</v>
      </c>
      <c r="J2720" s="2" t="s">
        <v>8275</v>
      </c>
      <c r="K2720" s="2" t="str">
        <f t="shared" si="254"/>
        <v>CRWDWalla_GYMNASIUM 01-Medium Audience Atmo Mumble 20_B00M_CA_Front LR.wav</v>
      </c>
      <c r="L2720" s="2" t="str">
        <f t="shared" si="252"/>
        <v>BOOM Library</v>
      </c>
      <c r="M2720" s="2">
        <v>2017</v>
      </c>
      <c r="N2720" s="2" t="str">
        <f t="shared" si="255"/>
        <v>CRWDWalla_GYMNASIUM 01-Medium Audience Atmo Mumble 20_B00M_CA_Front LR.wav</v>
      </c>
      <c r="O2720" s="2" t="str">
        <f t="shared" si="256"/>
        <v>GYMNASIUM MEDIUM AUDIENCE (about 300 to 400 people) Short background noise. Mumbling, tambourine and some stage noises. Single cough.</v>
      </c>
      <c r="P2720" s="2" t="s">
        <v>8278</v>
      </c>
      <c r="Q2720" s="2" t="s">
        <v>8277</v>
      </c>
      <c r="R2720" s="2" t="s">
        <v>8279</v>
      </c>
      <c r="S2720" s="2" t="s">
        <v>8277</v>
      </c>
      <c r="T2720" s="2" t="s">
        <v>8277</v>
      </c>
      <c r="U2720" s="2" t="s">
        <v>3423</v>
      </c>
      <c r="V2720" s="2" t="str">
        <f t="shared" si="257"/>
        <v>CRWDWalla_GYMNASIUM 01-Medium Audience Atmo Mumble 20_B00M_CA_Front LR.wav</v>
      </c>
    </row>
    <row r="2721" spans="1:22" x14ac:dyDescent="0.15">
      <c r="A2721" s="2" t="s">
        <v>10948</v>
      </c>
      <c r="B2721" s="2" t="s">
        <v>3424</v>
      </c>
      <c r="C2721" s="2" t="s">
        <v>7347</v>
      </c>
      <c r="D2721" s="2" t="s">
        <v>5880</v>
      </c>
      <c r="E2721" s="2" t="s">
        <v>5886</v>
      </c>
      <c r="F2721" s="2" t="str">
        <f t="shared" si="253"/>
        <v>CROWDS-WALLA</v>
      </c>
      <c r="G2721" s="2" t="s">
        <v>3280</v>
      </c>
      <c r="H2721" s="2" t="s">
        <v>8274</v>
      </c>
      <c r="I2721" s="2" t="s">
        <v>8276</v>
      </c>
      <c r="J2721" s="2" t="s">
        <v>8275</v>
      </c>
      <c r="K2721" s="2" t="str">
        <f t="shared" si="254"/>
        <v>CRWDWalla_GYMNASIUM 01-Medium Audience Atmo Mumble 20_B00M_CA_Rear LR.wav</v>
      </c>
      <c r="L2721" s="2" t="str">
        <f t="shared" si="252"/>
        <v>BOOM Library</v>
      </c>
      <c r="M2721" s="2">
        <v>2017</v>
      </c>
      <c r="N2721" s="2" t="str">
        <f t="shared" si="255"/>
        <v>CRWDWalla_GYMNASIUM 01-Medium Audience Atmo Mumble 20_B00M_CA_Rear LR.wav</v>
      </c>
      <c r="O2721" s="2" t="str">
        <f t="shared" si="256"/>
        <v>GYMNASIUM MEDIUM AUDIENCE (about 300 to 400 people) Short background noise. Mumbling, tambourine and some stage noises. Single cough.</v>
      </c>
      <c r="P2721" s="2" t="s">
        <v>8278</v>
      </c>
      <c r="Q2721" s="2" t="s">
        <v>8277</v>
      </c>
      <c r="R2721" s="2" t="s">
        <v>8279</v>
      </c>
      <c r="S2721" s="2" t="s">
        <v>8277</v>
      </c>
      <c r="T2721" s="2" t="s">
        <v>8277</v>
      </c>
      <c r="U2721" s="2" t="s">
        <v>3425</v>
      </c>
      <c r="V2721" s="2" t="str">
        <f t="shared" si="257"/>
        <v>CRWDWalla_GYMNASIUM 01-Medium Audience Atmo Mumble 20_B00M_CA_Rear LR.wav</v>
      </c>
    </row>
    <row r="2722" spans="1:22" x14ac:dyDescent="0.15">
      <c r="A2722" s="2" t="s">
        <v>10949</v>
      </c>
      <c r="B2722" s="2" t="s">
        <v>3427</v>
      </c>
      <c r="C2722" s="2" t="s">
        <v>7348</v>
      </c>
      <c r="D2722" s="2" t="s">
        <v>5880</v>
      </c>
      <c r="E2722" s="2" t="s">
        <v>5886</v>
      </c>
      <c r="F2722" s="2" t="str">
        <f t="shared" si="253"/>
        <v>CROWDS-WALLA</v>
      </c>
      <c r="G2722" s="2" t="s">
        <v>3280</v>
      </c>
      <c r="H2722" s="2" t="s">
        <v>8274</v>
      </c>
      <c r="I2722" s="2" t="s">
        <v>8276</v>
      </c>
      <c r="J2722" s="2" t="s">
        <v>8275</v>
      </c>
      <c r="K2722" s="2" t="str">
        <f t="shared" si="254"/>
        <v>CRWDWalla_GYMNASIUM 01-Medium Audience Atmo Mumble 21_B00M_CA_Front LR.wav</v>
      </c>
      <c r="L2722" s="2" t="str">
        <f t="shared" si="252"/>
        <v>BOOM Library</v>
      </c>
      <c r="M2722" s="2">
        <v>2017</v>
      </c>
      <c r="N2722" s="2" t="str">
        <f t="shared" si="255"/>
        <v>CRWDWalla_GYMNASIUM 01-Medium Audience Atmo Mumble 21_B00M_CA_Front LR.wav</v>
      </c>
      <c r="O2722" s="2" t="str">
        <f t="shared" si="256"/>
        <v>GYMNASIUM MEDIUM AUDIENCE (about 300 to 400 people) Short background noise. Mumbling and coughing with decreasing intensity. Some talking in German.</v>
      </c>
      <c r="P2722" s="2" t="s">
        <v>8278</v>
      </c>
      <c r="Q2722" s="2" t="s">
        <v>8277</v>
      </c>
      <c r="R2722" s="2" t="s">
        <v>8279</v>
      </c>
      <c r="S2722" s="2" t="s">
        <v>8277</v>
      </c>
      <c r="T2722" s="2" t="s">
        <v>8277</v>
      </c>
      <c r="U2722" s="2" t="s">
        <v>3426</v>
      </c>
      <c r="V2722" s="2" t="str">
        <f t="shared" si="257"/>
        <v>CRWDWalla_GYMNASIUM 01-Medium Audience Atmo Mumble 21_B00M_CA_Front LR.wav</v>
      </c>
    </row>
    <row r="2723" spans="1:22" x14ac:dyDescent="0.15">
      <c r="A2723" s="2" t="s">
        <v>10950</v>
      </c>
      <c r="B2723" s="2" t="s">
        <v>3427</v>
      </c>
      <c r="C2723" s="2" t="s">
        <v>7348</v>
      </c>
      <c r="D2723" s="2" t="s">
        <v>5880</v>
      </c>
      <c r="E2723" s="2" t="s">
        <v>5886</v>
      </c>
      <c r="F2723" s="2" t="str">
        <f t="shared" si="253"/>
        <v>CROWDS-WALLA</v>
      </c>
      <c r="G2723" s="2" t="s">
        <v>3280</v>
      </c>
      <c r="H2723" s="2" t="s">
        <v>8274</v>
      </c>
      <c r="I2723" s="2" t="s">
        <v>8276</v>
      </c>
      <c r="J2723" s="2" t="s">
        <v>8275</v>
      </c>
      <c r="K2723" s="2" t="str">
        <f t="shared" si="254"/>
        <v>CRWDWalla_GYMNASIUM 01-Medium Audience Atmo Mumble 21_B00M_CA_Rear LR.wav</v>
      </c>
      <c r="L2723" s="2" t="str">
        <f t="shared" si="252"/>
        <v>BOOM Library</v>
      </c>
      <c r="M2723" s="2">
        <v>2017</v>
      </c>
      <c r="N2723" s="2" t="str">
        <f t="shared" si="255"/>
        <v>CRWDWalla_GYMNASIUM 01-Medium Audience Atmo Mumble 21_B00M_CA_Rear LR.wav</v>
      </c>
      <c r="O2723" s="2" t="str">
        <f t="shared" si="256"/>
        <v>GYMNASIUM MEDIUM AUDIENCE (about 300 to 400 people) Short background noise. Mumbling and coughing with decreasing intensity. Some talking in German.</v>
      </c>
      <c r="P2723" s="2" t="s">
        <v>8278</v>
      </c>
      <c r="Q2723" s="2" t="s">
        <v>8277</v>
      </c>
      <c r="R2723" s="2" t="s">
        <v>8279</v>
      </c>
      <c r="S2723" s="2" t="s">
        <v>8277</v>
      </c>
      <c r="T2723" s="2" t="s">
        <v>8277</v>
      </c>
      <c r="U2723" s="2" t="s">
        <v>3428</v>
      </c>
      <c r="V2723" s="2" t="str">
        <f t="shared" si="257"/>
        <v>CRWDWalla_GYMNASIUM 01-Medium Audience Atmo Mumble 21_B00M_CA_Rear LR.wav</v>
      </c>
    </row>
    <row r="2724" spans="1:22" x14ac:dyDescent="0.15">
      <c r="A2724" s="2" t="s">
        <v>10951</v>
      </c>
      <c r="B2724" s="2" t="s">
        <v>160</v>
      </c>
      <c r="C2724" s="2" t="s">
        <v>7349</v>
      </c>
      <c r="D2724" s="2" t="s">
        <v>5880</v>
      </c>
      <c r="E2724" s="2" t="s">
        <v>5884</v>
      </c>
      <c r="F2724" s="2" t="str">
        <f t="shared" si="253"/>
        <v>CROWDS-QUIET</v>
      </c>
      <c r="G2724" s="2" t="s">
        <v>3280</v>
      </c>
      <c r="H2724" s="2" t="s">
        <v>8274</v>
      </c>
      <c r="I2724" s="2" t="s">
        <v>8276</v>
      </c>
      <c r="J2724" s="2" t="s">
        <v>8275</v>
      </c>
      <c r="K2724" s="2" t="str">
        <f t="shared" si="254"/>
        <v>CRWDQuiet_GYMNASIUM 01-Medium Audience Atmo Silence 01_B00M_CA_Front LR.wav</v>
      </c>
      <c r="L2724" s="2" t="str">
        <f t="shared" si="252"/>
        <v>BOOM Library</v>
      </c>
      <c r="M2724" s="2">
        <v>2017</v>
      </c>
      <c r="N2724" s="2" t="str">
        <f t="shared" si="255"/>
        <v>CRWDQuiet_GYMNASIUM 01-Medium Audience Atmo Silence 01_B00M_CA_Front LR.wav</v>
      </c>
      <c r="O2724" s="2" t="str">
        <f t="shared" si="256"/>
        <v>GYMNASIUM MEDIUM AUDIENCE (about 300 to 400 people) Short background noise. Calm crowd. Glasses and dishes clinking. Various coughs and laughs.</v>
      </c>
      <c r="P2724" s="2" t="s">
        <v>8278</v>
      </c>
      <c r="Q2724" s="2" t="s">
        <v>8277</v>
      </c>
      <c r="R2724" s="2" t="s">
        <v>8279</v>
      </c>
      <c r="S2724" s="2" t="s">
        <v>8277</v>
      </c>
      <c r="T2724" s="2" t="s">
        <v>8277</v>
      </c>
      <c r="U2724" s="2" t="s">
        <v>3429</v>
      </c>
      <c r="V2724" s="2" t="str">
        <f t="shared" si="257"/>
        <v>CRWDQuiet_GYMNASIUM 01-Medium Audience Atmo Silence 01_B00M_CA_Front LR.wav</v>
      </c>
    </row>
    <row r="2725" spans="1:22" x14ac:dyDescent="0.15">
      <c r="A2725" s="2" t="s">
        <v>10952</v>
      </c>
      <c r="B2725" s="2" t="s">
        <v>160</v>
      </c>
      <c r="C2725" s="2" t="s">
        <v>7349</v>
      </c>
      <c r="D2725" s="2" t="s">
        <v>5880</v>
      </c>
      <c r="E2725" s="2" t="s">
        <v>5884</v>
      </c>
      <c r="F2725" s="2" t="str">
        <f t="shared" si="253"/>
        <v>CROWDS-QUIET</v>
      </c>
      <c r="G2725" s="2" t="s">
        <v>3280</v>
      </c>
      <c r="H2725" s="2" t="s">
        <v>8274</v>
      </c>
      <c r="I2725" s="2" t="s">
        <v>8276</v>
      </c>
      <c r="J2725" s="2" t="s">
        <v>8275</v>
      </c>
      <c r="K2725" s="2" t="str">
        <f t="shared" si="254"/>
        <v>CRWDQuiet_GYMNASIUM 01-Medium Audience Atmo Silence 01_B00M_CA_Rear LR.wav</v>
      </c>
      <c r="L2725" s="2" t="str">
        <f t="shared" si="252"/>
        <v>BOOM Library</v>
      </c>
      <c r="M2725" s="2">
        <v>2017</v>
      </c>
      <c r="N2725" s="2" t="str">
        <f t="shared" si="255"/>
        <v>CRWDQuiet_GYMNASIUM 01-Medium Audience Atmo Silence 01_B00M_CA_Rear LR.wav</v>
      </c>
      <c r="O2725" s="2" t="str">
        <f t="shared" si="256"/>
        <v>GYMNASIUM MEDIUM AUDIENCE (about 300 to 400 people) Short background noise. Calm crowd. Glasses and dishes clinking. Various coughs and laughs.</v>
      </c>
      <c r="P2725" s="2" t="s">
        <v>8278</v>
      </c>
      <c r="Q2725" s="2" t="s">
        <v>8277</v>
      </c>
      <c r="R2725" s="2" t="s">
        <v>8279</v>
      </c>
      <c r="S2725" s="2" t="s">
        <v>8277</v>
      </c>
      <c r="T2725" s="2" t="s">
        <v>8277</v>
      </c>
      <c r="U2725" s="2" t="s">
        <v>3430</v>
      </c>
      <c r="V2725" s="2" t="str">
        <f t="shared" si="257"/>
        <v>CRWDQuiet_GYMNASIUM 01-Medium Audience Atmo Silence 01_B00M_CA_Rear LR.wav</v>
      </c>
    </row>
    <row r="2726" spans="1:22" x14ac:dyDescent="0.15">
      <c r="A2726" s="2" t="s">
        <v>10953</v>
      </c>
      <c r="B2726" s="2" t="s">
        <v>163</v>
      </c>
      <c r="C2726" s="2" t="s">
        <v>7350</v>
      </c>
      <c r="D2726" s="2" t="s">
        <v>5880</v>
      </c>
      <c r="E2726" s="2" t="s">
        <v>5884</v>
      </c>
      <c r="F2726" s="2" t="str">
        <f t="shared" si="253"/>
        <v>CROWDS-QUIET</v>
      </c>
      <c r="G2726" s="2" t="s">
        <v>3280</v>
      </c>
      <c r="H2726" s="2" t="s">
        <v>8274</v>
      </c>
      <c r="I2726" s="2" t="s">
        <v>8276</v>
      </c>
      <c r="J2726" s="2" t="s">
        <v>8275</v>
      </c>
      <c r="K2726" s="2" t="str">
        <f t="shared" si="254"/>
        <v>CRWDQuiet_GYMNASIUM 01-Medium Audience Atmo Silence 02_B00M_CA_Front LR.wav</v>
      </c>
      <c r="L2726" s="2" t="str">
        <f t="shared" si="252"/>
        <v>BOOM Library</v>
      </c>
      <c r="M2726" s="2">
        <v>2017</v>
      </c>
      <c r="N2726" s="2" t="str">
        <f t="shared" si="255"/>
        <v>CRWDQuiet_GYMNASIUM 01-Medium Audience Atmo Silence 02_B00M_CA_Front LR.wav</v>
      </c>
      <c r="O2726" s="2" t="str">
        <f t="shared" si="256"/>
        <v>GYMNASIUM MEDIUM AUDIENCE (about 300 to 400 people) Very short background noise. Calm crowd. Single cough and various stage noises.</v>
      </c>
      <c r="P2726" s="2" t="s">
        <v>8278</v>
      </c>
      <c r="Q2726" s="2" t="s">
        <v>8277</v>
      </c>
      <c r="R2726" s="2" t="s">
        <v>8279</v>
      </c>
      <c r="S2726" s="2" t="s">
        <v>8277</v>
      </c>
      <c r="T2726" s="2" t="s">
        <v>8277</v>
      </c>
      <c r="U2726" s="2" t="s">
        <v>3431</v>
      </c>
      <c r="V2726" s="2" t="str">
        <f t="shared" si="257"/>
        <v>CRWDQuiet_GYMNASIUM 01-Medium Audience Atmo Silence 02_B00M_CA_Front LR.wav</v>
      </c>
    </row>
    <row r="2727" spans="1:22" x14ac:dyDescent="0.15">
      <c r="A2727" s="2" t="s">
        <v>10954</v>
      </c>
      <c r="B2727" s="2" t="s">
        <v>163</v>
      </c>
      <c r="C2727" s="2" t="s">
        <v>7350</v>
      </c>
      <c r="D2727" s="2" t="s">
        <v>5880</v>
      </c>
      <c r="E2727" s="2" t="s">
        <v>5884</v>
      </c>
      <c r="F2727" s="2" t="str">
        <f t="shared" si="253"/>
        <v>CROWDS-QUIET</v>
      </c>
      <c r="G2727" s="2" t="s">
        <v>3280</v>
      </c>
      <c r="H2727" s="2" t="s">
        <v>8274</v>
      </c>
      <c r="I2727" s="2" t="s">
        <v>8276</v>
      </c>
      <c r="J2727" s="2" t="s">
        <v>8275</v>
      </c>
      <c r="K2727" s="2" t="str">
        <f t="shared" si="254"/>
        <v>CRWDQuiet_GYMNASIUM 01-Medium Audience Atmo Silence 02_B00M_CA_Rear LR.wav</v>
      </c>
      <c r="L2727" s="2" t="str">
        <f t="shared" si="252"/>
        <v>BOOM Library</v>
      </c>
      <c r="M2727" s="2">
        <v>2017</v>
      </c>
      <c r="N2727" s="2" t="str">
        <f t="shared" si="255"/>
        <v>CRWDQuiet_GYMNASIUM 01-Medium Audience Atmo Silence 02_B00M_CA_Rear LR.wav</v>
      </c>
      <c r="O2727" s="2" t="str">
        <f t="shared" si="256"/>
        <v>GYMNASIUM MEDIUM AUDIENCE (about 300 to 400 people) Very short background noise. Calm crowd. Single cough and various stage noises.</v>
      </c>
      <c r="P2727" s="2" t="s">
        <v>8278</v>
      </c>
      <c r="Q2727" s="2" t="s">
        <v>8277</v>
      </c>
      <c r="R2727" s="2" t="s">
        <v>8279</v>
      </c>
      <c r="S2727" s="2" t="s">
        <v>8277</v>
      </c>
      <c r="T2727" s="2" t="s">
        <v>8277</v>
      </c>
      <c r="U2727" s="2" t="s">
        <v>3432</v>
      </c>
      <c r="V2727" s="2" t="str">
        <f t="shared" si="257"/>
        <v>CRWDQuiet_GYMNASIUM 01-Medium Audience Atmo Silence 02_B00M_CA_Rear LR.wav</v>
      </c>
    </row>
    <row r="2728" spans="1:22" x14ac:dyDescent="0.15">
      <c r="A2728" s="2" t="s">
        <v>10955</v>
      </c>
      <c r="B2728" s="2" t="s">
        <v>690</v>
      </c>
      <c r="C2728" s="2" t="s">
        <v>7351</v>
      </c>
      <c r="D2728" s="2" t="s">
        <v>5880</v>
      </c>
      <c r="E2728" s="2" t="s">
        <v>5884</v>
      </c>
      <c r="F2728" s="2" t="str">
        <f t="shared" si="253"/>
        <v>CROWDS-QUIET</v>
      </c>
      <c r="G2728" s="2" t="s">
        <v>3280</v>
      </c>
      <c r="H2728" s="2" t="s">
        <v>8274</v>
      </c>
      <c r="I2728" s="2" t="s">
        <v>8276</v>
      </c>
      <c r="J2728" s="2" t="s">
        <v>8275</v>
      </c>
      <c r="K2728" s="2" t="str">
        <f t="shared" si="254"/>
        <v>CRWDQuiet_GYMNASIUM 01-Medium Audience Atmo Silence 03_B00M_CA_Front LR.wav</v>
      </c>
      <c r="L2728" s="2" t="str">
        <f t="shared" si="252"/>
        <v>BOOM Library</v>
      </c>
      <c r="M2728" s="2">
        <v>2017</v>
      </c>
      <c r="N2728" s="2" t="str">
        <f t="shared" si="255"/>
        <v>CRWDQuiet_GYMNASIUM 01-Medium Audience Atmo Silence 03_B00M_CA_Front LR.wav</v>
      </c>
      <c r="O2728" s="2" t="str">
        <f t="shared" si="256"/>
        <v xml:space="preserve">GYMNASIUM MEDIUM AUDIENCE (about 300 to 400 people) Short background noise. Calm crowd. Some coughs. Paper rattling in the end. </v>
      </c>
      <c r="P2728" s="2" t="s">
        <v>8278</v>
      </c>
      <c r="Q2728" s="2" t="s">
        <v>8277</v>
      </c>
      <c r="R2728" s="2" t="s">
        <v>8279</v>
      </c>
      <c r="S2728" s="2" t="s">
        <v>8277</v>
      </c>
      <c r="T2728" s="2" t="s">
        <v>8277</v>
      </c>
      <c r="U2728" s="2" t="s">
        <v>3433</v>
      </c>
      <c r="V2728" s="2" t="str">
        <f t="shared" si="257"/>
        <v>CRWDQuiet_GYMNASIUM 01-Medium Audience Atmo Silence 03_B00M_CA_Front LR.wav</v>
      </c>
    </row>
    <row r="2729" spans="1:22" x14ac:dyDescent="0.15">
      <c r="A2729" s="2" t="s">
        <v>10956</v>
      </c>
      <c r="B2729" s="2" t="s">
        <v>690</v>
      </c>
      <c r="C2729" s="2" t="s">
        <v>7351</v>
      </c>
      <c r="D2729" s="2" t="s">
        <v>5880</v>
      </c>
      <c r="E2729" s="2" t="s">
        <v>5884</v>
      </c>
      <c r="F2729" s="2" t="str">
        <f t="shared" si="253"/>
        <v>CROWDS-QUIET</v>
      </c>
      <c r="G2729" s="2" t="s">
        <v>3280</v>
      </c>
      <c r="H2729" s="2" t="s">
        <v>8274</v>
      </c>
      <c r="I2729" s="2" t="s">
        <v>8276</v>
      </c>
      <c r="J2729" s="2" t="s">
        <v>8275</v>
      </c>
      <c r="K2729" s="2" t="str">
        <f t="shared" si="254"/>
        <v>CRWDQuiet_GYMNASIUM 01-Medium Audience Atmo Silence 03_B00M_CA_Rear LR.wav</v>
      </c>
      <c r="L2729" s="2" t="str">
        <f t="shared" si="252"/>
        <v>BOOM Library</v>
      </c>
      <c r="M2729" s="2">
        <v>2017</v>
      </c>
      <c r="N2729" s="2" t="str">
        <f t="shared" si="255"/>
        <v>CRWDQuiet_GYMNASIUM 01-Medium Audience Atmo Silence 03_B00M_CA_Rear LR.wav</v>
      </c>
      <c r="O2729" s="2" t="str">
        <f t="shared" si="256"/>
        <v xml:space="preserve">GYMNASIUM MEDIUM AUDIENCE (about 300 to 400 people) Short background noise. Calm crowd. Some coughs. Paper rattling in the end. </v>
      </c>
      <c r="P2729" s="2" t="s">
        <v>8278</v>
      </c>
      <c r="Q2729" s="2" t="s">
        <v>8277</v>
      </c>
      <c r="R2729" s="2" t="s">
        <v>8279</v>
      </c>
      <c r="S2729" s="2" t="s">
        <v>8277</v>
      </c>
      <c r="T2729" s="2" t="s">
        <v>8277</v>
      </c>
      <c r="U2729" s="2" t="s">
        <v>3434</v>
      </c>
      <c r="V2729" s="2" t="str">
        <f t="shared" si="257"/>
        <v>CRWDQuiet_GYMNASIUM 01-Medium Audience Atmo Silence 03_B00M_CA_Rear LR.wav</v>
      </c>
    </row>
    <row r="2730" spans="1:22" x14ac:dyDescent="0.15">
      <c r="A2730" s="2" t="s">
        <v>10957</v>
      </c>
      <c r="B2730" s="2" t="s">
        <v>693</v>
      </c>
      <c r="C2730" s="2" t="s">
        <v>7352</v>
      </c>
      <c r="D2730" s="2" t="s">
        <v>5880</v>
      </c>
      <c r="E2730" s="2" t="s">
        <v>5884</v>
      </c>
      <c r="F2730" s="2" t="str">
        <f t="shared" si="253"/>
        <v>CROWDS-QUIET</v>
      </c>
      <c r="G2730" s="2" t="s">
        <v>3280</v>
      </c>
      <c r="H2730" s="2" t="s">
        <v>8274</v>
      </c>
      <c r="I2730" s="2" t="s">
        <v>8276</v>
      </c>
      <c r="J2730" s="2" t="s">
        <v>8275</v>
      </c>
      <c r="K2730" s="2" t="str">
        <f t="shared" si="254"/>
        <v>CRWDQuiet_GYMNASIUM 01-Medium Audience Atmo Silence 04_B00M_CA_Front LR.wav</v>
      </c>
      <c r="L2730" s="2" t="str">
        <f t="shared" si="252"/>
        <v>BOOM Library</v>
      </c>
      <c r="M2730" s="2">
        <v>2017</v>
      </c>
      <c r="N2730" s="2" t="str">
        <f t="shared" si="255"/>
        <v>CRWDQuiet_GYMNASIUM 01-Medium Audience Atmo Silence 04_B00M_CA_Front LR.wav</v>
      </c>
      <c r="O2730" s="2" t="str">
        <f t="shared" si="256"/>
        <v>GYMNASIUM MEDIUM AUDIENCE (about 300 to 400 people) Short background noise. Calm crowd. Dishes clinking, some coughs.</v>
      </c>
      <c r="P2730" s="2" t="s">
        <v>8278</v>
      </c>
      <c r="Q2730" s="2" t="s">
        <v>8277</v>
      </c>
      <c r="R2730" s="2" t="s">
        <v>8279</v>
      </c>
      <c r="S2730" s="2" t="s">
        <v>8277</v>
      </c>
      <c r="T2730" s="2" t="s">
        <v>8277</v>
      </c>
      <c r="U2730" s="2" t="s">
        <v>3435</v>
      </c>
      <c r="V2730" s="2" t="str">
        <f t="shared" si="257"/>
        <v>CRWDQuiet_GYMNASIUM 01-Medium Audience Atmo Silence 04_B00M_CA_Front LR.wav</v>
      </c>
    </row>
    <row r="2731" spans="1:22" x14ac:dyDescent="0.15">
      <c r="A2731" s="2" t="s">
        <v>10958</v>
      </c>
      <c r="B2731" s="2" t="s">
        <v>693</v>
      </c>
      <c r="C2731" s="2" t="s">
        <v>7352</v>
      </c>
      <c r="D2731" s="2" t="s">
        <v>5880</v>
      </c>
      <c r="E2731" s="2" t="s">
        <v>5884</v>
      </c>
      <c r="F2731" s="2" t="str">
        <f t="shared" si="253"/>
        <v>CROWDS-QUIET</v>
      </c>
      <c r="G2731" s="2" t="s">
        <v>3280</v>
      </c>
      <c r="H2731" s="2" t="s">
        <v>8274</v>
      </c>
      <c r="I2731" s="2" t="s">
        <v>8276</v>
      </c>
      <c r="J2731" s="2" t="s">
        <v>8275</v>
      </c>
      <c r="K2731" s="2" t="str">
        <f t="shared" si="254"/>
        <v>CRWDQuiet_GYMNASIUM 01-Medium Audience Atmo Silence 04_B00M_CA_Rear LR.wav</v>
      </c>
      <c r="L2731" s="2" t="str">
        <f t="shared" si="252"/>
        <v>BOOM Library</v>
      </c>
      <c r="M2731" s="2">
        <v>2017</v>
      </c>
      <c r="N2731" s="2" t="str">
        <f t="shared" si="255"/>
        <v>CRWDQuiet_GYMNASIUM 01-Medium Audience Atmo Silence 04_B00M_CA_Rear LR.wav</v>
      </c>
      <c r="O2731" s="2" t="str">
        <f t="shared" si="256"/>
        <v>GYMNASIUM MEDIUM AUDIENCE (about 300 to 400 people) Short background noise. Calm crowd. Dishes clinking, some coughs.</v>
      </c>
      <c r="P2731" s="2" t="s">
        <v>8278</v>
      </c>
      <c r="Q2731" s="2" t="s">
        <v>8277</v>
      </c>
      <c r="R2731" s="2" t="s">
        <v>8279</v>
      </c>
      <c r="S2731" s="2" t="s">
        <v>8277</v>
      </c>
      <c r="T2731" s="2" t="s">
        <v>8277</v>
      </c>
      <c r="U2731" s="2" t="s">
        <v>3436</v>
      </c>
      <c r="V2731" s="2" t="str">
        <f t="shared" si="257"/>
        <v>CRWDQuiet_GYMNASIUM 01-Medium Audience Atmo Silence 04_B00M_CA_Rear LR.wav</v>
      </c>
    </row>
    <row r="2732" spans="1:22" x14ac:dyDescent="0.15">
      <c r="A2732" s="2" t="s">
        <v>10959</v>
      </c>
      <c r="B2732" s="2" t="s">
        <v>696</v>
      </c>
      <c r="C2732" s="2" t="s">
        <v>7353</v>
      </c>
      <c r="D2732" s="2" t="s">
        <v>5880</v>
      </c>
      <c r="E2732" s="2" t="s">
        <v>5884</v>
      </c>
      <c r="F2732" s="2" t="str">
        <f t="shared" si="253"/>
        <v>CROWDS-QUIET</v>
      </c>
      <c r="G2732" s="2" t="s">
        <v>3280</v>
      </c>
      <c r="H2732" s="2" t="s">
        <v>8274</v>
      </c>
      <c r="I2732" s="2" t="s">
        <v>8276</v>
      </c>
      <c r="J2732" s="2" t="s">
        <v>8275</v>
      </c>
      <c r="K2732" s="2" t="str">
        <f t="shared" si="254"/>
        <v>CRWDQuiet_GYMNASIUM 01-Medium Audience Atmo Silence 05_B00M_CA_Front LR.wav</v>
      </c>
      <c r="L2732" s="2" t="str">
        <f t="shared" si="252"/>
        <v>BOOM Library</v>
      </c>
      <c r="M2732" s="2">
        <v>2017</v>
      </c>
      <c r="N2732" s="2" t="str">
        <f t="shared" si="255"/>
        <v>CRWDQuiet_GYMNASIUM 01-Medium Audience Atmo Silence 05_B00M_CA_Front LR.wav</v>
      </c>
      <c r="O2732" s="2" t="str">
        <f t="shared" si="256"/>
        <v>GYMNASIUM MEDIUM AUDIENCE (about 300 to 400 people) Short background noise. Calm crowd. Some coughs and whispered mumbling.</v>
      </c>
      <c r="P2732" s="2" t="s">
        <v>8278</v>
      </c>
      <c r="Q2732" s="2" t="s">
        <v>8277</v>
      </c>
      <c r="R2732" s="2" t="s">
        <v>8279</v>
      </c>
      <c r="S2732" s="2" t="s">
        <v>8277</v>
      </c>
      <c r="T2732" s="2" t="s">
        <v>8277</v>
      </c>
      <c r="U2732" s="2" t="s">
        <v>3437</v>
      </c>
      <c r="V2732" s="2" t="str">
        <f t="shared" si="257"/>
        <v>CRWDQuiet_GYMNASIUM 01-Medium Audience Atmo Silence 05_B00M_CA_Front LR.wav</v>
      </c>
    </row>
    <row r="2733" spans="1:22" x14ac:dyDescent="0.15">
      <c r="A2733" s="2" t="s">
        <v>10960</v>
      </c>
      <c r="B2733" s="2" t="s">
        <v>696</v>
      </c>
      <c r="C2733" s="2" t="s">
        <v>7353</v>
      </c>
      <c r="D2733" s="2" t="s">
        <v>5880</v>
      </c>
      <c r="E2733" s="2" t="s">
        <v>5884</v>
      </c>
      <c r="F2733" s="2" t="str">
        <f t="shared" si="253"/>
        <v>CROWDS-QUIET</v>
      </c>
      <c r="G2733" s="2" t="s">
        <v>3280</v>
      </c>
      <c r="H2733" s="2" t="s">
        <v>8274</v>
      </c>
      <c r="I2733" s="2" t="s">
        <v>8276</v>
      </c>
      <c r="J2733" s="2" t="s">
        <v>8275</v>
      </c>
      <c r="K2733" s="2" t="str">
        <f t="shared" si="254"/>
        <v>CRWDQuiet_GYMNASIUM 01-Medium Audience Atmo Silence 05_B00M_CA_Rear LR.wav</v>
      </c>
      <c r="L2733" s="2" t="str">
        <f t="shared" si="252"/>
        <v>BOOM Library</v>
      </c>
      <c r="M2733" s="2">
        <v>2017</v>
      </c>
      <c r="N2733" s="2" t="str">
        <f t="shared" si="255"/>
        <v>CRWDQuiet_GYMNASIUM 01-Medium Audience Atmo Silence 05_B00M_CA_Rear LR.wav</v>
      </c>
      <c r="O2733" s="2" t="str">
        <f t="shared" si="256"/>
        <v>GYMNASIUM MEDIUM AUDIENCE (about 300 to 400 people) Short background noise. Calm crowd. Some coughs and whispered mumbling.</v>
      </c>
      <c r="P2733" s="2" t="s">
        <v>8278</v>
      </c>
      <c r="Q2733" s="2" t="s">
        <v>8277</v>
      </c>
      <c r="R2733" s="2" t="s">
        <v>8279</v>
      </c>
      <c r="S2733" s="2" t="s">
        <v>8277</v>
      </c>
      <c r="T2733" s="2" t="s">
        <v>8277</v>
      </c>
      <c r="U2733" s="2" t="s">
        <v>3438</v>
      </c>
      <c r="V2733" s="2" t="str">
        <f t="shared" si="257"/>
        <v>CRWDQuiet_GYMNASIUM 01-Medium Audience Atmo Silence 05_B00M_CA_Rear LR.wav</v>
      </c>
    </row>
    <row r="2734" spans="1:22" x14ac:dyDescent="0.15">
      <c r="A2734" s="2" t="s">
        <v>10961</v>
      </c>
      <c r="B2734" s="2" t="s">
        <v>924</v>
      </c>
      <c r="C2734" s="2" t="s">
        <v>7354</v>
      </c>
      <c r="D2734" s="2" t="s">
        <v>5880</v>
      </c>
      <c r="E2734" s="2" t="s">
        <v>5884</v>
      </c>
      <c r="F2734" s="2" t="str">
        <f t="shared" si="253"/>
        <v>CROWDS-QUIET</v>
      </c>
      <c r="G2734" s="2" t="s">
        <v>3280</v>
      </c>
      <c r="H2734" s="2" t="s">
        <v>8274</v>
      </c>
      <c r="I2734" s="2" t="s">
        <v>8276</v>
      </c>
      <c r="J2734" s="2" t="s">
        <v>8275</v>
      </c>
      <c r="K2734" s="2" t="str">
        <f t="shared" si="254"/>
        <v>CRWDQuiet_GYMNASIUM 01-Medium Audience Atmo Silence 06_B00M_CA_Front LR.wav</v>
      </c>
      <c r="L2734" s="2" t="str">
        <f t="shared" si="252"/>
        <v>BOOM Library</v>
      </c>
      <c r="M2734" s="2">
        <v>2017</v>
      </c>
      <c r="N2734" s="2" t="str">
        <f t="shared" si="255"/>
        <v>CRWDQuiet_GYMNASIUM 01-Medium Audience Atmo Silence 06_B00M_CA_Front LR.wav</v>
      </c>
      <c r="O2734" s="2" t="str">
        <f t="shared" si="256"/>
        <v xml:space="preserve">GYMNASIUM MEDIUM AUDIENCE (about 300 to 400 people) Very short background noise. Mumbling with decreasing intensity. </v>
      </c>
      <c r="P2734" s="2" t="s">
        <v>8278</v>
      </c>
      <c r="Q2734" s="2" t="s">
        <v>8277</v>
      </c>
      <c r="R2734" s="2" t="s">
        <v>8279</v>
      </c>
      <c r="S2734" s="2" t="s">
        <v>8277</v>
      </c>
      <c r="T2734" s="2" t="s">
        <v>8277</v>
      </c>
      <c r="U2734" s="2" t="s">
        <v>3439</v>
      </c>
      <c r="V2734" s="2" t="str">
        <f t="shared" si="257"/>
        <v>CRWDQuiet_GYMNASIUM 01-Medium Audience Atmo Silence 06_B00M_CA_Front LR.wav</v>
      </c>
    </row>
    <row r="2735" spans="1:22" x14ac:dyDescent="0.15">
      <c r="A2735" s="2" t="s">
        <v>10962</v>
      </c>
      <c r="B2735" s="2" t="s">
        <v>924</v>
      </c>
      <c r="C2735" s="2" t="s">
        <v>7354</v>
      </c>
      <c r="D2735" s="2" t="s">
        <v>5880</v>
      </c>
      <c r="E2735" s="2" t="s">
        <v>5884</v>
      </c>
      <c r="F2735" s="2" t="str">
        <f t="shared" si="253"/>
        <v>CROWDS-QUIET</v>
      </c>
      <c r="G2735" s="2" t="s">
        <v>3280</v>
      </c>
      <c r="H2735" s="2" t="s">
        <v>8274</v>
      </c>
      <c r="I2735" s="2" t="s">
        <v>8276</v>
      </c>
      <c r="J2735" s="2" t="s">
        <v>8275</v>
      </c>
      <c r="K2735" s="2" t="str">
        <f t="shared" si="254"/>
        <v>CRWDQuiet_GYMNASIUM 01-Medium Audience Atmo Silence 06_B00M_CA_Rear LR.wav</v>
      </c>
      <c r="L2735" s="2" t="str">
        <f t="shared" si="252"/>
        <v>BOOM Library</v>
      </c>
      <c r="M2735" s="2">
        <v>2017</v>
      </c>
      <c r="N2735" s="2" t="str">
        <f t="shared" si="255"/>
        <v>CRWDQuiet_GYMNASIUM 01-Medium Audience Atmo Silence 06_B00M_CA_Rear LR.wav</v>
      </c>
      <c r="O2735" s="2" t="str">
        <f t="shared" si="256"/>
        <v xml:space="preserve">GYMNASIUM MEDIUM AUDIENCE (about 300 to 400 people) Very short background noise. Mumbling with decreasing intensity. </v>
      </c>
      <c r="P2735" s="2" t="s">
        <v>8278</v>
      </c>
      <c r="Q2735" s="2" t="s">
        <v>8277</v>
      </c>
      <c r="R2735" s="2" t="s">
        <v>8279</v>
      </c>
      <c r="S2735" s="2" t="s">
        <v>8277</v>
      </c>
      <c r="T2735" s="2" t="s">
        <v>8277</v>
      </c>
      <c r="U2735" s="2" t="s">
        <v>3440</v>
      </c>
      <c r="V2735" s="2" t="str">
        <f t="shared" si="257"/>
        <v>CRWDQuiet_GYMNASIUM 01-Medium Audience Atmo Silence 06_B00M_CA_Rear LR.wav</v>
      </c>
    </row>
    <row r="2736" spans="1:22" x14ac:dyDescent="0.15">
      <c r="A2736" s="2" t="s">
        <v>10963</v>
      </c>
      <c r="B2736" s="2" t="s">
        <v>3442</v>
      </c>
      <c r="C2736" s="2" t="s">
        <v>7355</v>
      </c>
      <c r="D2736" s="2" t="s">
        <v>5880</v>
      </c>
      <c r="E2736" s="2" t="s">
        <v>5881</v>
      </c>
      <c r="F2736" s="2" t="str">
        <f t="shared" si="253"/>
        <v>CROWDS-APPLAUSE</v>
      </c>
      <c r="G2736" s="2" t="s">
        <v>3443</v>
      </c>
      <c r="H2736" s="2" t="s">
        <v>8274</v>
      </c>
      <c r="I2736" s="2" t="s">
        <v>8276</v>
      </c>
      <c r="J2736" s="2" t="s">
        <v>8275</v>
      </c>
      <c r="K2736" s="2" t="str">
        <f t="shared" si="254"/>
        <v>CRWDApls_GYMNASIUM 02-Medium Audience Applause +Whistling_B00M_CA_Front LR.wav</v>
      </c>
      <c r="L2736" s="2" t="str">
        <f t="shared" si="252"/>
        <v>BOOM Library</v>
      </c>
      <c r="M2736" s="2">
        <v>2017</v>
      </c>
      <c r="N2736" s="2" t="str">
        <f t="shared" si="255"/>
        <v>CRWDApls_GYMNASIUM 02-Medium Audience Applause +Whistling_B00M_CA_Front LR.wav</v>
      </c>
      <c r="O2736" s="2" t="str">
        <f t="shared" si="256"/>
        <v>GYMNASIUM MEDIUM AUDIENCE (about 400 to 500 people) Applauding and whistling with decreasing intensity, followed by mumbling in the end.</v>
      </c>
      <c r="P2736" s="2" t="s">
        <v>8278</v>
      </c>
      <c r="Q2736" s="2" t="s">
        <v>8277</v>
      </c>
      <c r="R2736" s="2" t="s">
        <v>8279</v>
      </c>
      <c r="S2736" s="2" t="s">
        <v>8277</v>
      </c>
      <c r="T2736" s="2" t="s">
        <v>8277</v>
      </c>
      <c r="U2736" s="2" t="s">
        <v>3441</v>
      </c>
      <c r="V2736" s="2" t="str">
        <f t="shared" si="257"/>
        <v>CRWDApls_GYMNASIUM 02-Medium Audience Applause +Whistling_B00M_CA_Front LR.wav</v>
      </c>
    </row>
    <row r="2737" spans="1:22" x14ac:dyDescent="0.15">
      <c r="A2737" s="2" t="s">
        <v>10964</v>
      </c>
      <c r="B2737" s="2" t="s">
        <v>3442</v>
      </c>
      <c r="C2737" s="2" t="s">
        <v>7355</v>
      </c>
      <c r="D2737" s="2" t="s">
        <v>5880</v>
      </c>
      <c r="E2737" s="2" t="s">
        <v>5881</v>
      </c>
      <c r="F2737" s="2" t="str">
        <f t="shared" si="253"/>
        <v>CROWDS-APPLAUSE</v>
      </c>
      <c r="G2737" s="2" t="s">
        <v>3443</v>
      </c>
      <c r="H2737" s="2" t="s">
        <v>8274</v>
      </c>
      <c r="I2737" s="2" t="s">
        <v>8276</v>
      </c>
      <c r="J2737" s="2" t="s">
        <v>8275</v>
      </c>
      <c r="K2737" s="2" t="str">
        <f t="shared" si="254"/>
        <v>CRWDApls_GYMNASIUM 02-Medium Audience Applause +Whistling_B00M_CA_Rear LR.wav</v>
      </c>
      <c r="L2737" s="2" t="str">
        <f t="shared" si="252"/>
        <v>BOOM Library</v>
      </c>
      <c r="M2737" s="2">
        <v>2017</v>
      </c>
      <c r="N2737" s="2" t="str">
        <f t="shared" si="255"/>
        <v>CRWDApls_GYMNASIUM 02-Medium Audience Applause +Whistling_B00M_CA_Rear LR.wav</v>
      </c>
      <c r="O2737" s="2" t="str">
        <f t="shared" si="256"/>
        <v>GYMNASIUM MEDIUM AUDIENCE (about 400 to 500 people) Applauding and whistling with decreasing intensity, followed by mumbling in the end.</v>
      </c>
      <c r="P2737" s="2" t="s">
        <v>8278</v>
      </c>
      <c r="Q2737" s="2" t="s">
        <v>8277</v>
      </c>
      <c r="R2737" s="2" t="s">
        <v>8279</v>
      </c>
      <c r="S2737" s="2" t="s">
        <v>8277</v>
      </c>
      <c r="T2737" s="2" t="s">
        <v>8277</v>
      </c>
      <c r="U2737" s="2" t="s">
        <v>3444</v>
      </c>
      <c r="V2737" s="2" t="str">
        <f t="shared" si="257"/>
        <v>CRWDApls_GYMNASIUM 02-Medium Audience Applause +Whistling_B00M_CA_Rear LR.wav</v>
      </c>
    </row>
    <row r="2738" spans="1:22" x14ac:dyDescent="0.15">
      <c r="A2738" s="2" t="s">
        <v>10965</v>
      </c>
      <c r="B2738" s="2" t="s">
        <v>5</v>
      </c>
      <c r="C2738" s="2" t="s">
        <v>7356</v>
      </c>
      <c r="D2738" s="2" t="s">
        <v>5880</v>
      </c>
      <c r="E2738" s="2" t="s">
        <v>5881</v>
      </c>
      <c r="F2738" s="2" t="str">
        <f t="shared" si="253"/>
        <v>CROWDS-APPLAUSE</v>
      </c>
      <c r="G2738" s="2" t="s">
        <v>3443</v>
      </c>
      <c r="H2738" s="2" t="s">
        <v>8274</v>
      </c>
      <c r="I2738" s="2" t="s">
        <v>8276</v>
      </c>
      <c r="J2738" s="2" t="s">
        <v>8275</v>
      </c>
      <c r="K2738" s="2" t="str">
        <f t="shared" si="254"/>
        <v>CRWDApls_GYMNASIUM 02-Medium Audience Applause 01_B00M_CA_Front LR.wav</v>
      </c>
      <c r="L2738" s="2" t="str">
        <f t="shared" si="252"/>
        <v>BOOM Library</v>
      </c>
      <c r="M2738" s="2">
        <v>2017</v>
      </c>
      <c r="N2738" s="2" t="str">
        <f t="shared" si="255"/>
        <v>CRWDApls_GYMNASIUM 02-Medium Audience Applause 01_B00M_CA_Front LR.wav</v>
      </c>
      <c r="O2738" s="2" t="str">
        <f t="shared" si="256"/>
        <v xml:space="preserve">GYMNASIUM MEDIUM AUDIENCE (about 400 to 500 people) Various single German shouts "Encore!", followed by moderately applauding with increasing intensity. Constantly mumbling. </v>
      </c>
      <c r="P2738" s="2" t="s">
        <v>8278</v>
      </c>
      <c r="Q2738" s="2" t="s">
        <v>8277</v>
      </c>
      <c r="R2738" s="2" t="s">
        <v>8279</v>
      </c>
      <c r="S2738" s="2" t="s">
        <v>8277</v>
      </c>
      <c r="T2738" s="2" t="s">
        <v>8277</v>
      </c>
      <c r="U2738" s="2" t="s">
        <v>3445</v>
      </c>
      <c r="V2738" s="2" t="str">
        <f t="shared" si="257"/>
        <v>CRWDApls_GYMNASIUM 02-Medium Audience Applause 01_B00M_CA_Front LR.wav</v>
      </c>
    </row>
    <row r="2739" spans="1:22" x14ac:dyDescent="0.15">
      <c r="A2739" s="2" t="s">
        <v>10966</v>
      </c>
      <c r="B2739" s="2" t="s">
        <v>5</v>
      </c>
      <c r="C2739" s="2" t="s">
        <v>7356</v>
      </c>
      <c r="D2739" s="2" t="s">
        <v>5880</v>
      </c>
      <c r="E2739" s="2" t="s">
        <v>5881</v>
      </c>
      <c r="F2739" s="2" t="str">
        <f t="shared" si="253"/>
        <v>CROWDS-APPLAUSE</v>
      </c>
      <c r="G2739" s="2" t="s">
        <v>3443</v>
      </c>
      <c r="H2739" s="2" t="s">
        <v>8274</v>
      </c>
      <c r="I2739" s="2" t="s">
        <v>8276</v>
      </c>
      <c r="J2739" s="2" t="s">
        <v>8275</v>
      </c>
      <c r="K2739" s="2" t="str">
        <f t="shared" si="254"/>
        <v>CRWDApls_GYMNASIUM 02-Medium Audience Applause 01_B00M_CA_Rear LR.wav</v>
      </c>
      <c r="L2739" s="2" t="str">
        <f t="shared" si="252"/>
        <v>BOOM Library</v>
      </c>
      <c r="M2739" s="2">
        <v>2017</v>
      </c>
      <c r="N2739" s="2" t="str">
        <f t="shared" si="255"/>
        <v>CRWDApls_GYMNASIUM 02-Medium Audience Applause 01_B00M_CA_Rear LR.wav</v>
      </c>
      <c r="O2739" s="2" t="str">
        <f t="shared" si="256"/>
        <v xml:space="preserve">GYMNASIUM MEDIUM AUDIENCE (about 400 to 500 people) Various single German shouts "Encore!", followed by moderately applauding with increasing intensity. Constantly mumbling. </v>
      </c>
      <c r="P2739" s="2" t="s">
        <v>8278</v>
      </c>
      <c r="Q2739" s="2" t="s">
        <v>8277</v>
      </c>
      <c r="R2739" s="2" t="s">
        <v>8279</v>
      </c>
      <c r="S2739" s="2" t="s">
        <v>8277</v>
      </c>
      <c r="T2739" s="2" t="s">
        <v>8277</v>
      </c>
      <c r="U2739" s="2" t="s">
        <v>3446</v>
      </c>
      <c r="V2739" s="2" t="str">
        <f t="shared" si="257"/>
        <v>CRWDApls_GYMNASIUM 02-Medium Audience Applause 01_B00M_CA_Rear LR.wav</v>
      </c>
    </row>
    <row r="2740" spans="1:22" x14ac:dyDescent="0.15">
      <c r="A2740" s="2" t="s">
        <v>10967</v>
      </c>
      <c r="B2740" s="2" t="s">
        <v>9</v>
      </c>
      <c r="C2740" s="2" t="s">
        <v>7357</v>
      </c>
      <c r="D2740" s="2" t="s">
        <v>5880</v>
      </c>
      <c r="E2740" s="2" t="s">
        <v>5881</v>
      </c>
      <c r="F2740" s="2" t="str">
        <f t="shared" si="253"/>
        <v>CROWDS-APPLAUSE</v>
      </c>
      <c r="G2740" s="2" t="s">
        <v>3443</v>
      </c>
      <c r="H2740" s="2" t="s">
        <v>8274</v>
      </c>
      <c r="I2740" s="2" t="s">
        <v>8276</v>
      </c>
      <c r="J2740" s="2" t="s">
        <v>8275</v>
      </c>
      <c r="K2740" s="2" t="str">
        <f t="shared" si="254"/>
        <v>CRWDApls_GYMNASIUM 02-Medium Audience Applause 02_B00M_CA_Front LR.wav</v>
      </c>
      <c r="L2740" s="2" t="str">
        <f t="shared" si="252"/>
        <v>BOOM Library</v>
      </c>
      <c r="M2740" s="2">
        <v>2017</v>
      </c>
      <c r="N2740" s="2" t="str">
        <f t="shared" si="255"/>
        <v>CRWDApls_GYMNASIUM 02-Medium Audience Applause 02_B00M_CA_Front LR.wav</v>
      </c>
      <c r="O2740" s="2" t="str">
        <f t="shared" si="256"/>
        <v>GYMNASIUM MEDIUM AUDIENCE (about 400 to 500 people) Applauding and cheering moderately with decreasing intensity.</v>
      </c>
      <c r="P2740" s="2" t="s">
        <v>8278</v>
      </c>
      <c r="Q2740" s="2" t="s">
        <v>8277</v>
      </c>
      <c r="R2740" s="2" t="s">
        <v>8279</v>
      </c>
      <c r="S2740" s="2" t="s">
        <v>8277</v>
      </c>
      <c r="T2740" s="2" t="s">
        <v>8277</v>
      </c>
      <c r="U2740" s="2" t="s">
        <v>3447</v>
      </c>
      <c r="V2740" s="2" t="str">
        <f t="shared" si="257"/>
        <v>CRWDApls_GYMNASIUM 02-Medium Audience Applause 02_B00M_CA_Front LR.wav</v>
      </c>
    </row>
    <row r="2741" spans="1:22" x14ac:dyDescent="0.15">
      <c r="A2741" s="2" t="s">
        <v>10968</v>
      </c>
      <c r="B2741" s="2" t="s">
        <v>9</v>
      </c>
      <c r="C2741" s="2" t="s">
        <v>7357</v>
      </c>
      <c r="D2741" s="2" t="s">
        <v>5880</v>
      </c>
      <c r="E2741" s="2" t="s">
        <v>5881</v>
      </c>
      <c r="F2741" s="2" t="str">
        <f t="shared" si="253"/>
        <v>CROWDS-APPLAUSE</v>
      </c>
      <c r="G2741" s="2" t="s">
        <v>3443</v>
      </c>
      <c r="H2741" s="2" t="s">
        <v>8274</v>
      </c>
      <c r="I2741" s="2" t="s">
        <v>8276</v>
      </c>
      <c r="J2741" s="2" t="s">
        <v>8275</v>
      </c>
      <c r="K2741" s="2" t="str">
        <f t="shared" si="254"/>
        <v>CRWDApls_GYMNASIUM 02-Medium Audience Applause 02_B00M_CA_Rear LR.wav</v>
      </c>
      <c r="L2741" s="2" t="str">
        <f t="shared" si="252"/>
        <v>BOOM Library</v>
      </c>
      <c r="M2741" s="2">
        <v>2017</v>
      </c>
      <c r="N2741" s="2" t="str">
        <f t="shared" si="255"/>
        <v>CRWDApls_GYMNASIUM 02-Medium Audience Applause 02_B00M_CA_Rear LR.wav</v>
      </c>
      <c r="O2741" s="2" t="str">
        <f t="shared" si="256"/>
        <v>GYMNASIUM MEDIUM AUDIENCE (about 400 to 500 people) Applauding and cheering moderately with decreasing intensity.</v>
      </c>
      <c r="P2741" s="2" t="s">
        <v>8278</v>
      </c>
      <c r="Q2741" s="2" t="s">
        <v>8277</v>
      </c>
      <c r="R2741" s="2" t="s">
        <v>8279</v>
      </c>
      <c r="S2741" s="2" t="s">
        <v>8277</v>
      </c>
      <c r="T2741" s="2" t="s">
        <v>8277</v>
      </c>
      <c r="U2741" s="2" t="s">
        <v>3448</v>
      </c>
      <c r="V2741" s="2" t="str">
        <f t="shared" si="257"/>
        <v>CRWDApls_GYMNASIUM 02-Medium Audience Applause 02_B00M_CA_Rear LR.wav</v>
      </c>
    </row>
    <row r="2742" spans="1:22" x14ac:dyDescent="0.15">
      <c r="A2742" s="2" t="s">
        <v>10969</v>
      </c>
      <c r="B2742" s="2" t="s">
        <v>12</v>
      </c>
      <c r="C2742" s="2" t="s">
        <v>7358</v>
      </c>
      <c r="D2742" s="2" t="s">
        <v>5880</v>
      </c>
      <c r="E2742" s="2" t="s">
        <v>5881</v>
      </c>
      <c r="F2742" s="2" t="str">
        <f t="shared" si="253"/>
        <v>CROWDS-APPLAUSE</v>
      </c>
      <c r="G2742" s="2" t="s">
        <v>3443</v>
      </c>
      <c r="H2742" s="2" t="s">
        <v>8274</v>
      </c>
      <c r="I2742" s="2" t="s">
        <v>8276</v>
      </c>
      <c r="J2742" s="2" t="s">
        <v>8275</v>
      </c>
      <c r="K2742" s="2" t="str">
        <f t="shared" si="254"/>
        <v>CRWDApls_GYMNASIUM 02-Medium Audience Applause 03_B00M_CA_Front LR.wav</v>
      </c>
      <c r="L2742" s="2" t="str">
        <f t="shared" si="252"/>
        <v>BOOM Library</v>
      </c>
      <c r="M2742" s="2">
        <v>2017</v>
      </c>
      <c r="N2742" s="2" t="str">
        <f t="shared" si="255"/>
        <v>CRWDApls_GYMNASIUM 02-Medium Audience Applause 03_B00M_CA_Front LR.wav</v>
      </c>
      <c r="O2742" s="2" t="str">
        <f t="shared" si="256"/>
        <v>GYMNASIUM MEDIUM AUDIENCE (about 400 to 500 people) Applauding and heavily cheering. Short.</v>
      </c>
      <c r="P2742" s="2" t="s">
        <v>8278</v>
      </c>
      <c r="Q2742" s="2" t="s">
        <v>8277</v>
      </c>
      <c r="R2742" s="2" t="s">
        <v>8279</v>
      </c>
      <c r="S2742" s="2" t="s">
        <v>8277</v>
      </c>
      <c r="T2742" s="2" t="s">
        <v>8277</v>
      </c>
      <c r="U2742" s="2" t="s">
        <v>3449</v>
      </c>
      <c r="V2742" s="2" t="str">
        <f t="shared" si="257"/>
        <v>CRWDApls_GYMNASIUM 02-Medium Audience Applause 03_B00M_CA_Front LR.wav</v>
      </c>
    </row>
    <row r="2743" spans="1:22" x14ac:dyDescent="0.15">
      <c r="A2743" s="2" t="s">
        <v>10970</v>
      </c>
      <c r="B2743" s="2" t="s">
        <v>12</v>
      </c>
      <c r="C2743" s="2" t="s">
        <v>7358</v>
      </c>
      <c r="D2743" s="2" t="s">
        <v>5880</v>
      </c>
      <c r="E2743" s="2" t="s">
        <v>5881</v>
      </c>
      <c r="F2743" s="2" t="str">
        <f t="shared" si="253"/>
        <v>CROWDS-APPLAUSE</v>
      </c>
      <c r="G2743" s="2" t="s">
        <v>3443</v>
      </c>
      <c r="H2743" s="2" t="s">
        <v>8274</v>
      </c>
      <c r="I2743" s="2" t="s">
        <v>8276</v>
      </c>
      <c r="J2743" s="2" t="s">
        <v>8275</v>
      </c>
      <c r="K2743" s="2" t="str">
        <f t="shared" si="254"/>
        <v>CRWDApls_GYMNASIUM 02-Medium Audience Applause 03_B00M_CA_Rear LR.wav</v>
      </c>
      <c r="L2743" s="2" t="str">
        <f t="shared" si="252"/>
        <v>BOOM Library</v>
      </c>
      <c r="M2743" s="2">
        <v>2017</v>
      </c>
      <c r="N2743" s="2" t="str">
        <f t="shared" si="255"/>
        <v>CRWDApls_GYMNASIUM 02-Medium Audience Applause 03_B00M_CA_Rear LR.wav</v>
      </c>
      <c r="O2743" s="2" t="str">
        <f t="shared" si="256"/>
        <v>GYMNASIUM MEDIUM AUDIENCE (about 400 to 500 people) Applauding and heavily cheering. Short.</v>
      </c>
      <c r="P2743" s="2" t="s">
        <v>8278</v>
      </c>
      <c r="Q2743" s="2" t="s">
        <v>8277</v>
      </c>
      <c r="R2743" s="2" t="s">
        <v>8279</v>
      </c>
      <c r="S2743" s="2" t="s">
        <v>8277</v>
      </c>
      <c r="T2743" s="2" t="s">
        <v>8277</v>
      </c>
      <c r="U2743" s="2" t="s">
        <v>3450</v>
      </c>
      <c r="V2743" s="2" t="str">
        <f t="shared" si="257"/>
        <v>CRWDApls_GYMNASIUM 02-Medium Audience Applause 03_B00M_CA_Rear LR.wav</v>
      </c>
    </row>
    <row r="2744" spans="1:22" x14ac:dyDescent="0.15">
      <c r="A2744" s="2" t="s">
        <v>10971</v>
      </c>
      <c r="B2744" s="2" t="s">
        <v>15</v>
      </c>
      <c r="C2744" s="2" t="s">
        <v>7359</v>
      </c>
      <c r="D2744" s="2" t="s">
        <v>5880</v>
      </c>
      <c r="E2744" s="2" t="s">
        <v>5881</v>
      </c>
      <c r="F2744" s="2" t="str">
        <f t="shared" si="253"/>
        <v>CROWDS-APPLAUSE</v>
      </c>
      <c r="G2744" s="2" t="s">
        <v>3443</v>
      </c>
      <c r="H2744" s="2" t="s">
        <v>8274</v>
      </c>
      <c r="I2744" s="2" t="s">
        <v>8276</v>
      </c>
      <c r="J2744" s="2" t="s">
        <v>8275</v>
      </c>
      <c r="K2744" s="2" t="str">
        <f t="shared" si="254"/>
        <v>CRWDApls_GYMNASIUM 02-Medium Audience Applause 04_B00M_CA_Front LR.wav</v>
      </c>
      <c r="L2744" s="2" t="str">
        <f t="shared" si="252"/>
        <v>BOOM Library</v>
      </c>
      <c r="M2744" s="2">
        <v>2017</v>
      </c>
      <c r="N2744" s="2" t="str">
        <f t="shared" si="255"/>
        <v>CRWDApls_GYMNASIUM 02-Medium Audience Applause 04_B00M_CA_Front LR.wav</v>
      </c>
      <c r="O2744" s="2" t="str">
        <f t="shared" si="256"/>
        <v>GYMNASIUM MEDIUM AUDIENCE (about 400 to 500 people) Applauding and cheering moderately with decreasing intensity. Mumbling in the end.</v>
      </c>
      <c r="P2744" s="2" t="s">
        <v>8278</v>
      </c>
      <c r="Q2744" s="2" t="s">
        <v>8277</v>
      </c>
      <c r="R2744" s="2" t="s">
        <v>8279</v>
      </c>
      <c r="S2744" s="2" t="s">
        <v>8277</v>
      </c>
      <c r="T2744" s="2" t="s">
        <v>8277</v>
      </c>
      <c r="U2744" s="2" t="s">
        <v>3451</v>
      </c>
      <c r="V2744" s="2" t="str">
        <f t="shared" si="257"/>
        <v>CRWDApls_GYMNASIUM 02-Medium Audience Applause 04_B00M_CA_Front LR.wav</v>
      </c>
    </row>
    <row r="2745" spans="1:22" x14ac:dyDescent="0.15">
      <c r="A2745" s="2" t="s">
        <v>10972</v>
      </c>
      <c r="B2745" s="2" t="s">
        <v>15</v>
      </c>
      <c r="C2745" s="2" t="s">
        <v>7359</v>
      </c>
      <c r="D2745" s="2" t="s">
        <v>5880</v>
      </c>
      <c r="E2745" s="2" t="s">
        <v>5881</v>
      </c>
      <c r="F2745" s="2" t="str">
        <f t="shared" si="253"/>
        <v>CROWDS-APPLAUSE</v>
      </c>
      <c r="G2745" s="2" t="s">
        <v>3443</v>
      </c>
      <c r="H2745" s="2" t="s">
        <v>8274</v>
      </c>
      <c r="I2745" s="2" t="s">
        <v>8276</v>
      </c>
      <c r="J2745" s="2" t="s">
        <v>8275</v>
      </c>
      <c r="K2745" s="2" t="str">
        <f t="shared" si="254"/>
        <v>CRWDApls_GYMNASIUM 02-Medium Audience Applause 04_B00M_CA_Rear LR.wav</v>
      </c>
      <c r="L2745" s="2" t="str">
        <f t="shared" si="252"/>
        <v>BOOM Library</v>
      </c>
      <c r="M2745" s="2">
        <v>2017</v>
      </c>
      <c r="N2745" s="2" t="str">
        <f t="shared" si="255"/>
        <v>CRWDApls_GYMNASIUM 02-Medium Audience Applause 04_B00M_CA_Rear LR.wav</v>
      </c>
      <c r="O2745" s="2" t="str">
        <f t="shared" si="256"/>
        <v>GYMNASIUM MEDIUM AUDIENCE (about 400 to 500 people) Applauding and cheering moderately with decreasing intensity. Mumbling in the end.</v>
      </c>
      <c r="P2745" s="2" t="s">
        <v>8278</v>
      </c>
      <c r="Q2745" s="2" t="s">
        <v>8277</v>
      </c>
      <c r="R2745" s="2" t="s">
        <v>8279</v>
      </c>
      <c r="S2745" s="2" t="s">
        <v>8277</v>
      </c>
      <c r="T2745" s="2" t="s">
        <v>8277</v>
      </c>
      <c r="U2745" s="2" t="s">
        <v>3452</v>
      </c>
      <c r="V2745" s="2" t="str">
        <f t="shared" si="257"/>
        <v>CRWDApls_GYMNASIUM 02-Medium Audience Applause 04_B00M_CA_Rear LR.wav</v>
      </c>
    </row>
    <row r="2746" spans="1:22" x14ac:dyDescent="0.15">
      <c r="A2746" s="2" t="s">
        <v>10973</v>
      </c>
      <c r="B2746" s="2" t="s">
        <v>18</v>
      </c>
      <c r="C2746" s="2" t="s">
        <v>7360</v>
      </c>
      <c r="D2746" s="2" t="s">
        <v>5880</v>
      </c>
      <c r="E2746" s="2" t="s">
        <v>5881</v>
      </c>
      <c r="F2746" s="2" t="str">
        <f t="shared" si="253"/>
        <v>CROWDS-APPLAUSE</v>
      </c>
      <c r="G2746" s="2" t="s">
        <v>3443</v>
      </c>
      <c r="H2746" s="2" t="s">
        <v>8274</v>
      </c>
      <c r="I2746" s="2" t="s">
        <v>8276</v>
      </c>
      <c r="J2746" s="2" t="s">
        <v>8275</v>
      </c>
      <c r="K2746" s="2" t="str">
        <f t="shared" si="254"/>
        <v>CRWDApls_GYMNASIUM 02-Medium Audience Applause 05_B00M_CA_Front LR.wav</v>
      </c>
      <c r="L2746" s="2" t="str">
        <f t="shared" si="252"/>
        <v>BOOM Library</v>
      </c>
      <c r="M2746" s="2">
        <v>2017</v>
      </c>
      <c r="N2746" s="2" t="str">
        <f t="shared" si="255"/>
        <v>CRWDApls_GYMNASIUM 02-Medium Audience Applause 05_B00M_CA_Front LR.wav</v>
      </c>
      <c r="O2746" s="2" t="str">
        <f t="shared" si="256"/>
        <v xml:space="preserve">GYMNASIUM MEDIUM AUDIENCE (about 400 to 500 people) Applauding with some cheering and whistling. Mumbling constantly. </v>
      </c>
      <c r="P2746" s="2" t="s">
        <v>8278</v>
      </c>
      <c r="Q2746" s="2" t="s">
        <v>8277</v>
      </c>
      <c r="R2746" s="2" t="s">
        <v>8279</v>
      </c>
      <c r="S2746" s="2" t="s">
        <v>8277</v>
      </c>
      <c r="T2746" s="2" t="s">
        <v>8277</v>
      </c>
      <c r="U2746" s="2" t="s">
        <v>3453</v>
      </c>
      <c r="V2746" s="2" t="str">
        <f t="shared" si="257"/>
        <v>CRWDApls_GYMNASIUM 02-Medium Audience Applause 05_B00M_CA_Front LR.wav</v>
      </c>
    </row>
    <row r="2747" spans="1:22" x14ac:dyDescent="0.15">
      <c r="A2747" s="2" t="s">
        <v>10974</v>
      </c>
      <c r="B2747" s="2" t="s">
        <v>18</v>
      </c>
      <c r="C2747" s="2" t="s">
        <v>7360</v>
      </c>
      <c r="D2747" s="2" t="s">
        <v>5880</v>
      </c>
      <c r="E2747" s="2" t="s">
        <v>5881</v>
      </c>
      <c r="F2747" s="2" t="str">
        <f t="shared" si="253"/>
        <v>CROWDS-APPLAUSE</v>
      </c>
      <c r="G2747" s="2" t="s">
        <v>3443</v>
      </c>
      <c r="H2747" s="2" t="s">
        <v>8274</v>
      </c>
      <c r="I2747" s="2" t="s">
        <v>8276</v>
      </c>
      <c r="J2747" s="2" t="s">
        <v>8275</v>
      </c>
      <c r="K2747" s="2" t="str">
        <f t="shared" si="254"/>
        <v>CRWDApls_GYMNASIUM 02-Medium Audience Applause 05_B00M_CA_Rear LR.wav</v>
      </c>
      <c r="L2747" s="2" t="str">
        <f t="shared" si="252"/>
        <v>BOOM Library</v>
      </c>
      <c r="M2747" s="2">
        <v>2017</v>
      </c>
      <c r="N2747" s="2" t="str">
        <f t="shared" si="255"/>
        <v>CRWDApls_GYMNASIUM 02-Medium Audience Applause 05_B00M_CA_Rear LR.wav</v>
      </c>
      <c r="O2747" s="2" t="str">
        <f t="shared" si="256"/>
        <v xml:space="preserve">GYMNASIUM MEDIUM AUDIENCE (about 400 to 500 people) Applauding with some cheering and whistling. Mumbling constantly. </v>
      </c>
      <c r="P2747" s="2" t="s">
        <v>8278</v>
      </c>
      <c r="Q2747" s="2" t="s">
        <v>8277</v>
      </c>
      <c r="R2747" s="2" t="s">
        <v>8279</v>
      </c>
      <c r="S2747" s="2" t="s">
        <v>8277</v>
      </c>
      <c r="T2747" s="2" t="s">
        <v>8277</v>
      </c>
      <c r="U2747" s="2" t="s">
        <v>3454</v>
      </c>
      <c r="V2747" s="2" t="str">
        <f t="shared" si="257"/>
        <v>CRWDApls_GYMNASIUM 02-Medium Audience Applause 05_B00M_CA_Rear LR.wav</v>
      </c>
    </row>
    <row r="2748" spans="1:22" x14ac:dyDescent="0.15">
      <c r="A2748" s="2" t="s">
        <v>10975</v>
      </c>
      <c r="B2748" s="2" t="s">
        <v>21</v>
      </c>
      <c r="C2748" s="2" t="s">
        <v>7361</v>
      </c>
      <c r="D2748" s="2" t="s">
        <v>5880</v>
      </c>
      <c r="E2748" s="2" t="s">
        <v>5881</v>
      </c>
      <c r="F2748" s="2" t="str">
        <f t="shared" si="253"/>
        <v>CROWDS-APPLAUSE</v>
      </c>
      <c r="G2748" s="2" t="s">
        <v>3443</v>
      </c>
      <c r="H2748" s="2" t="s">
        <v>8274</v>
      </c>
      <c r="I2748" s="2" t="s">
        <v>8276</v>
      </c>
      <c r="J2748" s="2" t="s">
        <v>8275</v>
      </c>
      <c r="K2748" s="2" t="str">
        <f t="shared" si="254"/>
        <v>CRWDApls_GYMNASIUM 02-Medium Audience Applause 06_B00M_CA_Front LR.wav</v>
      </c>
      <c r="L2748" s="2" t="str">
        <f t="shared" si="252"/>
        <v>BOOM Library</v>
      </c>
      <c r="M2748" s="2">
        <v>2017</v>
      </c>
      <c r="N2748" s="2" t="str">
        <f t="shared" si="255"/>
        <v>CRWDApls_GYMNASIUM 02-Medium Audience Applause 06_B00M_CA_Front LR.wav</v>
      </c>
      <c r="O2748" s="2" t="str">
        <f t="shared" si="256"/>
        <v xml:space="preserve">GYMNASIUM MEDIUM AUDIENCE (about 400 to 500 people) Cheering and whistling in the beginning. Applauding with decreasing intensity. </v>
      </c>
      <c r="P2748" s="2" t="s">
        <v>8278</v>
      </c>
      <c r="Q2748" s="2" t="s">
        <v>8277</v>
      </c>
      <c r="R2748" s="2" t="s">
        <v>8279</v>
      </c>
      <c r="S2748" s="2" t="s">
        <v>8277</v>
      </c>
      <c r="T2748" s="2" t="s">
        <v>8277</v>
      </c>
      <c r="U2748" s="2" t="s">
        <v>3455</v>
      </c>
      <c r="V2748" s="2" t="str">
        <f t="shared" si="257"/>
        <v>CRWDApls_GYMNASIUM 02-Medium Audience Applause 06_B00M_CA_Front LR.wav</v>
      </c>
    </row>
    <row r="2749" spans="1:22" x14ac:dyDescent="0.15">
      <c r="A2749" s="2" t="s">
        <v>10976</v>
      </c>
      <c r="B2749" s="2" t="s">
        <v>21</v>
      </c>
      <c r="C2749" s="2" t="s">
        <v>7361</v>
      </c>
      <c r="D2749" s="2" t="s">
        <v>5880</v>
      </c>
      <c r="E2749" s="2" t="s">
        <v>5881</v>
      </c>
      <c r="F2749" s="2" t="str">
        <f t="shared" si="253"/>
        <v>CROWDS-APPLAUSE</v>
      </c>
      <c r="G2749" s="2" t="s">
        <v>3443</v>
      </c>
      <c r="H2749" s="2" t="s">
        <v>8274</v>
      </c>
      <c r="I2749" s="2" t="s">
        <v>8276</v>
      </c>
      <c r="J2749" s="2" t="s">
        <v>8275</v>
      </c>
      <c r="K2749" s="2" t="str">
        <f t="shared" si="254"/>
        <v>CRWDApls_GYMNASIUM 02-Medium Audience Applause 06_B00M_CA_Rear LR.wav</v>
      </c>
      <c r="L2749" s="2" t="str">
        <f t="shared" si="252"/>
        <v>BOOM Library</v>
      </c>
      <c r="M2749" s="2">
        <v>2017</v>
      </c>
      <c r="N2749" s="2" t="str">
        <f t="shared" si="255"/>
        <v>CRWDApls_GYMNASIUM 02-Medium Audience Applause 06_B00M_CA_Rear LR.wav</v>
      </c>
      <c r="O2749" s="2" t="str">
        <f t="shared" si="256"/>
        <v xml:space="preserve">GYMNASIUM MEDIUM AUDIENCE (about 400 to 500 people) Cheering and whistling in the beginning. Applauding with decreasing intensity. </v>
      </c>
      <c r="P2749" s="2" t="s">
        <v>8278</v>
      </c>
      <c r="Q2749" s="2" t="s">
        <v>8277</v>
      </c>
      <c r="R2749" s="2" t="s">
        <v>8279</v>
      </c>
      <c r="S2749" s="2" t="s">
        <v>8277</v>
      </c>
      <c r="T2749" s="2" t="s">
        <v>8277</v>
      </c>
      <c r="U2749" s="2" t="s">
        <v>3456</v>
      </c>
      <c r="V2749" s="2" t="str">
        <f t="shared" si="257"/>
        <v>CRWDApls_GYMNASIUM 02-Medium Audience Applause 06_B00M_CA_Rear LR.wav</v>
      </c>
    </row>
    <row r="2750" spans="1:22" x14ac:dyDescent="0.15">
      <c r="A2750" s="2" t="s">
        <v>10977</v>
      </c>
      <c r="B2750" s="2" t="s">
        <v>24</v>
      </c>
      <c r="C2750" s="2" t="s">
        <v>7362</v>
      </c>
      <c r="D2750" s="2" t="s">
        <v>5880</v>
      </c>
      <c r="E2750" s="2" t="s">
        <v>5881</v>
      </c>
      <c r="F2750" s="2" t="str">
        <f t="shared" si="253"/>
        <v>CROWDS-APPLAUSE</v>
      </c>
      <c r="G2750" s="2" t="s">
        <v>3443</v>
      </c>
      <c r="H2750" s="2" t="s">
        <v>8274</v>
      </c>
      <c r="I2750" s="2" t="s">
        <v>8276</v>
      </c>
      <c r="J2750" s="2" t="s">
        <v>8275</v>
      </c>
      <c r="K2750" s="2" t="str">
        <f t="shared" si="254"/>
        <v>CRWDApls_GYMNASIUM 02-Medium Audience Applause 07_B00M_CA_Front LR.wav</v>
      </c>
      <c r="L2750" s="2" t="str">
        <f t="shared" si="252"/>
        <v>BOOM Library</v>
      </c>
      <c r="M2750" s="2">
        <v>2017</v>
      </c>
      <c r="N2750" s="2" t="str">
        <f t="shared" si="255"/>
        <v>CRWDApls_GYMNASIUM 02-Medium Audience Applause 07_B00M_CA_Front LR.wav</v>
      </c>
      <c r="O2750" s="2" t="str">
        <f t="shared" si="256"/>
        <v>GYMNASIUM MEDIUM AUDIENCE (about 400 to 500 people) Applauding and cheering with decreasing intensity. Some laughing. Mumbling in the end.</v>
      </c>
      <c r="P2750" s="2" t="s">
        <v>8278</v>
      </c>
      <c r="Q2750" s="2" t="s">
        <v>8277</v>
      </c>
      <c r="R2750" s="2" t="s">
        <v>8279</v>
      </c>
      <c r="S2750" s="2" t="s">
        <v>8277</v>
      </c>
      <c r="T2750" s="2" t="s">
        <v>8277</v>
      </c>
      <c r="U2750" s="2" t="s">
        <v>3457</v>
      </c>
      <c r="V2750" s="2" t="str">
        <f t="shared" si="257"/>
        <v>CRWDApls_GYMNASIUM 02-Medium Audience Applause 07_B00M_CA_Front LR.wav</v>
      </c>
    </row>
    <row r="2751" spans="1:22" x14ac:dyDescent="0.15">
      <c r="A2751" s="2" t="s">
        <v>10978</v>
      </c>
      <c r="B2751" s="2" t="s">
        <v>24</v>
      </c>
      <c r="C2751" s="2" t="s">
        <v>7362</v>
      </c>
      <c r="D2751" s="2" t="s">
        <v>5880</v>
      </c>
      <c r="E2751" s="2" t="s">
        <v>5881</v>
      </c>
      <c r="F2751" s="2" t="str">
        <f t="shared" si="253"/>
        <v>CROWDS-APPLAUSE</v>
      </c>
      <c r="G2751" s="2" t="s">
        <v>3443</v>
      </c>
      <c r="H2751" s="2" t="s">
        <v>8274</v>
      </c>
      <c r="I2751" s="2" t="s">
        <v>8276</v>
      </c>
      <c r="J2751" s="2" t="s">
        <v>8275</v>
      </c>
      <c r="K2751" s="2" t="str">
        <f t="shared" si="254"/>
        <v>CRWDApls_GYMNASIUM 02-Medium Audience Applause 07_B00M_CA_Rear LR.wav</v>
      </c>
      <c r="L2751" s="2" t="str">
        <f t="shared" si="252"/>
        <v>BOOM Library</v>
      </c>
      <c r="M2751" s="2">
        <v>2017</v>
      </c>
      <c r="N2751" s="2" t="str">
        <f t="shared" si="255"/>
        <v>CRWDApls_GYMNASIUM 02-Medium Audience Applause 07_B00M_CA_Rear LR.wav</v>
      </c>
      <c r="O2751" s="2" t="str">
        <f t="shared" si="256"/>
        <v>GYMNASIUM MEDIUM AUDIENCE (about 400 to 500 people) Applauding and cheering with decreasing intensity. Some laughing. Mumbling in the end.</v>
      </c>
      <c r="P2751" s="2" t="s">
        <v>8278</v>
      </c>
      <c r="Q2751" s="2" t="s">
        <v>8277</v>
      </c>
      <c r="R2751" s="2" t="s">
        <v>8279</v>
      </c>
      <c r="S2751" s="2" t="s">
        <v>8277</v>
      </c>
      <c r="T2751" s="2" t="s">
        <v>8277</v>
      </c>
      <c r="U2751" s="2" t="s">
        <v>3458</v>
      </c>
      <c r="V2751" s="2" t="str">
        <f t="shared" si="257"/>
        <v>CRWDApls_GYMNASIUM 02-Medium Audience Applause 07_B00M_CA_Rear LR.wav</v>
      </c>
    </row>
    <row r="2752" spans="1:22" x14ac:dyDescent="0.15">
      <c r="A2752" s="2" t="s">
        <v>10979</v>
      </c>
      <c r="B2752" s="2" t="s">
        <v>27</v>
      </c>
      <c r="C2752" s="2" t="s">
        <v>7363</v>
      </c>
      <c r="D2752" s="2" t="s">
        <v>5880</v>
      </c>
      <c r="E2752" s="2" t="s">
        <v>5881</v>
      </c>
      <c r="F2752" s="2" t="str">
        <f t="shared" si="253"/>
        <v>CROWDS-APPLAUSE</v>
      </c>
      <c r="G2752" s="2" t="s">
        <v>3443</v>
      </c>
      <c r="H2752" s="2" t="s">
        <v>8274</v>
      </c>
      <c r="I2752" s="2" t="s">
        <v>8276</v>
      </c>
      <c r="J2752" s="2" t="s">
        <v>8275</v>
      </c>
      <c r="K2752" s="2" t="str">
        <f t="shared" si="254"/>
        <v>CRWDApls_GYMNASIUM 02-Medium Audience Applause 08_B00M_CA_Front LR.wav</v>
      </c>
      <c r="L2752" s="2" t="str">
        <f t="shared" si="252"/>
        <v>BOOM Library</v>
      </c>
      <c r="M2752" s="2">
        <v>2017</v>
      </c>
      <c r="N2752" s="2" t="str">
        <f t="shared" si="255"/>
        <v>CRWDApls_GYMNASIUM 02-Medium Audience Applause 08_B00M_CA_Front LR.wav</v>
      </c>
      <c r="O2752" s="2" t="str">
        <f t="shared" si="256"/>
        <v>GYMNASIUM MEDIUM AUDIENCE (about 400 to 500 people) Very short. Applauding and cheering.</v>
      </c>
      <c r="P2752" s="2" t="s">
        <v>8278</v>
      </c>
      <c r="Q2752" s="2" t="s">
        <v>8277</v>
      </c>
      <c r="R2752" s="2" t="s">
        <v>8279</v>
      </c>
      <c r="S2752" s="2" t="s">
        <v>8277</v>
      </c>
      <c r="T2752" s="2" t="s">
        <v>8277</v>
      </c>
      <c r="U2752" s="2" t="s">
        <v>3459</v>
      </c>
      <c r="V2752" s="2" t="str">
        <f t="shared" si="257"/>
        <v>CRWDApls_GYMNASIUM 02-Medium Audience Applause 08_B00M_CA_Front LR.wav</v>
      </c>
    </row>
    <row r="2753" spans="1:22" x14ac:dyDescent="0.15">
      <c r="A2753" s="2" t="s">
        <v>10980</v>
      </c>
      <c r="B2753" s="2" t="s">
        <v>27</v>
      </c>
      <c r="C2753" s="2" t="s">
        <v>7363</v>
      </c>
      <c r="D2753" s="2" t="s">
        <v>5880</v>
      </c>
      <c r="E2753" s="2" t="s">
        <v>5881</v>
      </c>
      <c r="F2753" s="2" t="str">
        <f t="shared" si="253"/>
        <v>CROWDS-APPLAUSE</v>
      </c>
      <c r="G2753" s="2" t="s">
        <v>3443</v>
      </c>
      <c r="H2753" s="2" t="s">
        <v>8274</v>
      </c>
      <c r="I2753" s="2" t="s">
        <v>8276</v>
      </c>
      <c r="J2753" s="2" t="s">
        <v>8275</v>
      </c>
      <c r="K2753" s="2" t="str">
        <f t="shared" si="254"/>
        <v>CRWDApls_GYMNASIUM 02-Medium Audience Applause 08_B00M_CA_Rear LR.wav</v>
      </c>
      <c r="L2753" s="2" t="str">
        <f t="shared" si="252"/>
        <v>BOOM Library</v>
      </c>
      <c r="M2753" s="2">
        <v>2017</v>
      </c>
      <c r="N2753" s="2" t="str">
        <f t="shared" si="255"/>
        <v>CRWDApls_GYMNASIUM 02-Medium Audience Applause 08_B00M_CA_Rear LR.wav</v>
      </c>
      <c r="O2753" s="2" t="str">
        <f t="shared" si="256"/>
        <v>GYMNASIUM MEDIUM AUDIENCE (about 400 to 500 people) Very short. Applauding and cheering.</v>
      </c>
      <c r="P2753" s="2" t="s">
        <v>8278</v>
      </c>
      <c r="Q2753" s="2" t="s">
        <v>8277</v>
      </c>
      <c r="R2753" s="2" t="s">
        <v>8279</v>
      </c>
      <c r="S2753" s="2" t="s">
        <v>8277</v>
      </c>
      <c r="T2753" s="2" t="s">
        <v>8277</v>
      </c>
      <c r="U2753" s="2" t="s">
        <v>3460</v>
      </c>
      <c r="V2753" s="2" t="str">
        <f t="shared" si="257"/>
        <v>CRWDApls_GYMNASIUM 02-Medium Audience Applause 08_B00M_CA_Rear LR.wav</v>
      </c>
    </row>
    <row r="2754" spans="1:22" x14ac:dyDescent="0.15">
      <c r="A2754" s="2" t="s">
        <v>10981</v>
      </c>
      <c r="B2754" s="2" t="s">
        <v>30</v>
      </c>
      <c r="C2754" s="2" t="s">
        <v>7364</v>
      </c>
      <c r="D2754" s="2" t="s">
        <v>5880</v>
      </c>
      <c r="E2754" s="2" t="s">
        <v>5881</v>
      </c>
      <c r="F2754" s="2" t="str">
        <f t="shared" si="253"/>
        <v>CROWDS-APPLAUSE</v>
      </c>
      <c r="G2754" s="2" t="s">
        <v>3443</v>
      </c>
      <c r="H2754" s="2" t="s">
        <v>8274</v>
      </c>
      <c r="I2754" s="2" t="s">
        <v>8276</v>
      </c>
      <c r="J2754" s="2" t="s">
        <v>8275</v>
      </c>
      <c r="K2754" s="2" t="str">
        <f t="shared" si="254"/>
        <v>CRWDApls_GYMNASIUM 02-Medium Audience Applause 09_B00M_CA_Front LR.wav</v>
      </c>
      <c r="L2754" s="2" t="str">
        <f t="shared" ref="L2754:L2817" si="258">I2754</f>
        <v>BOOM Library</v>
      </c>
      <c r="M2754" s="2">
        <v>2017</v>
      </c>
      <c r="N2754" s="2" t="str">
        <f t="shared" si="255"/>
        <v>CRWDApls_GYMNASIUM 02-Medium Audience Applause 09_B00M_CA_Front LR.wav</v>
      </c>
      <c r="O2754" s="2" t="str">
        <f t="shared" si="256"/>
        <v>GYMNASIUM MEDIUM AUDIENCE (about 400 to 500 people) Applauding and cheering followed by some single whistling.</v>
      </c>
      <c r="P2754" s="2" t="s">
        <v>8278</v>
      </c>
      <c r="Q2754" s="2" t="s">
        <v>8277</v>
      </c>
      <c r="R2754" s="2" t="s">
        <v>8279</v>
      </c>
      <c r="S2754" s="2" t="s">
        <v>8277</v>
      </c>
      <c r="T2754" s="2" t="s">
        <v>8277</v>
      </c>
      <c r="U2754" s="2" t="s">
        <v>3461</v>
      </c>
      <c r="V2754" s="2" t="str">
        <f t="shared" si="257"/>
        <v>CRWDApls_GYMNASIUM 02-Medium Audience Applause 09_B00M_CA_Front LR.wav</v>
      </c>
    </row>
    <row r="2755" spans="1:22" x14ac:dyDescent="0.15">
      <c r="A2755" s="2" t="s">
        <v>10982</v>
      </c>
      <c r="B2755" s="2" t="s">
        <v>30</v>
      </c>
      <c r="C2755" s="2" t="s">
        <v>7364</v>
      </c>
      <c r="D2755" s="2" t="s">
        <v>5880</v>
      </c>
      <c r="E2755" s="2" t="s">
        <v>5881</v>
      </c>
      <c r="F2755" s="2" t="str">
        <f t="shared" ref="F2755:F2818" si="259">D2755&amp;"-"&amp;E2755</f>
        <v>CROWDS-APPLAUSE</v>
      </c>
      <c r="G2755" s="2" t="s">
        <v>3443</v>
      </c>
      <c r="H2755" s="2" t="s">
        <v>8274</v>
      </c>
      <c r="I2755" s="2" t="s">
        <v>8276</v>
      </c>
      <c r="J2755" s="2" t="s">
        <v>8275</v>
      </c>
      <c r="K2755" s="2" t="str">
        <f t="shared" ref="K2755:K2818" si="260">A2755</f>
        <v>CRWDApls_GYMNASIUM 02-Medium Audience Applause 09_B00M_CA_Rear LR.wav</v>
      </c>
      <c r="L2755" s="2" t="str">
        <f t="shared" si="258"/>
        <v>BOOM Library</v>
      </c>
      <c r="M2755" s="2">
        <v>2017</v>
      </c>
      <c r="N2755" s="2" t="str">
        <f t="shared" ref="N2755:N2818" si="261">A2755</f>
        <v>CRWDApls_GYMNASIUM 02-Medium Audience Applause 09_B00M_CA_Rear LR.wav</v>
      </c>
      <c r="O2755" s="2" t="str">
        <f t="shared" ref="O2755:O2818" si="262">C2755</f>
        <v>GYMNASIUM MEDIUM AUDIENCE (about 400 to 500 people) Applauding and cheering followed by some single whistling.</v>
      </c>
      <c r="P2755" s="2" t="s">
        <v>8278</v>
      </c>
      <c r="Q2755" s="2" t="s">
        <v>8277</v>
      </c>
      <c r="R2755" s="2" t="s">
        <v>8279</v>
      </c>
      <c r="S2755" s="2" t="s">
        <v>8277</v>
      </c>
      <c r="T2755" s="2" t="s">
        <v>8277</v>
      </c>
      <c r="U2755" s="2" t="s">
        <v>3462</v>
      </c>
      <c r="V2755" s="2" t="str">
        <f t="shared" ref="V2755:V2818" si="263">A2755</f>
        <v>CRWDApls_GYMNASIUM 02-Medium Audience Applause 09_B00M_CA_Rear LR.wav</v>
      </c>
    </row>
    <row r="2756" spans="1:22" x14ac:dyDescent="0.15">
      <c r="A2756" s="2" t="s">
        <v>10983</v>
      </c>
      <c r="B2756" s="2" t="s">
        <v>33</v>
      </c>
      <c r="C2756" s="2" t="s">
        <v>7365</v>
      </c>
      <c r="D2756" s="2" t="s">
        <v>5880</v>
      </c>
      <c r="E2756" s="2" t="s">
        <v>5881</v>
      </c>
      <c r="F2756" s="2" t="str">
        <f t="shared" si="259"/>
        <v>CROWDS-APPLAUSE</v>
      </c>
      <c r="G2756" s="2" t="s">
        <v>3443</v>
      </c>
      <c r="H2756" s="2" t="s">
        <v>8274</v>
      </c>
      <c r="I2756" s="2" t="s">
        <v>8276</v>
      </c>
      <c r="J2756" s="2" t="s">
        <v>8275</v>
      </c>
      <c r="K2756" s="2" t="str">
        <f t="shared" si="260"/>
        <v>CRWDApls_GYMNASIUM 02-Medium Audience Applause 10_B00M_CA_Front LR.wav</v>
      </c>
      <c r="L2756" s="2" t="str">
        <f t="shared" si="258"/>
        <v>BOOM Library</v>
      </c>
      <c r="M2756" s="2">
        <v>2017</v>
      </c>
      <c r="N2756" s="2" t="str">
        <f t="shared" si="261"/>
        <v>CRWDApls_GYMNASIUM 02-Medium Audience Applause 10_B00M_CA_Front LR.wav</v>
      </c>
      <c r="O2756" s="2" t="str">
        <f t="shared" si="262"/>
        <v>GYMNASIUM MEDIUM AUDIENCE (about 400 to 500 people) Cheering followed by applauding and some whistling with decreasing intensity. Mumbling in the end.</v>
      </c>
      <c r="P2756" s="2" t="s">
        <v>8278</v>
      </c>
      <c r="Q2756" s="2" t="s">
        <v>8277</v>
      </c>
      <c r="R2756" s="2" t="s">
        <v>8279</v>
      </c>
      <c r="S2756" s="2" t="s">
        <v>8277</v>
      </c>
      <c r="T2756" s="2" t="s">
        <v>8277</v>
      </c>
      <c r="U2756" s="2" t="s">
        <v>3463</v>
      </c>
      <c r="V2756" s="2" t="str">
        <f t="shared" si="263"/>
        <v>CRWDApls_GYMNASIUM 02-Medium Audience Applause 10_B00M_CA_Front LR.wav</v>
      </c>
    </row>
    <row r="2757" spans="1:22" x14ac:dyDescent="0.15">
      <c r="A2757" s="2" t="s">
        <v>10984</v>
      </c>
      <c r="B2757" s="2" t="s">
        <v>33</v>
      </c>
      <c r="C2757" s="2" t="s">
        <v>7365</v>
      </c>
      <c r="D2757" s="2" t="s">
        <v>5880</v>
      </c>
      <c r="E2757" s="2" t="s">
        <v>5881</v>
      </c>
      <c r="F2757" s="2" t="str">
        <f t="shared" si="259"/>
        <v>CROWDS-APPLAUSE</v>
      </c>
      <c r="G2757" s="2" t="s">
        <v>3443</v>
      </c>
      <c r="H2757" s="2" t="s">
        <v>8274</v>
      </c>
      <c r="I2757" s="2" t="s">
        <v>8276</v>
      </c>
      <c r="J2757" s="2" t="s">
        <v>8275</v>
      </c>
      <c r="K2757" s="2" t="str">
        <f t="shared" si="260"/>
        <v>CRWDApls_GYMNASIUM 02-Medium Audience Applause 10_B00M_CA_Rear LR.wav</v>
      </c>
      <c r="L2757" s="2" t="str">
        <f t="shared" si="258"/>
        <v>BOOM Library</v>
      </c>
      <c r="M2757" s="2">
        <v>2017</v>
      </c>
      <c r="N2757" s="2" t="str">
        <f t="shared" si="261"/>
        <v>CRWDApls_GYMNASIUM 02-Medium Audience Applause 10_B00M_CA_Rear LR.wav</v>
      </c>
      <c r="O2757" s="2" t="str">
        <f t="shared" si="262"/>
        <v>GYMNASIUM MEDIUM AUDIENCE (about 400 to 500 people) Cheering followed by applauding and some whistling with decreasing intensity. Mumbling in the end.</v>
      </c>
      <c r="P2757" s="2" t="s">
        <v>8278</v>
      </c>
      <c r="Q2757" s="2" t="s">
        <v>8277</v>
      </c>
      <c r="R2757" s="2" t="s">
        <v>8279</v>
      </c>
      <c r="S2757" s="2" t="s">
        <v>8277</v>
      </c>
      <c r="T2757" s="2" t="s">
        <v>8277</v>
      </c>
      <c r="U2757" s="2" t="s">
        <v>3464</v>
      </c>
      <c r="V2757" s="2" t="str">
        <f t="shared" si="263"/>
        <v>CRWDApls_GYMNASIUM 02-Medium Audience Applause 10_B00M_CA_Rear LR.wav</v>
      </c>
    </row>
    <row r="2758" spans="1:22" x14ac:dyDescent="0.15">
      <c r="A2758" s="2" t="s">
        <v>10985</v>
      </c>
      <c r="B2758" s="2" t="s">
        <v>114</v>
      </c>
      <c r="C2758" s="2" t="s">
        <v>7364</v>
      </c>
      <c r="D2758" s="2" t="s">
        <v>5880</v>
      </c>
      <c r="E2758" s="2" t="s">
        <v>5881</v>
      </c>
      <c r="F2758" s="2" t="str">
        <f t="shared" si="259"/>
        <v>CROWDS-APPLAUSE</v>
      </c>
      <c r="G2758" s="2" t="s">
        <v>3443</v>
      </c>
      <c r="H2758" s="2" t="s">
        <v>8274</v>
      </c>
      <c r="I2758" s="2" t="s">
        <v>8276</v>
      </c>
      <c r="J2758" s="2" t="s">
        <v>8275</v>
      </c>
      <c r="K2758" s="2" t="str">
        <f t="shared" si="260"/>
        <v>CRWDApls_GYMNASIUM 02-Medium Audience Applause 11_B00M_CA_Front LR.wav</v>
      </c>
      <c r="L2758" s="2" t="str">
        <f t="shared" si="258"/>
        <v>BOOM Library</v>
      </c>
      <c r="M2758" s="2">
        <v>2017</v>
      </c>
      <c r="N2758" s="2" t="str">
        <f t="shared" si="261"/>
        <v>CRWDApls_GYMNASIUM 02-Medium Audience Applause 11_B00M_CA_Front LR.wav</v>
      </c>
      <c r="O2758" s="2" t="str">
        <f t="shared" si="262"/>
        <v>GYMNASIUM MEDIUM AUDIENCE (about 400 to 500 people) Applauding and cheering followed by some single whistling.</v>
      </c>
      <c r="P2758" s="2" t="s">
        <v>8278</v>
      </c>
      <c r="Q2758" s="2" t="s">
        <v>8277</v>
      </c>
      <c r="R2758" s="2" t="s">
        <v>8279</v>
      </c>
      <c r="S2758" s="2" t="s">
        <v>8277</v>
      </c>
      <c r="T2758" s="2" t="s">
        <v>8277</v>
      </c>
      <c r="U2758" s="2" t="s">
        <v>3465</v>
      </c>
      <c r="V2758" s="2" t="str">
        <f t="shared" si="263"/>
        <v>CRWDApls_GYMNASIUM 02-Medium Audience Applause 11_B00M_CA_Front LR.wav</v>
      </c>
    </row>
    <row r="2759" spans="1:22" x14ac:dyDescent="0.15">
      <c r="A2759" s="2" t="s">
        <v>10986</v>
      </c>
      <c r="B2759" s="2" t="s">
        <v>114</v>
      </c>
      <c r="C2759" s="2" t="s">
        <v>7364</v>
      </c>
      <c r="D2759" s="2" t="s">
        <v>5880</v>
      </c>
      <c r="E2759" s="2" t="s">
        <v>5881</v>
      </c>
      <c r="F2759" s="2" t="str">
        <f t="shared" si="259"/>
        <v>CROWDS-APPLAUSE</v>
      </c>
      <c r="G2759" s="2" t="s">
        <v>3443</v>
      </c>
      <c r="H2759" s="2" t="s">
        <v>8274</v>
      </c>
      <c r="I2759" s="2" t="s">
        <v>8276</v>
      </c>
      <c r="J2759" s="2" t="s">
        <v>8275</v>
      </c>
      <c r="K2759" s="2" t="str">
        <f t="shared" si="260"/>
        <v>CRWDApls_GYMNASIUM 02-Medium Audience Applause 11_B00M_CA_Rear LR.wav</v>
      </c>
      <c r="L2759" s="2" t="str">
        <f t="shared" si="258"/>
        <v>BOOM Library</v>
      </c>
      <c r="M2759" s="2">
        <v>2017</v>
      </c>
      <c r="N2759" s="2" t="str">
        <f t="shared" si="261"/>
        <v>CRWDApls_GYMNASIUM 02-Medium Audience Applause 11_B00M_CA_Rear LR.wav</v>
      </c>
      <c r="O2759" s="2" t="str">
        <f t="shared" si="262"/>
        <v>GYMNASIUM MEDIUM AUDIENCE (about 400 to 500 people) Applauding and cheering followed by some single whistling.</v>
      </c>
      <c r="P2759" s="2" t="s">
        <v>8278</v>
      </c>
      <c r="Q2759" s="2" t="s">
        <v>8277</v>
      </c>
      <c r="R2759" s="2" t="s">
        <v>8279</v>
      </c>
      <c r="S2759" s="2" t="s">
        <v>8277</v>
      </c>
      <c r="T2759" s="2" t="s">
        <v>8277</v>
      </c>
      <c r="U2759" s="2" t="s">
        <v>3466</v>
      </c>
      <c r="V2759" s="2" t="str">
        <f t="shared" si="263"/>
        <v>CRWDApls_GYMNASIUM 02-Medium Audience Applause 11_B00M_CA_Rear LR.wav</v>
      </c>
    </row>
    <row r="2760" spans="1:22" x14ac:dyDescent="0.15">
      <c r="A2760" s="2" t="s">
        <v>10987</v>
      </c>
      <c r="B2760" s="2" t="s">
        <v>117</v>
      </c>
      <c r="C2760" s="2" t="s">
        <v>7366</v>
      </c>
      <c r="D2760" s="2" t="s">
        <v>5880</v>
      </c>
      <c r="E2760" s="2" t="s">
        <v>5881</v>
      </c>
      <c r="F2760" s="2" t="str">
        <f t="shared" si="259"/>
        <v>CROWDS-APPLAUSE</v>
      </c>
      <c r="G2760" s="2" t="s">
        <v>3443</v>
      </c>
      <c r="H2760" s="2" t="s">
        <v>8274</v>
      </c>
      <c r="I2760" s="2" t="s">
        <v>8276</v>
      </c>
      <c r="J2760" s="2" t="s">
        <v>8275</v>
      </c>
      <c r="K2760" s="2" t="str">
        <f t="shared" si="260"/>
        <v>CRWDApls_GYMNASIUM 02-Medium Audience Applause 12_B00M_CA_Front LR.wav</v>
      </c>
      <c r="L2760" s="2" t="str">
        <f t="shared" si="258"/>
        <v>BOOM Library</v>
      </c>
      <c r="M2760" s="2">
        <v>2017</v>
      </c>
      <c r="N2760" s="2" t="str">
        <f t="shared" si="261"/>
        <v>CRWDApls_GYMNASIUM 02-Medium Audience Applause 12_B00M_CA_Front LR.wav</v>
      </c>
      <c r="O2760" s="2" t="str">
        <f t="shared" si="262"/>
        <v>GYMNASIUM MEDIUM AUDIENCE (about 400 to 500 people) Whistling and cheering followed by applauding. Constantly, heavily mumbling.</v>
      </c>
      <c r="P2760" s="2" t="s">
        <v>8278</v>
      </c>
      <c r="Q2760" s="2" t="s">
        <v>8277</v>
      </c>
      <c r="R2760" s="2" t="s">
        <v>8279</v>
      </c>
      <c r="S2760" s="2" t="s">
        <v>8277</v>
      </c>
      <c r="T2760" s="2" t="s">
        <v>8277</v>
      </c>
      <c r="U2760" s="2" t="s">
        <v>3467</v>
      </c>
      <c r="V2760" s="2" t="str">
        <f t="shared" si="263"/>
        <v>CRWDApls_GYMNASIUM 02-Medium Audience Applause 12_B00M_CA_Front LR.wav</v>
      </c>
    </row>
    <row r="2761" spans="1:22" x14ac:dyDescent="0.15">
      <c r="A2761" s="2" t="s">
        <v>10988</v>
      </c>
      <c r="B2761" s="2" t="s">
        <v>117</v>
      </c>
      <c r="C2761" s="2" t="s">
        <v>7366</v>
      </c>
      <c r="D2761" s="2" t="s">
        <v>5880</v>
      </c>
      <c r="E2761" s="2" t="s">
        <v>5881</v>
      </c>
      <c r="F2761" s="2" t="str">
        <f t="shared" si="259"/>
        <v>CROWDS-APPLAUSE</v>
      </c>
      <c r="G2761" s="2" t="s">
        <v>3443</v>
      </c>
      <c r="H2761" s="2" t="s">
        <v>8274</v>
      </c>
      <c r="I2761" s="2" t="s">
        <v>8276</v>
      </c>
      <c r="J2761" s="2" t="s">
        <v>8275</v>
      </c>
      <c r="K2761" s="2" t="str">
        <f t="shared" si="260"/>
        <v>CRWDApls_GYMNASIUM 02-Medium Audience Applause 12_B00M_CA_Rear LR.wav</v>
      </c>
      <c r="L2761" s="2" t="str">
        <f t="shared" si="258"/>
        <v>BOOM Library</v>
      </c>
      <c r="M2761" s="2">
        <v>2017</v>
      </c>
      <c r="N2761" s="2" t="str">
        <f t="shared" si="261"/>
        <v>CRWDApls_GYMNASIUM 02-Medium Audience Applause 12_B00M_CA_Rear LR.wav</v>
      </c>
      <c r="O2761" s="2" t="str">
        <f t="shared" si="262"/>
        <v>GYMNASIUM MEDIUM AUDIENCE (about 400 to 500 people) Whistling and cheering followed by applauding. Constantly, heavily mumbling.</v>
      </c>
      <c r="P2761" s="2" t="s">
        <v>8278</v>
      </c>
      <c r="Q2761" s="2" t="s">
        <v>8277</v>
      </c>
      <c r="R2761" s="2" t="s">
        <v>8279</v>
      </c>
      <c r="S2761" s="2" t="s">
        <v>8277</v>
      </c>
      <c r="T2761" s="2" t="s">
        <v>8277</v>
      </c>
      <c r="U2761" s="2" t="s">
        <v>3468</v>
      </c>
      <c r="V2761" s="2" t="str">
        <f t="shared" si="263"/>
        <v>CRWDApls_GYMNASIUM 02-Medium Audience Applause 12_B00M_CA_Rear LR.wav</v>
      </c>
    </row>
    <row r="2762" spans="1:22" x14ac:dyDescent="0.15">
      <c r="A2762" s="2" t="s">
        <v>10989</v>
      </c>
      <c r="B2762" s="2" t="s">
        <v>120</v>
      </c>
      <c r="C2762" s="2" t="s">
        <v>7367</v>
      </c>
      <c r="D2762" s="2" t="s">
        <v>5880</v>
      </c>
      <c r="E2762" s="2" t="s">
        <v>5881</v>
      </c>
      <c r="F2762" s="2" t="str">
        <f t="shared" si="259"/>
        <v>CROWDS-APPLAUSE</v>
      </c>
      <c r="G2762" s="2" t="s">
        <v>3443</v>
      </c>
      <c r="H2762" s="2" t="s">
        <v>8274</v>
      </c>
      <c r="I2762" s="2" t="s">
        <v>8276</v>
      </c>
      <c r="J2762" s="2" t="s">
        <v>8275</v>
      </c>
      <c r="K2762" s="2" t="str">
        <f t="shared" si="260"/>
        <v>CRWDApls_GYMNASIUM 02-Medium Audience Applause 13_B00M_CA_Front LR.wav</v>
      </c>
      <c r="L2762" s="2" t="str">
        <f t="shared" si="258"/>
        <v>BOOM Library</v>
      </c>
      <c r="M2762" s="2">
        <v>2017</v>
      </c>
      <c r="N2762" s="2" t="str">
        <f t="shared" si="261"/>
        <v>CRWDApls_GYMNASIUM 02-Medium Audience Applause 13_B00M_CA_Front LR.wav</v>
      </c>
      <c r="O2762" s="2" t="str">
        <f t="shared" si="262"/>
        <v xml:space="preserve">GYMNASIUM MEDIUM AUDIENCE (about 400 to 500 people) Cheering and applauding followed by whistling with decreasing intensity. </v>
      </c>
      <c r="P2762" s="2" t="s">
        <v>8278</v>
      </c>
      <c r="Q2762" s="2" t="s">
        <v>8277</v>
      </c>
      <c r="R2762" s="2" t="s">
        <v>8279</v>
      </c>
      <c r="S2762" s="2" t="s">
        <v>8277</v>
      </c>
      <c r="T2762" s="2" t="s">
        <v>8277</v>
      </c>
      <c r="U2762" s="2" t="s">
        <v>3469</v>
      </c>
      <c r="V2762" s="2" t="str">
        <f t="shared" si="263"/>
        <v>CRWDApls_GYMNASIUM 02-Medium Audience Applause 13_B00M_CA_Front LR.wav</v>
      </c>
    </row>
    <row r="2763" spans="1:22" x14ac:dyDescent="0.15">
      <c r="A2763" s="2" t="s">
        <v>10990</v>
      </c>
      <c r="B2763" s="2" t="s">
        <v>120</v>
      </c>
      <c r="C2763" s="2" t="s">
        <v>7367</v>
      </c>
      <c r="D2763" s="2" t="s">
        <v>5880</v>
      </c>
      <c r="E2763" s="2" t="s">
        <v>5881</v>
      </c>
      <c r="F2763" s="2" t="str">
        <f t="shared" si="259"/>
        <v>CROWDS-APPLAUSE</v>
      </c>
      <c r="G2763" s="2" t="s">
        <v>3443</v>
      </c>
      <c r="H2763" s="2" t="s">
        <v>8274</v>
      </c>
      <c r="I2763" s="2" t="s">
        <v>8276</v>
      </c>
      <c r="J2763" s="2" t="s">
        <v>8275</v>
      </c>
      <c r="K2763" s="2" t="str">
        <f t="shared" si="260"/>
        <v>CRWDApls_GYMNASIUM 02-Medium Audience Applause 13_B00M_CA_Rear LR.wav</v>
      </c>
      <c r="L2763" s="2" t="str">
        <f t="shared" si="258"/>
        <v>BOOM Library</v>
      </c>
      <c r="M2763" s="2">
        <v>2017</v>
      </c>
      <c r="N2763" s="2" t="str">
        <f t="shared" si="261"/>
        <v>CRWDApls_GYMNASIUM 02-Medium Audience Applause 13_B00M_CA_Rear LR.wav</v>
      </c>
      <c r="O2763" s="2" t="str">
        <f t="shared" si="262"/>
        <v xml:space="preserve">GYMNASIUM MEDIUM AUDIENCE (about 400 to 500 people) Cheering and applauding followed by whistling with decreasing intensity. </v>
      </c>
      <c r="P2763" s="2" t="s">
        <v>8278</v>
      </c>
      <c r="Q2763" s="2" t="s">
        <v>8277</v>
      </c>
      <c r="R2763" s="2" t="s">
        <v>8279</v>
      </c>
      <c r="S2763" s="2" t="s">
        <v>8277</v>
      </c>
      <c r="T2763" s="2" t="s">
        <v>8277</v>
      </c>
      <c r="U2763" s="2" t="s">
        <v>3470</v>
      </c>
      <c r="V2763" s="2" t="str">
        <f t="shared" si="263"/>
        <v>CRWDApls_GYMNASIUM 02-Medium Audience Applause 13_B00M_CA_Rear LR.wav</v>
      </c>
    </row>
    <row r="2764" spans="1:22" x14ac:dyDescent="0.15">
      <c r="A2764" s="2" t="s">
        <v>10991</v>
      </c>
      <c r="B2764" s="2" t="s">
        <v>2599</v>
      </c>
      <c r="C2764" s="2" t="s">
        <v>7368</v>
      </c>
      <c r="D2764" s="2" t="s">
        <v>5880</v>
      </c>
      <c r="E2764" s="2" t="s">
        <v>5881</v>
      </c>
      <c r="F2764" s="2" t="str">
        <f t="shared" si="259"/>
        <v>CROWDS-APPLAUSE</v>
      </c>
      <c r="G2764" s="2" t="s">
        <v>3443</v>
      </c>
      <c r="H2764" s="2" t="s">
        <v>8274</v>
      </c>
      <c r="I2764" s="2" t="s">
        <v>8276</v>
      </c>
      <c r="J2764" s="2" t="s">
        <v>8275</v>
      </c>
      <c r="K2764" s="2" t="str">
        <f t="shared" si="260"/>
        <v>CRWDApls_GYMNASIUM 02-Medium Audience Applause 14_B00M_CA_Front LR.wav</v>
      </c>
      <c r="L2764" s="2" t="str">
        <f t="shared" si="258"/>
        <v>BOOM Library</v>
      </c>
      <c r="M2764" s="2">
        <v>2017</v>
      </c>
      <c r="N2764" s="2" t="str">
        <f t="shared" si="261"/>
        <v>CRWDApls_GYMNASIUM 02-Medium Audience Applause 14_B00M_CA_Front LR.wav</v>
      </c>
      <c r="O2764" s="2" t="str">
        <f t="shared" si="262"/>
        <v>GYMNASIUM MEDIUM AUDIENCE (about 400 to 500 people) Applauding, cheering and whistling with decreasing intensity. Slightly mumbling in the end.</v>
      </c>
      <c r="P2764" s="2" t="s">
        <v>8278</v>
      </c>
      <c r="Q2764" s="2" t="s">
        <v>8277</v>
      </c>
      <c r="R2764" s="2" t="s">
        <v>8279</v>
      </c>
      <c r="S2764" s="2" t="s">
        <v>8277</v>
      </c>
      <c r="T2764" s="2" t="s">
        <v>8277</v>
      </c>
      <c r="U2764" s="2" t="s">
        <v>3471</v>
      </c>
      <c r="V2764" s="2" t="str">
        <f t="shared" si="263"/>
        <v>CRWDApls_GYMNASIUM 02-Medium Audience Applause 14_B00M_CA_Front LR.wav</v>
      </c>
    </row>
    <row r="2765" spans="1:22" x14ac:dyDescent="0.15">
      <c r="A2765" s="2" t="s">
        <v>10992</v>
      </c>
      <c r="B2765" s="2" t="s">
        <v>2599</v>
      </c>
      <c r="C2765" s="2" t="s">
        <v>7368</v>
      </c>
      <c r="D2765" s="2" t="s">
        <v>5880</v>
      </c>
      <c r="E2765" s="2" t="s">
        <v>5881</v>
      </c>
      <c r="F2765" s="2" t="str">
        <f t="shared" si="259"/>
        <v>CROWDS-APPLAUSE</v>
      </c>
      <c r="G2765" s="2" t="s">
        <v>3443</v>
      </c>
      <c r="H2765" s="2" t="s">
        <v>8274</v>
      </c>
      <c r="I2765" s="2" t="s">
        <v>8276</v>
      </c>
      <c r="J2765" s="2" t="s">
        <v>8275</v>
      </c>
      <c r="K2765" s="2" t="str">
        <f t="shared" si="260"/>
        <v>CRWDApls_GYMNASIUM 02-Medium Audience Applause 14_B00M_CA_Rear LR.wav</v>
      </c>
      <c r="L2765" s="2" t="str">
        <f t="shared" si="258"/>
        <v>BOOM Library</v>
      </c>
      <c r="M2765" s="2">
        <v>2017</v>
      </c>
      <c r="N2765" s="2" t="str">
        <f t="shared" si="261"/>
        <v>CRWDApls_GYMNASIUM 02-Medium Audience Applause 14_B00M_CA_Rear LR.wav</v>
      </c>
      <c r="O2765" s="2" t="str">
        <f t="shared" si="262"/>
        <v>GYMNASIUM MEDIUM AUDIENCE (about 400 to 500 people) Applauding, cheering and whistling with decreasing intensity. Slightly mumbling in the end.</v>
      </c>
      <c r="P2765" s="2" t="s">
        <v>8278</v>
      </c>
      <c r="Q2765" s="2" t="s">
        <v>8277</v>
      </c>
      <c r="R2765" s="2" t="s">
        <v>8279</v>
      </c>
      <c r="S2765" s="2" t="s">
        <v>8277</v>
      </c>
      <c r="T2765" s="2" t="s">
        <v>8277</v>
      </c>
      <c r="U2765" s="2" t="s">
        <v>3472</v>
      </c>
      <c r="V2765" s="2" t="str">
        <f t="shared" si="263"/>
        <v>CRWDApls_GYMNASIUM 02-Medium Audience Applause 14_B00M_CA_Rear LR.wav</v>
      </c>
    </row>
    <row r="2766" spans="1:22" x14ac:dyDescent="0.15">
      <c r="A2766" s="2" t="s">
        <v>10993</v>
      </c>
      <c r="B2766" s="2" t="s">
        <v>2602</v>
      </c>
      <c r="C2766" s="2" t="s">
        <v>7369</v>
      </c>
      <c r="D2766" s="2" t="s">
        <v>5880</v>
      </c>
      <c r="E2766" s="2" t="s">
        <v>5881</v>
      </c>
      <c r="F2766" s="2" t="str">
        <f t="shared" si="259"/>
        <v>CROWDS-APPLAUSE</v>
      </c>
      <c r="G2766" s="2" t="s">
        <v>3443</v>
      </c>
      <c r="H2766" s="2" t="s">
        <v>8274</v>
      </c>
      <c r="I2766" s="2" t="s">
        <v>8276</v>
      </c>
      <c r="J2766" s="2" t="s">
        <v>8275</v>
      </c>
      <c r="K2766" s="2" t="str">
        <f t="shared" si="260"/>
        <v>CRWDApls_GYMNASIUM 02-Medium Audience Applause 15_B00M_CA_Front LR.wav</v>
      </c>
      <c r="L2766" s="2" t="str">
        <f t="shared" si="258"/>
        <v>BOOM Library</v>
      </c>
      <c r="M2766" s="2">
        <v>2017</v>
      </c>
      <c r="N2766" s="2" t="str">
        <f t="shared" si="261"/>
        <v>CRWDApls_GYMNASIUM 02-Medium Audience Applause 15_B00M_CA_Front LR.wav</v>
      </c>
      <c r="O2766" s="2" t="str">
        <f t="shared" si="262"/>
        <v>GYMNASIUM MEDIUM AUDIENCE (about 400 to 500 people) Cheering followed by applauding and some whistling with decreasing intensity. Mumbling heavily in the end.</v>
      </c>
      <c r="P2766" s="2" t="s">
        <v>8278</v>
      </c>
      <c r="Q2766" s="2" t="s">
        <v>8277</v>
      </c>
      <c r="R2766" s="2" t="s">
        <v>8279</v>
      </c>
      <c r="S2766" s="2" t="s">
        <v>8277</v>
      </c>
      <c r="T2766" s="2" t="s">
        <v>8277</v>
      </c>
      <c r="U2766" s="2" t="s">
        <v>3473</v>
      </c>
      <c r="V2766" s="2" t="str">
        <f t="shared" si="263"/>
        <v>CRWDApls_GYMNASIUM 02-Medium Audience Applause 15_B00M_CA_Front LR.wav</v>
      </c>
    </row>
    <row r="2767" spans="1:22" x14ac:dyDescent="0.15">
      <c r="A2767" s="2" t="s">
        <v>10994</v>
      </c>
      <c r="B2767" s="2" t="s">
        <v>2602</v>
      </c>
      <c r="C2767" s="2" t="s">
        <v>7369</v>
      </c>
      <c r="D2767" s="2" t="s">
        <v>5880</v>
      </c>
      <c r="E2767" s="2" t="s">
        <v>5881</v>
      </c>
      <c r="F2767" s="2" t="str">
        <f t="shared" si="259"/>
        <v>CROWDS-APPLAUSE</v>
      </c>
      <c r="G2767" s="2" t="s">
        <v>3443</v>
      </c>
      <c r="H2767" s="2" t="s">
        <v>8274</v>
      </c>
      <c r="I2767" s="2" t="s">
        <v>8276</v>
      </c>
      <c r="J2767" s="2" t="s">
        <v>8275</v>
      </c>
      <c r="K2767" s="2" t="str">
        <f t="shared" si="260"/>
        <v>CRWDApls_GYMNASIUM 02-Medium Audience Applause 15_B00M_CA_Rear LR.wav</v>
      </c>
      <c r="L2767" s="2" t="str">
        <f t="shared" si="258"/>
        <v>BOOM Library</v>
      </c>
      <c r="M2767" s="2">
        <v>2017</v>
      </c>
      <c r="N2767" s="2" t="str">
        <f t="shared" si="261"/>
        <v>CRWDApls_GYMNASIUM 02-Medium Audience Applause 15_B00M_CA_Rear LR.wav</v>
      </c>
      <c r="O2767" s="2" t="str">
        <f t="shared" si="262"/>
        <v>GYMNASIUM MEDIUM AUDIENCE (about 400 to 500 people) Cheering followed by applauding and some whistling with decreasing intensity. Mumbling heavily in the end.</v>
      </c>
      <c r="P2767" s="2" t="s">
        <v>8278</v>
      </c>
      <c r="Q2767" s="2" t="s">
        <v>8277</v>
      </c>
      <c r="R2767" s="2" t="s">
        <v>8279</v>
      </c>
      <c r="S2767" s="2" t="s">
        <v>8277</v>
      </c>
      <c r="T2767" s="2" t="s">
        <v>8277</v>
      </c>
      <c r="U2767" s="2" t="s">
        <v>3474</v>
      </c>
      <c r="V2767" s="2" t="str">
        <f t="shared" si="263"/>
        <v>CRWDApls_GYMNASIUM 02-Medium Audience Applause 15_B00M_CA_Rear LR.wav</v>
      </c>
    </row>
    <row r="2768" spans="1:22" x14ac:dyDescent="0.15">
      <c r="A2768" s="2" t="s">
        <v>10995</v>
      </c>
      <c r="B2768" s="2" t="s">
        <v>2605</v>
      </c>
      <c r="C2768" s="2" t="s">
        <v>7370</v>
      </c>
      <c r="D2768" s="2" t="s">
        <v>5880</v>
      </c>
      <c r="E2768" s="2" t="s">
        <v>5881</v>
      </c>
      <c r="F2768" s="2" t="str">
        <f t="shared" si="259"/>
        <v>CROWDS-APPLAUSE</v>
      </c>
      <c r="G2768" s="2" t="s">
        <v>3443</v>
      </c>
      <c r="H2768" s="2" t="s">
        <v>8274</v>
      </c>
      <c r="I2768" s="2" t="s">
        <v>8276</v>
      </c>
      <c r="J2768" s="2" t="s">
        <v>8275</v>
      </c>
      <c r="K2768" s="2" t="str">
        <f t="shared" si="260"/>
        <v>CRWDApls_GYMNASIUM 02-Medium Audience Applause 16_B00M_CA_Front LR.wav</v>
      </c>
      <c r="L2768" s="2" t="str">
        <f t="shared" si="258"/>
        <v>BOOM Library</v>
      </c>
      <c r="M2768" s="2">
        <v>2017</v>
      </c>
      <c r="N2768" s="2" t="str">
        <f t="shared" si="261"/>
        <v>CRWDApls_GYMNASIUM 02-Medium Audience Applause 16_B00M_CA_Front LR.wav</v>
      </c>
      <c r="O2768" s="2" t="str">
        <f t="shared" si="262"/>
        <v>GYMNASIUM MEDIUM AUDIENCE (about 400 to 500 people) Applauding, cheering and whistling with decreasing intensity. Mumbling in the end.</v>
      </c>
      <c r="P2768" s="2" t="s">
        <v>8278</v>
      </c>
      <c r="Q2768" s="2" t="s">
        <v>8277</v>
      </c>
      <c r="R2768" s="2" t="s">
        <v>8279</v>
      </c>
      <c r="S2768" s="2" t="s">
        <v>8277</v>
      </c>
      <c r="T2768" s="2" t="s">
        <v>8277</v>
      </c>
      <c r="U2768" s="2" t="s">
        <v>3475</v>
      </c>
      <c r="V2768" s="2" t="str">
        <f t="shared" si="263"/>
        <v>CRWDApls_GYMNASIUM 02-Medium Audience Applause 16_B00M_CA_Front LR.wav</v>
      </c>
    </row>
    <row r="2769" spans="1:22" x14ac:dyDescent="0.15">
      <c r="A2769" s="2" t="s">
        <v>10996</v>
      </c>
      <c r="B2769" s="2" t="s">
        <v>2605</v>
      </c>
      <c r="C2769" s="2" t="s">
        <v>7370</v>
      </c>
      <c r="D2769" s="2" t="s">
        <v>5880</v>
      </c>
      <c r="E2769" s="2" t="s">
        <v>5881</v>
      </c>
      <c r="F2769" s="2" t="str">
        <f t="shared" si="259"/>
        <v>CROWDS-APPLAUSE</v>
      </c>
      <c r="G2769" s="2" t="s">
        <v>3443</v>
      </c>
      <c r="H2769" s="2" t="s">
        <v>8274</v>
      </c>
      <c r="I2769" s="2" t="s">
        <v>8276</v>
      </c>
      <c r="J2769" s="2" t="s">
        <v>8275</v>
      </c>
      <c r="K2769" s="2" t="str">
        <f t="shared" si="260"/>
        <v>CRWDApls_GYMNASIUM 02-Medium Audience Applause 16_B00M_CA_Rear LR.wav</v>
      </c>
      <c r="L2769" s="2" t="str">
        <f t="shared" si="258"/>
        <v>BOOM Library</v>
      </c>
      <c r="M2769" s="2">
        <v>2017</v>
      </c>
      <c r="N2769" s="2" t="str">
        <f t="shared" si="261"/>
        <v>CRWDApls_GYMNASIUM 02-Medium Audience Applause 16_B00M_CA_Rear LR.wav</v>
      </c>
      <c r="O2769" s="2" t="str">
        <f t="shared" si="262"/>
        <v>GYMNASIUM MEDIUM AUDIENCE (about 400 to 500 people) Applauding, cheering and whistling with decreasing intensity. Mumbling in the end.</v>
      </c>
      <c r="P2769" s="2" t="s">
        <v>8278</v>
      </c>
      <c r="Q2769" s="2" t="s">
        <v>8277</v>
      </c>
      <c r="R2769" s="2" t="s">
        <v>8279</v>
      </c>
      <c r="S2769" s="2" t="s">
        <v>8277</v>
      </c>
      <c r="T2769" s="2" t="s">
        <v>8277</v>
      </c>
      <c r="U2769" s="2" t="s">
        <v>3476</v>
      </c>
      <c r="V2769" s="2" t="str">
        <f t="shared" si="263"/>
        <v>CRWDApls_GYMNASIUM 02-Medium Audience Applause 16_B00M_CA_Rear LR.wav</v>
      </c>
    </row>
    <row r="2770" spans="1:22" x14ac:dyDescent="0.15">
      <c r="A2770" s="2" t="s">
        <v>10997</v>
      </c>
      <c r="B2770" s="2" t="s">
        <v>2608</v>
      </c>
      <c r="C2770" s="2" t="s">
        <v>7370</v>
      </c>
      <c r="D2770" s="2" t="s">
        <v>5880</v>
      </c>
      <c r="E2770" s="2" t="s">
        <v>5881</v>
      </c>
      <c r="F2770" s="2" t="str">
        <f t="shared" si="259"/>
        <v>CROWDS-APPLAUSE</v>
      </c>
      <c r="G2770" s="2" t="s">
        <v>3443</v>
      </c>
      <c r="H2770" s="2" t="s">
        <v>8274</v>
      </c>
      <c r="I2770" s="2" t="s">
        <v>8276</v>
      </c>
      <c r="J2770" s="2" t="s">
        <v>8275</v>
      </c>
      <c r="K2770" s="2" t="str">
        <f t="shared" si="260"/>
        <v>CRWDApls_GYMNASIUM 02-Medium Audience Applause 17_B00M_CA_Front LR.wav</v>
      </c>
      <c r="L2770" s="2" t="str">
        <f t="shared" si="258"/>
        <v>BOOM Library</v>
      </c>
      <c r="M2770" s="2">
        <v>2017</v>
      </c>
      <c r="N2770" s="2" t="str">
        <f t="shared" si="261"/>
        <v>CRWDApls_GYMNASIUM 02-Medium Audience Applause 17_B00M_CA_Front LR.wav</v>
      </c>
      <c r="O2770" s="2" t="str">
        <f t="shared" si="262"/>
        <v>GYMNASIUM MEDIUM AUDIENCE (about 400 to 500 people) Applauding, cheering and whistling with decreasing intensity. Mumbling in the end.</v>
      </c>
      <c r="P2770" s="2" t="s">
        <v>8278</v>
      </c>
      <c r="Q2770" s="2" t="s">
        <v>8277</v>
      </c>
      <c r="R2770" s="2" t="s">
        <v>8279</v>
      </c>
      <c r="S2770" s="2" t="s">
        <v>8277</v>
      </c>
      <c r="T2770" s="2" t="s">
        <v>8277</v>
      </c>
      <c r="U2770" s="2" t="s">
        <v>3477</v>
      </c>
      <c r="V2770" s="2" t="str">
        <f t="shared" si="263"/>
        <v>CRWDApls_GYMNASIUM 02-Medium Audience Applause 17_B00M_CA_Front LR.wav</v>
      </c>
    </row>
    <row r="2771" spans="1:22" x14ac:dyDescent="0.15">
      <c r="A2771" s="2" t="s">
        <v>10998</v>
      </c>
      <c r="B2771" s="2" t="s">
        <v>2608</v>
      </c>
      <c r="C2771" s="2" t="s">
        <v>7370</v>
      </c>
      <c r="D2771" s="2" t="s">
        <v>5880</v>
      </c>
      <c r="E2771" s="2" t="s">
        <v>5881</v>
      </c>
      <c r="F2771" s="2" t="str">
        <f t="shared" si="259"/>
        <v>CROWDS-APPLAUSE</v>
      </c>
      <c r="G2771" s="2" t="s">
        <v>3443</v>
      </c>
      <c r="H2771" s="2" t="s">
        <v>8274</v>
      </c>
      <c r="I2771" s="2" t="s">
        <v>8276</v>
      </c>
      <c r="J2771" s="2" t="s">
        <v>8275</v>
      </c>
      <c r="K2771" s="2" t="str">
        <f t="shared" si="260"/>
        <v>CRWDApls_GYMNASIUM 02-Medium Audience Applause 17_B00M_CA_Rear LR.wav</v>
      </c>
      <c r="L2771" s="2" t="str">
        <f t="shared" si="258"/>
        <v>BOOM Library</v>
      </c>
      <c r="M2771" s="2">
        <v>2017</v>
      </c>
      <c r="N2771" s="2" t="str">
        <f t="shared" si="261"/>
        <v>CRWDApls_GYMNASIUM 02-Medium Audience Applause 17_B00M_CA_Rear LR.wav</v>
      </c>
      <c r="O2771" s="2" t="str">
        <f t="shared" si="262"/>
        <v>GYMNASIUM MEDIUM AUDIENCE (about 400 to 500 people) Applauding, cheering and whistling with decreasing intensity. Mumbling in the end.</v>
      </c>
      <c r="P2771" s="2" t="s">
        <v>8278</v>
      </c>
      <c r="Q2771" s="2" t="s">
        <v>8277</v>
      </c>
      <c r="R2771" s="2" t="s">
        <v>8279</v>
      </c>
      <c r="S2771" s="2" t="s">
        <v>8277</v>
      </c>
      <c r="T2771" s="2" t="s">
        <v>8277</v>
      </c>
      <c r="U2771" s="2" t="s">
        <v>3478</v>
      </c>
      <c r="V2771" s="2" t="str">
        <f t="shared" si="263"/>
        <v>CRWDApls_GYMNASIUM 02-Medium Audience Applause 17_B00M_CA_Rear LR.wav</v>
      </c>
    </row>
    <row r="2772" spans="1:22" x14ac:dyDescent="0.15">
      <c r="A2772" s="2" t="s">
        <v>10999</v>
      </c>
      <c r="B2772" s="2" t="s">
        <v>36</v>
      </c>
      <c r="C2772" s="2" t="s">
        <v>7371</v>
      </c>
      <c r="D2772" s="2" t="s">
        <v>5880</v>
      </c>
      <c r="E2772" s="2" t="s">
        <v>5882</v>
      </c>
      <c r="F2772" s="2" t="str">
        <f t="shared" si="259"/>
        <v>CROWDS-CHEERING</v>
      </c>
      <c r="G2772" s="2" t="s">
        <v>3443</v>
      </c>
      <c r="H2772" s="2" t="s">
        <v>8274</v>
      </c>
      <c r="I2772" s="2" t="s">
        <v>8276</v>
      </c>
      <c r="J2772" s="2" t="s">
        <v>8275</v>
      </c>
      <c r="K2772" s="2" t="str">
        <f t="shared" si="260"/>
        <v>CRWDCheer_GYMNASIUM 02-Medium Audience Applause Cheering 01_B00M_CA_Front LR.wav</v>
      </c>
      <c r="L2772" s="2" t="str">
        <f t="shared" si="258"/>
        <v>BOOM Library</v>
      </c>
      <c r="M2772" s="2">
        <v>2017</v>
      </c>
      <c r="N2772" s="2" t="str">
        <f t="shared" si="261"/>
        <v>CRWDCheer_GYMNASIUM 02-Medium Audience Applause Cheering 01_B00M_CA_Front LR.wav</v>
      </c>
      <c r="O2772" s="2" t="str">
        <f t="shared" si="262"/>
        <v>GYMNASIUM MEDIUM AUDIENCE (about 400 to 500 people) Applauding, cheering and whistling heavily. Decreasing intensity and mumbling in the end.</v>
      </c>
      <c r="P2772" s="2" t="s">
        <v>8278</v>
      </c>
      <c r="Q2772" s="2" t="s">
        <v>8277</v>
      </c>
      <c r="R2772" s="2" t="s">
        <v>8279</v>
      </c>
      <c r="S2772" s="2" t="s">
        <v>8277</v>
      </c>
      <c r="T2772" s="2" t="s">
        <v>8277</v>
      </c>
      <c r="U2772" s="2" t="s">
        <v>3479</v>
      </c>
      <c r="V2772" s="2" t="str">
        <f t="shared" si="263"/>
        <v>CRWDCheer_GYMNASIUM 02-Medium Audience Applause Cheering 01_B00M_CA_Front LR.wav</v>
      </c>
    </row>
    <row r="2773" spans="1:22" x14ac:dyDescent="0.15">
      <c r="A2773" s="2" t="s">
        <v>11000</v>
      </c>
      <c r="B2773" s="2" t="s">
        <v>36</v>
      </c>
      <c r="C2773" s="2" t="s">
        <v>7371</v>
      </c>
      <c r="D2773" s="2" t="s">
        <v>5880</v>
      </c>
      <c r="E2773" s="2" t="s">
        <v>5882</v>
      </c>
      <c r="F2773" s="2" t="str">
        <f t="shared" si="259"/>
        <v>CROWDS-CHEERING</v>
      </c>
      <c r="G2773" s="2" t="s">
        <v>3443</v>
      </c>
      <c r="H2773" s="2" t="s">
        <v>8274</v>
      </c>
      <c r="I2773" s="2" t="s">
        <v>8276</v>
      </c>
      <c r="J2773" s="2" t="s">
        <v>8275</v>
      </c>
      <c r="K2773" s="2" t="str">
        <f t="shared" si="260"/>
        <v>CRWDCheer_GYMNASIUM 02-Medium Audience Applause Cheering 01_B00M_CA_Rear LR.wav</v>
      </c>
      <c r="L2773" s="2" t="str">
        <f t="shared" si="258"/>
        <v>BOOM Library</v>
      </c>
      <c r="M2773" s="2">
        <v>2017</v>
      </c>
      <c r="N2773" s="2" t="str">
        <f t="shared" si="261"/>
        <v>CRWDCheer_GYMNASIUM 02-Medium Audience Applause Cheering 01_B00M_CA_Rear LR.wav</v>
      </c>
      <c r="O2773" s="2" t="str">
        <f t="shared" si="262"/>
        <v>GYMNASIUM MEDIUM AUDIENCE (about 400 to 500 people) Applauding, cheering and whistling heavily. Decreasing intensity and mumbling in the end.</v>
      </c>
      <c r="P2773" s="2" t="s">
        <v>8278</v>
      </c>
      <c r="Q2773" s="2" t="s">
        <v>8277</v>
      </c>
      <c r="R2773" s="2" t="s">
        <v>8279</v>
      </c>
      <c r="S2773" s="2" t="s">
        <v>8277</v>
      </c>
      <c r="T2773" s="2" t="s">
        <v>8277</v>
      </c>
      <c r="U2773" s="2" t="s">
        <v>3480</v>
      </c>
      <c r="V2773" s="2" t="str">
        <f t="shared" si="263"/>
        <v>CRWDCheer_GYMNASIUM 02-Medium Audience Applause Cheering 01_B00M_CA_Rear LR.wav</v>
      </c>
    </row>
    <row r="2774" spans="1:22" x14ac:dyDescent="0.15">
      <c r="A2774" s="2" t="s">
        <v>11001</v>
      </c>
      <c r="B2774" s="2" t="s">
        <v>39</v>
      </c>
      <c r="C2774" s="2" t="s">
        <v>7372</v>
      </c>
      <c r="D2774" s="2" t="s">
        <v>5880</v>
      </c>
      <c r="E2774" s="2" t="s">
        <v>5882</v>
      </c>
      <c r="F2774" s="2" t="str">
        <f t="shared" si="259"/>
        <v>CROWDS-CHEERING</v>
      </c>
      <c r="G2774" s="2" t="s">
        <v>3443</v>
      </c>
      <c r="H2774" s="2" t="s">
        <v>8274</v>
      </c>
      <c r="I2774" s="2" t="s">
        <v>8276</v>
      </c>
      <c r="J2774" s="2" t="s">
        <v>8275</v>
      </c>
      <c r="K2774" s="2" t="str">
        <f t="shared" si="260"/>
        <v>CRWDCheer_GYMNASIUM 02-Medium Audience Applause Cheering 02_B00M_CA_Front LR.wav</v>
      </c>
      <c r="L2774" s="2" t="str">
        <f t="shared" si="258"/>
        <v>BOOM Library</v>
      </c>
      <c r="M2774" s="2">
        <v>2017</v>
      </c>
      <c r="N2774" s="2" t="str">
        <f t="shared" si="261"/>
        <v>CRWDCheer_GYMNASIUM 02-Medium Audience Applause Cheering 02_B00M_CA_Front LR.wav</v>
      </c>
      <c r="O2774" s="2" t="str">
        <f t="shared" si="262"/>
        <v>GYMNASIUM MEDIUM AUDIENCE (about 400 to 500 people) Shouting "Yeah!" in the beginning, followed by applauding and whistling Short.</v>
      </c>
      <c r="P2774" s="2" t="s">
        <v>8278</v>
      </c>
      <c r="Q2774" s="2" t="s">
        <v>8277</v>
      </c>
      <c r="R2774" s="2" t="s">
        <v>8279</v>
      </c>
      <c r="S2774" s="2" t="s">
        <v>8277</v>
      </c>
      <c r="T2774" s="2" t="s">
        <v>8277</v>
      </c>
      <c r="U2774" s="2" t="s">
        <v>3481</v>
      </c>
      <c r="V2774" s="2" t="str">
        <f t="shared" si="263"/>
        <v>CRWDCheer_GYMNASIUM 02-Medium Audience Applause Cheering 02_B00M_CA_Front LR.wav</v>
      </c>
    </row>
    <row r="2775" spans="1:22" x14ac:dyDescent="0.15">
      <c r="A2775" s="2" t="s">
        <v>11002</v>
      </c>
      <c r="B2775" s="2" t="s">
        <v>39</v>
      </c>
      <c r="C2775" s="2" t="s">
        <v>7372</v>
      </c>
      <c r="D2775" s="2" t="s">
        <v>5880</v>
      </c>
      <c r="E2775" s="2" t="s">
        <v>5882</v>
      </c>
      <c r="F2775" s="2" t="str">
        <f t="shared" si="259"/>
        <v>CROWDS-CHEERING</v>
      </c>
      <c r="G2775" s="2" t="s">
        <v>3443</v>
      </c>
      <c r="H2775" s="2" t="s">
        <v>8274</v>
      </c>
      <c r="I2775" s="2" t="s">
        <v>8276</v>
      </c>
      <c r="J2775" s="2" t="s">
        <v>8275</v>
      </c>
      <c r="K2775" s="2" t="str">
        <f t="shared" si="260"/>
        <v>CRWDCheer_GYMNASIUM 02-Medium Audience Applause Cheering 02_B00M_CA_Rear LR.wav</v>
      </c>
      <c r="L2775" s="2" t="str">
        <f t="shared" si="258"/>
        <v>BOOM Library</v>
      </c>
      <c r="M2775" s="2">
        <v>2017</v>
      </c>
      <c r="N2775" s="2" t="str">
        <f t="shared" si="261"/>
        <v>CRWDCheer_GYMNASIUM 02-Medium Audience Applause Cheering 02_B00M_CA_Rear LR.wav</v>
      </c>
      <c r="O2775" s="2" t="str">
        <f t="shared" si="262"/>
        <v>GYMNASIUM MEDIUM AUDIENCE (about 400 to 500 people) Shouting "Yeah!" in the beginning, followed by applauding and whistling Short.</v>
      </c>
      <c r="P2775" s="2" t="s">
        <v>8278</v>
      </c>
      <c r="Q2775" s="2" t="s">
        <v>8277</v>
      </c>
      <c r="R2775" s="2" t="s">
        <v>8279</v>
      </c>
      <c r="S2775" s="2" t="s">
        <v>8277</v>
      </c>
      <c r="T2775" s="2" t="s">
        <v>8277</v>
      </c>
      <c r="U2775" s="2" t="s">
        <v>3482</v>
      </c>
      <c r="V2775" s="2" t="str">
        <f t="shared" si="263"/>
        <v>CRWDCheer_GYMNASIUM 02-Medium Audience Applause Cheering 02_B00M_CA_Rear LR.wav</v>
      </c>
    </row>
    <row r="2776" spans="1:22" x14ac:dyDescent="0.15">
      <c r="A2776" s="2" t="s">
        <v>11003</v>
      </c>
      <c r="B2776" s="2" t="s">
        <v>42</v>
      </c>
      <c r="C2776" s="2" t="s">
        <v>7373</v>
      </c>
      <c r="D2776" s="2" t="s">
        <v>5880</v>
      </c>
      <c r="E2776" s="2" t="s">
        <v>5882</v>
      </c>
      <c r="F2776" s="2" t="str">
        <f t="shared" si="259"/>
        <v>CROWDS-CHEERING</v>
      </c>
      <c r="G2776" s="2" t="s">
        <v>3443</v>
      </c>
      <c r="H2776" s="2" t="s">
        <v>8274</v>
      </c>
      <c r="I2776" s="2" t="s">
        <v>8276</v>
      </c>
      <c r="J2776" s="2" t="s">
        <v>8275</v>
      </c>
      <c r="K2776" s="2" t="str">
        <f t="shared" si="260"/>
        <v>CRWDCheer_GYMNASIUM 02-Medium Audience Applause Cheering 03_B00M_CA_Front LR.wav</v>
      </c>
      <c r="L2776" s="2" t="str">
        <f t="shared" si="258"/>
        <v>BOOM Library</v>
      </c>
      <c r="M2776" s="2">
        <v>2017</v>
      </c>
      <c r="N2776" s="2" t="str">
        <f t="shared" si="261"/>
        <v>CRWDCheer_GYMNASIUM 02-Medium Audience Applause Cheering 03_B00M_CA_Front LR.wav</v>
      </c>
      <c r="O2776" s="2" t="str">
        <f t="shared" si="262"/>
        <v>GYMNASIUM MEDIUM AUDIENCE (about 400 to 500 people) Shouting "Yeah!" in the beginning. Applauding and cheering with decreasing intensity. Bottles clinking and mumbling in the end.</v>
      </c>
      <c r="P2776" s="2" t="s">
        <v>8278</v>
      </c>
      <c r="Q2776" s="2" t="s">
        <v>8277</v>
      </c>
      <c r="R2776" s="2" t="s">
        <v>8279</v>
      </c>
      <c r="S2776" s="2" t="s">
        <v>8277</v>
      </c>
      <c r="T2776" s="2" t="s">
        <v>8277</v>
      </c>
      <c r="U2776" s="2" t="s">
        <v>3483</v>
      </c>
      <c r="V2776" s="2" t="str">
        <f t="shared" si="263"/>
        <v>CRWDCheer_GYMNASIUM 02-Medium Audience Applause Cheering 03_B00M_CA_Front LR.wav</v>
      </c>
    </row>
    <row r="2777" spans="1:22" x14ac:dyDescent="0.15">
      <c r="A2777" s="2" t="s">
        <v>11004</v>
      </c>
      <c r="B2777" s="2" t="s">
        <v>42</v>
      </c>
      <c r="C2777" s="2" t="s">
        <v>7373</v>
      </c>
      <c r="D2777" s="2" t="s">
        <v>5880</v>
      </c>
      <c r="E2777" s="2" t="s">
        <v>5882</v>
      </c>
      <c r="F2777" s="2" t="str">
        <f t="shared" si="259"/>
        <v>CROWDS-CHEERING</v>
      </c>
      <c r="G2777" s="2" t="s">
        <v>3443</v>
      </c>
      <c r="H2777" s="2" t="s">
        <v>8274</v>
      </c>
      <c r="I2777" s="2" t="s">
        <v>8276</v>
      </c>
      <c r="J2777" s="2" t="s">
        <v>8275</v>
      </c>
      <c r="K2777" s="2" t="str">
        <f t="shared" si="260"/>
        <v>CRWDCheer_GYMNASIUM 02-Medium Audience Applause Cheering 03_B00M_CA_Rear LR.wav</v>
      </c>
      <c r="L2777" s="2" t="str">
        <f t="shared" si="258"/>
        <v>BOOM Library</v>
      </c>
      <c r="M2777" s="2">
        <v>2017</v>
      </c>
      <c r="N2777" s="2" t="str">
        <f t="shared" si="261"/>
        <v>CRWDCheer_GYMNASIUM 02-Medium Audience Applause Cheering 03_B00M_CA_Rear LR.wav</v>
      </c>
      <c r="O2777" s="2" t="str">
        <f t="shared" si="262"/>
        <v>GYMNASIUM MEDIUM AUDIENCE (about 400 to 500 people) Shouting "Yeah!" in the beginning. Applauding and cheering with decreasing intensity. Bottles clinking and mumbling in the end.</v>
      </c>
      <c r="P2777" s="2" t="s">
        <v>8278</v>
      </c>
      <c r="Q2777" s="2" t="s">
        <v>8277</v>
      </c>
      <c r="R2777" s="2" t="s">
        <v>8279</v>
      </c>
      <c r="S2777" s="2" t="s">
        <v>8277</v>
      </c>
      <c r="T2777" s="2" t="s">
        <v>8277</v>
      </c>
      <c r="U2777" s="2" t="s">
        <v>3484</v>
      </c>
      <c r="V2777" s="2" t="str">
        <f t="shared" si="263"/>
        <v>CRWDCheer_GYMNASIUM 02-Medium Audience Applause Cheering 03_B00M_CA_Rear LR.wav</v>
      </c>
    </row>
    <row r="2778" spans="1:22" x14ac:dyDescent="0.15">
      <c r="A2778" s="2" t="s">
        <v>11005</v>
      </c>
      <c r="B2778" s="2" t="s">
        <v>45</v>
      </c>
      <c r="C2778" s="2" t="s">
        <v>7374</v>
      </c>
      <c r="D2778" s="2" t="s">
        <v>5880</v>
      </c>
      <c r="E2778" s="2" t="s">
        <v>5882</v>
      </c>
      <c r="F2778" s="2" t="str">
        <f t="shared" si="259"/>
        <v>CROWDS-CHEERING</v>
      </c>
      <c r="G2778" s="2" t="s">
        <v>3443</v>
      </c>
      <c r="H2778" s="2" t="s">
        <v>8274</v>
      </c>
      <c r="I2778" s="2" t="s">
        <v>8276</v>
      </c>
      <c r="J2778" s="2" t="s">
        <v>8275</v>
      </c>
      <c r="K2778" s="2" t="str">
        <f t="shared" si="260"/>
        <v>CRWDCheer_GYMNASIUM 02-Medium Audience Applause Cheering 04_B00M_CA_Front LR.wav</v>
      </c>
      <c r="L2778" s="2" t="str">
        <f t="shared" si="258"/>
        <v>BOOM Library</v>
      </c>
      <c r="M2778" s="2">
        <v>2017</v>
      </c>
      <c r="N2778" s="2" t="str">
        <f t="shared" si="261"/>
        <v>CRWDCheer_GYMNASIUM 02-Medium Audience Applause Cheering 04_B00M_CA_Front LR.wav</v>
      </c>
      <c r="O2778" s="2" t="str">
        <f t="shared" si="262"/>
        <v>GYMNASIUM MEDIUM AUDIENCE (about 400 to 500 people) Cheering and whistling in the beginning. Applauding with decreasing intensity. Mumbling in the end.</v>
      </c>
      <c r="P2778" s="2" t="s">
        <v>8278</v>
      </c>
      <c r="Q2778" s="2" t="s">
        <v>8277</v>
      </c>
      <c r="R2778" s="2" t="s">
        <v>8279</v>
      </c>
      <c r="S2778" s="2" t="s">
        <v>8277</v>
      </c>
      <c r="T2778" s="2" t="s">
        <v>8277</v>
      </c>
      <c r="U2778" s="2" t="s">
        <v>3485</v>
      </c>
      <c r="V2778" s="2" t="str">
        <f t="shared" si="263"/>
        <v>CRWDCheer_GYMNASIUM 02-Medium Audience Applause Cheering 04_B00M_CA_Front LR.wav</v>
      </c>
    </row>
    <row r="2779" spans="1:22" x14ac:dyDescent="0.15">
      <c r="A2779" s="2" t="s">
        <v>11006</v>
      </c>
      <c r="B2779" s="2" t="s">
        <v>45</v>
      </c>
      <c r="C2779" s="2" t="s">
        <v>7374</v>
      </c>
      <c r="D2779" s="2" t="s">
        <v>5880</v>
      </c>
      <c r="E2779" s="2" t="s">
        <v>5882</v>
      </c>
      <c r="F2779" s="2" t="str">
        <f t="shared" si="259"/>
        <v>CROWDS-CHEERING</v>
      </c>
      <c r="G2779" s="2" t="s">
        <v>3443</v>
      </c>
      <c r="H2779" s="2" t="s">
        <v>8274</v>
      </c>
      <c r="I2779" s="2" t="s">
        <v>8276</v>
      </c>
      <c r="J2779" s="2" t="s">
        <v>8275</v>
      </c>
      <c r="K2779" s="2" t="str">
        <f t="shared" si="260"/>
        <v>CRWDCheer_GYMNASIUM 02-Medium Audience Applause Cheering 04_B00M_CA_Rear LR.wav</v>
      </c>
      <c r="L2779" s="2" t="str">
        <f t="shared" si="258"/>
        <v>BOOM Library</v>
      </c>
      <c r="M2779" s="2">
        <v>2017</v>
      </c>
      <c r="N2779" s="2" t="str">
        <f t="shared" si="261"/>
        <v>CRWDCheer_GYMNASIUM 02-Medium Audience Applause Cheering 04_B00M_CA_Rear LR.wav</v>
      </c>
      <c r="O2779" s="2" t="str">
        <f t="shared" si="262"/>
        <v>GYMNASIUM MEDIUM AUDIENCE (about 400 to 500 people) Cheering and whistling in the beginning. Applauding with decreasing intensity. Mumbling in the end.</v>
      </c>
      <c r="P2779" s="2" t="s">
        <v>8278</v>
      </c>
      <c r="Q2779" s="2" t="s">
        <v>8277</v>
      </c>
      <c r="R2779" s="2" t="s">
        <v>8279</v>
      </c>
      <c r="S2779" s="2" t="s">
        <v>8277</v>
      </c>
      <c r="T2779" s="2" t="s">
        <v>8277</v>
      </c>
      <c r="U2779" s="2" t="s">
        <v>3486</v>
      </c>
      <c r="V2779" s="2" t="str">
        <f t="shared" si="263"/>
        <v>CRWDCheer_GYMNASIUM 02-Medium Audience Applause Cheering 04_B00M_CA_Rear LR.wav</v>
      </c>
    </row>
    <row r="2780" spans="1:22" x14ac:dyDescent="0.15">
      <c r="A2780" s="2" t="s">
        <v>11007</v>
      </c>
      <c r="B2780" s="2" t="s">
        <v>48</v>
      </c>
      <c r="C2780" s="2" t="s">
        <v>7375</v>
      </c>
      <c r="D2780" s="2" t="s">
        <v>5880</v>
      </c>
      <c r="E2780" s="2" t="s">
        <v>5882</v>
      </c>
      <c r="F2780" s="2" t="str">
        <f t="shared" si="259"/>
        <v>CROWDS-CHEERING</v>
      </c>
      <c r="G2780" s="2" t="s">
        <v>3443</v>
      </c>
      <c r="H2780" s="2" t="s">
        <v>8274</v>
      </c>
      <c r="I2780" s="2" t="s">
        <v>8276</v>
      </c>
      <c r="J2780" s="2" t="s">
        <v>8275</v>
      </c>
      <c r="K2780" s="2" t="str">
        <f t="shared" si="260"/>
        <v>CRWDCheer_GYMNASIUM 02-Medium Audience Applause Cheering 05_B00M_CA_Front LR.wav</v>
      </c>
      <c r="L2780" s="2" t="str">
        <f t="shared" si="258"/>
        <v>BOOM Library</v>
      </c>
      <c r="M2780" s="2">
        <v>2017</v>
      </c>
      <c r="N2780" s="2" t="str">
        <f t="shared" si="261"/>
        <v>CRWDCheer_GYMNASIUM 02-Medium Audience Applause Cheering 05_B00M_CA_Front LR.wav</v>
      </c>
      <c r="O2780" s="2" t="str">
        <f t="shared" si="262"/>
        <v>GYMNASIUM MEDIUM AUDIENCE (about 400 to 500 people) Cheering, whistling and applauding. Mumbling in the end.</v>
      </c>
      <c r="P2780" s="2" t="s">
        <v>8278</v>
      </c>
      <c r="Q2780" s="2" t="s">
        <v>8277</v>
      </c>
      <c r="R2780" s="2" t="s">
        <v>8279</v>
      </c>
      <c r="S2780" s="2" t="s">
        <v>8277</v>
      </c>
      <c r="T2780" s="2" t="s">
        <v>8277</v>
      </c>
      <c r="U2780" s="2" t="s">
        <v>3487</v>
      </c>
      <c r="V2780" s="2" t="str">
        <f t="shared" si="263"/>
        <v>CRWDCheer_GYMNASIUM 02-Medium Audience Applause Cheering 05_B00M_CA_Front LR.wav</v>
      </c>
    </row>
    <row r="2781" spans="1:22" x14ac:dyDescent="0.15">
      <c r="A2781" s="2" t="s">
        <v>11008</v>
      </c>
      <c r="B2781" s="2" t="s">
        <v>48</v>
      </c>
      <c r="C2781" s="2" t="s">
        <v>7375</v>
      </c>
      <c r="D2781" s="2" t="s">
        <v>5880</v>
      </c>
      <c r="E2781" s="2" t="s">
        <v>5882</v>
      </c>
      <c r="F2781" s="2" t="str">
        <f t="shared" si="259"/>
        <v>CROWDS-CHEERING</v>
      </c>
      <c r="G2781" s="2" t="s">
        <v>3443</v>
      </c>
      <c r="H2781" s="2" t="s">
        <v>8274</v>
      </c>
      <c r="I2781" s="2" t="s">
        <v>8276</v>
      </c>
      <c r="J2781" s="2" t="s">
        <v>8275</v>
      </c>
      <c r="K2781" s="2" t="str">
        <f t="shared" si="260"/>
        <v>CRWDCheer_GYMNASIUM 02-Medium Audience Applause Cheering 05_B00M_CA_Rear LR.wav</v>
      </c>
      <c r="L2781" s="2" t="str">
        <f t="shared" si="258"/>
        <v>BOOM Library</v>
      </c>
      <c r="M2781" s="2">
        <v>2017</v>
      </c>
      <c r="N2781" s="2" t="str">
        <f t="shared" si="261"/>
        <v>CRWDCheer_GYMNASIUM 02-Medium Audience Applause Cheering 05_B00M_CA_Rear LR.wav</v>
      </c>
      <c r="O2781" s="2" t="str">
        <f t="shared" si="262"/>
        <v>GYMNASIUM MEDIUM AUDIENCE (about 400 to 500 people) Cheering, whistling and applauding. Mumbling in the end.</v>
      </c>
      <c r="P2781" s="2" t="s">
        <v>8278</v>
      </c>
      <c r="Q2781" s="2" t="s">
        <v>8277</v>
      </c>
      <c r="R2781" s="2" t="s">
        <v>8279</v>
      </c>
      <c r="S2781" s="2" t="s">
        <v>8277</v>
      </c>
      <c r="T2781" s="2" t="s">
        <v>8277</v>
      </c>
      <c r="U2781" s="2" t="s">
        <v>3488</v>
      </c>
      <c r="V2781" s="2" t="str">
        <f t="shared" si="263"/>
        <v>CRWDCheer_GYMNASIUM 02-Medium Audience Applause Cheering 05_B00M_CA_Rear LR.wav</v>
      </c>
    </row>
    <row r="2782" spans="1:22" x14ac:dyDescent="0.15">
      <c r="A2782" s="2" t="s">
        <v>11009</v>
      </c>
      <c r="B2782" s="2" t="s">
        <v>51</v>
      </c>
      <c r="C2782" s="2" t="s">
        <v>7361</v>
      </c>
      <c r="D2782" s="2" t="s">
        <v>5880</v>
      </c>
      <c r="E2782" s="2" t="s">
        <v>5882</v>
      </c>
      <c r="F2782" s="2" t="str">
        <f t="shared" si="259"/>
        <v>CROWDS-CHEERING</v>
      </c>
      <c r="G2782" s="2" t="s">
        <v>3443</v>
      </c>
      <c r="H2782" s="2" t="s">
        <v>8274</v>
      </c>
      <c r="I2782" s="2" t="s">
        <v>8276</v>
      </c>
      <c r="J2782" s="2" t="s">
        <v>8275</v>
      </c>
      <c r="K2782" s="2" t="str">
        <f t="shared" si="260"/>
        <v>CRWDCheer_GYMNASIUM 02-Medium Audience Applause Cheering 06_B00M_CA_Front LR.wav</v>
      </c>
      <c r="L2782" s="2" t="str">
        <f t="shared" si="258"/>
        <v>BOOM Library</v>
      </c>
      <c r="M2782" s="2">
        <v>2017</v>
      </c>
      <c r="N2782" s="2" t="str">
        <f t="shared" si="261"/>
        <v>CRWDCheer_GYMNASIUM 02-Medium Audience Applause Cheering 06_B00M_CA_Front LR.wav</v>
      </c>
      <c r="O2782" s="2" t="str">
        <f t="shared" si="262"/>
        <v xml:space="preserve">GYMNASIUM MEDIUM AUDIENCE (about 400 to 500 people) Cheering and whistling in the beginning. Applauding with decreasing intensity. </v>
      </c>
      <c r="P2782" s="2" t="s">
        <v>8278</v>
      </c>
      <c r="Q2782" s="2" t="s">
        <v>8277</v>
      </c>
      <c r="R2782" s="2" t="s">
        <v>8279</v>
      </c>
      <c r="S2782" s="2" t="s">
        <v>8277</v>
      </c>
      <c r="T2782" s="2" t="s">
        <v>8277</v>
      </c>
      <c r="U2782" s="2" t="s">
        <v>3489</v>
      </c>
      <c r="V2782" s="2" t="str">
        <f t="shared" si="263"/>
        <v>CRWDCheer_GYMNASIUM 02-Medium Audience Applause Cheering 06_B00M_CA_Front LR.wav</v>
      </c>
    </row>
    <row r="2783" spans="1:22" x14ac:dyDescent="0.15">
      <c r="A2783" s="2" t="s">
        <v>11010</v>
      </c>
      <c r="B2783" s="2" t="s">
        <v>51</v>
      </c>
      <c r="C2783" s="2" t="s">
        <v>7361</v>
      </c>
      <c r="D2783" s="2" t="s">
        <v>5880</v>
      </c>
      <c r="E2783" s="2" t="s">
        <v>5882</v>
      </c>
      <c r="F2783" s="2" t="str">
        <f t="shared" si="259"/>
        <v>CROWDS-CHEERING</v>
      </c>
      <c r="G2783" s="2" t="s">
        <v>3443</v>
      </c>
      <c r="H2783" s="2" t="s">
        <v>8274</v>
      </c>
      <c r="I2783" s="2" t="s">
        <v>8276</v>
      </c>
      <c r="J2783" s="2" t="s">
        <v>8275</v>
      </c>
      <c r="K2783" s="2" t="str">
        <f t="shared" si="260"/>
        <v>CRWDCheer_GYMNASIUM 02-Medium Audience Applause Cheering 06_B00M_CA_Rear LR.wav</v>
      </c>
      <c r="L2783" s="2" t="str">
        <f t="shared" si="258"/>
        <v>BOOM Library</v>
      </c>
      <c r="M2783" s="2">
        <v>2017</v>
      </c>
      <c r="N2783" s="2" t="str">
        <f t="shared" si="261"/>
        <v>CRWDCheer_GYMNASIUM 02-Medium Audience Applause Cheering 06_B00M_CA_Rear LR.wav</v>
      </c>
      <c r="O2783" s="2" t="str">
        <f t="shared" si="262"/>
        <v xml:space="preserve">GYMNASIUM MEDIUM AUDIENCE (about 400 to 500 people) Cheering and whistling in the beginning. Applauding with decreasing intensity. </v>
      </c>
      <c r="P2783" s="2" t="s">
        <v>8278</v>
      </c>
      <c r="Q2783" s="2" t="s">
        <v>8277</v>
      </c>
      <c r="R2783" s="2" t="s">
        <v>8279</v>
      </c>
      <c r="S2783" s="2" t="s">
        <v>8277</v>
      </c>
      <c r="T2783" s="2" t="s">
        <v>8277</v>
      </c>
      <c r="U2783" s="2" t="s">
        <v>3490</v>
      </c>
      <c r="V2783" s="2" t="str">
        <f t="shared" si="263"/>
        <v>CRWDCheer_GYMNASIUM 02-Medium Audience Applause Cheering 06_B00M_CA_Rear LR.wav</v>
      </c>
    </row>
    <row r="2784" spans="1:22" x14ac:dyDescent="0.15">
      <c r="A2784" s="2" t="s">
        <v>11011</v>
      </c>
      <c r="B2784" s="2" t="s">
        <v>54</v>
      </c>
      <c r="C2784" s="2" t="s">
        <v>7361</v>
      </c>
      <c r="D2784" s="2" t="s">
        <v>5880</v>
      </c>
      <c r="E2784" s="2" t="s">
        <v>5882</v>
      </c>
      <c r="F2784" s="2" t="str">
        <f t="shared" si="259"/>
        <v>CROWDS-CHEERING</v>
      </c>
      <c r="G2784" s="2" t="s">
        <v>3443</v>
      </c>
      <c r="H2784" s="2" t="s">
        <v>8274</v>
      </c>
      <c r="I2784" s="2" t="s">
        <v>8276</v>
      </c>
      <c r="J2784" s="2" t="s">
        <v>8275</v>
      </c>
      <c r="K2784" s="2" t="str">
        <f t="shared" si="260"/>
        <v>CRWDCheer_GYMNASIUM 02-Medium Audience Applause Cheering 07_B00M_CA_Front LR.wav</v>
      </c>
      <c r="L2784" s="2" t="str">
        <f t="shared" si="258"/>
        <v>BOOM Library</v>
      </c>
      <c r="M2784" s="2">
        <v>2017</v>
      </c>
      <c r="N2784" s="2" t="str">
        <f t="shared" si="261"/>
        <v>CRWDCheer_GYMNASIUM 02-Medium Audience Applause Cheering 07_B00M_CA_Front LR.wav</v>
      </c>
      <c r="O2784" s="2" t="str">
        <f t="shared" si="262"/>
        <v xml:space="preserve">GYMNASIUM MEDIUM AUDIENCE (about 400 to 500 people) Cheering and whistling in the beginning. Applauding with decreasing intensity. </v>
      </c>
      <c r="P2784" s="2" t="s">
        <v>8278</v>
      </c>
      <c r="Q2784" s="2" t="s">
        <v>8277</v>
      </c>
      <c r="R2784" s="2" t="s">
        <v>8279</v>
      </c>
      <c r="S2784" s="2" t="s">
        <v>8277</v>
      </c>
      <c r="T2784" s="2" t="s">
        <v>8277</v>
      </c>
      <c r="U2784" s="2" t="s">
        <v>3491</v>
      </c>
      <c r="V2784" s="2" t="str">
        <f t="shared" si="263"/>
        <v>CRWDCheer_GYMNASIUM 02-Medium Audience Applause Cheering 07_B00M_CA_Front LR.wav</v>
      </c>
    </row>
    <row r="2785" spans="1:22" x14ac:dyDescent="0.15">
      <c r="A2785" s="2" t="s">
        <v>11012</v>
      </c>
      <c r="B2785" s="2" t="s">
        <v>54</v>
      </c>
      <c r="C2785" s="2" t="s">
        <v>7361</v>
      </c>
      <c r="D2785" s="2" t="s">
        <v>5880</v>
      </c>
      <c r="E2785" s="2" t="s">
        <v>5882</v>
      </c>
      <c r="F2785" s="2" t="str">
        <f t="shared" si="259"/>
        <v>CROWDS-CHEERING</v>
      </c>
      <c r="G2785" s="2" t="s">
        <v>3443</v>
      </c>
      <c r="H2785" s="2" t="s">
        <v>8274</v>
      </c>
      <c r="I2785" s="2" t="s">
        <v>8276</v>
      </c>
      <c r="J2785" s="2" t="s">
        <v>8275</v>
      </c>
      <c r="K2785" s="2" t="str">
        <f t="shared" si="260"/>
        <v>CRWDCheer_GYMNASIUM 02-Medium Audience Applause Cheering 07_B00M_CA_Rear LR.wav</v>
      </c>
      <c r="L2785" s="2" t="str">
        <f t="shared" si="258"/>
        <v>BOOM Library</v>
      </c>
      <c r="M2785" s="2">
        <v>2017</v>
      </c>
      <c r="N2785" s="2" t="str">
        <f t="shared" si="261"/>
        <v>CRWDCheer_GYMNASIUM 02-Medium Audience Applause Cheering 07_B00M_CA_Rear LR.wav</v>
      </c>
      <c r="O2785" s="2" t="str">
        <f t="shared" si="262"/>
        <v xml:space="preserve">GYMNASIUM MEDIUM AUDIENCE (about 400 to 500 people) Cheering and whistling in the beginning. Applauding with decreasing intensity. </v>
      </c>
      <c r="P2785" s="2" t="s">
        <v>8278</v>
      </c>
      <c r="Q2785" s="2" t="s">
        <v>8277</v>
      </c>
      <c r="R2785" s="2" t="s">
        <v>8279</v>
      </c>
      <c r="S2785" s="2" t="s">
        <v>8277</v>
      </c>
      <c r="T2785" s="2" t="s">
        <v>8277</v>
      </c>
      <c r="U2785" s="2" t="s">
        <v>3492</v>
      </c>
      <c r="V2785" s="2" t="str">
        <f t="shared" si="263"/>
        <v>CRWDCheer_GYMNASIUM 02-Medium Audience Applause Cheering 07_B00M_CA_Rear LR.wav</v>
      </c>
    </row>
    <row r="2786" spans="1:22" x14ac:dyDescent="0.15">
      <c r="A2786" s="2" t="s">
        <v>11013</v>
      </c>
      <c r="B2786" s="2" t="s">
        <v>57</v>
      </c>
      <c r="C2786" s="2" t="s">
        <v>7376</v>
      </c>
      <c r="D2786" s="2" t="s">
        <v>5880</v>
      </c>
      <c r="E2786" s="2" t="s">
        <v>5882</v>
      </c>
      <c r="F2786" s="2" t="str">
        <f t="shared" si="259"/>
        <v>CROWDS-CHEERING</v>
      </c>
      <c r="G2786" s="2" t="s">
        <v>3443</v>
      </c>
      <c r="H2786" s="2" t="s">
        <v>8274</v>
      </c>
      <c r="I2786" s="2" t="s">
        <v>8276</v>
      </c>
      <c r="J2786" s="2" t="s">
        <v>8275</v>
      </c>
      <c r="K2786" s="2" t="str">
        <f t="shared" si="260"/>
        <v>CRWDCheer_GYMNASIUM 02-Medium Audience Applause Cheering 08_B00M_CA_Front LR.wav</v>
      </c>
      <c r="L2786" s="2" t="str">
        <f t="shared" si="258"/>
        <v>BOOM Library</v>
      </c>
      <c r="M2786" s="2">
        <v>2017</v>
      </c>
      <c r="N2786" s="2" t="str">
        <f t="shared" si="261"/>
        <v>CRWDCheer_GYMNASIUM 02-Medium Audience Applause Cheering 08_B00M_CA_Front LR.wav</v>
      </c>
      <c r="O2786" s="2" t="str">
        <f t="shared" si="262"/>
        <v>GYMNASIUM MEDIUM AUDIENCE (about 400 to 500 people) Cheering and whistling in the beginning. Applauding with decreasing intensity followed by mumbling.</v>
      </c>
      <c r="P2786" s="2" t="s">
        <v>8278</v>
      </c>
      <c r="Q2786" s="2" t="s">
        <v>8277</v>
      </c>
      <c r="R2786" s="2" t="s">
        <v>8279</v>
      </c>
      <c r="S2786" s="2" t="s">
        <v>8277</v>
      </c>
      <c r="T2786" s="2" t="s">
        <v>8277</v>
      </c>
      <c r="U2786" s="2" t="s">
        <v>3493</v>
      </c>
      <c r="V2786" s="2" t="str">
        <f t="shared" si="263"/>
        <v>CRWDCheer_GYMNASIUM 02-Medium Audience Applause Cheering 08_B00M_CA_Front LR.wav</v>
      </c>
    </row>
    <row r="2787" spans="1:22" x14ac:dyDescent="0.15">
      <c r="A2787" s="2" t="s">
        <v>11014</v>
      </c>
      <c r="B2787" s="2" t="s">
        <v>57</v>
      </c>
      <c r="C2787" s="2" t="s">
        <v>7376</v>
      </c>
      <c r="D2787" s="2" t="s">
        <v>5880</v>
      </c>
      <c r="E2787" s="2" t="s">
        <v>5882</v>
      </c>
      <c r="F2787" s="2" t="str">
        <f t="shared" si="259"/>
        <v>CROWDS-CHEERING</v>
      </c>
      <c r="G2787" s="2" t="s">
        <v>3443</v>
      </c>
      <c r="H2787" s="2" t="s">
        <v>8274</v>
      </c>
      <c r="I2787" s="2" t="s">
        <v>8276</v>
      </c>
      <c r="J2787" s="2" t="s">
        <v>8275</v>
      </c>
      <c r="K2787" s="2" t="str">
        <f t="shared" si="260"/>
        <v>CRWDCheer_GYMNASIUM 02-Medium Audience Applause Cheering 08_B00M_CA_Rear LR.wav</v>
      </c>
      <c r="L2787" s="2" t="str">
        <f t="shared" si="258"/>
        <v>BOOM Library</v>
      </c>
      <c r="M2787" s="2">
        <v>2017</v>
      </c>
      <c r="N2787" s="2" t="str">
        <f t="shared" si="261"/>
        <v>CRWDCheer_GYMNASIUM 02-Medium Audience Applause Cheering 08_B00M_CA_Rear LR.wav</v>
      </c>
      <c r="O2787" s="2" t="str">
        <f t="shared" si="262"/>
        <v>GYMNASIUM MEDIUM AUDIENCE (about 400 to 500 people) Cheering and whistling in the beginning. Applauding with decreasing intensity followed by mumbling.</v>
      </c>
      <c r="P2787" s="2" t="s">
        <v>8278</v>
      </c>
      <c r="Q2787" s="2" t="s">
        <v>8277</v>
      </c>
      <c r="R2787" s="2" t="s">
        <v>8279</v>
      </c>
      <c r="S2787" s="2" t="s">
        <v>8277</v>
      </c>
      <c r="T2787" s="2" t="s">
        <v>8277</v>
      </c>
      <c r="U2787" s="2" t="s">
        <v>3494</v>
      </c>
      <c r="V2787" s="2" t="str">
        <f t="shared" si="263"/>
        <v>CRWDCheer_GYMNASIUM 02-Medium Audience Applause Cheering 08_B00M_CA_Rear LR.wav</v>
      </c>
    </row>
    <row r="2788" spans="1:22" x14ac:dyDescent="0.15">
      <c r="A2788" s="2" t="s">
        <v>11015</v>
      </c>
      <c r="B2788" s="2" t="s">
        <v>60</v>
      </c>
      <c r="C2788" s="2" t="s">
        <v>7377</v>
      </c>
      <c r="D2788" s="2" t="s">
        <v>5880</v>
      </c>
      <c r="E2788" s="2" t="s">
        <v>5882</v>
      </c>
      <c r="F2788" s="2" t="str">
        <f t="shared" si="259"/>
        <v>CROWDS-CHEERING</v>
      </c>
      <c r="G2788" s="2" t="s">
        <v>3443</v>
      </c>
      <c r="H2788" s="2" t="s">
        <v>8274</v>
      </c>
      <c r="I2788" s="2" t="s">
        <v>8276</v>
      </c>
      <c r="J2788" s="2" t="s">
        <v>8275</v>
      </c>
      <c r="K2788" s="2" t="str">
        <f t="shared" si="260"/>
        <v>CRWDCheer_GYMNASIUM 02-Medium Audience Applause Cheering 09_B00M_CA_Front LR.wav</v>
      </c>
      <c r="L2788" s="2" t="str">
        <f t="shared" si="258"/>
        <v>BOOM Library</v>
      </c>
      <c r="M2788" s="2">
        <v>2017</v>
      </c>
      <c r="N2788" s="2" t="str">
        <f t="shared" si="261"/>
        <v>CRWDCheer_GYMNASIUM 02-Medium Audience Applause Cheering 09_B00M_CA_Front LR.wav</v>
      </c>
      <c r="O2788" s="2" t="str">
        <f t="shared" si="262"/>
        <v xml:space="preserve">GYMNASIUM MEDIUM AUDIENCE (about 400 to 500 people) Very shortly cheering, whistling and applauding. </v>
      </c>
      <c r="P2788" s="2" t="s">
        <v>8278</v>
      </c>
      <c r="Q2788" s="2" t="s">
        <v>8277</v>
      </c>
      <c r="R2788" s="2" t="s">
        <v>8279</v>
      </c>
      <c r="S2788" s="2" t="s">
        <v>8277</v>
      </c>
      <c r="T2788" s="2" t="s">
        <v>8277</v>
      </c>
      <c r="U2788" s="2" t="s">
        <v>3495</v>
      </c>
      <c r="V2788" s="2" t="str">
        <f t="shared" si="263"/>
        <v>CRWDCheer_GYMNASIUM 02-Medium Audience Applause Cheering 09_B00M_CA_Front LR.wav</v>
      </c>
    </row>
    <row r="2789" spans="1:22" x14ac:dyDescent="0.15">
      <c r="A2789" s="2" t="s">
        <v>11016</v>
      </c>
      <c r="B2789" s="2" t="s">
        <v>60</v>
      </c>
      <c r="C2789" s="2" t="s">
        <v>7377</v>
      </c>
      <c r="D2789" s="2" t="s">
        <v>5880</v>
      </c>
      <c r="E2789" s="2" t="s">
        <v>5882</v>
      </c>
      <c r="F2789" s="2" t="str">
        <f t="shared" si="259"/>
        <v>CROWDS-CHEERING</v>
      </c>
      <c r="G2789" s="2" t="s">
        <v>3443</v>
      </c>
      <c r="H2789" s="2" t="s">
        <v>8274</v>
      </c>
      <c r="I2789" s="2" t="s">
        <v>8276</v>
      </c>
      <c r="J2789" s="2" t="s">
        <v>8275</v>
      </c>
      <c r="K2789" s="2" t="str">
        <f t="shared" si="260"/>
        <v>CRWDCheer_GYMNASIUM 02-Medium Audience Applause Cheering 09_B00M_CA_Rear LR.wav</v>
      </c>
      <c r="L2789" s="2" t="str">
        <f t="shared" si="258"/>
        <v>BOOM Library</v>
      </c>
      <c r="M2789" s="2">
        <v>2017</v>
      </c>
      <c r="N2789" s="2" t="str">
        <f t="shared" si="261"/>
        <v>CRWDCheer_GYMNASIUM 02-Medium Audience Applause Cheering 09_B00M_CA_Rear LR.wav</v>
      </c>
      <c r="O2789" s="2" t="str">
        <f t="shared" si="262"/>
        <v xml:space="preserve">GYMNASIUM MEDIUM AUDIENCE (about 400 to 500 people) Very shortly cheering, whistling and applauding. </v>
      </c>
      <c r="P2789" s="2" t="s">
        <v>8278</v>
      </c>
      <c r="Q2789" s="2" t="s">
        <v>8277</v>
      </c>
      <c r="R2789" s="2" t="s">
        <v>8279</v>
      </c>
      <c r="S2789" s="2" t="s">
        <v>8277</v>
      </c>
      <c r="T2789" s="2" t="s">
        <v>8277</v>
      </c>
      <c r="U2789" s="2" t="s">
        <v>3496</v>
      </c>
      <c r="V2789" s="2" t="str">
        <f t="shared" si="263"/>
        <v>CRWDCheer_GYMNASIUM 02-Medium Audience Applause Cheering 09_B00M_CA_Rear LR.wav</v>
      </c>
    </row>
    <row r="2790" spans="1:22" x14ac:dyDescent="0.15">
      <c r="A2790" s="2" t="s">
        <v>11017</v>
      </c>
      <c r="B2790" s="2" t="s">
        <v>63</v>
      </c>
      <c r="C2790" s="2" t="s">
        <v>7378</v>
      </c>
      <c r="D2790" s="2" t="s">
        <v>5880</v>
      </c>
      <c r="E2790" s="2" t="s">
        <v>5882</v>
      </c>
      <c r="F2790" s="2" t="str">
        <f t="shared" si="259"/>
        <v>CROWDS-CHEERING</v>
      </c>
      <c r="G2790" s="2" t="s">
        <v>3443</v>
      </c>
      <c r="H2790" s="2" t="s">
        <v>8274</v>
      </c>
      <c r="I2790" s="2" t="s">
        <v>8276</v>
      </c>
      <c r="J2790" s="2" t="s">
        <v>8275</v>
      </c>
      <c r="K2790" s="2" t="str">
        <f t="shared" si="260"/>
        <v>CRWDCheer_GYMNASIUM 02-Medium Audience Applause Cheering 10_B00M_CA_Front LR.wav</v>
      </c>
      <c r="L2790" s="2" t="str">
        <f t="shared" si="258"/>
        <v>BOOM Library</v>
      </c>
      <c r="M2790" s="2">
        <v>2017</v>
      </c>
      <c r="N2790" s="2" t="str">
        <f t="shared" si="261"/>
        <v>CRWDCheer_GYMNASIUM 02-Medium Audience Applause Cheering 10_B00M_CA_Front LR.wav</v>
      </c>
      <c r="O2790" s="2" t="str">
        <f t="shared" si="262"/>
        <v>GYMNASIUM MEDIUM AUDIENCE (about 400 to 500 people) Cheering followed by whistling. Applauding with decreasing intensity. Mumbling in the end.</v>
      </c>
      <c r="P2790" s="2" t="s">
        <v>8278</v>
      </c>
      <c r="Q2790" s="2" t="s">
        <v>8277</v>
      </c>
      <c r="R2790" s="2" t="s">
        <v>8279</v>
      </c>
      <c r="S2790" s="2" t="s">
        <v>8277</v>
      </c>
      <c r="T2790" s="2" t="s">
        <v>8277</v>
      </c>
      <c r="U2790" s="2" t="s">
        <v>3497</v>
      </c>
      <c r="V2790" s="2" t="str">
        <f t="shared" si="263"/>
        <v>CRWDCheer_GYMNASIUM 02-Medium Audience Applause Cheering 10_B00M_CA_Front LR.wav</v>
      </c>
    </row>
    <row r="2791" spans="1:22" x14ac:dyDescent="0.15">
      <c r="A2791" s="2" t="s">
        <v>11018</v>
      </c>
      <c r="B2791" s="2" t="s">
        <v>63</v>
      </c>
      <c r="C2791" s="2" t="s">
        <v>7378</v>
      </c>
      <c r="D2791" s="2" t="s">
        <v>5880</v>
      </c>
      <c r="E2791" s="2" t="s">
        <v>5882</v>
      </c>
      <c r="F2791" s="2" t="str">
        <f t="shared" si="259"/>
        <v>CROWDS-CHEERING</v>
      </c>
      <c r="G2791" s="2" t="s">
        <v>3443</v>
      </c>
      <c r="H2791" s="2" t="s">
        <v>8274</v>
      </c>
      <c r="I2791" s="2" t="s">
        <v>8276</v>
      </c>
      <c r="J2791" s="2" t="s">
        <v>8275</v>
      </c>
      <c r="K2791" s="2" t="str">
        <f t="shared" si="260"/>
        <v>CRWDCheer_GYMNASIUM 02-Medium Audience Applause Cheering 10_B00M_CA_Rear LR.wav</v>
      </c>
      <c r="L2791" s="2" t="str">
        <f t="shared" si="258"/>
        <v>BOOM Library</v>
      </c>
      <c r="M2791" s="2">
        <v>2017</v>
      </c>
      <c r="N2791" s="2" t="str">
        <f t="shared" si="261"/>
        <v>CRWDCheer_GYMNASIUM 02-Medium Audience Applause Cheering 10_B00M_CA_Rear LR.wav</v>
      </c>
      <c r="O2791" s="2" t="str">
        <f t="shared" si="262"/>
        <v>GYMNASIUM MEDIUM AUDIENCE (about 400 to 500 people) Cheering followed by whistling. Applauding with decreasing intensity. Mumbling in the end.</v>
      </c>
      <c r="P2791" s="2" t="s">
        <v>8278</v>
      </c>
      <c r="Q2791" s="2" t="s">
        <v>8277</v>
      </c>
      <c r="R2791" s="2" t="s">
        <v>8279</v>
      </c>
      <c r="S2791" s="2" t="s">
        <v>8277</v>
      </c>
      <c r="T2791" s="2" t="s">
        <v>8277</v>
      </c>
      <c r="U2791" s="2" t="s">
        <v>3498</v>
      </c>
      <c r="V2791" s="2" t="str">
        <f t="shared" si="263"/>
        <v>CRWDCheer_GYMNASIUM 02-Medium Audience Applause Cheering 10_B00M_CA_Rear LR.wav</v>
      </c>
    </row>
    <row r="2792" spans="1:22" x14ac:dyDescent="0.15">
      <c r="A2792" s="2" t="s">
        <v>11019</v>
      </c>
      <c r="B2792" s="2" t="s">
        <v>66</v>
      </c>
      <c r="C2792" s="2" t="s">
        <v>7379</v>
      </c>
      <c r="D2792" s="2" t="s">
        <v>5880</v>
      </c>
      <c r="E2792" s="2" t="s">
        <v>5882</v>
      </c>
      <c r="F2792" s="2" t="str">
        <f t="shared" si="259"/>
        <v>CROWDS-CHEERING</v>
      </c>
      <c r="G2792" s="2" t="s">
        <v>3443</v>
      </c>
      <c r="H2792" s="2" t="s">
        <v>8274</v>
      </c>
      <c r="I2792" s="2" t="s">
        <v>8276</v>
      </c>
      <c r="J2792" s="2" t="s">
        <v>8275</v>
      </c>
      <c r="K2792" s="2" t="str">
        <f t="shared" si="260"/>
        <v>CRWDCheer_GYMNASIUM 02-Medium Audience Applause Cheering 11_B00M_CA_Front LR.wav</v>
      </c>
      <c r="L2792" s="2" t="str">
        <f t="shared" si="258"/>
        <v>BOOM Library</v>
      </c>
      <c r="M2792" s="2">
        <v>2017</v>
      </c>
      <c r="N2792" s="2" t="str">
        <f t="shared" si="261"/>
        <v>CRWDCheer_GYMNASIUM 02-Medium Audience Applause Cheering 11_B00M_CA_Front LR.wav</v>
      </c>
      <c r="O2792" s="2" t="str">
        <f t="shared" si="262"/>
        <v>GYMNASIUM MEDIUM AUDIENCE (about 400 to 500 people) Cheering followed by whistling. Applauding.</v>
      </c>
      <c r="P2792" s="2" t="s">
        <v>8278</v>
      </c>
      <c r="Q2792" s="2" t="s">
        <v>8277</v>
      </c>
      <c r="R2792" s="2" t="s">
        <v>8279</v>
      </c>
      <c r="S2792" s="2" t="s">
        <v>8277</v>
      </c>
      <c r="T2792" s="2" t="s">
        <v>8277</v>
      </c>
      <c r="U2792" s="2" t="s">
        <v>3499</v>
      </c>
      <c r="V2792" s="2" t="str">
        <f t="shared" si="263"/>
        <v>CRWDCheer_GYMNASIUM 02-Medium Audience Applause Cheering 11_B00M_CA_Front LR.wav</v>
      </c>
    </row>
    <row r="2793" spans="1:22" x14ac:dyDescent="0.15">
      <c r="A2793" s="2" t="s">
        <v>11020</v>
      </c>
      <c r="B2793" s="2" t="s">
        <v>66</v>
      </c>
      <c r="C2793" s="2" t="s">
        <v>7379</v>
      </c>
      <c r="D2793" s="2" t="s">
        <v>5880</v>
      </c>
      <c r="E2793" s="2" t="s">
        <v>5882</v>
      </c>
      <c r="F2793" s="2" t="str">
        <f t="shared" si="259"/>
        <v>CROWDS-CHEERING</v>
      </c>
      <c r="G2793" s="2" t="s">
        <v>3443</v>
      </c>
      <c r="H2793" s="2" t="s">
        <v>8274</v>
      </c>
      <c r="I2793" s="2" t="s">
        <v>8276</v>
      </c>
      <c r="J2793" s="2" t="s">
        <v>8275</v>
      </c>
      <c r="K2793" s="2" t="str">
        <f t="shared" si="260"/>
        <v>CRWDCheer_GYMNASIUM 02-Medium Audience Applause Cheering 11_B00M_CA_Rear LR.wav</v>
      </c>
      <c r="L2793" s="2" t="str">
        <f t="shared" si="258"/>
        <v>BOOM Library</v>
      </c>
      <c r="M2793" s="2">
        <v>2017</v>
      </c>
      <c r="N2793" s="2" t="str">
        <f t="shared" si="261"/>
        <v>CRWDCheer_GYMNASIUM 02-Medium Audience Applause Cheering 11_B00M_CA_Rear LR.wav</v>
      </c>
      <c r="O2793" s="2" t="str">
        <f t="shared" si="262"/>
        <v>GYMNASIUM MEDIUM AUDIENCE (about 400 to 500 people) Cheering followed by whistling. Applauding.</v>
      </c>
      <c r="P2793" s="2" t="s">
        <v>8278</v>
      </c>
      <c r="Q2793" s="2" t="s">
        <v>8277</v>
      </c>
      <c r="R2793" s="2" t="s">
        <v>8279</v>
      </c>
      <c r="S2793" s="2" t="s">
        <v>8277</v>
      </c>
      <c r="T2793" s="2" t="s">
        <v>8277</v>
      </c>
      <c r="U2793" s="2" t="s">
        <v>3500</v>
      </c>
      <c r="V2793" s="2" t="str">
        <f t="shared" si="263"/>
        <v>CRWDCheer_GYMNASIUM 02-Medium Audience Applause Cheering 11_B00M_CA_Rear LR.wav</v>
      </c>
    </row>
    <row r="2794" spans="1:22" x14ac:dyDescent="0.15">
      <c r="A2794" s="2" t="s">
        <v>11021</v>
      </c>
      <c r="B2794" s="2" t="s">
        <v>69</v>
      </c>
      <c r="C2794" s="2" t="s">
        <v>7368</v>
      </c>
      <c r="D2794" s="2" t="s">
        <v>5880</v>
      </c>
      <c r="E2794" s="2" t="s">
        <v>5882</v>
      </c>
      <c r="F2794" s="2" t="str">
        <f t="shared" si="259"/>
        <v>CROWDS-CHEERING</v>
      </c>
      <c r="G2794" s="2" t="s">
        <v>3443</v>
      </c>
      <c r="H2794" s="2" t="s">
        <v>8274</v>
      </c>
      <c r="I2794" s="2" t="s">
        <v>8276</v>
      </c>
      <c r="J2794" s="2" t="s">
        <v>8275</v>
      </c>
      <c r="K2794" s="2" t="str">
        <f t="shared" si="260"/>
        <v>CRWDCheer_GYMNASIUM 02-Medium Audience Applause Cheering 12_B00M_CA_Front LR.wav</v>
      </c>
      <c r="L2794" s="2" t="str">
        <f t="shared" si="258"/>
        <v>BOOM Library</v>
      </c>
      <c r="M2794" s="2">
        <v>2017</v>
      </c>
      <c r="N2794" s="2" t="str">
        <f t="shared" si="261"/>
        <v>CRWDCheer_GYMNASIUM 02-Medium Audience Applause Cheering 12_B00M_CA_Front LR.wav</v>
      </c>
      <c r="O2794" s="2" t="str">
        <f t="shared" si="262"/>
        <v>GYMNASIUM MEDIUM AUDIENCE (about 400 to 500 people) Applauding, cheering and whistling with decreasing intensity. Slightly mumbling in the end.</v>
      </c>
      <c r="P2794" s="2" t="s">
        <v>8278</v>
      </c>
      <c r="Q2794" s="2" t="s">
        <v>8277</v>
      </c>
      <c r="R2794" s="2" t="s">
        <v>8279</v>
      </c>
      <c r="S2794" s="2" t="s">
        <v>8277</v>
      </c>
      <c r="T2794" s="2" t="s">
        <v>8277</v>
      </c>
      <c r="U2794" s="2" t="s">
        <v>3501</v>
      </c>
      <c r="V2794" s="2" t="str">
        <f t="shared" si="263"/>
        <v>CRWDCheer_GYMNASIUM 02-Medium Audience Applause Cheering 12_B00M_CA_Front LR.wav</v>
      </c>
    </row>
    <row r="2795" spans="1:22" x14ac:dyDescent="0.15">
      <c r="A2795" s="2" t="s">
        <v>11022</v>
      </c>
      <c r="B2795" s="2" t="s">
        <v>69</v>
      </c>
      <c r="C2795" s="2" t="s">
        <v>7368</v>
      </c>
      <c r="D2795" s="2" t="s">
        <v>5880</v>
      </c>
      <c r="E2795" s="2" t="s">
        <v>5882</v>
      </c>
      <c r="F2795" s="2" t="str">
        <f t="shared" si="259"/>
        <v>CROWDS-CHEERING</v>
      </c>
      <c r="G2795" s="2" t="s">
        <v>3443</v>
      </c>
      <c r="H2795" s="2" t="s">
        <v>8274</v>
      </c>
      <c r="I2795" s="2" t="s">
        <v>8276</v>
      </c>
      <c r="J2795" s="2" t="s">
        <v>8275</v>
      </c>
      <c r="K2795" s="2" t="str">
        <f t="shared" si="260"/>
        <v>CRWDCheer_GYMNASIUM 02-Medium Audience Applause Cheering 12_B00M_CA_Rear LR.wav</v>
      </c>
      <c r="L2795" s="2" t="str">
        <f t="shared" si="258"/>
        <v>BOOM Library</v>
      </c>
      <c r="M2795" s="2">
        <v>2017</v>
      </c>
      <c r="N2795" s="2" t="str">
        <f t="shared" si="261"/>
        <v>CRWDCheer_GYMNASIUM 02-Medium Audience Applause Cheering 12_B00M_CA_Rear LR.wav</v>
      </c>
      <c r="O2795" s="2" t="str">
        <f t="shared" si="262"/>
        <v>GYMNASIUM MEDIUM AUDIENCE (about 400 to 500 people) Applauding, cheering and whistling with decreasing intensity. Slightly mumbling in the end.</v>
      </c>
      <c r="P2795" s="2" t="s">
        <v>8278</v>
      </c>
      <c r="Q2795" s="2" t="s">
        <v>8277</v>
      </c>
      <c r="R2795" s="2" t="s">
        <v>8279</v>
      </c>
      <c r="S2795" s="2" t="s">
        <v>8277</v>
      </c>
      <c r="T2795" s="2" t="s">
        <v>8277</v>
      </c>
      <c r="U2795" s="2" t="s">
        <v>3502</v>
      </c>
      <c r="V2795" s="2" t="str">
        <f t="shared" si="263"/>
        <v>CRWDCheer_GYMNASIUM 02-Medium Audience Applause Cheering 12_B00M_CA_Rear LR.wav</v>
      </c>
    </row>
    <row r="2796" spans="1:22" x14ac:dyDescent="0.15">
      <c r="A2796" s="2" t="s">
        <v>11023</v>
      </c>
      <c r="B2796" s="2" t="s">
        <v>72</v>
      </c>
      <c r="C2796" s="2" t="s">
        <v>7380</v>
      </c>
      <c r="D2796" s="2" t="s">
        <v>5880</v>
      </c>
      <c r="E2796" s="2" t="s">
        <v>5882</v>
      </c>
      <c r="F2796" s="2" t="str">
        <f t="shared" si="259"/>
        <v>CROWDS-CHEERING</v>
      </c>
      <c r="G2796" s="2" t="s">
        <v>3443</v>
      </c>
      <c r="H2796" s="2" t="s">
        <v>8274</v>
      </c>
      <c r="I2796" s="2" t="s">
        <v>8276</v>
      </c>
      <c r="J2796" s="2" t="s">
        <v>8275</v>
      </c>
      <c r="K2796" s="2" t="str">
        <f t="shared" si="260"/>
        <v>CRWDCheer_GYMNASIUM 02-Medium Audience Applause Cheering 13_B00M_CA_Front LR.wav</v>
      </c>
      <c r="L2796" s="2" t="str">
        <f t="shared" si="258"/>
        <v>BOOM Library</v>
      </c>
      <c r="M2796" s="2">
        <v>2017</v>
      </c>
      <c r="N2796" s="2" t="str">
        <f t="shared" si="261"/>
        <v>CRWDCheer_GYMNASIUM 02-Medium Audience Applause Cheering 13_B00M_CA_Front LR.wav</v>
      </c>
      <c r="O2796" s="2" t="str">
        <f t="shared" si="262"/>
        <v>GYMNASIUM MEDIUM AUDIENCE (about 400 to 500 people) Applauding, cheering and whistling with decreasing intensity.</v>
      </c>
      <c r="P2796" s="2" t="s">
        <v>8278</v>
      </c>
      <c r="Q2796" s="2" t="s">
        <v>8277</v>
      </c>
      <c r="R2796" s="2" t="s">
        <v>8279</v>
      </c>
      <c r="S2796" s="2" t="s">
        <v>8277</v>
      </c>
      <c r="T2796" s="2" t="s">
        <v>8277</v>
      </c>
      <c r="U2796" s="2" t="s">
        <v>3503</v>
      </c>
      <c r="V2796" s="2" t="str">
        <f t="shared" si="263"/>
        <v>CRWDCheer_GYMNASIUM 02-Medium Audience Applause Cheering 13_B00M_CA_Front LR.wav</v>
      </c>
    </row>
    <row r="2797" spans="1:22" x14ac:dyDescent="0.15">
      <c r="A2797" s="2" t="s">
        <v>11024</v>
      </c>
      <c r="B2797" s="2" t="s">
        <v>72</v>
      </c>
      <c r="C2797" s="2" t="s">
        <v>7380</v>
      </c>
      <c r="D2797" s="2" t="s">
        <v>5880</v>
      </c>
      <c r="E2797" s="2" t="s">
        <v>5882</v>
      </c>
      <c r="F2797" s="2" t="str">
        <f t="shared" si="259"/>
        <v>CROWDS-CHEERING</v>
      </c>
      <c r="G2797" s="2" t="s">
        <v>3443</v>
      </c>
      <c r="H2797" s="2" t="s">
        <v>8274</v>
      </c>
      <c r="I2797" s="2" t="s">
        <v>8276</v>
      </c>
      <c r="J2797" s="2" t="s">
        <v>8275</v>
      </c>
      <c r="K2797" s="2" t="str">
        <f t="shared" si="260"/>
        <v>CRWDCheer_GYMNASIUM 02-Medium Audience Applause Cheering 13_B00M_CA_Rear LR.wav</v>
      </c>
      <c r="L2797" s="2" t="str">
        <f t="shared" si="258"/>
        <v>BOOM Library</v>
      </c>
      <c r="M2797" s="2">
        <v>2017</v>
      </c>
      <c r="N2797" s="2" t="str">
        <f t="shared" si="261"/>
        <v>CRWDCheer_GYMNASIUM 02-Medium Audience Applause Cheering 13_B00M_CA_Rear LR.wav</v>
      </c>
      <c r="O2797" s="2" t="str">
        <f t="shared" si="262"/>
        <v>GYMNASIUM MEDIUM AUDIENCE (about 400 to 500 people) Applauding, cheering and whistling with decreasing intensity.</v>
      </c>
      <c r="P2797" s="2" t="s">
        <v>8278</v>
      </c>
      <c r="Q2797" s="2" t="s">
        <v>8277</v>
      </c>
      <c r="R2797" s="2" t="s">
        <v>8279</v>
      </c>
      <c r="S2797" s="2" t="s">
        <v>8277</v>
      </c>
      <c r="T2797" s="2" t="s">
        <v>8277</v>
      </c>
      <c r="U2797" s="2" t="s">
        <v>3504</v>
      </c>
      <c r="V2797" s="2" t="str">
        <f t="shared" si="263"/>
        <v>CRWDCheer_GYMNASIUM 02-Medium Audience Applause Cheering 13_B00M_CA_Rear LR.wav</v>
      </c>
    </row>
    <row r="2798" spans="1:22" x14ac:dyDescent="0.15">
      <c r="A2798" s="2" t="s">
        <v>11025</v>
      </c>
      <c r="B2798" s="2" t="s">
        <v>75</v>
      </c>
      <c r="C2798" s="2" t="s">
        <v>7370</v>
      </c>
      <c r="D2798" s="2" t="s">
        <v>5880</v>
      </c>
      <c r="E2798" s="2" t="s">
        <v>5882</v>
      </c>
      <c r="F2798" s="2" t="str">
        <f t="shared" si="259"/>
        <v>CROWDS-CHEERING</v>
      </c>
      <c r="G2798" s="2" t="s">
        <v>3443</v>
      </c>
      <c r="H2798" s="2" t="s">
        <v>8274</v>
      </c>
      <c r="I2798" s="2" t="s">
        <v>8276</v>
      </c>
      <c r="J2798" s="2" t="s">
        <v>8275</v>
      </c>
      <c r="K2798" s="2" t="str">
        <f t="shared" si="260"/>
        <v>CRWDCheer_GYMNASIUM 02-Medium Audience Applause Cheering 14_B00M_CA_Front LR.wav</v>
      </c>
      <c r="L2798" s="2" t="str">
        <f t="shared" si="258"/>
        <v>BOOM Library</v>
      </c>
      <c r="M2798" s="2">
        <v>2017</v>
      </c>
      <c r="N2798" s="2" t="str">
        <f t="shared" si="261"/>
        <v>CRWDCheer_GYMNASIUM 02-Medium Audience Applause Cheering 14_B00M_CA_Front LR.wav</v>
      </c>
      <c r="O2798" s="2" t="str">
        <f t="shared" si="262"/>
        <v>GYMNASIUM MEDIUM AUDIENCE (about 400 to 500 people) Applauding, cheering and whistling with decreasing intensity. Mumbling in the end.</v>
      </c>
      <c r="P2798" s="2" t="s">
        <v>8278</v>
      </c>
      <c r="Q2798" s="2" t="s">
        <v>8277</v>
      </c>
      <c r="R2798" s="2" t="s">
        <v>8279</v>
      </c>
      <c r="S2798" s="2" t="s">
        <v>8277</v>
      </c>
      <c r="T2798" s="2" t="s">
        <v>8277</v>
      </c>
      <c r="U2798" s="2" t="s">
        <v>3505</v>
      </c>
      <c r="V2798" s="2" t="str">
        <f t="shared" si="263"/>
        <v>CRWDCheer_GYMNASIUM 02-Medium Audience Applause Cheering 14_B00M_CA_Front LR.wav</v>
      </c>
    </row>
    <row r="2799" spans="1:22" x14ac:dyDescent="0.15">
      <c r="A2799" s="2" t="s">
        <v>11026</v>
      </c>
      <c r="B2799" s="2" t="s">
        <v>75</v>
      </c>
      <c r="C2799" s="2" t="s">
        <v>7370</v>
      </c>
      <c r="D2799" s="2" t="s">
        <v>5880</v>
      </c>
      <c r="E2799" s="2" t="s">
        <v>5882</v>
      </c>
      <c r="F2799" s="2" t="str">
        <f t="shared" si="259"/>
        <v>CROWDS-CHEERING</v>
      </c>
      <c r="G2799" s="2" t="s">
        <v>3443</v>
      </c>
      <c r="H2799" s="2" t="s">
        <v>8274</v>
      </c>
      <c r="I2799" s="2" t="s">
        <v>8276</v>
      </c>
      <c r="J2799" s="2" t="s">
        <v>8275</v>
      </c>
      <c r="K2799" s="2" t="str">
        <f t="shared" si="260"/>
        <v>CRWDCheer_GYMNASIUM 02-Medium Audience Applause Cheering 14_B00M_CA_Rear LR.wav</v>
      </c>
      <c r="L2799" s="2" t="str">
        <f t="shared" si="258"/>
        <v>BOOM Library</v>
      </c>
      <c r="M2799" s="2">
        <v>2017</v>
      </c>
      <c r="N2799" s="2" t="str">
        <f t="shared" si="261"/>
        <v>CRWDCheer_GYMNASIUM 02-Medium Audience Applause Cheering 14_B00M_CA_Rear LR.wav</v>
      </c>
      <c r="O2799" s="2" t="str">
        <f t="shared" si="262"/>
        <v>GYMNASIUM MEDIUM AUDIENCE (about 400 to 500 people) Applauding, cheering and whistling with decreasing intensity. Mumbling in the end.</v>
      </c>
      <c r="P2799" s="2" t="s">
        <v>8278</v>
      </c>
      <c r="Q2799" s="2" t="s">
        <v>8277</v>
      </c>
      <c r="R2799" s="2" t="s">
        <v>8279</v>
      </c>
      <c r="S2799" s="2" t="s">
        <v>8277</v>
      </c>
      <c r="T2799" s="2" t="s">
        <v>8277</v>
      </c>
      <c r="U2799" s="2" t="s">
        <v>3506</v>
      </c>
      <c r="V2799" s="2" t="str">
        <f t="shared" si="263"/>
        <v>CRWDCheer_GYMNASIUM 02-Medium Audience Applause Cheering 14_B00M_CA_Rear LR.wav</v>
      </c>
    </row>
    <row r="2800" spans="1:22" x14ac:dyDescent="0.15">
      <c r="A2800" s="2" t="s">
        <v>11027</v>
      </c>
      <c r="B2800" s="2" t="s">
        <v>78</v>
      </c>
      <c r="C2800" s="2" t="s">
        <v>7381</v>
      </c>
      <c r="D2800" s="2" t="s">
        <v>5880</v>
      </c>
      <c r="E2800" s="2" t="s">
        <v>5882</v>
      </c>
      <c r="F2800" s="2" t="str">
        <f t="shared" si="259"/>
        <v>CROWDS-CHEERING</v>
      </c>
      <c r="G2800" s="2" t="s">
        <v>3443</v>
      </c>
      <c r="H2800" s="2" t="s">
        <v>8274</v>
      </c>
      <c r="I2800" s="2" t="s">
        <v>8276</v>
      </c>
      <c r="J2800" s="2" t="s">
        <v>8275</v>
      </c>
      <c r="K2800" s="2" t="str">
        <f t="shared" si="260"/>
        <v>CRWDCheer_GYMNASIUM 02-Medium Audience Applause Cheering 15_B00M_CA_Front LR.wav</v>
      </c>
      <c r="L2800" s="2" t="str">
        <f t="shared" si="258"/>
        <v>BOOM Library</v>
      </c>
      <c r="M2800" s="2">
        <v>2017</v>
      </c>
      <c r="N2800" s="2" t="str">
        <f t="shared" si="261"/>
        <v>CRWDCheer_GYMNASIUM 02-Medium Audience Applause Cheering 15_B00M_CA_Front LR.wav</v>
      </c>
      <c r="O2800" s="2" t="str">
        <f t="shared" si="262"/>
        <v>GYMNASIUM MEDIUM AUDIENCE (about 400 to 500 people) Applauding, cheering and some whistling with decreasing intensity. German talking and mumbling in the end.</v>
      </c>
      <c r="P2800" s="2" t="s">
        <v>8278</v>
      </c>
      <c r="Q2800" s="2" t="s">
        <v>8277</v>
      </c>
      <c r="R2800" s="2" t="s">
        <v>8279</v>
      </c>
      <c r="S2800" s="2" t="s">
        <v>8277</v>
      </c>
      <c r="T2800" s="2" t="s">
        <v>8277</v>
      </c>
      <c r="U2800" s="2" t="s">
        <v>3507</v>
      </c>
      <c r="V2800" s="2" t="str">
        <f t="shared" si="263"/>
        <v>CRWDCheer_GYMNASIUM 02-Medium Audience Applause Cheering 15_B00M_CA_Front LR.wav</v>
      </c>
    </row>
    <row r="2801" spans="1:22" x14ac:dyDescent="0.15">
      <c r="A2801" s="2" t="s">
        <v>11028</v>
      </c>
      <c r="B2801" s="2" t="s">
        <v>78</v>
      </c>
      <c r="C2801" s="2" t="s">
        <v>7381</v>
      </c>
      <c r="D2801" s="2" t="s">
        <v>5880</v>
      </c>
      <c r="E2801" s="2" t="s">
        <v>5882</v>
      </c>
      <c r="F2801" s="2" t="str">
        <f t="shared" si="259"/>
        <v>CROWDS-CHEERING</v>
      </c>
      <c r="G2801" s="2" t="s">
        <v>3443</v>
      </c>
      <c r="H2801" s="2" t="s">
        <v>8274</v>
      </c>
      <c r="I2801" s="2" t="s">
        <v>8276</v>
      </c>
      <c r="J2801" s="2" t="s">
        <v>8275</v>
      </c>
      <c r="K2801" s="2" t="str">
        <f t="shared" si="260"/>
        <v>CRWDCheer_GYMNASIUM 02-Medium Audience Applause Cheering 15_B00M_CA_Rear LR.wav</v>
      </c>
      <c r="L2801" s="2" t="str">
        <f t="shared" si="258"/>
        <v>BOOM Library</v>
      </c>
      <c r="M2801" s="2">
        <v>2017</v>
      </c>
      <c r="N2801" s="2" t="str">
        <f t="shared" si="261"/>
        <v>CRWDCheer_GYMNASIUM 02-Medium Audience Applause Cheering 15_B00M_CA_Rear LR.wav</v>
      </c>
      <c r="O2801" s="2" t="str">
        <f t="shared" si="262"/>
        <v>GYMNASIUM MEDIUM AUDIENCE (about 400 to 500 people) Applauding, cheering and some whistling with decreasing intensity. German talking and mumbling in the end.</v>
      </c>
      <c r="P2801" s="2" t="s">
        <v>8278</v>
      </c>
      <c r="Q2801" s="2" t="s">
        <v>8277</v>
      </c>
      <c r="R2801" s="2" t="s">
        <v>8279</v>
      </c>
      <c r="S2801" s="2" t="s">
        <v>8277</v>
      </c>
      <c r="T2801" s="2" t="s">
        <v>8277</v>
      </c>
      <c r="U2801" s="2" t="s">
        <v>3508</v>
      </c>
      <c r="V2801" s="2" t="str">
        <f t="shared" si="263"/>
        <v>CRWDCheer_GYMNASIUM 02-Medium Audience Applause Cheering 15_B00M_CA_Rear LR.wav</v>
      </c>
    </row>
    <row r="2802" spans="1:22" x14ac:dyDescent="0.15">
      <c r="A2802" s="2" t="s">
        <v>11029</v>
      </c>
      <c r="B2802" s="2" t="s">
        <v>81</v>
      </c>
      <c r="C2802" s="2" t="s">
        <v>7382</v>
      </c>
      <c r="D2802" s="2" t="s">
        <v>5880</v>
      </c>
      <c r="E2802" s="2" t="s">
        <v>5882</v>
      </c>
      <c r="F2802" s="2" t="str">
        <f t="shared" si="259"/>
        <v>CROWDS-CHEERING</v>
      </c>
      <c r="G2802" s="2" t="s">
        <v>3443</v>
      </c>
      <c r="H2802" s="2" t="s">
        <v>8274</v>
      </c>
      <c r="I2802" s="2" t="s">
        <v>8276</v>
      </c>
      <c r="J2802" s="2" t="s">
        <v>8275</v>
      </c>
      <c r="K2802" s="2" t="str">
        <f t="shared" si="260"/>
        <v>CRWDCheer_GYMNASIUM 02-Medium Audience Applause Cheering 16_B00M_CA_Front LR.wav</v>
      </c>
      <c r="L2802" s="2" t="str">
        <f t="shared" si="258"/>
        <v>BOOM Library</v>
      </c>
      <c r="M2802" s="2">
        <v>2017</v>
      </c>
      <c r="N2802" s="2" t="str">
        <f t="shared" si="261"/>
        <v>CRWDCheer_GYMNASIUM 02-Medium Audience Applause Cheering 16_B00M_CA_Front LR.wav</v>
      </c>
      <c r="O2802" s="2" t="str">
        <f t="shared" si="262"/>
        <v>GYMNASIUM MEDIUM AUDIENCE (about 400 to 500 people) Applauding, cheering and some whistling.</v>
      </c>
      <c r="P2802" s="2" t="s">
        <v>8278</v>
      </c>
      <c r="Q2802" s="2" t="s">
        <v>8277</v>
      </c>
      <c r="R2802" s="2" t="s">
        <v>8279</v>
      </c>
      <c r="S2802" s="2" t="s">
        <v>8277</v>
      </c>
      <c r="T2802" s="2" t="s">
        <v>8277</v>
      </c>
      <c r="U2802" s="2" t="s">
        <v>3509</v>
      </c>
      <c r="V2802" s="2" t="str">
        <f t="shared" si="263"/>
        <v>CRWDCheer_GYMNASIUM 02-Medium Audience Applause Cheering 16_B00M_CA_Front LR.wav</v>
      </c>
    </row>
    <row r="2803" spans="1:22" x14ac:dyDescent="0.15">
      <c r="A2803" s="2" t="s">
        <v>11030</v>
      </c>
      <c r="B2803" s="2" t="s">
        <v>81</v>
      </c>
      <c r="C2803" s="2" t="s">
        <v>7382</v>
      </c>
      <c r="D2803" s="2" t="s">
        <v>5880</v>
      </c>
      <c r="E2803" s="2" t="s">
        <v>5882</v>
      </c>
      <c r="F2803" s="2" t="str">
        <f t="shared" si="259"/>
        <v>CROWDS-CHEERING</v>
      </c>
      <c r="G2803" s="2" t="s">
        <v>3443</v>
      </c>
      <c r="H2803" s="2" t="s">
        <v>8274</v>
      </c>
      <c r="I2803" s="2" t="s">
        <v>8276</v>
      </c>
      <c r="J2803" s="2" t="s">
        <v>8275</v>
      </c>
      <c r="K2803" s="2" t="str">
        <f t="shared" si="260"/>
        <v>CRWDCheer_GYMNASIUM 02-Medium Audience Applause Cheering 16_B00M_CA_Rear LR.wav</v>
      </c>
      <c r="L2803" s="2" t="str">
        <f t="shared" si="258"/>
        <v>BOOM Library</v>
      </c>
      <c r="M2803" s="2">
        <v>2017</v>
      </c>
      <c r="N2803" s="2" t="str">
        <f t="shared" si="261"/>
        <v>CRWDCheer_GYMNASIUM 02-Medium Audience Applause Cheering 16_B00M_CA_Rear LR.wav</v>
      </c>
      <c r="O2803" s="2" t="str">
        <f t="shared" si="262"/>
        <v>GYMNASIUM MEDIUM AUDIENCE (about 400 to 500 people) Applauding, cheering and some whistling.</v>
      </c>
      <c r="P2803" s="2" t="s">
        <v>8278</v>
      </c>
      <c r="Q2803" s="2" t="s">
        <v>8277</v>
      </c>
      <c r="R2803" s="2" t="s">
        <v>8279</v>
      </c>
      <c r="S2803" s="2" t="s">
        <v>8277</v>
      </c>
      <c r="T2803" s="2" t="s">
        <v>8277</v>
      </c>
      <c r="U2803" s="2" t="s">
        <v>3510</v>
      </c>
      <c r="V2803" s="2" t="str">
        <f t="shared" si="263"/>
        <v>CRWDCheer_GYMNASIUM 02-Medium Audience Applause Cheering 16_B00M_CA_Rear LR.wav</v>
      </c>
    </row>
    <row r="2804" spans="1:22" x14ac:dyDescent="0.15">
      <c r="A2804" s="2" t="s">
        <v>11031</v>
      </c>
      <c r="B2804" s="2" t="s">
        <v>421</v>
      </c>
      <c r="C2804" s="2" t="s">
        <v>7370</v>
      </c>
      <c r="D2804" s="2" t="s">
        <v>5880</v>
      </c>
      <c r="E2804" s="2" t="s">
        <v>5882</v>
      </c>
      <c r="F2804" s="2" t="str">
        <f t="shared" si="259"/>
        <v>CROWDS-CHEERING</v>
      </c>
      <c r="G2804" s="2" t="s">
        <v>3443</v>
      </c>
      <c r="H2804" s="2" t="s">
        <v>8274</v>
      </c>
      <c r="I2804" s="2" t="s">
        <v>8276</v>
      </c>
      <c r="J2804" s="2" t="s">
        <v>8275</v>
      </c>
      <c r="K2804" s="2" t="str">
        <f t="shared" si="260"/>
        <v>CRWDCheer_GYMNASIUM 02-Medium Audience Applause Cheering 17_B00M_CA_Front LR.wav</v>
      </c>
      <c r="L2804" s="2" t="str">
        <f t="shared" si="258"/>
        <v>BOOM Library</v>
      </c>
      <c r="M2804" s="2">
        <v>2017</v>
      </c>
      <c r="N2804" s="2" t="str">
        <f t="shared" si="261"/>
        <v>CRWDCheer_GYMNASIUM 02-Medium Audience Applause Cheering 17_B00M_CA_Front LR.wav</v>
      </c>
      <c r="O2804" s="2" t="str">
        <f t="shared" si="262"/>
        <v>GYMNASIUM MEDIUM AUDIENCE (about 400 to 500 people) Applauding, cheering and whistling with decreasing intensity. Mumbling in the end.</v>
      </c>
      <c r="P2804" s="2" t="s">
        <v>8278</v>
      </c>
      <c r="Q2804" s="2" t="s">
        <v>8277</v>
      </c>
      <c r="R2804" s="2" t="s">
        <v>8279</v>
      </c>
      <c r="S2804" s="2" t="s">
        <v>8277</v>
      </c>
      <c r="T2804" s="2" t="s">
        <v>8277</v>
      </c>
      <c r="U2804" s="2" t="s">
        <v>3511</v>
      </c>
      <c r="V2804" s="2" t="str">
        <f t="shared" si="263"/>
        <v>CRWDCheer_GYMNASIUM 02-Medium Audience Applause Cheering 17_B00M_CA_Front LR.wav</v>
      </c>
    </row>
    <row r="2805" spans="1:22" x14ac:dyDescent="0.15">
      <c r="A2805" s="2" t="s">
        <v>11032</v>
      </c>
      <c r="B2805" s="2" t="s">
        <v>421</v>
      </c>
      <c r="C2805" s="2" t="s">
        <v>7370</v>
      </c>
      <c r="D2805" s="2" t="s">
        <v>5880</v>
      </c>
      <c r="E2805" s="2" t="s">
        <v>5882</v>
      </c>
      <c r="F2805" s="2" t="str">
        <f t="shared" si="259"/>
        <v>CROWDS-CHEERING</v>
      </c>
      <c r="G2805" s="2" t="s">
        <v>3443</v>
      </c>
      <c r="H2805" s="2" t="s">
        <v>8274</v>
      </c>
      <c r="I2805" s="2" t="s">
        <v>8276</v>
      </c>
      <c r="J2805" s="2" t="s">
        <v>8275</v>
      </c>
      <c r="K2805" s="2" t="str">
        <f t="shared" si="260"/>
        <v>CRWDCheer_GYMNASIUM 02-Medium Audience Applause Cheering 17_B00M_CA_Rear LR.wav</v>
      </c>
      <c r="L2805" s="2" t="str">
        <f t="shared" si="258"/>
        <v>BOOM Library</v>
      </c>
      <c r="M2805" s="2">
        <v>2017</v>
      </c>
      <c r="N2805" s="2" t="str">
        <f t="shared" si="261"/>
        <v>CRWDCheer_GYMNASIUM 02-Medium Audience Applause Cheering 17_B00M_CA_Rear LR.wav</v>
      </c>
      <c r="O2805" s="2" t="str">
        <f t="shared" si="262"/>
        <v>GYMNASIUM MEDIUM AUDIENCE (about 400 to 500 people) Applauding, cheering and whistling with decreasing intensity. Mumbling in the end.</v>
      </c>
      <c r="P2805" s="2" t="s">
        <v>8278</v>
      </c>
      <c r="Q2805" s="2" t="s">
        <v>8277</v>
      </c>
      <c r="R2805" s="2" t="s">
        <v>8279</v>
      </c>
      <c r="S2805" s="2" t="s">
        <v>8277</v>
      </c>
      <c r="T2805" s="2" t="s">
        <v>8277</v>
      </c>
      <c r="U2805" s="2" t="s">
        <v>3512</v>
      </c>
      <c r="V2805" s="2" t="str">
        <f t="shared" si="263"/>
        <v>CRWDCheer_GYMNASIUM 02-Medium Audience Applause Cheering 17_B00M_CA_Rear LR.wav</v>
      </c>
    </row>
    <row r="2806" spans="1:22" x14ac:dyDescent="0.15">
      <c r="A2806" s="2" t="s">
        <v>11033</v>
      </c>
      <c r="B2806" s="2" t="s">
        <v>424</v>
      </c>
      <c r="C2806" s="2" t="s">
        <v>7383</v>
      </c>
      <c r="D2806" s="2" t="s">
        <v>5880</v>
      </c>
      <c r="E2806" s="2" t="s">
        <v>5882</v>
      </c>
      <c r="F2806" s="2" t="str">
        <f t="shared" si="259"/>
        <v>CROWDS-CHEERING</v>
      </c>
      <c r="G2806" s="2" t="s">
        <v>3443</v>
      </c>
      <c r="H2806" s="2" t="s">
        <v>8274</v>
      </c>
      <c r="I2806" s="2" t="s">
        <v>8276</v>
      </c>
      <c r="J2806" s="2" t="s">
        <v>8275</v>
      </c>
      <c r="K2806" s="2" t="str">
        <f t="shared" si="260"/>
        <v>CRWDCheer_GYMNASIUM 02-Medium Audience Applause Cheering 18_B00M_CA_Front LR.wav</v>
      </c>
      <c r="L2806" s="2" t="str">
        <f t="shared" si="258"/>
        <v>BOOM Library</v>
      </c>
      <c r="M2806" s="2">
        <v>2017</v>
      </c>
      <c r="N2806" s="2" t="str">
        <f t="shared" si="261"/>
        <v>CRWDCheer_GYMNASIUM 02-Medium Audience Applause Cheering 18_B00M_CA_Front LR.wav</v>
      </c>
      <c r="O2806" s="2" t="str">
        <f t="shared" si="262"/>
        <v>GYMNASIUM MEDIUM AUDIENCE (about 400 to 500 people) Applauding, cheering and whistling, followed by "Encore!" shouts in German.</v>
      </c>
      <c r="P2806" s="2" t="s">
        <v>8278</v>
      </c>
      <c r="Q2806" s="2" t="s">
        <v>8277</v>
      </c>
      <c r="R2806" s="2" t="s">
        <v>8279</v>
      </c>
      <c r="S2806" s="2" t="s">
        <v>8277</v>
      </c>
      <c r="T2806" s="2" t="s">
        <v>8277</v>
      </c>
      <c r="U2806" s="2" t="s">
        <v>3513</v>
      </c>
      <c r="V2806" s="2" t="str">
        <f t="shared" si="263"/>
        <v>CRWDCheer_GYMNASIUM 02-Medium Audience Applause Cheering 18_B00M_CA_Front LR.wav</v>
      </c>
    </row>
    <row r="2807" spans="1:22" x14ac:dyDescent="0.15">
      <c r="A2807" s="2" t="s">
        <v>11034</v>
      </c>
      <c r="B2807" s="2" t="s">
        <v>424</v>
      </c>
      <c r="C2807" s="2" t="s">
        <v>7383</v>
      </c>
      <c r="D2807" s="2" t="s">
        <v>5880</v>
      </c>
      <c r="E2807" s="2" t="s">
        <v>5882</v>
      </c>
      <c r="F2807" s="2" t="str">
        <f t="shared" si="259"/>
        <v>CROWDS-CHEERING</v>
      </c>
      <c r="G2807" s="2" t="s">
        <v>3443</v>
      </c>
      <c r="H2807" s="2" t="s">
        <v>8274</v>
      </c>
      <c r="I2807" s="2" t="s">
        <v>8276</v>
      </c>
      <c r="J2807" s="2" t="s">
        <v>8275</v>
      </c>
      <c r="K2807" s="2" t="str">
        <f t="shared" si="260"/>
        <v>CRWDCheer_GYMNASIUM 02-Medium Audience Applause Cheering 18_B00M_CA_Rear LR.wav</v>
      </c>
      <c r="L2807" s="2" t="str">
        <f t="shared" si="258"/>
        <v>BOOM Library</v>
      </c>
      <c r="M2807" s="2">
        <v>2017</v>
      </c>
      <c r="N2807" s="2" t="str">
        <f t="shared" si="261"/>
        <v>CRWDCheer_GYMNASIUM 02-Medium Audience Applause Cheering 18_B00M_CA_Rear LR.wav</v>
      </c>
      <c r="O2807" s="2" t="str">
        <f t="shared" si="262"/>
        <v>GYMNASIUM MEDIUM AUDIENCE (about 400 to 500 people) Applauding, cheering and whistling, followed by "Encore!" shouts in German.</v>
      </c>
      <c r="P2807" s="2" t="s">
        <v>8278</v>
      </c>
      <c r="Q2807" s="2" t="s">
        <v>8277</v>
      </c>
      <c r="R2807" s="2" t="s">
        <v>8279</v>
      </c>
      <c r="S2807" s="2" t="s">
        <v>8277</v>
      </c>
      <c r="T2807" s="2" t="s">
        <v>8277</v>
      </c>
      <c r="U2807" s="2" t="s">
        <v>3514</v>
      </c>
      <c r="V2807" s="2" t="str">
        <f t="shared" si="263"/>
        <v>CRWDCheer_GYMNASIUM 02-Medium Audience Applause Cheering 18_B00M_CA_Rear LR.wav</v>
      </c>
    </row>
    <row r="2808" spans="1:22" x14ac:dyDescent="0.15">
      <c r="A2808" s="2" t="s">
        <v>11035</v>
      </c>
      <c r="B2808" s="2" t="s">
        <v>427</v>
      </c>
      <c r="C2808" s="2" t="s">
        <v>7384</v>
      </c>
      <c r="D2808" s="2" t="s">
        <v>5880</v>
      </c>
      <c r="E2808" s="2" t="s">
        <v>5882</v>
      </c>
      <c r="F2808" s="2" t="str">
        <f t="shared" si="259"/>
        <v>CROWDS-CHEERING</v>
      </c>
      <c r="G2808" s="2" t="s">
        <v>3443</v>
      </c>
      <c r="H2808" s="2" t="s">
        <v>8274</v>
      </c>
      <c r="I2808" s="2" t="s">
        <v>8276</v>
      </c>
      <c r="J2808" s="2" t="s">
        <v>8275</v>
      </c>
      <c r="K2808" s="2" t="str">
        <f t="shared" si="260"/>
        <v>CRWDCheer_GYMNASIUM 02-Medium Audience Applause Cheering 19_B00M_CA_Front LR.wav</v>
      </c>
      <c r="L2808" s="2" t="str">
        <f t="shared" si="258"/>
        <v>BOOM Library</v>
      </c>
      <c r="M2808" s="2">
        <v>2017</v>
      </c>
      <c r="N2808" s="2" t="str">
        <f t="shared" si="261"/>
        <v>CRWDCheer_GYMNASIUM 02-Medium Audience Applause Cheering 19_B00M_CA_Front LR.wav</v>
      </c>
      <c r="O2808" s="2" t="str">
        <f t="shared" si="262"/>
        <v>GYMNASIUM MEDIUM AUDIENCE (about 400 to 500 people) Applauding, cheering and whistling heavily, followed by "Encore!" shouts in German and mumbling.</v>
      </c>
      <c r="P2808" s="2" t="s">
        <v>8278</v>
      </c>
      <c r="Q2808" s="2" t="s">
        <v>8277</v>
      </c>
      <c r="R2808" s="2" t="s">
        <v>8279</v>
      </c>
      <c r="S2808" s="2" t="s">
        <v>8277</v>
      </c>
      <c r="T2808" s="2" t="s">
        <v>8277</v>
      </c>
      <c r="U2808" s="2" t="s">
        <v>3515</v>
      </c>
      <c r="V2808" s="2" t="str">
        <f t="shared" si="263"/>
        <v>CRWDCheer_GYMNASIUM 02-Medium Audience Applause Cheering 19_B00M_CA_Front LR.wav</v>
      </c>
    </row>
    <row r="2809" spans="1:22" x14ac:dyDescent="0.15">
      <c r="A2809" s="2" t="s">
        <v>11036</v>
      </c>
      <c r="B2809" s="2" t="s">
        <v>427</v>
      </c>
      <c r="C2809" s="2" t="s">
        <v>7384</v>
      </c>
      <c r="D2809" s="2" t="s">
        <v>5880</v>
      </c>
      <c r="E2809" s="2" t="s">
        <v>5882</v>
      </c>
      <c r="F2809" s="2" t="str">
        <f t="shared" si="259"/>
        <v>CROWDS-CHEERING</v>
      </c>
      <c r="G2809" s="2" t="s">
        <v>3443</v>
      </c>
      <c r="H2809" s="2" t="s">
        <v>8274</v>
      </c>
      <c r="I2809" s="2" t="s">
        <v>8276</v>
      </c>
      <c r="J2809" s="2" t="s">
        <v>8275</v>
      </c>
      <c r="K2809" s="2" t="str">
        <f t="shared" si="260"/>
        <v>CRWDCheer_GYMNASIUM 02-Medium Audience Applause Cheering 19_B00M_CA_Rear LR.wav</v>
      </c>
      <c r="L2809" s="2" t="str">
        <f t="shared" si="258"/>
        <v>BOOM Library</v>
      </c>
      <c r="M2809" s="2">
        <v>2017</v>
      </c>
      <c r="N2809" s="2" t="str">
        <f t="shared" si="261"/>
        <v>CRWDCheer_GYMNASIUM 02-Medium Audience Applause Cheering 19_B00M_CA_Rear LR.wav</v>
      </c>
      <c r="O2809" s="2" t="str">
        <f t="shared" si="262"/>
        <v>GYMNASIUM MEDIUM AUDIENCE (about 400 to 500 people) Applauding, cheering and whistling heavily, followed by "Encore!" shouts in German and mumbling.</v>
      </c>
      <c r="P2809" s="2" t="s">
        <v>8278</v>
      </c>
      <c r="Q2809" s="2" t="s">
        <v>8277</v>
      </c>
      <c r="R2809" s="2" t="s">
        <v>8279</v>
      </c>
      <c r="S2809" s="2" t="s">
        <v>8277</v>
      </c>
      <c r="T2809" s="2" t="s">
        <v>8277</v>
      </c>
      <c r="U2809" s="2" t="s">
        <v>3516</v>
      </c>
      <c r="V2809" s="2" t="str">
        <f t="shared" si="263"/>
        <v>CRWDCheer_GYMNASIUM 02-Medium Audience Applause Cheering 19_B00M_CA_Rear LR.wav</v>
      </c>
    </row>
    <row r="2810" spans="1:22" x14ac:dyDescent="0.15">
      <c r="A2810" s="2" t="s">
        <v>11037</v>
      </c>
      <c r="B2810" s="2" t="s">
        <v>430</v>
      </c>
      <c r="C2810" s="2" t="s">
        <v>7385</v>
      </c>
      <c r="D2810" s="2" t="s">
        <v>5880</v>
      </c>
      <c r="E2810" s="2" t="s">
        <v>5882</v>
      </c>
      <c r="F2810" s="2" t="str">
        <f t="shared" si="259"/>
        <v>CROWDS-CHEERING</v>
      </c>
      <c r="G2810" s="2" t="s">
        <v>3443</v>
      </c>
      <c r="H2810" s="2" t="s">
        <v>8274</v>
      </c>
      <c r="I2810" s="2" t="s">
        <v>8276</v>
      </c>
      <c r="J2810" s="2" t="s">
        <v>8275</v>
      </c>
      <c r="K2810" s="2" t="str">
        <f t="shared" si="260"/>
        <v>CRWDCheer_GYMNASIUM 02-Medium Audience Applause Cheering 20_B00M_CA_Front LR.wav</v>
      </c>
      <c r="L2810" s="2" t="str">
        <f t="shared" si="258"/>
        <v>BOOM Library</v>
      </c>
      <c r="M2810" s="2">
        <v>2017</v>
      </c>
      <c r="N2810" s="2" t="str">
        <f t="shared" si="261"/>
        <v>CRWDCheer_GYMNASIUM 02-Medium Audience Applause Cheering 20_B00M_CA_Front LR.wav</v>
      </c>
      <c r="O2810" s="2" t="str">
        <f t="shared" si="262"/>
        <v>GYMNASIUM MEDIUM AUDIENCE (about 400 to 500 people) Applauding, cheering and whistling heavily with decreasing intensity, followed by "Encore!" shouts in German and mumbling.</v>
      </c>
      <c r="P2810" s="2" t="s">
        <v>8278</v>
      </c>
      <c r="Q2810" s="2" t="s">
        <v>8277</v>
      </c>
      <c r="R2810" s="2" t="s">
        <v>8279</v>
      </c>
      <c r="S2810" s="2" t="s">
        <v>8277</v>
      </c>
      <c r="T2810" s="2" t="s">
        <v>8277</v>
      </c>
      <c r="U2810" s="2" t="s">
        <v>3517</v>
      </c>
      <c r="V2810" s="2" t="str">
        <f t="shared" si="263"/>
        <v>CRWDCheer_GYMNASIUM 02-Medium Audience Applause Cheering 20_B00M_CA_Front LR.wav</v>
      </c>
    </row>
    <row r="2811" spans="1:22" x14ac:dyDescent="0.15">
      <c r="A2811" s="2" t="s">
        <v>11038</v>
      </c>
      <c r="B2811" s="2" t="s">
        <v>430</v>
      </c>
      <c r="C2811" s="2" t="s">
        <v>7385</v>
      </c>
      <c r="D2811" s="2" t="s">
        <v>5880</v>
      </c>
      <c r="E2811" s="2" t="s">
        <v>5882</v>
      </c>
      <c r="F2811" s="2" t="str">
        <f t="shared" si="259"/>
        <v>CROWDS-CHEERING</v>
      </c>
      <c r="G2811" s="2" t="s">
        <v>3443</v>
      </c>
      <c r="H2811" s="2" t="s">
        <v>8274</v>
      </c>
      <c r="I2811" s="2" t="s">
        <v>8276</v>
      </c>
      <c r="J2811" s="2" t="s">
        <v>8275</v>
      </c>
      <c r="K2811" s="2" t="str">
        <f t="shared" si="260"/>
        <v>CRWDCheer_GYMNASIUM 02-Medium Audience Applause Cheering 20_B00M_CA_Rear LR.wav</v>
      </c>
      <c r="L2811" s="2" t="str">
        <f t="shared" si="258"/>
        <v>BOOM Library</v>
      </c>
      <c r="M2811" s="2">
        <v>2017</v>
      </c>
      <c r="N2811" s="2" t="str">
        <f t="shared" si="261"/>
        <v>CRWDCheer_GYMNASIUM 02-Medium Audience Applause Cheering 20_B00M_CA_Rear LR.wav</v>
      </c>
      <c r="O2811" s="2" t="str">
        <f t="shared" si="262"/>
        <v>GYMNASIUM MEDIUM AUDIENCE (about 400 to 500 people) Applauding, cheering and whistling heavily with decreasing intensity, followed by "Encore!" shouts in German and mumbling.</v>
      </c>
      <c r="P2811" s="2" t="s">
        <v>8278</v>
      </c>
      <c r="Q2811" s="2" t="s">
        <v>8277</v>
      </c>
      <c r="R2811" s="2" t="s">
        <v>8279</v>
      </c>
      <c r="S2811" s="2" t="s">
        <v>8277</v>
      </c>
      <c r="T2811" s="2" t="s">
        <v>8277</v>
      </c>
      <c r="U2811" s="2" t="s">
        <v>3518</v>
      </c>
      <c r="V2811" s="2" t="str">
        <f t="shared" si="263"/>
        <v>CRWDCheer_GYMNASIUM 02-Medium Audience Applause Cheering 20_B00M_CA_Rear LR.wav</v>
      </c>
    </row>
    <row r="2812" spans="1:22" x14ac:dyDescent="0.15">
      <c r="A2812" s="2" t="s">
        <v>11039</v>
      </c>
      <c r="B2812" s="2" t="s">
        <v>461</v>
      </c>
      <c r="C2812" s="2" t="s">
        <v>7386</v>
      </c>
      <c r="D2812" s="2" t="s">
        <v>5880</v>
      </c>
      <c r="E2812" s="2" t="s">
        <v>5881</v>
      </c>
      <c r="F2812" s="2" t="str">
        <f t="shared" si="259"/>
        <v>CROWDS-APPLAUSE</v>
      </c>
      <c r="G2812" s="2" t="s">
        <v>3443</v>
      </c>
      <c r="H2812" s="2" t="s">
        <v>8274</v>
      </c>
      <c r="I2812" s="2" t="s">
        <v>8276</v>
      </c>
      <c r="J2812" s="2" t="s">
        <v>8275</v>
      </c>
      <c r="K2812" s="2" t="str">
        <f t="shared" si="260"/>
        <v>CRWDApls_GYMNASIUM 02-Medium Audience Applause Moderate 01_B00M_CA_Front LR.wav</v>
      </c>
      <c r="L2812" s="2" t="str">
        <f t="shared" si="258"/>
        <v>BOOM Library</v>
      </c>
      <c r="M2812" s="2">
        <v>2017</v>
      </c>
      <c r="N2812" s="2" t="str">
        <f t="shared" si="261"/>
        <v>CRWDApls_GYMNASIUM 02-Medium Audience Applause Moderate 01_B00M_CA_Front LR.wav</v>
      </c>
      <c r="O2812" s="2" t="str">
        <f t="shared" si="262"/>
        <v>GYMNASIUM MEDIUM AUDIENCE (about 400 to 500 people) Short. Applauding moderately with some cheering.</v>
      </c>
      <c r="P2812" s="2" t="s">
        <v>8278</v>
      </c>
      <c r="Q2812" s="2" t="s">
        <v>8277</v>
      </c>
      <c r="R2812" s="2" t="s">
        <v>8279</v>
      </c>
      <c r="S2812" s="2" t="s">
        <v>8277</v>
      </c>
      <c r="T2812" s="2" t="s">
        <v>8277</v>
      </c>
      <c r="U2812" s="2" t="s">
        <v>3519</v>
      </c>
      <c r="V2812" s="2" t="str">
        <f t="shared" si="263"/>
        <v>CRWDApls_GYMNASIUM 02-Medium Audience Applause Moderate 01_B00M_CA_Front LR.wav</v>
      </c>
    </row>
    <row r="2813" spans="1:22" x14ac:dyDescent="0.15">
      <c r="A2813" s="2" t="s">
        <v>11040</v>
      </c>
      <c r="B2813" s="2" t="s">
        <v>461</v>
      </c>
      <c r="C2813" s="2" t="s">
        <v>7386</v>
      </c>
      <c r="D2813" s="2" t="s">
        <v>5880</v>
      </c>
      <c r="E2813" s="2" t="s">
        <v>5881</v>
      </c>
      <c r="F2813" s="2" t="str">
        <f t="shared" si="259"/>
        <v>CROWDS-APPLAUSE</v>
      </c>
      <c r="G2813" s="2" t="s">
        <v>3443</v>
      </c>
      <c r="H2813" s="2" t="s">
        <v>8274</v>
      </c>
      <c r="I2813" s="2" t="s">
        <v>8276</v>
      </c>
      <c r="J2813" s="2" t="s">
        <v>8275</v>
      </c>
      <c r="K2813" s="2" t="str">
        <f t="shared" si="260"/>
        <v>CRWDApls_GYMNASIUM 02-Medium Audience Applause Moderate 01_B00M_CA_Rear LR.wav</v>
      </c>
      <c r="L2813" s="2" t="str">
        <f t="shared" si="258"/>
        <v>BOOM Library</v>
      </c>
      <c r="M2813" s="2">
        <v>2017</v>
      </c>
      <c r="N2813" s="2" t="str">
        <f t="shared" si="261"/>
        <v>CRWDApls_GYMNASIUM 02-Medium Audience Applause Moderate 01_B00M_CA_Rear LR.wav</v>
      </c>
      <c r="O2813" s="2" t="str">
        <f t="shared" si="262"/>
        <v>GYMNASIUM MEDIUM AUDIENCE (about 400 to 500 people) Short. Applauding moderately with some cheering.</v>
      </c>
      <c r="P2813" s="2" t="s">
        <v>8278</v>
      </c>
      <c r="Q2813" s="2" t="s">
        <v>8277</v>
      </c>
      <c r="R2813" s="2" t="s">
        <v>8279</v>
      </c>
      <c r="S2813" s="2" t="s">
        <v>8277</v>
      </c>
      <c r="T2813" s="2" t="s">
        <v>8277</v>
      </c>
      <c r="U2813" s="2" t="s">
        <v>3520</v>
      </c>
      <c r="V2813" s="2" t="str">
        <f t="shared" si="263"/>
        <v>CRWDApls_GYMNASIUM 02-Medium Audience Applause Moderate 01_B00M_CA_Rear LR.wav</v>
      </c>
    </row>
    <row r="2814" spans="1:22" x14ac:dyDescent="0.15">
      <c r="A2814" s="2" t="s">
        <v>11041</v>
      </c>
      <c r="B2814" s="2" t="s">
        <v>464</v>
      </c>
      <c r="C2814" s="2" t="s">
        <v>7387</v>
      </c>
      <c r="D2814" s="2" t="s">
        <v>5880</v>
      </c>
      <c r="E2814" s="2" t="s">
        <v>5881</v>
      </c>
      <c r="F2814" s="2" t="str">
        <f t="shared" si="259"/>
        <v>CROWDS-APPLAUSE</v>
      </c>
      <c r="G2814" s="2" t="s">
        <v>3443</v>
      </c>
      <c r="H2814" s="2" t="s">
        <v>8274</v>
      </c>
      <c r="I2814" s="2" t="s">
        <v>8276</v>
      </c>
      <c r="J2814" s="2" t="s">
        <v>8275</v>
      </c>
      <c r="K2814" s="2" t="str">
        <f t="shared" si="260"/>
        <v>CRWDApls_GYMNASIUM 02-Medium Audience Applause Moderate 02_B00M_CA_Front LR.wav</v>
      </c>
      <c r="L2814" s="2" t="str">
        <f t="shared" si="258"/>
        <v>BOOM Library</v>
      </c>
      <c r="M2814" s="2">
        <v>2017</v>
      </c>
      <c r="N2814" s="2" t="str">
        <f t="shared" si="261"/>
        <v>CRWDApls_GYMNASIUM 02-Medium Audience Applause Moderate 02_B00M_CA_Front LR.wav</v>
      </c>
      <c r="O2814" s="2" t="str">
        <f t="shared" si="262"/>
        <v xml:space="preserve">GYMNASIUM MEDIUM AUDIENCE (about 400 to 500 people) Short. Applauding moderately, followed by mumbling. </v>
      </c>
      <c r="P2814" s="2" t="s">
        <v>8278</v>
      </c>
      <c r="Q2814" s="2" t="s">
        <v>8277</v>
      </c>
      <c r="R2814" s="2" t="s">
        <v>8279</v>
      </c>
      <c r="S2814" s="2" t="s">
        <v>8277</v>
      </c>
      <c r="T2814" s="2" t="s">
        <v>8277</v>
      </c>
      <c r="U2814" s="2" t="s">
        <v>3521</v>
      </c>
      <c r="V2814" s="2" t="str">
        <f t="shared" si="263"/>
        <v>CRWDApls_GYMNASIUM 02-Medium Audience Applause Moderate 02_B00M_CA_Front LR.wav</v>
      </c>
    </row>
    <row r="2815" spans="1:22" x14ac:dyDescent="0.15">
      <c r="A2815" s="2" t="s">
        <v>11042</v>
      </c>
      <c r="B2815" s="2" t="s">
        <v>464</v>
      </c>
      <c r="C2815" s="2" t="s">
        <v>7387</v>
      </c>
      <c r="D2815" s="2" t="s">
        <v>5880</v>
      </c>
      <c r="E2815" s="2" t="s">
        <v>5881</v>
      </c>
      <c r="F2815" s="2" t="str">
        <f t="shared" si="259"/>
        <v>CROWDS-APPLAUSE</v>
      </c>
      <c r="G2815" s="2" t="s">
        <v>3443</v>
      </c>
      <c r="H2815" s="2" t="s">
        <v>8274</v>
      </c>
      <c r="I2815" s="2" t="s">
        <v>8276</v>
      </c>
      <c r="J2815" s="2" t="s">
        <v>8275</v>
      </c>
      <c r="K2815" s="2" t="str">
        <f t="shared" si="260"/>
        <v>CRWDApls_GYMNASIUM 02-Medium Audience Applause Moderate 02_B00M_CA_Rear LR.wav</v>
      </c>
      <c r="L2815" s="2" t="str">
        <f t="shared" si="258"/>
        <v>BOOM Library</v>
      </c>
      <c r="M2815" s="2">
        <v>2017</v>
      </c>
      <c r="N2815" s="2" t="str">
        <f t="shared" si="261"/>
        <v>CRWDApls_GYMNASIUM 02-Medium Audience Applause Moderate 02_B00M_CA_Rear LR.wav</v>
      </c>
      <c r="O2815" s="2" t="str">
        <f t="shared" si="262"/>
        <v xml:space="preserve">GYMNASIUM MEDIUM AUDIENCE (about 400 to 500 people) Short. Applauding moderately, followed by mumbling. </v>
      </c>
      <c r="P2815" s="2" t="s">
        <v>8278</v>
      </c>
      <c r="Q2815" s="2" t="s">
        <v>8277</v>
      </c>
      <c r="R2815" s="2" t="s">
        <v>8279</v>
      </c>
      <c r="S2815" s="2" t="s">
        <v>8277</v>
      </c>
      <c r="T2815" s="2" t="s">
        <v>8277</v>
      </c>
      <c r="U2815" s="2" t="s">
        <v>3522</v>
      </c>
      <c r="V2815" s="2" t="str">
        <f t="shared" si="263"/>
        <v>CRWDApls_GYMNASIUM 02-Medium Audience Applause Moderate 02_B00M_CA_Rear LR.wav</v>
      </c>
    </row>
    <row r="2816" spans="1:22" x14ac:dyDescent="0.15">
      <c r="A2816" s="2" t="s">
        <v>11043</v>
      </c>
      <c r="B2816" s="2" t="s">
        <v>1563</v>
      </c>
      <c r="C2816" s="2" t="s">
        <v>7388</v>
      </c>
      <c r="D2816" s="2" t="s">
        <v>5880</v>
      </c>
      <c r="E2816" s="2" t="s">
        <v>5881</v>
      </c>
      <c r="F2816" s="2" t="str">
        <f t="shared" si="259"/>
        <v>CROWDS-APPLAUSE</v>
      </c>
      <c r="G2816" s="2" t="s">
        <v>3443</v>
      </c>
      <c r="H2816" s="2" t="s">
        <v>8274</v>
      </c>
      <c r="I2816" s="2" t="s">
        <v>8276</v>
      </c>
      <c r="J2816" s="2" t="s">
        <v>8275</v>
      </c>
      <c r="K2816" s="2" t="str">
        <f t="shared" si="260"/>
        <v>CRWDApls_GYMNASIUM 02-Medium Audience Applause Mumble 01_B00M_CA_Front LR.wav</v>
      </c>
      <c r="L2816" s="2" t="str">
        <f t="shared" si="258"/>
        <v>BOOM Library</v>
      </c>
      <c r="M2816" s="2">
        <v>2017</v>
      </c>
      <c r="N2816" s="2" t="str">
        <f t="shared" si="261"/>
        <v>CRWDApls_GYMNASIUM 02-Medium Audience Applause Mumble 01_B00M_CA_Front LR.wav</v>
      </c>
      <c r="O2816" s="2" t="str">
        <f t="shared" si="262"/>
        <v>GYMNASIUM MEDIUM AUDIENCE (about 400 to 500 people) Very short background noise with some applauding and laughing.</v>
      </c>
      <c r="P2816" s="2" t="s">
        <v>8278</v>
      </c>
      <c r="Q2816" s="2" t="s">
        <v>8277</v>
      </c>
      <c r="R2816" s="2" t="s">
        <v>8279</v>
      </c>
      <c r="S2816" s="2" t="s">
        <v>8277</v>
      </c>
      <c r="T2816" s="2" t="s">
        <v>8277</v>
      </c>
      <c r="U2816" s="2" t="s">
        <v>3523</v>
      </c>
      <c r="V2816" s="2" t="str">
        <f t="shared" si="263"/>
        <v>CRWDApls_GYMNASIUM 02-Medium Audience Applause Mumble 01_B00M_CA_Front LR.wav</v>
      </c>
    </row>
    <row r="2817" spans="1:22" x14ac:dyDescent="0.15">
      <c r="A2817" s="2" t="s">
        <v>11044</v>
      </c>
      <c r="B2817" s="2" t="s">
        <v>1563</v>
      </c>
      <c r="C2817" s="2" t="s">
        <v>7388</v>
      </c>
      <c r="D2817" s="2" t="s">
        <v>5880</v>
      </c>
      <c r="E2817" s="2" t="s">
        <v>5881</v>
      </c>
      <c r="F2817" s="2" t="str">
        <f t="shared" si="259"/>
        <v>CROWDS-APPLAUSE</v>
      </c>
      <c r="G2817" s="2" t="s">
        <v>3443</v>
      </c>
      <c r="H2817" s="2" t="s">
        <v>8274</v>
      </c>
      <c r="I2817" s="2" t="s">
        <v>8276</v>
      </c>
      <c r="J2817" s="2" t="s">
        <v>8275</v>
      </c>
      <c r="K2817" s="2" t="str">
        <f t="shared" si="260"/>
        <v>CRWDApls_GYMNASIUM 02-Medium Audience Applause Mumble 01_B00M_CA_Rear LR.wav</v>
      </c>
      <c r="L2817" s="2" t="str">
        <f t="shared" si="258"/>
        <v>BOOM Library</v>
      </c>
      <c r="M2817" s="2">
        <v>2017</v>
      </c>
      <c r="N2817" s="2" t="str">
        <f t="shared" si="261"/>
        <v>CRWDApls_GYMNASIUM 02-Medium Audience Applause Mumble 01_B00M_CA_Rear LR.wav</v>
      </c>
      <c r="O2817" s="2" t="str">
        <f t="shared" si="262"/>
        <v>GYMNASIUM MEDIUM AUDIENCE (about 400 to 500 people) Very short background noise with some applauding and laughing.</v>
      </c>
      <c r="P2817" s="2" t="s">
        <v>8278</v>
      </c>
      <c r="Q2817" s="2" t="s">
        <v>8277</v>
      </c>
      <c r="R2817" s="2" t="s">
        <v>8279</v>
      </c>
      <c r="S2817" s="2" t="s">
        <v>8277</v>
      </c>
      <c r="T2817" s="2" t="s">
        <v>8277</v>
      </c>
      <c r="U2817" s="2" t="s">
        <v>3524</v>
      </c>
      <c r="V2817" s="2" t="str">
        <f t="shared" si="263"/>
        <v>CRWDApls_GYMNASIUM 02-Medium Audience Applause Mumble 01_B00M_CA_Rear LR.wav</v>
      </c>
    </row>
    <row r="2818" spans="1:22" x14ac:dyDescent="0.15">
      <c r="A2818" s="2" t="s">
        <v>11045</v>
      </c>
      <c r="B2818" s="2" t="s">
        <v>1566</v>
      </c>
      <c r="C2818" s="2" t="s">
        <v>7389</v>
      </c>
      <c r="D2818" s="2" t="s">
        <v>5880</v>
      </c>
      <c r="E2818" s="2" t="s">
        <v>5881</v>
      </c>
      <c r="F2818" s="2" t="str">
        <f t="shared" si="259"/>
        <v>CROWDS-APPLAUSE</v>
      </c>
      <c r="G2818" s="2" t="s">
        <v>3443</v>
      </c>
      <c r="H2818" s="2" t="s">
        <v>8274</v>
      </c>
      <c r="I2818" s="2" t="s">
        <v>8276</v>
      </c>
      <c r="J2818" s="2" t="s">
        <v>8275</v>
      </c>
      <c r="K2818" s="2" t="str">
        <f t="shared" si="260"/>
        <v>CRWDApls_GYMNASIUM 02-Medium Audience Applause Mumble 02_B00M_CA_Front LR.wav</v>
      </c>
      <c r="L2818" s="2" t="str">
        <f t="shared" ref="L2818:L2881" si="264">I2818</f>
        <v>BOOM Library</v>
      </c>
      <c r="M2818" s="2">
        <v>2017</v>
      </c>
      <c r="N2818" s="2" t="str">
        <f t="shared" si="261"/>
        <v>CRWDApls_GYMNASIUM 02-Medium Audience Applause Mumble 02_B00M_CA_Front LR.wav</v>
      </c>
      <c r="O2818" s="2" t="str">
        <f t="shared" si="262"/>
        <v>GYMNASIUM MEDIUM AUDIENCE (about 400 to 500 people) Mumbling and shortly, moderately applauding with decreasing intensity.</v>
      </c>
      <c r="P2818" s="2" t="s">
        <v>8278</v>
      </c>
      <c r="Q2818" s="2" t="s">
        <v>8277</v>
      </c>
      <c r="R2818" s="2" t="s">
        <v>8279</v>
      </c>
      <c r="S2818" s="2" t="s">
        <v>8277</v>
      </c>
      <c r="T2818" s="2" t="s">
        <v>8277</v>
      </c>
      <c r="U2818" s="2" t="s">
        <v>3525</v>
      </c>
      <c r="V2818" s="2" t="str">
        <f t="shared" si="263"/>
        <v>CRWDApls_GYMNASIUM 02-Medium Audience Applause Mumble 02_B00M_CA_Front LR.wav</v>
      </c>
    </row>
    <row r="2819" spans="1:22" x14ac:dyDescent="0.15">
      <c r="A2819" s="2" t="s">
        <v>11046</v>
      </c>
      <c r="B2819" s="2" t="s">
        <v>1566</v>
      </c>
      <c r="C2819" s="2" t="s">
        <v>7389</v>
      </c>
      <c r="D2819" s="2" t="s">
        <v>5880</v>
      </c>
      <c r="E2819" s="2" t="s">
        <v>5881</v>
      </c>
      <c r="F2819" s="2" t="str">
        <f t="shared" ref="F2819:F2882" si="265">D2819&amp;"-"&amp;E2819</f>
        <v>CROWDS-APPLAUSE</v>
      </c>
      <c r="G2819" s="2" t="s">
        <v>3443</v>
      </c>
      <c r="H2819" s="2" t="s">
        <v>8274</v>
      </c>
      <c r="I2819" s="2" t="s">
        <v>8276</v>
      </c>
      <c r="J2819" s="2" t="s">
        <v>8275</v>
      </c>
      <c r="K2819" s="2" t="str">
        <f t="shared" ref="K2819:K2882" si="266">A2819</f>
        <v>CRWDApls_GYMNASIUM 02-Medium Audience Applause Mumble 02_B00M_CA_Rear LR.wav</v>
      </c>
      <c r="L2819" s="2" t="str">
        <f t="shared" si="264"/>
        <v>BOOM Library</v>
      </c>
      <c r="M2819" s="2">
        <v>2017</v>
      </c>
      <c r="N2819" s="2" t="str">
        <f t="shared" ref="N2819:N2882" si="267">A2819</f>
        <v>CRWDApls_GYMNASIUM 02-Medium Audience Applause Mumble 02_B00M_CA_Rear LR.wav</v>
      </c>
      <c r="O2819" s="2" t="str">
        <f t="shared" ref="O2819:O2882" si="268">C2819</f>
        <v>GYMNASIUM MEDIUM AUDIENCE (about 400 to 500 people) Mumbling and shortly, moderately applauding with decreasing intensity.</v>
      </c>
      <c r="P2819" s="2" t="s">
        <v>8278</v>
      </c>
      <c r="Q2819" s="2" t="s">
        <v>8277</v>
      </c>
      <c r="R2819" s="2" t="s">
        <v>8279</v>
      </c>
      <c r="S2819" s="2" t="s">
        <v>8277</v>
      </c>
      <c r="T2819" s="2" t="s">
        <v>8277</v>
      </c>
      <c r="U2819" s="2" t="s">
        <v>3526</v>
      </c>
      <c r="V2819" s="2" t="str">
        <f t="shared" ref="V2819:V2882" si="269">A2819</f>
        <v>CRWDApls_GYMNASIUM 02-Medium Audience Applause Mumble 02_B00M_CA_Rear LR.wav</v>
      </c>
    </row>
    <row r="2820" spans="1:22" x14ac:dyDescent="0.15">
      <c r="A2820" s="2" t="s">
        <v>11047</v>
      </c>
      <c r="B2820" s="2" t="s">
        <v>1569</v>
      </c>
      <c r="C2820" s="2" t="s">
        <v>7390</v>
      </c>
      <c r="D2820" s="2" t="s">
        <v>5880</v>
      </c>
      <c r="E2820" s="2" t="s">
        <v>5881</v>
      </c>
      <c r="F2820" s="2" t="str">
        <f t="shared" si="265"/>
        <v>CROWDS-APPLAUSE</v>
      </c>
      <c r="G2820" s="2" t="s">
        <v>3443</v>
      </c>
      <c r="H2820" s="2" t="s">
        <v>8274</v>
      </c>
      <c r="I2820" s="2" t="s">
        <v>8276</v>
      </c>
      <c r="J2820" s="2" t="s">
        <v>8275</v>
      </c>
      <c r="K2820" s="2" t="str">
        <f t="shared" si="266"/>
        <v>CRWDApls_GYMNASIUM 02-Medium Audience Applause Mumble 03_B00M_CA_Front LR.wav</v>
      </c>
      <c r="L2820" s="2" t="str">
        <f t="shared" si="264"/>
        <v>BOOM Library</v>
      </c>
      <c r="M2820" s="2">
        <v>2017</v>
      </c>
      <c r="N2820" s="2" t="str">
        <f t="shared" si="267"/>
        <v>CRWDApls_GYMNASIUM 02-Medium Audience Applause Mumble 03_B00M_CA_Front LR.wav</v>
      </c>
      <c r="O2820" s="2" t="str">
        <f t="shared" si="268"/>
        <v>GYMNASIUM MEDIUM AUDIENCE (about 400 to 500 people) Two whistles followed by shortly, moderately applauding. Constantly mumbling.</v>
      </c>
      <c r="P2820" s="2" t="s">
        <v>8278</v>
      </c>
      <c r="Q2820" s="2" t="s">
        <v>8277</v>
      </c>
      <c r="R2820" s="2" t="s">
        <v>8279</v>
      </c>
      <c r="S2820" s="2" t="s">
        <v>8277</v>
      </c>
      <c r="T2820" s="2" t="s">
        <v>8277</v>
      </c>
      <c r="U2820" s="2" t="s">
        <v>3527</v>
      </c>
      <c r="V2820" s="2" t="str">
        <f t="shared" si="269"/>
        <v>CRWDApls_GYMNASIUM 02-Medium Audience Applause Mumble 03_B00M_CA_Front LR.wav</v>
      </c>
    </row>
    <row r="2821" spans="1:22" x14ac:dyDescent="0.15">
      <c r="A2821" s="2" t="s">
        <v>11048</v>
      </c>
      <c r="B2821" s="2" t="s">
        <v>1569</v>
      </c>
      <c r="C2821" s="2" t="s">
        <v>7390</v>
      </c>
      <c r="D2821" s="2" t="s">
        <v>5880</v>
      </c>
      <c r="E2821" s="2" t="s">
        <v>5881</v>
      </c>
      <c r="F2821" s="2" t="str">
        <f t="shared" si="265"/>
        <v>CROWDS-APPLAUSE</v>
      </c>
      <c r="G2821" s="2" t="s">
        <v>3443</v>
      </c>
      <c r="H2821" s="2" t="s">
        <v>8274</v>
      </c>
      <c r="I2821" s="2" t="s">
        <v>8276</v>
      </c>
      <c r="J2821" s="2" t="s">
        <v>8275</v>
      </c>
      <c r="K2821" s="2" t="str">
        <f t="shared" si="266"/>
        <v>CRWDApls_GYMNASIUM 02-Medium Audience Applause Mumble 03_B00M_CA_Rear LR.wav</v>
      </c>
      <c r="L2821" s="2" t="str">
        <f t="shared" si="264"/>
        <v>BOOM Library</v>
      </c>
      <c r="M2821" s="2">
        <v>2017</v>
      </c>
      <c r="N2821" s="2" t="str">
        <f t="shared" si="267"/>
        <v>CRWDApls_GYMNASIUM 02-Medium Audience Applause Mumble 03_B00M_CA_Rear LR.wav</v>
      </c>
      <c r="O2821" s="2" t="str">
        <f t="shared" si="268"/>
        <v>GYMNASIUM MEDIUM AUDIENCE (about 400 to 500 people) Two whistles followed by shortly, moderately applauding. Constantly mumbling.</v>
      </c>
      <c r="P2821" s="2" t="s">
        <v>8278</v>
      </c>
      <c r="Q2821" s="2" t="s">
        <v>8277</v>
      </c>
      <c r="R2821" s="2" t="s">
        <v>8279</v>
      </c>
      <c r="S2821" s="2" t="s">
        <v>8277</v>
      </c>
      <c r="T2821" s="2" t="s">
        <v>8277</v>
      </c>
      <c r="U2821" s="2" t="s">
        <v>3528</v>
      </c>
      <c r="V2821" s="2" t="str">
        <f t="shared" si="269"/>
        <v>CRWDApls_GYMNASIUM 02-Medium Audience Applause Mumble 03_B00M_CA_Rear LR.wav</v>
      </c>
    </row>
    <row r="2822" spans="1:22" x14ac:dyDescent="0.15">
      <c r="A2822" s="2" t="s">
        <v>11049</v>
      </c>
      <c r="B2822" s="2" t="s">
        <v>1572</v>
      </c>
      <c r="C2822" s="2" t="s">
        <v>7391</v>
      </c>
      <c r="D2822" s="2" t="s">
        <v>5880</v>
      </c>
      <c r="E2822" s="2" t="s">
        <v>5881</v>
      </c>
      <c r="F2822" s="2" t="str">
        <f t="shared" si="265"/>
        <v>CROWDS-APPLAUSE</v>
      </c>
      <c r="G2822" s="2" t="s">
        <v>3443</v>
      </c>
      <c r="H2822" s="2" t="s">
        <v>8274</v>
      </c>
      <c r="I2822" s="2" t="s">
        <v>8276</v>
      </c>
      <c r="J2822" s="2" t="s">
        <v>8275</v>
      </c>
      <c r="K2822" s="2" t="str">
        <f t="shared" si="266"/>
        <v>CRWDApls_GYMNASIUM 02-Medium Audience Applause Mumble 04_B00M_CA_Front LR.wav</v>
      </c>
      <c r="L2822" s="2" t="str">
        <f t="shared" si="264"/>
        <v>BOOM Library</v>
      </c>
      <c r="M2822" s="2">
        <v>2017</v>
      </c>
      <c r="N2822" s="2" t="str">
        <f t="shared" si="267"/>
        <v>CRWDApls_GYMNASIUM 02-Medium Audience Applause Mumble 04_B00M_CA_Front LR.wav</v>
      </c>
      <c r="O2822" s="2" t="str">
        <f t="shared" si="268"/>
        <v>GYMNASIUM MEDIUM AUDIENCE (about 400 to 500 people) Mumbling and shortly, moderately applauding. Some laughing.</v>
      </c>
      <c r="P2822" s="2" t="s">
        <v>8278</v>
      </c>
      <c r="Q2822" s="2" t="s">
        <v>8277</v>
      </c>
      <c r="R2822" s="2" t="s">
        <v>8279</v>
      </c>
      <c r="S2822" s="2" t="s">
        <v>8277</v>
      </c>
      <c r="T2822" s="2" t="s">
        <v>8277</v>
      </c>
      <c r="U2822" s="2" t="s">
        <v>3529</v>
      </c>
      <c r="V2822" s="2" t="str">
        <f t="shared" si="269"/>
        <v>CRWDApls_GYMNASIUM 02-Medium Audience Applause Mumble 04_B00M_CA_Front LR.wav</v>
      </c>
    </row>
    <row r="2823" spans="1:22" x14ac:dyDescent="0.15">
      <c r="A2823" s="2" t="s">
        <v>11050</v>
      </c>
      <c r="B2823" s="2" t="s">
        <v>1572</v>
      </c>
      <c r="C2823" s="2" t="s">
        <v>7391</v>
      </c>
      <c r="D2823" s="2" t="s">
        <v>5880</v>
      </c>
      <c r="E2823" s="2" t="s">
        <v>5881</v>
      </c>
      <c r="F2823" s="2" t="str">
        <f t="shared" si="265"/>
        <v>CROWDS-APPLAUSE</v>
      </c>
      <c r="G2823" s="2" t="s">
        <v>3443</v>
      </c>
      <c r="H2823" s="2" t="s">
        <v>8274</v>
      </c>
      <c r="I2823" s="2" t="s">
        <v>8276</v>
      </c>
      <c r="J2823" s="2" t="s">
        <v>8275</v>
      </c>
      <c r="K2823" s="2" t="str">
        <f t="shared" si="266"/>
        <v>CRWDApls_GYMNASIUM 02-Medium Audience Applause Mumble 04_B00M_CA_Rear LR.wav</v>
      </c>
      <c r="L2823" s="2" t="str">
        <f t="shared" si="264"/>
        <v>BOOM Library</v>
      </c>
      <c r="M2823" s="2">
        <v>2017</v>
      </c>
      <c r="N2823" s="2" t="str">
        <f t="shared" si="267"/>
        <v>CRWDApls_GYMNASIUM 02-Medium Audience Applause Mumble 04_B00M_CA_Rear LR.wav</v>
      </c>
      <c r="O2823" s="2" t="str">
        <f t="shared" si="268"/>
        <v>GYMNASIUM MEDIUM AUDIENCE (about 400 to 500 people) Mumbling and shortly, moderately applauding. Some laughing.</v>
      </c>
      <c r="P2823" s="2" t="s">
        <v>8278</v>
      </c>
      <c r="Q2823" s="2" t="s">
        <v>8277</v>
      </c>
      <c r="R2823" s="2" t="s">
        <v>8279</v>
      </c>
      <c r="S2823" s="2" t="s">
        <v>8277</v>
      </c>
      <c r="T2823" s="2" t="s">
        <v>8277</v>
      </c>
      <c r="U2823" s="2" t="s">
        <v>3530</v>
      </c>
      <c r="V2823" s="2" t="str">
        <f t="shared" si="269"/>
        <v>CRWDApls_GYMNASIUM 02-Medium Audience Applause Mumble 04_B00M_CA_Rear LR.wav</v>
      </c>
    </row>
    <row r="2824" spans="1:22" x14ac:dyDescent="0.15">
      <c r="A2824" s="2" t="s">
        <v>11051</v>
      </c>
      <c r="B2824" s="2" t="s">
        <v>1575</v>
      </c>
      <c r="C2824" s="2" t="s">
        <v>7392</v>
      </c>
      <c r="D2824" s="2" t="s">
        <v>5880</v>
      </c>
      <c r="E2824" s="2" t="s">
        <v>5881</v>
      </c>
      <c r="F2824" s="2" t="str">
        <f t="shared" si="265"/>
        <v>CROWDS-APPLAUSE</v>
      </c>
      <c r="G2824" s="2" t="s">
        <v>3443</v>
      </c>
      <c r="H2824" s="2" t="s">
        <v>8274</v>
      </c>
      <c r="I2824" s="2" t="s">
        <v>8276</v>
      </c>
      <c r="J2824" s="2" t="s">
        <v>8275</v>
      </c>
      <c r="K2824" s="2" t="str">
        <f t="shared" si="266"/>
        <v>CRWDApls_GYMNASIUM 02-Medium Audience Applause Mumble 05_B00M_CA_Front LR.wav</v>
      </c>
      <c r="L2824" s="2" t="str">
        <f t="shared" si="264"/>
        <v>BOOM Library</v>
      </c>
      <c r="M2824" s="2">
        <v>2017</v>
      </c>
      <c r="N2824" s="2" t="str">
        <f t="shared" si="267"/>
        <v>CRWDApls_GYMNASIUM 02-Medium Audience Applause Mumble 05_B00M_CA_Front LR.wav</v>
      </c>
      <c r="O2824" s="2" t="str">
        <f t="shared" si="268"/>
        <v>GYMNASIUM MEDIUM AUDIENCE (about 400 to 500 people) Applauding moderately and whistling with decreasing intensity. Mumbling in the end.</v>
      </c>
      <c r="P2824" s="2" t="s">
        <v>8278</v>
      </c>
      <c r="Q2824" s="2" t="s">
        <v>8277</v>
      </c>
      <c r="R2824" s="2" t="s">
        <v>8279</v>
      </c>
      <c r="S2824" s="2" t="s">
        <v>8277</v>
      </c>
      <c r="T2824" s="2" t="s">
        <v>8277</v>
      </c>
      <c r="U2824" s="2" t="s">
        <v>3531</v>
      </c>
      <c r="V2824" s="2" t="str">
        <f t="shared" si="269"/>
        <v>CRWDApls_GYMNASIUM 02-Medium Audience Applause Mumble 05_B00M_CA_Front LR.wav</v>
      </c>
    </row>
    <row r="2825" spans="1:22" x14ac:dyDescent="0.15">
      <c r="A2825" s="2" t="s">
        <v>11052</v>
      </c>
      <c r="B2825" s="2" t="s">
        <v>1575</v>
      </c>
      <c r="C2825" s="2" t="s">
        <v>7392</v>
      </c>
      <c r="D2825" s="2" t="s">
        <v>5880</v>
      </c>
      <c r="E2825" s="2" t="s">
        <v>5881</v>
      </c>
      <c r="F2825" s="2" t="str">
        <f t="shared" si="265"/>
        <v>CROWDS-APPLAUSE</v>
      </c>
      <c r="G2825" s="2" t="s">
        <v>3443</v>
      </c>
      <c r="H2825" s="2" t="s">
        <v>8274</v>
      </c>
      <c r="I2825" s="2" t="s">
        <v>8276</v>
      </c>
      <c r="J2825" s="2" t="s">
        <v>8275</v>
      </c>
      <c r="K2825" s="2" t="str">
        <f t="shared" si="266"/>
        <v>CRWDApls_GYMNASIUM 02-Medium Audience Applause Mumble 05_B00M_CA_Rear LR.wav</v>
      </c>
      <c r="L2825" s="2" t="str">
        <f t="shared" si="264"/>
        <v>BOOM Library</v>
      </c>
      <c r="M2825" s="2">
        <v>2017</v>
      </c>
      <c r="N2825" s="2" t="str">
        <f t="shared" si="267"/>
        <v>CRWDApls_GYMNASIUM 02-Medium Audience Applause Mumble 05_B00M_CA_Rear LR.wav</v>
      </c>
      <c r="O2825" s="2" t="str">
        <f t="shared" si="268"/>
        <v>GYMNASIUM MEDIUM AUDIENCE (about 400 to 500 people) Applauding moderately and whistling with decreasing intensity. Mumbling in the end.</v>
      </c>
      <c r="P2825" s="2" t="s">
        <v>8278</v>
      </c>
      <c r="Q2825" s="2" t="s">
        <v>8277</v>
      </c>
      <c r="R2825" s="2" t="s">
        <v>8279</v>
      </c>
      <c r="S2825" s="2" t="s">
        <v>8277</v>
      </c>
      <c r="T2825" s="2" t="s">
        <v>8277</v>
      </c>
      <c r="U2825" s="2" t="s">
        <v>3532</v>
      </c>
      <c r="V2825" s="2" t="str">
        <f t="shared" si="269"/>
        <v>CRWDApls_GYMNASIUM 02-Medium Audience Applause Mumble 05_B00M_CA_Rear LR.wav</v>
      </c>
    </row>
    <row r="2826" spans="1:22" x14ac:dyDescent="0.15">
      <c r="A2826" s="2" t="s">
        <v>11053</v>
      </c>
      <c r="B2826" s="2" t="s">
        <v>677</v>
      </c>
      <c r="C2826" s="2" t="s">
        <v>7393</v>
      </c>
      <c r="D2826" s="2" t="s">
        <v>5880</v>
      </c>
      <c r="E2826" s="2" t="s">
        <v>5886</v>
      </c>
      <c r="F2826" s="2" t="str">
        <f t="shared" si="265"/>
        <v>CROWDS-WALLA</v>
      </c>
      <c r="G2826" s="2" t="s">
        <v>3443</v>
      </c>
      <c r="H2826" s="2" t="s">
        <v>8274</v>
      </c>
      <c r="I2826" s="2" t="s">
        <v>8276</v>
      </c>
      <c r="J2826" s="2" t="s">
        <v>8275</v>
      </c>
      <c r="K2826" s="2" t="str">
        <f t="shared" si="266"/>
        <v>CRWDWalla_GYMNASIUM 02-Medium Audience Atmo Mumble 01_B00M_CA_Front LR.wav</v>
      </c>
      <c r="L2826" s="2" t="str">
        <f t="shared" si="264"/>
        <v>BOOM Library</v>
      </c>
      <c r="M2826" s="2">
        <v>2017</v>
      </c>
      <c r="N2826" s="2" t="str">
        <f t="shared" si="267"/>
        <v>CRWDWalla_GYMNASIUM 02-Medium Audience Atmo Mumble 01_B00M_CA_Front LR.wav</v>
      </c>
      <c r="O2826" s="2" t="str">
        <f t="shared" si="268"/>
        <v>GYMNASIUM MEDIUM AUDIENCE (about 400 to 500 people) Very short background noise. Calm crowd. Mumbling.</v>
      </c>
      <c r="P2826" s="2" t="s">
        <v>8278</v>
      </c>
      <c r="Q2826" s="2" t="s">
        <v>8277</v>
      </c>
      <c r="R2826" s="2" t="s">
        <v>8279</v>
      </c>
      <c r="S2826" s="2" t="s">
        <v>8277</v>
      </c>
      <c r="T2826" s="2" t="s">
        <v>8277</v>
      </c>
      <c r="U2826" s="2" t="s">
        <v>3533</v>
      </c>
      <c r="V2826" s="2" t="str">
        <f t="shared" si="269"/>
        <v>CRWDWalla_GYMNASIUM 02-Medium Audience Atmo Mumble 01_B00M_CA_Front LR.wav</v>
      </c>
    </row>
    <row r="2827" spans="1:22" x14ac:dyDescent="0.15">
      <c r="A2827" s="2" t="s">
        <v>11054</v>
      </c>
      <c r="B2827" s="2" t="s">
        <v>677</v>
      </c>
      <c r="C2827" s="2" t="s">
        <v>7393</v>
      </c>
      <c r="D2827" s="2" t="s">
        <v>5880</v>
      </c>
      <c r="E2827" s="2" t="s">
        <v>5886</v>
      </c>
      <c r="F2827" s="2" t="str">
        <f t="shared" si="265"/>
        <v>CROWDS-WALLA</v>
      </c>
      <c r="G2827" s="2" t="s">
        <v>3443</v>
      </c>
      <c r="H2827" s="2" t="s">
        <v>8274</v>
      </c>
      <c r="I2827" s="2" t="s">
        <v>8276</v>
      </c>
      <c r="J2827" s="2" t="s">
        <v>8275</v>
      </c>
      <c r="K2827" s="2" t="str">
        <f t="shared" si="266"/>
        <v>CRWDWalla_GYMNASIUM 02-Medium Audience Atmo Mumble 01_B00M_CA_Rear LR.wav</v>
      </c>
      <c r="L2827" s="2" t="str">
        <f t="shared" si="264"/>
        <v>BOOM Library</v>
      </c>
      <c r="M2827" s="2">
        <v>2017</v>
      </c>
      <c r="N2827" s="2" t="str">
        <f t="shared" si="267"/>
        <v>CRWDWalla_GYMNASIUM 02-Medium Audience Atmo Mumble 01_B00M_CA_Rear LR.wav</v>
      </c>
      <c r="O2827" s="2" t="str">
        <f t="shared" si="268"/>
        <v>GYMNASIUM MEDIUM AUDIENCE (about 400 to 500 people) Very short background noise. Calm crowd. Mumbling.</v>
      </c>
      <c r="P2827" s="2" t="s">
        <v>8278</v>
      </c>
      <c r="Q2827" s="2" t="s">
        <v>8277</v>
      </c>
      <c r="R2827" s="2" t="s">
        <v>8279</v>
      </c>
      <c r="S2827" s="2" t="s">
        <v>8277</v>
      </c>
      <c r="T2827" s="2" t="s">
        <v>8277</v>
      </c>
      <c r="U2827" s="2" t="s">
        <v>3534</v>
      </c>
      <c r="V2827" s="2" t="str">
        <f t="shared" si="269"/>
        <v>CRWDWalla_GYMNASIUM 02-Medium Audience Atmo Mumble 01_B00M_CA_Rear LR.wav</v>
      </c>
    </row>
    <row r="2828" spans="1:22" x14ac:dyDescent="0.15">
      <c r="A2828" s="2" t="s">
        <v>11055</v>
      </c>
      <c r="B2828" s="2" t="s">
        <v>680</v>
      </c>
      <c r="C2828" s="2" t="s">
        <v>7393</v>
      </c>
      <c r="D2828" s="2" t="s">
        <v>5880</v>
      </c>
      <c r="E2828" s="2" t="s">
        <v>5886</v>
      </c>
      <c r="F2828" s="2" t="str">
        <f t="shared" si="265"/>
        <v>CROWDS-WALLA</v>
      </c>
      <c r="G2828" s="2" t="s">
        <v>3443</v>
      </c>
      <c r="H2828" s="2" t="s">
        <v>8274</v>
      </c>
      <c r="I2828" s="2" t="s">
        <v>8276</v>
      </c>
      <c r="J2828" s="2" t="s">
        <v>8275</v>
      </c>
      <c r="K2828" s="2" t="str">
        <f t="shared" si="266"/>
        <v>CRWDWalla_GYMNASIUM 02-Medium Audience Atmo Mumble 02_B00M_CA_Front LR.wav</v>
      </c>
      <c r="L2828" s="2" t="str">
        <f t="shared" si="264"/>
        <v>BOOM Library</v>
      </c>
      <c r="M2828" s="2">
        <v>2017</v>
      </c>
      <c r="N2828" s="2" t="str">
        <f t="shared" si="267"/>
        <v>CRWDWalla_GYMNASIUM 02-Medium Audience Atmo Mumble 02_B00M_CA_Front LR.wav</v>
      </c>
      <c r="O2828" s="2" t="str">
        <f t="shared" si="268"/>
        <v>GYMNASIUM MEDIUM AUDIENCE (about 400 to 500 people) Very short background noise. Calm crowd. Mumbling.</v>
      </c>
      <c r="P2828" s="2" t="s">
        <v>8278</v>
      </c>
      <c r="Q2828" s="2" t="s">
        <v>8277</v>
      </c>
      <c r="R2828" s="2" t="s">
        <v>8279</v>
      </c>
      <c r="S2828" s="2" t="s">
        <v>8277</v>
      </c>
      <c r="T2828" s="2" t="s">
        <v>8277</v>
      </c>
      <c r="U2828" s="2" t="s">
        <v>3535</v>
      </c>
      <c r="V2828" s="2" t="str">
        <f t="shared" si="269"/>
        <v>CRWDWalla_GYMNASIUM 02-Medium Audience Atmo Mumble 02_B00M_CA_Front LR.wav</v>
      </c>
    </row>
    <row r="2829" spans="1:22" x14ac:dyDescent="0.15">
      <c r="A2829" s="2" t="s">
        <v>11056</v>
      </c>
      <c r="B2829" s="2" t="s">
        <v>680</v>
      </c>
      <c r="C2829" s="2" t="s">
        <v>7393</v>
      </c>
      <c r="D2829" s="2" t="s">
        <v>5880</v>
      </c>
      <c r="E2829" s="2" t="s">
        <v>5886</v>
      </c>
      <c r="F2829" s="2" t="str">
        <f t="shared" si="265"/>
        <v>CROWDS-WALLA</v>
      </c>
      <c r="G2829" s="2" t="s">
        <v>3443</v>
      </c>
      <c r="H2829" s="2" t="s">
        <v>8274</v>
      </c>
      <c r="I2829" s="2" t="s">
        <v>8276</v>
      </c>
      <c r="J2829" s="2" t="s">
        <v>8275</v>
      </c>
      <c r="K2829" s="2" t="str">
        <f t="shared" si="266"/>
        <v>CRWDWalla_GYMNASIUM 02-Medium Audience Atmo Mumble 02_B00M_CA_Rear LR.wav</v>
      </c>
      <c r="L2829" s="2" t="str">
        <f t="shared" si="264"/>
        <v>BOOM Library</v>
      </c>
      <c r="M2829" s="2">
        <v>2017</v>
      </c>
      <c r="N2829" s="2" t="str">
        <f t="shared" si="267"/>
        <v>CRWDWalla_GYMNASIUM 02-Medium Audience Atmo Mumble 02_B00M_CA_Rear LR.wav</v>
      </c>
      <c r="O2829" s="2" t="str">
        <f t="shared" si="268"/>
        <v>GYMNASIUM MEDIUM AUDIENCE (about 400 to 500 people) Very short background noise. Calm crowd. Mumbling.</v>
      </c>
      <c r="P2829" s="2" t="s">
        <v>8278</v>
      </c>
      <c r="Q2829" s="2" t="s">
        <v>8277</v>
      </c>
      <c r="R2829" s="2" t="s">
        <v>8279</v>
      </c>
      <c r="S2829" s="2" t="s">
        <v>8277</v>
      </c>
      <c r="T2829" s="2" t="s">
        <v>8277</v>
      </c>
      <c r="U2829" s="2" t="s">
        <v>3536</v>
      </c>
      <c r="V2829" s="2" t="str">
        <f t="shared" si="269"/>
        <v>CRWDWalla_GYMNASIUM 02-Medium Audience Atmo Mumble 02_B00M_CA_Rear LR.wav</v>
      </c>
    </row>
    <row r="2830" spans="1:22" x14ac:dyDescent="0.15">
      <c r="A2830" s="2" t="s">
        <v>11057</v>
      </c>
      <c r="B2830" s="2" t="s">
        <v>683</v>
      </c>
      <c r="C2830" s="2" t="s">
        <v>7394</v>
      </c>
      <c r="D2830" s="2" t="s">
        <v>5880</v>
      </c>
      <c r="E2830" s="2" t="s">
        <v>5886</v>
      </c>
      <c r="F2830" s="2" t="str">
        <f t="shared" si="265"/>
        <v>CROWDS-WALLA</v>
      </c>
      <c r="G2830" s="2" t="s">
        <v>3443</v>
      </c>
      <c r="H2830" s="2" t="s">
        <v>8274</v>
      </c>
      <c r="I2830" s="2" t="s">
        <v>8276</v>
      </c>
      <c r="J2830" s="2" t="s">
        <v>8275</v>
      </c>
      <c r="K2830" s="2" t="str">
        <f t="shared" si="266"/>
        <v>CRWDWalla_GYMNASIUM 02-Medium Audience Atmo Mumble 03_B00M_CA_Front LR.wav</v>
      </c>
      <c r="L2830" s="2" t="str">
        <f t="shared" si="264"/>
        <v>BOOM Library</v>
      </c>
      <c r="M2830" s="2">
        <v>2017</v>
      </c>
      <c r="N2830" s="2" t="str">
        <f t="shared" si="267"/>
        <v>CRWDWalla_GYMNASIUM 02-Medium Audience Atmo Mumble 03_B00M_CA_Front LR.wav</v>
      </c>
      <c r="O2830" s="2" t="str">
        <f t="shared" si="268"/>
        <v>GYMNASIUM MEDIUM AUDIENCE (about 400 to 500 people) Very short background noise. Whistled melody and laughing from rear.</v>
      </c>
      <c r="P2830" s="2" t="s">
        <v>8278</v>
      </c>
      <c r="Q2830" s="2" t="s">
        <v>8277</v>
      </c>
      <c r="R2830" s="2" t="s">
        <v>8279</v>
      </c>
      <c r="S2830" s="2" t="s">
        <v>8277</v>
      </c>
      <c r="T2830" s="2" t="s">
        <v>8277</v>
      </c>
      <c r="U2830" s="2" t="s">
        <v>3537</v>
      </c>
      <c r="V2830" s="2" t="str">
        <f t="shared" si="269"/>
        <v>CRWDWalla_GYMNASIUM 02-Medium Audience Atmo Mumble 03_B00M_CA_Front LR.wav</v>
      </c>
    </row>
    <row r="2831" spans="1:22" x14ac:dyDescent="0.15">
      <c r="A2831" s="2" t="s">
        <v>11058</v>
      </c>
      <c r="B2831" s="2" t="s">
        <v>683</v>
      </c>
      <c r="C2831" s="2" t="s">
        <v>7394</v>
      </c>
      <c r="D2831" s="2" t="s">
        <v>5880</v>
      </c>
      <c r="E2831" s="2" t="s">
        <v>5886</v>
      </c>
      <c r="F2831" s="2" t="str">
        <f t="shared" si="265"/>
        <v>CROWDS-WALLA</v>
      </c>
      <c r="G2831" s="2" t="s">
        <v>3443</v>
      </c>
      <c r="H2831" s="2" t="s">
        <v>8274</v>
      </c>
      <c r="I2831" s="2" t="s">
        <v>8276</v>
      </c>
      <c r="J2831" s="2" t="s">
        <v>8275</v>
      </c>
      <c r="K2831" s="2" t="str">
        <f t="shared" si="266"/>
        <v>CRWDWalla_GYMNASIUM 02-Medium Audience Atmo Mumble 03_B00M_CA_Rear LR.wav</v>
      </c>
      <c r="L2831" s="2" t="str">
        <f t="shared" si="264"/>
        <v>BOOM Library</v>
      </c>
      <c r="M2831" s="2">
        <v>2017</v>
      </c>
      <c r="N2831" s="2" t="str">
        <f t="shared" si="267"/>
        <v>CRWDWalla_GYMNASIUM 02-Medium Audience Atmo Mumble 03_B00M_CA_Rear LR.wav</v>
      </c>
      <c r="O2831" s="2" t="str">
        <f t="shared" si="268"/>
        <v>GYMNASIUM MEDIUM AUDIENCE (about 400 to 500 people) Very short background noise. Whistled melody and laughing from rear.</v>
      </c>
      <c r="P2831" s="2" t="s">
        <v>8278</v>
      </c>
      <c r="Q2831" s="2" t="s">
        <v>8277</v>
      </c>
      <c r="R2831" s="2" t="s">
        <v>8279</v>
      </c>
      <c r="S2831" s="2" t="s">
        <v>8277</v>
      </c>
      <c r="T2831" s="2" t="s">
        <v>8277</v>
      </c>
      <c r="U2831" s="2" t="s">
        <v>3538</v>
      </c>
      <c r="V2831" s="2" t="str">
        <f t="shared" si="269"/>
        <v>CRWDWalla_GYMNASIUM 02-Medium Audience Atmo Mumble 03_B00M_CA_Rear LR.wav</v>
      </c>
    </row>
    <row r="2832" spans="1:22" x14ac:dyDescent="0.15">
      <c r="A2832" s="2" t="s">
        <v>11059</v>
      </c>
      <c r="B2832" s="2" t="s">
        <v>911</v>
      </c>
      <c r="C2832" s="2" t="s">
        <v>7395</v>
      </c>
      <c r="D2832" s="2" t="s">
        <v>5880</v>
      </c>
      <c r="E2832" s="2" t="s">
        <v>5886</v>
      </c>
      <c r="F2832" s="2" t="str">
        <f t="shared" si="265"/>
        <v>CROWDS-WALLA</v>
      </c>
      <c r="G2832" s="2" t="s">
        <v>3443</v>
      </c>
      <c r="H2832" s="2" t="s">
        <v>8274</v>
      </c>
      <c r="I2832" s="2" t="s">
        <v>8276</v>
      </c>
      <c r="J2832" s="2" t="s">
        <v>8275</v>
      </c>
      <c r="K2832" s="2" t="str">
        <f t="shared" si="266"/>
        <v>CRWDWalla_GYMNASIUM 02-Medium Audience Atmo Mumble 04_B00M_CA_Front LR.wav</v>
      </c>
      <c r="L2832" s="2" t="str">
        <f t="shared" si="264"/>
        <v>BOOM Library</v>
      </c>
      <c r="M2832" s="2">
        <v>2017</v>
      </c>
      <c r="N2832" s="2" t="str">
        <f t="shared" si="267"/>
        <v>CRWDWalla_GYMNASIUM 02-Medium Audience Atmo Mumble 04_B00M_CA_Front LR.wav</v>
      </c>
      <c r="O2832" s="2" t="str">
        <f t="shared" si="268"/>
        <v>GYMNASIUM MEDIUM AUDIENCE (about 400 to 500 people) Short background noise. Mumbling and some laughing.</v>
      </c>
      <c r="P2832" s="2" t="s">
        <v>8278</v>
      </c>
      <c r="Q2832" s="2" t="s">
        <v>8277</v>
      </c>
      <c r="R2832" s="2" t="s">
        <v>8279</v>
      </c>
      <c r="S2832" s="2" t="s">
        <v>8277</v>
      </c>
      <c r="T2832" s="2" t="s">
        <v>8277</v>
      </c>
      <c r="U2832" s="2" t="s">
        <v>3539</v>
      </c>
      <c r="V2832" s="2" t="str">
        <f t="shared" si="269"/>
        <v>CRWDWalla_GYMNASIUM 02-Medium Audience Atmo Mumble 04_B00M_CA_Front LR.wav</v>
      </c>
    </row>
    <row r="2833" spans="1:22" x14ac:dyDescent="0.15">
      <c r="A2833" s="2" t="s">
        <v>11060</v>
      </c>
      <c r="B2833" s="2" t="s">
        <v>911</v>
      </c>
      <c r="C2833" s="2" t="s">
        <v>7395</v>
      </c>
      <c r="D2833" s="2" t="s">
        <v>5880</v>
      </c>
      <c r="E2833" s="2" t="s">
        <v>5886</v>
      </c>
      <c r="F2833" s="2" t="str">
        <f t="shared" si="265"/>
        <v>CROWDS-WALLA</v>
      </c>
      <c r="G2833" s="2" t="s">
        <v>3443</v>
      </c>
      <c r="H2833" s="2" t="s">
        <v>8274</v>
      </c>
      <c r="I2833" s="2" t="s">
        <v>8276</v>
      </c>
      <c r="J2833" s="2" t="s">
        <v>8275</v>
      </c>
      <c r="K2833" s="2" t="str">
        <f t="shared" si="266"/>
        <v>CRWDWalla_GYMNASIUM 02-Medium Audience Atmo Mumble 04_B00M_CA_Rear LR.wav</v>
      </c>
      <c r="L2833" s="2" t="str">
        <f t="shared" si="264"/>
        <v>BOOM Library</v>
      </c>
      <c r="M2833" s="2">
        <v>2017</v>
      </c>
      <c r="N2833" s="2" t="str">
        <f t="shared" si="267"/>
        <v>CRWDWalla_GYMNASIUM 02-Medium Audience Atmo Mumble 04_B00M_CA_Rear LR.wav</v>
      </c>
      <c r="O2833" s="2" t="str">
        <f t="shared" si="268"/>
        <v>GYMNASIUM MEDIUM AUDIENCE (about 400 to 500 people) Short background noise. Mumbling and some laughing.</v>
      </c>
      <c r="P2833" s="2" t="s">
        <v>8278</v>
      </c>
      <c r="Q2833" s="2" t="s">
        <v>8277</v>
      </c>
      <c r="R2833" s="2" t="s">
        <v>8279</v>
      </c>
      <c r="S2833" s="2" t="s">
        <v>8277</v>
      </c>
      <c r="T2833" s="2" t="s">
        <v>8277</v>
      </c>
      <c r="U2833" s="2" t="s">
        <v>3540</v>
      </c>
      <c r="V2833" s="2" t="str">
        <f t="shared" si="269"/>
        <v>CRWDWalla_GYMNASIUM 02-Medium Audience Atmo Mumble 04_B00M_CA_Rear LR.wav</v>
      </c>
    </row>
    <row r="2834" spans="1:22" x14ac:dyDescent="0.15">
      <c r="A2834" s="2" t="s">
        <v>11061</v>
      </c>
      <c r="B2834" s="2" t="s">
        <v>1491</v>
      </c>
      <c r="C2834" s="2" t="s">
        <v>7396</v>
      </c>
      <c r="D2834" s="2" t="s">
        <v>5880</v>
      </c>
      <c r="E2834" s="2" t="s">
        <v>5886</v>
      </c>
      <c r="F2834" s="2" t="str">
        <f t="shared" si="265"/>
        <v>CROWDS-WALLA</v>
      </c>
      <c r="G2834" s="2" t="s">
        <v>3443</v>
      </c>
      <c r="H2834" s="2" t="s">
        <v>8274</v>
      </c>
      <c r="I2834" s="2" t="s">
        <v>8276</v>
      </c>
      <c r="J2834" s="2" t="s">
        <v>8275</v>
      </c>
      <c r="K2834" s="2" t="str">
        <f t="shared" si="266"/>
        <v>CRWDWalla_GYMNASIUM 02-Medium Audience Atmo Mumble 05_B00M_CA_Front LR.wav</v>
      </c>
      <c r="L2834" s="2" t="str">
        <f t="shared" si="264"/>
        <v>BOOM Library</v>
      </c>
      <c r="M2834" s="2">
        <v>2017</v>
      </c>
      <c r="N2834" s="2" t="str">
        <f t="shared" si="267"/>
        <v>CRWDWalla_GYMNASIUM 02-Medium Audience Atmo Mumble 05_B00M_CA_Front LR.wav</v>
      </c>
      <c r="O2834" s="2" t="str">
        <f t="shared" si="268"/>
        <v>GYMNASIUM MEDIUM AUDIENCE (about 400 to 500 people) Short background noise. Mumbling and some dishes clinking.</v>
      </c>
      <c r="P2834" s="2" t="s">
        <v>8278</v>
      </c>
      <c r="Q2834" s="2" t="s">
        <v>8277</v>
      </c>
      <c r="R2834" s="2" t="s">
        <v>8279</v>
      </c>
      <c r="S2834" s="2" t="s">
        <v>8277</v>
      </c>
      <c r="T2834" s="2" t="s">
        <v>8277</v>
      </c>
      <c r="U2834" s="2" t="s">
        <v>3541</v>
      </c>
      <c r="V2834" s="2" t="str">
        <f t="shared" si="269"/>
        <v>CRWDWalla_GYMNASIUM 02-Medium Audience Atmo Mumble 05_B00M_CA_Front LR.wav</v>
      </c>
    </row>
    <row r="2835" spans="1:22" x14ac:dyDescent="0.15">
      <c r="A2835" s="2" t="s">
        <v>11062</v>
      </c>
      <c r="B2835" s="2" t="s">
        <v>1491</v>
      </c>
      <c r="C2835" s="2" t="s">
        <v>7396</v>
      </c>
      <c r="D2835" s="2" t="s">
        <v>5880</v>
      </c>
      <c r="E2835" s="2" t="s">
        <v>5886</v>
      </c>
      <c r="F2835" s="2" t="str">
        <f t="shared" si="265"/>
        <v>CROWDS-WALLA</v>
      </c>
      <c r="G2835" s="2" t="s">
        <v>3443</v>
      </c>
      <c r="H2835" s="2" t="s">
        <v>8274</v>
      </c>
      <c r="I2835" s="2" t="s">
        <v>8276</v>
      </c>
      <c r="J2835" s="2" t="s">
        <v>8275</v>
      </c>
      <c r="K2835" s="2" t="str">
        <f t="shared" si="266"/>
        <v>CRWDWalla_GYMNASIUM 02-Medium Audience Atmo Mumble 05_B00M_CA_Rear LR.wav</v>
      </c>
      <c r="L2835" s="2" t="str">
        <f t="shared" si="264"/>
        <v>BOOM Library</v>
      </c>
      <c r="M2835" s="2">
        <v>2017</v>
      </c>
      <c r="N2835" s="2" t="str">
        <f t="shared" si="267"/>
        <v>CRWDWalla_GYMNASIUM 02-Medium Audience Atmo Mumble 05_B00M_CA_Rear LR.wav</v>
      </c>
      <c r="O2835" s="2" t="str">
        <f t="shared" si="268"/>
        <v>GYMNASIUM MEDIUM AUDIENCE (about 400 to 500 people) Short background noise. Mumbling and some dishes clinking.</v>
      </c>
      <c r="P2835" s="2" t="s">
        <v>8278</v>
      </c>
      <c r="Q2835" s="2" t="s">
        <v>8277</v>
      </c>
      <c r="R2835" s="2" t="s">
        <v>8279</v>
      </c>
      <c r="S2835" s="2" t="s">
        <v>8277</v>
      </c>
      <c r="T2835" s="2" t="s">
        <v>8277</v>
      </c>
      <c r="U2835" s="2" t="s">
        <v>3542</v>
      </c>
      <c r="V2835" s="2" t="str">
        <f t="shared" si="269"/>
        <v>CRWDWalla_GYMNASIUM 02-Medium Audience Atmo Mumble 05_B00M_CA_Rear LR.wav</v>
      </c>
    </row>
    <row r="2836" spans="1:22" x14ac:dyDescent="0.15">
      <c r="A2836" s="2" t="s">
        <v>11063</v>
      </c>
      <c r="B2836" s="2" t="s">
        <v>1494</v>
      </c>
      <c r="C2836" s="2" t="s">
        <v>7397</v>
      </c>
      <c r="D2836" s="2" t="s">
        <v>5880</v>
      </c>
      <c r="E2836" s="2" t="s">
        <v>5886</v>
      </c>
      <c r="F2836" s="2" t="str">
        <f t="shared" si="265"/>
        <v>CROWDS-WALLA</v>
      </c>
      <c r="G2836" s="2" t="s">
        <v>3443</v>
      </c>
      <c r="H2836" s="2" t="s">
        <v>8274</v>
      </c>
      <c r="I2836" s="2" t="s">
        <v>8276</v>
      </c>
      <c r="J2836" s="2" t="s">
        <v>8275</v>
      </c>
      <c r="K2836" s="2" t="str">
        <f t="shared" si="266"/>
        <v>CRWDWalla_GYMNASIUM 02-Medium Audience Atmo Mumble 06_B00M_CA_Front LR.wav</v>
      </c>
      <c r="L2836" s="2" t="str">
        <f t="shared" si="264"/>
        <v>BOOM Library</v>
      </c>
      <c r="M2836" s="2">
        <v>2017</v>
      </c>
      <c r="N2836" s="2" t="str">
        <f t="shared" si="267"/>
        <v>CRWDWalla_GYMNASIUM 02-Medium Audience Atmo Mumble 06_B00M_CA_Front LR.wav</v>
      </c>
      <c r="O2836" s="2" t="str">
        <f t="shared" si="268"/>
        <v>GYMNASIUM MEDIUM AUDIENCE (about 400 to 500 people) Short background noise. Mumbling, glasses clinking and some laughing.</v>
      </c>
      <c r="P2836" s="2" t="s">
        <v>8278</v>
      </c>
      <c r="Q2836" s="2" t="s">
        <v>8277</v>
      </c>
      <c r="R2836" s="2" t="s">
        <v>8279</v>
      </c>
      <c r="S2836" s="2" t="s">
        <v>8277</v>
      </c>
      <c r="T2836" s="2" t="s">
        <v>8277</v>
      </c>
      <c r="U2836" s="2" t="s">
        <v>3543</v>
      </c>
      <c r="V2836" s="2" t="str">
        <f t="shared" si="269"/>
        <v>CRWDWalla_GYMNASIUM 02-Medium Audience Atmo Mumble 06_B00M_CA_Front LR.wav</v>
      </c>
    </row>
    <row r="2837" spans="1:22" x14ac:dyDescent="0.15">
      <c r="A2837" s="2" t="s">
        <v>11064</v>
      </c>
      <c r="B2837" s="2" t="s">
        <v>1494</v>
      </c>
      <c r="C2837" s="2" t="s">
        <v>7397</v>
      </c>
      <c r="D2837" s="2" t="s">
        <v>5880</v>
      </c>
      <c r="E2837" s="2" t="s">
        <v>5886</v>
      </c>
      <c r="F2837" s="2" t="str">
        <f t="shared" si="265"/>
        <v>CROWDS-WALLA</v>
      </c>
      <c r="G2837" s="2" t="s">
        <v>3443</v>
      </c>
      <c r="H2837" s="2" t="s">
        <v>8274</v>
      </c>
      <c r="I2837" s="2" t="s">
        <v>8276</v>
      </c>
      <c r="J2837" s="2" t="s">
        <v>8275</v>
      </c>
      <c r="K2837" s="2" t="str">
        <f t="shared" si="266"/>
        <v>CRWDWalla_GYMNASIUM 02-Medium Audience Atmo Mumble 06_B00M_CA_Rear LR.wav</v>
      </c>
      <c r="L2837" s="2" t="str">
        <f t="shared" si="264"/>
        <v>BOOM Library</v>
      </c>
      <c r="M2837" s="2">
        <v>2017</v>
      </c>
      <c r="N2837" s="2" t="str">
        <f t="shared" si="267"/>
        <v>CRWDWalla_GYMNASIUM 02-Medium Audience Atmo Mumble 06_B00M_CA_Rear LR.wav</v>
      </c>
      <c r="O2837" s="2" t="str">
        <f t="shared" si="268"/>
        <v>GYMNASIUM MEDIUM AUDIENCE (about 400 to 500 people) Short background noise. Mumbling, glasses clinking and some laughing.</v>
      </c>
      <c r="P2837" s="2" t="s">
        <v>8278</v>
      </c>
      <c r="Q2837" s="2" t="s">
        <v>8277</v>
      </c>
      <c r="R2837" s="2" t="s">
        <v>8279</v>
      </c>
      <c r="S2837" s="2" t="s">
        <v>8277</v>
      </c>
      <c r="T2837" s="2" t="s">
        <v>8277</v>
      </c>
      <c r="U2837" s="2" t="s">
        <v>3544</v>
      </c>
      <c r="V2837" s="2" t="str">
        <f t="shared" si="269"/>
        <v>CRWDWalla_GYMNASIUM 02-Medium Audience Atmo Mumble 06_B00M_CA_Rear LR.wav</v>
      </c>
    </row>
    <row r="2838" spans="1:22" x14ac:dyDescent="0.15">
      <c r="A2838" s="2" t="s">
        <v>11065</v>
      </c>
      <c r="B2838" s="2" t="s">
        <v>1497</v>
      </c>
      <c r="C2838" s="2" t="s">
        <v>7398</v>
      </c>
      <c r="D2838" s="2" t="s">
        <v>5880</v>
      </c>
      <c r="E2838" s="2" t="s">
        <v>5886</v>
      </c>
      <c r="F2838" s="2" t="str">
        <f t="shared" si="265"/>
        <v>CROWDS-WALLA</v>
      </c>
      <c r="G2838" s="2" t="s">
        <v>3443</v>
      </c>
      <c r="H2838" s="2" t="s">
        <v>8274</v>
      </c>
      <c r="I2838" s="2" t="s">
        <v>8276</v>
      </c>
      <c r="J2838" s="2" t="s">
        <v>8275</v>
      </c>
      <c r="K2838" s="2" t="str">
        <f t="shared" si="266"/>
        <v>CRWDWalla_GYMNASIUM 02-Medium Audience Atmo Mumble 07_B00M_CA_Front LR.wav</v>
      </c>
      <c r="L2838" s="2" t="str">
        <f t="shared" si="264"/>
        <v>BOOM Library</v>
      </c>
      <c r="M2838" s="2">
        <v>2017</v>
      </c>
      <c r="N2838" s="2" t="str">
        <f t="shared" si="267"/>
        <v>CRWDWalla_GYMNASIUM 02-Medium Audience Atmo Mumble 07_B00M_CA_Front LR.wav</v>
      </c>
      <c r="O2838" s="2" t="str">
        <f t="shared" si="268"/>
        <v>GYMNASIUM MEDIUM AUDIENCE (about 400 to 500 people) Very short background noise. Mumbling and some laughing.</v>
      </c>
      <c r="P2838" s="2" t="s">
        <v>8278</v>
      </c>
      <c r="Q2838" s="2" t="s">
        <v>8277</v>
      </c>
      <c r="R2838" s="2" t="s">
        <v>8279</v>
      </c>
      <c r="S2838" s="2" t="s">
        <v>8277</v>
      </c>
      <c r="T2838" s="2" t="s">
        <v>8277</v>
      </c>
      <c r="U2838" s="2" t="s">
        <v>3545</v>
      </c>
      <c r="V2838" s="2" t="str">
        <f t="shared" si="269"/>
        <v>CRWDWalla_GYMNASIUM 02-Medium Audience Atmo Mumble 07_B00M_CA_Front LR.wav</v>
      </c>
    </row>
    <row r="2839" spans="1:22" x14ac:dyDescent="0.15">
      <c r="A2839" s="2" t="s">
        <v>11066</v>
      </c>
      <c r="B2839" s="2" t="s">
        <v>1497</v>
      </c>
      <c r="C2839" s="2" t="s">
        <v>7398</v>
      </c>
      <c r="D2839" s="2" t="s">
        <v>5880</v>
      </c>
      <c r="E2839" s="2" t="s">
        <v>5886</v>
      </c>
      <c r="F2839" s="2" t="str">
        <f t="shared" si="265"/>
        <v>CROWDS-WALLA</v>
      </c>
      <c r="G2839" s="2" t="s">
        <v>3443</v>
      </c>
      <c r="H2839" s="2" t="s">
        <v>8274</v>
      </c>
      <c r="I2839" s="2" t="s">
        <v>8276</v>
      </c>
      <c r="J2839" s="2" t="s">
        <v>8275</v>
      </c>
      <c r="K2839" s="2" t="str">
        <f t="shared" si="266"/>
        <v>CRWDWalla_GYMNASIUM 02-Medium Audience Atmo Mumble 07_B00M_CA_Rear LR.wav</v>
      </c>
      <c r="L2839" s="2" t="str">
        <f t="shared" si="264"/>
        <v>BOOM Library</v>
      </c>
      <c r="M2839" s="2">
        <v>2017</v>
      </c>
      <c r="N2839" s="2" t="str">
        <f t="shared" si="267"/>
        <v>CRWDWalla_GYMNASIUM 02-Medium Audience Atmo Mumble 07_B00M_CA_Rear LR.wav</v>
      </c>
      <c r="O2839" s="2" t="str">
        <f t="shared" si="268"/>
        <v>GYMNASIUM MEDIUM AUDIENCE (about 400 to 500 people) Very short background noise. Mumbling and some laughing.</v>
      </c>
      <c r="P2839" s="2" t="s">
        <v>8278</v>
      </c>
      <c r="Q2839" s="2" t="s">
        <v>8277</v>
      </c>
      <c r="R2839" s="2" t="s">
        <v>8279</v>
      </c>
      <c r="S2839" s="2" t="s">
        <v>8277</v>
      </c>
      <c r="T2839" s="2" t="s">
        <v>8277</v>
      </c>
      <c r="U2839" s="2" t="s">
        <v>3546</v>
      </c>
      <c r="V2839" s="2" t="str">
        <f t="shared" si="269"/>
        <v>CRWDWalla_GYMNASIUM 02-Medium Audience Atmo Mumble 07_B00M_CA_Rear LR.wav</v>
      </c>
    </row>
    <row r="2840" spans="1:22" x14ac:dyDescent="0.15">
      <c r="A2840" s="2" t="s">
        <v>11067</v>
      </c>
      <c r="B2840" s="2" t="s">
        <v>1850</v>
      </c>
      <c r="C2840" s="2" t="s">
        <v>7399</v>
      </c>
      <c r="D2840" s="2" t="s">
        <v>5880</v>
      </c>
      <c r="E2840" s="2" t="s">
        <v>5886</v>
      </c>
      <c r="F2840" s="2" t="str">
        <f t="shared" si="265"/>
        <v>CROWDS-WALLA</v>
      </c>
      <c r="G2840" s="2" t="s">
        <v>3443</v>
      </c>
      <c r="H2840" s="2" t="s">
        <v>8274</v>
      </c>
      <c r="I2840" s="2" t="s">
        <v>8276</v>
      </c>
      <c r="J2840" s="2" t="s">
        <v>8275</v>
      </c>
      <c r="K2840" s="2" t="str">
        <f t="shared" si="266"/>
        <v>CRWDWalla_GYMNASIUM 02-Medium Audience Atmo Mumble 08_B00M_CA_Front LR.wav</v>
      </c>
      <c r="L2840" s="2" t="str">
        <f t="shared" si="264"/>
        <v>BOOM Library</v>
      </c>
      <c r="M2840" s="2">
        <v>2017</v>
      </c>
      <c r="N2840" s="2" t="str">
        <f t="shared" si="267"/>
        <v>CRWDWalla_GYMNASIUM 02-Medium Audience Atmo Mumble 08_B00M_CA_Front LR.wav</v>
      </c>
      <c r="O2840" s="2" t="str">
        <f t="shared" si="268"/>
        <v>GYMNASIUM MEDIUM AUDIENCE (about 400 to 500 people) Short background noise. Mumbling, some glasses clinking and laughing.</v>
      </c>
      <c r="P2840" s="2" t="s">
        <v>8278</v>
      </c>
      <c r="Q2840" s="2" t="s">
        <v>8277</v>
      </c>
      <c r="R2840" s="2" t="s">
        <v>8279</v>
      </c>
      <c r="S2840" s="2" t="s">
        <v>8277</v>
      </c>
      <c r="T2840" s="2" t="s">
        <v>8277</v>
      </c>
      <c r="U2840" s="2" t="s">
        <v>3547</v>
      </c>
      <c r="V2840" s="2" t="str">
        <f t="shared" si="269"/>
        <v>CRWDWalla_GYMNASIUM 02-Medium Audience Atmo Mumble 08_B00M_CA_Front LR.wav</v>
      </c>
    </row>
    <row r="2841" spans="1:22" x14ac:dyDescent="0.15">
      <c r="A2841" s="2" t="s">
        <v>11068</v>
      </c>
      <c r="B2841" s="2" t="s">
        <v>1850</v>
      </c>
      <c r="C2841" s="2" t="s">
        <v>7399</v>
      </c>
      <c r="D2841" s="2" t="s">
        <v>5880</v>
      </c>
      <c r="E2841" s="2" t="s">
        <v>5886</v>
      </c>
      <c r="F2841" s="2" t="str">
        <f t="shared" si="265"/>
        <v>CROWDS-WALLA</v>
      </c>
      <c r="G2841" s="2" t="s">
        <v>3443</v>
      </c>
      <c r="H2841" s="2" t="s">
        <v>8274</v>
      </c>
      <c r="I2841" s="2" t="s">
        <v>8276</v>
      </c>
      <c r="J2841" s="2" t="s">
        <v>8275</v>
      </c>
      <c r="K2841" s="2" t="str">
        <f t="shared" si="266"/>
        <v>CRWDWalla_GYMNASIUM 02-Medium Audience Atmo Mumble 08_B00M_CA_Rear LR.wav</v>
      </c>
      <c r="L2841" s="2" t="str">
        <f t="shared" si="264"/>
        <v>BOOM Library</v>
      </c>
      <c r="M2841" s="2">
        <v>2017</v>
      </c>
      <c r="N2841" s="2" t="str">
        <f t="shared" si="267"/>
        <v>CRWDWalla_GYMNASIUM 02-Medium Audience Atmo Mumble 08_B00M_CA_Rear LR.wav</v>
      </c>
      <c r="O2841" s="2" t="str">
        <f t="shared" si="268"/>
        <v>GYMNASIUM MEDIUM AUDIENCE (about 400 to 500 people) Short background noise. Mumbling, some glasses clinking and laughing.</v>
      </c>
      <c r="P2841" s="2" t="s">
        <v>8278</v>
      </c>
      <c r="Q2841" s="2" t="s">
        <v>8277</v>
      </c>
      <c r="R2841" s="2" t="s">
        <v>8279</v>
      </c>
      <c r="S2841" s="2" t="s">
        <v>8277</v>
      </c>
      <c r="T2841" s="2" t="s">
        <v>8277</v>
      </c>
      <c r="U2841" s="2" t="s">
        <v>3548</v>
      </c>
      <c r="V2841" s="2" t="str">
        <f t="shared" si="269"/>
        <v>CRWDWalla_GYMNASIUM 02-Medium Audience Atmo Mumble 08_B00M_CA_Rear LR.wav</v>
      </c>
    </row>
    <row r="2842" spans="1:22" x14ac:dyDescent="0.15">
      <c r="A2842" s="2" t="s">
        <v>11069</v>
      </c>
      <c r="B2842" s="2" t="s">
        <v>1853</v>
      </c>
      <c r="C2842" s="2" t="s">
        <v>7400</v>
      </c>
      <c r="D2842" s="2" t="s">
        <v>5880</v>
      </c>
      <c r="E2842" s="2" t="s">
        <v>5886</v>
      </c>
      <c r="F2842" s="2" t="str">
        <f t="shared" si="265"/>
        <v>CROWDS-WALLA</v>
      </c>
      <c r="G2842" s="2" t="s">
        <v>3443</v>
      </c>
      <c r="H2842" s="2" t="s">
        <v>8274</v>
      </c>
      <c r="I2842" s="2" t="s">
        <v>8276</v>
      </c>
      <c r="J2842" s="2" t="s">
        <v>8275</v>
      </c>
      <c r="K2842" s="2" t="str">
        <f t="shared" si="266"/>
        <v>CRWDWalla_GYMNASIUM 02-Medium Audience Atmo Mumble 09_B00M_CA_Front LR.wav</v>
      </c>
      <c r="L2842" s="2" t="str">
        <f t="shared" si="264"/>
        <v>BOOM Library</v>
      </c>
      <c r="M2842" s="2">
        <v>2017</v>
      </c>
      <c r="N2842" s="2" t="str">
        <f t="shared" si="267"/>
        <v>CRWDWalla_GYMNASIUM 02-Medium Audience Atmo Mumble 09_B00M_CA_Front LR.wav</v>
      </c>
      <c r="O2842" s="2" t="str">
        <f t="shared" si="268"/>
        <v>GYMNASIUM MEDIUM AUDIENCE (about 400 to 500 people) Background noise. Densely mumbling with various laughing. Dishes and glasses clinking. Some single handclaps.</v>
      </c>
      <c r="P2842" s="2" t="s">
        <v>8278</v>
      </c>
      <c r="Q2842" s="2" t="s">
        <v>8277</v>
      </c>
      <c r="R2842" s="2" t="s">
        <v>8279</v>
      </c>
      <c r="S2842" s="2" t="s">
        <v>8277</v>
      </c>
      <c r="T2842" s="2" t="s">
        <v>8277</v>
      </c>
      <c r="U2842" s="2" t="s">
        <v>3549</v>
      </c>
      <c r="V2842" s="2" t="str">
        <f t="shared" si="269"/>
        <v>CRWDWalla_GYMNASIUM 02-Medium Audience Atmo Mumble 09_B00M_CA_Front LR.wav</v>
      </c>
    </row>
    <row r="2843" spans="1:22" x14ac:dyDescent="0.15">
      <c r="A2843" s="2" t="s">
        <v>11070</v>
      </c>
      <c r="B2843" s="2" t="s">
        <v>1853</v>
      </c>
      <c r="C2843" s="2" t="s">
        <v>7400</v>
      </c>
      <c r="D2843" s="2" t="s">
        <v>5880</v>
      </c>
      <c r="E2843" s="2" t="s">
        <v>5886</v>
      </c>
      <c r="F2843" s="2" t="str">
        <f t="shared" si="265"/>
        <v>CROWDS-WALLA</v>
      </c>
      <c r="G2843" s="2" t="s">
        <v>3443</v>
      </c>
      <c r="H2843" s="2" t="s">
        <v>8274</v>
      </c>
      <c r="I2843" s="2" t="s">
        <v>8276</v>
      </c>
      <c r="J2843" s="2" t="s">
        <v>8275</v>
      </c>
      <c r="K2843" s="2" t="str">
        <f t="shared" si="266"/>
        <v>CRWDWalla_GYMNASIUM 02-Medium Audience Atmo Mumble 09_B00M_CA_Rear LR.wav</v>
      </c>
      <c r="L2843" s="2" t="str">
        <f t="shared" si="264"/>
        <v>BOOM Library</v>
      </c>
      <c r="M2843" s="2">
        <v>2017</v>
      </c>
      <c r="N2843" s="2" t="str">
        <f t="shared" si="267"/>
        <v>CRWDWalla_GYMNASIUM 02-Medium Audience Atmo Mumble 09_B00M_CA_Rear LR.wav</v>
      </c>
      <c r="O2843" s="2" t="str">
        <f t="shared" si="268"/>
        <v>GYMNASIUM MEDIUM AUDIENCE (about 400 to 500 people) Background noise. Densely mumbling with various laughing. Dishes and glasses clinking. Some single handclaps.</v>
      </c>
      <c r="P2843" s="2" t="s">
        <v>8278</v>
      </c>
      <c r="Q2843" s="2" t="s">
        <v>8277</v>
      </c>
      <c r="R2843" s="2" t="s">
        <v>8279</v>
      </c>
      <c r="S2843" s="2" t="s">
        <v>8277</v>
      </c>
      <c r="T2843" s="2" t="s">
        <v>8277</v>
      </c>
      <c r="U2843" s="2" t="s">
        <v>3550</v>
      </c>
      <c r="V2843" s="2" t="str">
        <f t="shared" si="269"/>
        <v>CRWDWalla_GYMNASIUM 02-Medium Audience Atmo Mumble 09_B00M_CA_Rear LR.wav</v>
      </c>
    </row>
    <row r="2844" spans="1:22" x14ac:dyDescent="0.15">
      <c r="A2844" s="2" t="s">
        <v>11071</v>
      </c>
      <c r="B2844" s="2" t="s">
        <v>1856</v>
      </c>
      <c r="C2844" s="2" t="s">
        <v>7401</v>
      </c>
      <c r="D2844" s="2" t="s">
        <v>5880</v>
      </c>
      <c r="E2844" s="2" t="s">
        <v>5886</v>
      </c>
      <c r="F2844" s="2" t="str">
        <f t="shared" si="265"/>
        <v>CROWDS-WALLA</v>
      </c>
      <c r="G2844" s="2" t="s">
        <v>3443</v>
      </c>
      <c r="H2844" s="2" t="s">
        <v>8274</v>
      </c>
      <c r="I2844" s="2" t="s">
        <v>8276</v>
      </c>
      <c r="J2844" s="2" t="s">
        <v>8275</v>
      </c>
      <c r="K2844" s="2" t="str">
        <f t="shared" si="266"/>
        <v>CRWDWalla_GYMNASIUM 02-Medium Audience Atmo Mumble 10_B00M_CA_Front LR.wav</v>
      </c>
      <c r="L2844" s="2" t="str">
        <f t="shared" si="264"/>
        <v>BOOM Library</v>
      </c>
      <c r="M2844" s="2">
        <v>2017</v>
      </c>
      <c r="N2844" s="2" t="str">
        <f t="shared" si="267"/>
        <v>CRWDWalla_GYMNASIUM 02-Medium Audience Atmo Mumble 10_B00M_CA_Front LR.wav</v>
      </c>
      <c r="O2844" s="2" t="str">
        <f t="shared" si="268"/>
        <v>GYMNASIUM MEDIUM AUDIENCE (about 400 to 500 people) Short background noise. Densely mumbling. Some laughing and dishes clinking.</v>
      </c>
      <c r="P2844" s="2" t="s">
        <v>8278</v>
      </c>
      <c r="Q2844" s="2" t="s">
        <v>8277</v>
      </c>
      <c r="R2844" s="2" t="s">
        <v>8279</v>
      </c>
      <c r="S2844" s="2" t="s">
        <v>8277</v>
      </c>
      <c r="T2844" s="2" t="s">
        <v>8277</v>
      </c>
      <c r="U2844" s="2" t="s">
        <v>3551</v>
      </c>
      <c r="V2844" s="2" t="str">
        <f t="shared" si="269"/>
        <v>CRWDWalla_GYMNASIUM 02-Medium Audience Atmo Mumble 10_B00M_CA_Front LR.wav</v>
      </c>
    </row>
    <row r="2845" spans="1:22" x14ac:dyDescent="0.15">
      <c r="A2845" s="2" t="s">
        <v>11072</v>
      </c>
      <c r="B2845" s="2" t="s">
        <v>1856</v>
      </c>
      <c r="C2845" s="2" t="s">
        <v>7401</v>
      </c>
      <c r="D2845" s="2" t="s">
        <v>5880</v>
      </c>
      <c r="E2845" s="2" t="s">
        <v>5886</v>
      </c>
      <c r="F2845" s="2" t="str">
        <f t="shared" si="265"/>
        <v>CROWDS-WALLA</v>
      </c>
      <c r="G2845" s="2" t="s">
        <v>3443</v>
      </c>
      <c r="H2845" s="2" t="s">
        <v>8274</v>
      </c>
      <c r="I2845" s="2" t="s">
        <v>8276</v>
      </c>
      <c r="J2845" s="2" t="s">
        <v>8275</v>
      </c>
      <c r="K2845" s="2" t="str">
        <f t="shared" si="266"/>
        <v>CRWDWalla_GYMNASIUM 02-Medium Audience Atmo Mumble 10_B00M_CA_Rear LR.wav</v>
      </c>
      <c r="L2845" s="2" t="str">
        <f t="shared" si="264"/>
        <v>BOOM Library</v>
      </c>
      <c r="M2845" s="2">
        <v>2017</v>
      </c>
      <c r="N2845" s="2" t="str">
        <f t="shared" si="267"/>
        <v>CRWDWalla_GYMNASIUM 02-Medium Audience Atmo Mumble 10_B00M_CA_Rear LR.wav</v>
      </c>
      <c r="O2845" s="2" t="str">
        <f t="shared" si="268"/>
        <v>GYMNASIUM MEDIUM AUDIENCE (about 400 to 500 people) Short background noise. Densely mumbling. Some laughing and dishes clinking.</v>
      </c>
      <c r="P2845" s="2" t="s">
        <v>8278</v>
      </c>
      <c r="Q2845" s="2" t="s">
        <v>8277</v>
      </c>
      <c r="R2845" s="2" t="s">
        <v>8279</v>
      </c>
      <c r="S2845" s="2" t="s">
        <v>8277</v>
      </c>
      <c r="T2845" s="2" t="s">
        <v>8277</v>
      </c>
      <c r="U2845" s="2" t="s">
        <v>3552</v>
      </c>
      <c r="V2845" s="2" t="str">
        <f t="shared" si="269"/>
        <v>CRWDWalla_GYMNASIUM 02-Medium Audience Atmo Mumble 10_B00M_CA_Rear LR.wav</v>
      </c>
    </row>
    <row r="2846" spans="1:22" x14ac:dyDescent="0.15">
      <c r="A2846" s="2" t="s">
        <v>11073</v>
      </c>
      <c r="B2846" s="2" t="s">
        <v>1859</v>
      </c>
      <c r="C2846" s="2" t="s">
        <v>7402</v>
      </c>
      <c r="D2846" s="2" t="s">
        <v>5880</v>
      </c>
      <c r="E2846" s="2" t="s">
        <v>5886</v>
      </c>
      <c r="F2846" s="2" t="str">
        <f t="shared" si="265"/>
        <v>CROWDS-WALLA</v>
      </c>
      <c r="G2846" s="2" t="s">
        <v>3443</v>
      </c>
      <c r="H2846" s="2" t="s">
        <v>8274</v>
      </c>
      <c r="I2846" s="2" t="s">
        <v>8276</v>
      </c>
      <c r="J2846" s="2" t="s">
        <v>8275</v>
      </c>
      <c r="K2846" s="2" t="str">
        <f t="shared" si="266"/>
        <v>CRWDWalla_GYMNASIUM 02-Medium Audience Atmo Mumble 11_B00M_CA_Front LR.wav</v>
      </c>
      <c r="L2846" s="2" t="str">
        <f t="shared" si="264"/>
        <v>BOOM Library</v>
      </c>
      <c r="M2846" s="2">
        <v>2017</v>
      </c>
      <c r="N2846" s="2" t="str">
        <f t="shared" si="267"/>
        <v>CRWDWalla_GYMNASIUM 02-Medium Audience Atmo Mumble 11_B00M_CA_Front LR.wav</v>
      </c>
      <c r="O2846" s="2" t="str">
        <f t="shared" si="268"/>
        <v>GYMNASIUM MEDIUM AUDIENCE (about 400 to 500 people) Short background noise. Densely mumbling. Some coughing, laughing and dishes clinking.</v>
      </c>
      <c r="P2846" s="2" t="s">
        <v>8278</v>
      </c>
      <c r="Q2846" s="2" t="s">
        <v>8277</v>
      </c>
      <c r="R2846" s="2" t="s">
        <v>8279</v>
      </c>
      <c r="S2846" s="2" t="s">
        <v>8277</v>
      </c>
      <c r="T2846" s="2" t="s">
        <v>8277</v>
      </c>
      <c r="U2846" s="2" t="s">
        <v>3553</v>
      </c>
      <c r="V2846" s="2" t="str">
        <f t="shared" si="269"/>
        <v>CRWDWalla_GYMNASIUM 02-Medium Audience Atmo Mumble 11_B00M_CA_Front LR.wav</v>
      </c>
    </row>
    <row r="2847" spans="1:22" x14ac:dyDescent="0.15">
      <c r="A2847" s="2" t="s">
        <v>11074</v>
      </c>
      <c r="B2847" s="2" t="s">
        <v>1859</v>
      </c>
      <c r="C2847" s="2" t="s">
        <v>7402</v>
      </c>
      <c r="D2847" s="2" t="s">
        <v>5880</v>
      </c>
      <c r="E2847" s="2" t="s">
        <v>5886</v>
      </c>
      <c r="F2847" s="2" t="str">
        <f t="shared" si="265"/>
        <v>CROWDS-WALLA</v>
      </c>
      <c r="G2847" s="2" t="s">
        <v>3443</v>
      </c>
      <c r="H2847" s="2" t="s">
        <v>8274</v>
      </c>
      <c r="I2847" s="2" t="s">
        <v>8276</v>
      </c>
      <c r="J2847" s="2" t="s">
        <v>8275</v>
      </c>
      <c r="K2847" s="2" t="str">
        <f t="shared" si="266"/>
        <v>CRWDWalla_GYMNASIUM 02-Medium Audience Atmo Mumble 11_B00M_CA_Rear LR.wav</v>
      </c>
      <c r="L2847" s="2" t="str">
        <f t="shared" si="264"/>
        <v>BOOM Library</v>
      </c>
      <c r="M2847" s="2">
        <v>2017</v>
      </c>
      <c r="N2847" s="2" t="str">
        <f t="shared" si="267"/>
        <v>CRWDWalla_GYMNASIUM 02-Medium Audience Atmo Mumble 11_B00M_CA_Rear LR.wav</v>
      </c>
      <c r="O2847" s="2" t="str">
        <f t="shared" si="268"/>
        <v>GYMNASIUM MEDIUM AUDIENCE (about 400 to 500 people) Short background noise. Densely mumbling. Some coughing, laughing and dishes clinking.</v>
      </c>
      <c r="P2847" s="2" t="s">
        <v>8278</v>
      </c>
      <c r="Q2847" s="2" t="s">
        <v>8277</v>
      </c>
      <c r="R2847" s="2" t="s">
        <v>8279</v>
      </c>
      <c r="S2847" s="2" t="s">
        <v>8277</v>
      </c>
      <c r="T2847" s="2" t="s">
        <v>8277</v>
      </c>
      <c r="U2847" s="2" t="s">
        <v>3554</v>
      </c>
      <c r="V2847" s="2" t="str">
        <f t="shared" si="269"/>
        <v>CRWDWalla_GYMNASIUM 02-Medium Audience Atmo Mumble 11_B00M_CA_Rear LR.wav</v>
      </c>
    </row>
    <row r="2848" spans="1:22" x14ac:dyDescent="0.15">
      <c r="A2848" s="2" t="s">
        <v>11075</v>
      </c>
      <c r="B2848" s="2" t="s">
        <v>1862</v>
      </c>
      <c r="C2848" s="2" t="s">
        <v>7403</v>
      </c>
      <c r="D2848" s="2" t="s">
        <v>5880</v>
      </c>
      <c r="E2848" s="2" t="s">
        <v>5886</v>
      </c>
      <c r="F2848" s="2" t="str">
        <f t="shared" si="265"/>
        <v>CROWDS-WALLA</v>
      </c>
      <c r="G2848" s="2" t="s">
        <v>3443</v>
      </c>
      <c r="H2848" s="2" t="s">
        <v>8274</v>
      </c>
      <c r="I2848" s="2" t="s">
        <v>8276</v>
      </c>
      <c r="J2848" s="2" t="s">
        <v>8275</v>
      </c>
      <c r="K2848" s="2" t="str">
        <f t="shared" si="266"/>
        <v>CRWDWalla_GYMNASIUM 02-Medium Audience Atmo Mumble 12_B00M_CA_Front LR.wav</v>
      </c>
      <c r="L2848" s="2" t="str">
        <f t="shared" si="264"/>
        <v>BOOM Library</v>
      </c>
      <c r="M2848" s="2">
        <v>2017</v>
      </c>
      <c r="N2848" s="2" t="str">
        <f t="shared" si="267"/>
        <v>CRWDWalla_GYMNASIUM 02-Medium Audience Atmo Mumble 12_B00M_CA_Front LR.wav</v>
      </c>
      <c r="O2848" s="2" t="str">
        <f t="shared" si="268"/>
        <v>GYMNASIUM MEDIUM AUDIENCE (about 400 to 500 people) Short background noise. Mumbling with some laughing and coughing.</v>
      </c>
      <c r="P2848" s="2" t="s">
        <v>8278</v>
      </c>
      <c r="Q2848" s="2" t="s">
        <v>8277</v>
      </c>
      <c r="R2848" s="2" t="s">
        <v>8279</v>
      </c>
      <c r="S2848" s="2" t="s">
        <v>8277</v>
      </c>
      <c r="T2848" s="2" t="s">
        <v>8277</v>
      </c>
      <c r="U2848" s="2" t="s">
        <v>3555</v>
      </c>
      <c r="V2848" s="2" t="str">
        <f t="shared" si="269"/>
        <v>CRWDWalla_GYMNASIUM 02-Medium Audience Atmo Mumble 12_B00M_CA_Front LR.wav</v>
      </c>
    </row>
    <row r="2849" spans="1:22" x14ac:dyDescent="0.15">
      <c r="A2849" s="2" t="s">
        <v>11076</v>
      </c>
      <c r="B2849" s="2" t="s">
        <v>1862</v>
      </c>
      <c r="C2849" s="2" t="s">
        <v>7403</v>
      </c>
      <c r="D2849" s="2" t="s">
        <v>5880</v>
      </c>
      <c r="E2849" s="2" t="s">
        <v>5886</v>
      </c>
      <c r="F2849" s="2" t="str">
        <f t="shared" si="265"/>
        <v>CROWDS-WALLA</v>
      </c>
      <c r="G2849" s="2" t="s">
        <v>3443</v>
      </c>
      <c r="H2849" s="2" t="s">
        <v>8274</v>
      </c>
      <c r="I2849" s="2" t="s">
        <v>8276</v>
      </c>
      <c r="J2849" s="2" t="s">
        <v>8275</v>
      </c>
      <c r="K2849" s="2" t="str">
        <f t="shared" si="266"/>
        <v>CRWDWalla_GYMNASIUM 02-Medium Audience Atmo Mumble 12_B00M_CA_Rear LR.wav</v>
      </c>
      <c r="L2849" s="2" t="str">
        <f t="shared" si="264"/>
        <v>BOOM Library</v>
      </c>
      <c r="M2849" s="2">
        <v>2017</v>
      </c>
      <c r="N2849" s="2" t="str">
        <f t="shared" si="267"/>
        <v>CRWDWalla_GYMNASIUM 02-Medium Audience Atmo Mumble 12_B00M_CA_Rear LR.wav</v>
      </c>
      <c r="O2849" s="2" t="str">
        <f t="shared" si="268"/>
        <v>GYMNASIUM MEDIUM AUDIENCE (about 400 to 500 people) Short background noise. Mumbling with some laughing and coughing.</v>
      </c>
      <c r="P2849" s="2" t="s">
        <v>8278</v>
      </c>
      <c r="Q2849" s="2" t="s">
        <v>8277</v>
      </c>
      <c r="R2849" s="2" t="s">
        <v>8279</v>
      </c>
      <c r="S2849" s="2" t="s">
        <v>8277</v>
      </c>
      <c r="T2849" s="2" t="s">
        <v>8277</v>
      </c>
      <c r="U2849" s="2" t="s">
        <v>3556</v>
      </c>
      <c r="V2849" s="2" t="str">
        <f t="shared" si="269"/>
        <v>CRWDWalla_GYMNASIUM 02-Medium Audience Atmo Mumble 12_B00M_CA_Rear LR.wav</v>
      </c>
    </row>
    <row r="2850" spans="1:22" x14ac:dyDescent="0.15">
      <c r="A2850" s="2" t="s">
        <v>11077</v>
      </c>
      <c r="B2850" s="2" t="s">
        <v>1865</v>
      </c>
      <c r="C2850" s="2" t="s">
        <v>7404</v>
      </c>
      <c r="D2850" s="2" t="s">
        <v>5880</v>
      </c>
      <c r="E2850" s="2" t="s">
        <v>5886</v>
      </c>
      <c r="F2850" s="2" t="str">
        <f t="shared" si="265"/>
        <v>CROWDS-WALLA</v>
      </c>
      <c r="G2850" s="2" t="s">
        <v>3443</v>
      </c>
      <c r="H2850" s="2" t="s">
        <v>8274</v>
      </c>
      <c r="I2850" s="2" t="s">
        <v>8276</v>
      </c>
      <c r="J2850" s="2" t="s">
        <v>8275</v>
      </c>
      <c r="K2850" s="2" t="str">
        <f t="shared" si="266"/>
        <v>CRWDWalla_GYMNASIUM 02-Medium Audience Atmo Mumble 13_B00M_CA_Front LR.wav</v>
      </c>
      <c r="L2850" s="2" t="str">
        <f t="shared" si="264"/>
        <v>BOOM Library</v>
      </c>
      <c r="M2850" s="2">
        <v>2017</v>
      </c>
      <c r="N2850" s="2" t="str">
        <f t="shared" si="267"/>
        <v>CRWDWalla_GYMNASIUM 02-Medium Audience Atmo Mumble 13_B00M_CA_Front LR.wav</v>
      </c>
      <c r="O2850" s="2" t="str">
        <f t="shared" si="268"/>
        <v>GYMNASIUM MEDIUM AUDIENCE (about 400 to 500 people) Background noise. Mumbling, dishes and glasses clinking. Single handclaps and whistling in the end.</v>
      </c>
      <c r="P2850" s="2" t="s">
        <v>8278</v>
      </c>
      <c r="Q2850" s="2" t="s">
        <v>8277</v>
      </c>
      <c r="R2850" s="2" t="s">
        <v>8279</v>
      </c>
      <c r="S2850" s="2" t="s">
        <v>8277</v>
      </c>
      <c r="T2850" s="2" t="s">
        <v>8277</v>
      </c>
      <c r="U2850" s="2" t="s">
        <v>3557</v>
      </c>
      <c r="V2850" s="2" t="str">
        <f t="shared" si="269"/>
        <v>CRWDWalla_GYMNASIUM 02-Medium Audience Atmo Mumble 13_B00M_CA_Front LR.wav</v>
      </c>
    </row>
    <row r="2851" spans="1:22" x14ac:dyDescent="0.15">
      <c r="A2851" s="2" t="s">
        <v>11078</v>
      </c>
      <c r="B2851" s="2" t="s">
        <v>1865</v>
      </c>
      <c r="C2851" s="2" t="s">
        <v>7404</v>
      </c>
      <c r="D2851" s="2" t="s">
        <v>5880</v>
      </c>
      <c r="E2851" s="2" t="s">
        <v>5886</v>
      </c>
      <c r="F2851" s="2" t="str">
        <f t="shared" si="265"/>
        <v>CROWDS-WALLA</v>
      </c>
      <c r="G2851" s="2" t="s">
        <v>3443</v>
      </c>
      <c r="H2851" s="2" t="s">
        <v>8274</v>
      </c>
      <c r="I2851" s="2" t="s">
        <v>8276</v>
      </c>
      <c r="J2851" s="2" t="s">
        <v>8275</v>
      </c>
      <c r="K2851" s="2" t="str">
        <f t="shared" si="266"/>
        <v>CRWDWalla_GYMNASIUM 02-Medium Audience Atmo Mumble 13_B00M_CA_Rear LR.wav</v>
      </c>
      <c r="L2851" s="2" t="str">
        <f t="shared" si="264"/>
        <v>BOOM Library</v>
      </c>
      <c r="M2851" s="2">
        <v>2017</v>
      </c>
      <c r="N2851" s="2" t="str">
        <f t="shared" si="267"/>
        <v>CRWDWalla_GYMNASIUM 02-Medium Audience Atmo Mumble 13_B00M_CA_Rear LR.wav</v>
      </c>
      <c r="O2851" s="2" t="str">
        <f t="shared" si="268"/>
        <v>GYMNASIUM MEDIUM AUDIENCE (about 400 to 500 people) Background noise. Mumbling, dishes and glasses clinking. Single handclaps and whistling in the end.</v>
      </c>
      <c r="P2851" s="2" t="s">
        <v>8278</v>
      </c>
      <c r="Q2851" s="2" t="s">
        <v>8277</v>
      </c>
      <c r="R2851" s="2" t="s">
        <v>8279</v>
      </c>
      <c r="S2851" s="2" t="s">
        <v>8277</v>
      </c>
      <c r="T2851" s="2" t="s">
        <v>8277</v>
      </c>
      <c r="U2851" s="2" t="s">
        <v>3558</v>
      </c>
      <c r="V2851" s="2" t="str">
        <f t="shared" si="269"/>
        <v>CRWDWalla_GYMNASIUM 02-Medium Audience Atmo Mumble 13_B00M_CA_Rear LR.wav</v>
      </c>
    </row>
    <row r="2852" spans="1:22" x14ac:dyDescent="0.15">
      <c r="A2852" s="2" t="s">
        <v>11079</v>
      </c>
      <c r="B2852" s="2" t="s">
        <v>1868</v>
      </c>
      <c r="C2852" s="2" t="s">
        <v>7405</v>
      </c>
      <c r="D2852" s="2" t="s">
        <v>5880</v>
      </c>
      <c r="E2852" s="2" t="s">
        <v>5886</v>
      </c>
      <c r="F2852" s="2" t="str">
        <f t="shared" si="265"/>
        <v>CROWDS-WALLA</v>
      </c>
      <c r="G2852" s="2" t="s">
        <v>3443</v>
      </c>
      <c r="H2852" s="2" t="s">
        <v>8274</v>
      </c>
      <c r="I2852" s="2" t="s">
        <v>8276</v>
      </c>
      <c r="J2852" s="2" t="s">
        <v>8275</v>
      </c>
      <c r="K2852" s="2" t="str">
        <f t="shared" si="266"/>
        <v>CRWDWalla_GYMNASIUM 02-Medium Audience Atmo Mumble 14_B00M_CA_Front LR.wav</v>
      </c>
      <c r="L2852" s="2" t="str">
        <f t="shared" si="264"/>
        <v>BOOM Library</v>
      </c>
      <c r="M2852" s="2">
        <v>2017</v>
      </c>
      <c r="N2852" s="2" t="str">
        <f t="shared" si="267"/>
        <v>CRWDWalla_GYMNASIUM 02-Medium Audience Atmo Mumble 14_B00M_CA_Front LR.wav</v>
      </c>
      <c r="O2852" s="2" t="str">
        <f t="shared" si="268"/>
        <v>GYMNASIUM MEDIUM AUDIENCE (about 400 to 500 people) Background noise. Single handclaps and "Encore!" shouts in German, followed by densely mumbling.</v>
      </c>
      <c r="P2852" s="2" t="s">
        <v>8278</v>
      </c>
      <c r="Q2852" s="2" t="s">
        <v>8277</v>
      </c>
      <c r="R2852" s="2" t="s">
        <v>8279</v>
      </c>
      <c r="S2852" s="2" t="s">
        <v>8277</v>
      </c>
      <c r="T2852" s="2" t="s">
        <v>8277</v>
      </c>
      <c r="U2852" s="2" t="s">
        <v>3559</v>
      </c>
      <c r="V2852" s="2" t="str">
        <f t="shared" si="269"/>
        <v>CRWDWalla_GYMNASIUM 02-Medium Audience Atmo Mumble 14_B00M_CA_Front LR.wav</v>
      </c>
    </row>
    <row r="2853" spans="1:22" x14ac:dyDescent="0.15">
      <c r="A2853" s="2" t="s">
        <v>11080</v>
      </c>
      <c r="B2853" s="2" t="s">
        <v>1868</v>
      </c>
      <c r="C2853" s="2" t="s">
        <v>7406</v>
      </c>
      <c r="D2853" s="2" t="s">
        <v>5880</v>
      </c>
      <c r="E2853" s="2" t="s">
        <v>5886</v>
      </c>
      <c r="F2853" s="2" t="str">
        <f t="shared" si="265"/>
        <v>CROWDS-WALLA</v>
      </c>
      <c r="G2853" s="2" t="s">
        <v>3443</v>
      </c>
      <c r="H2853" s="2" t="s">
        <v>8274</v>
      </c>
      <c r="I2853" s="2" t="s">
        <v>8276</v>
      </c>
      <c r="J2853" s="2" t="s">
        <v>8275</v>
      </c>
      <c r="K2853" s="2" t="str">
        <f t="shared" si="266"/>
        <v>CRWDWalla_GYMNASIUM 02-Medium Audience Atmo Mumble 14_B00M_CA_Rear LR.wav</v>
      </c>
      <c r="L2853" s="2" t="str">
        <f t="shared" si="264"/>
        <v>BOOM Library</v>
      </c>
      <c r="M2853" s="2">
        <v>2017</v>
      </c>
      <c r="N2853" s="2" t="str">
        <f t="shared" si="267"/>
        <v>CRWDWalla_GYMNASIUM 02-Medium Audience Atmo Mumble 14_B00M_CA_Rear LR.wav</v>
      </c>
      <c r="O2853" s="2" t="str">
        <f t="shared" si="268"/>
        <v>GYMNASIUM MEDIUM AUDIENCE (about 400 to 500 people) Background noise. Single handclaps and "Encore!" shouts in German, followed by dense mumbling.</v>
      </c>
      <c r="P2853" s="2" t="s">
        <v>8278</v>
      </c>
      <c r="Q2853" s="2" t="s">
        <v>8277</v>
      </c>
      <c r="R2853" s="2" t="s">
        <v>8279</v>
      </c>
      <c r="S2853" s="2" t="s">
        <v>8277</v>
      </c>
      <c r="T2853" s="2" t="s">
        <v>8277</v>
      </c>
      <c r="U2853" s="2" t="s">
        <v>3560</v>
      </c>
      <c r="V2853" s="2" t="str">
        <f t="shared" si="269"/>
        <v>CRWDWalla_GYMNASIUM 02-Medium Audience Atmo Mumble 14_B00M_CA_Rear LR.wav</v>
      </c>
    </row>
    <row r="2854" spans="1:22" x14ac:dyDescent="0.15">
      <c r="A2854" s="2" t="s">
        <v>11081</v>
      </c>
      <c r="B2854" s="2" t="s">
        <v>5</v>
      </c>
      <c r="C2854" s="2" t="s">
        <v>7407</v>
      </c>
      <c r="D2854" s="2" t="s">
        <v>5880</v>
      </c>
      <c r="E2854" s="2" t="s">
        <v>5881</v>
      </c>
      <c r="F2854" s="2" t="str">
        <f t="shared" si="265"/>
        <v>CROWDS-APPLAUSE</v>
      </c>
      <c r="G2854" s="2" t="s">
        <v>3562</v>
      </c>
      <c r="H2854" s="2" t="s">
        <v>8274</v>
      </c>
      <c r="I2854" s="2" t="s">
        <v>8276</v>
      </c>
      <c r="J2854" s="2" t="s">
        <v>8275</v>
      </c>
      <c r="K2854" s="2" t="str">
        <f t="shared" si="266"/>
        <v>CRWDApls_GYMNASIUM 03-Medium Audience Applause 01_B00M_CA_Front LR.wav</v>
      </c>
      <c r="L2854" s="2" t="str">
        <f t="shared" si="264"/>
        <v>BOOM Library</v>
      </c>
      <c r="M2854" s="2">
        <v>2017</v>
      </c>
      <c r="N2854" s="2" t="str">
        <f t="shared" si="267"/>
        <v>CRWDApls_GYMNASIUM 03-Medium Audience Applause 01_B00M_CA_Front LR.wav</v>
      </c>
      <c r="O2854" s="2" t="str">
        <f t="shared" si="268"/>
        <v xml:space="preserve">GYMNASIUM MEDIUM AUDIENCE (about 400 to 500 people) Applauding and single cheering. Short. </v>
      </c>
      <c r="P2854" s="2" t="s">
        <v>8278</v>
      </c>
      <c r="Q2854" s="2" t="s">
        <v>8277</v>
      </c>
      <c r="R2854" s="2" t="s">
        <v>8279</v>
      </c>
      <c r="S2854" s="2" t="s">
        <v>8277</v>
      </c>
      <c r="T2854" s="2" t="s">
        <v>8277</v>
      </c>
      <c r="U2854" s="2" t="s">
        <v>3561</v>
      </c>
      <c r="V2854" s="2" t="str">
        <f t="shared" si="269"/>
        <v>CRWDApls_GYMNASIUM 03-Medium Audience Applause 01_B00M_CA_Front LR.wav</v>
      </c>
    </row>
    <row r="2855" spans="1:22" x14ac:dyDescent="0.15">
      <c r="A2855" s="2" t="s">
        <v>11082</v>
      </c>
      <c r="B2855" s="2" t="s">
        <v>5</v>
      </c>
      <c r="C2855" s="2" t="s">
        <v>7407</v>
      </c>
      <c r="D2855" s="2" t="s">
        <v>5880</v>
      </c>
      <c r="E2855" s="2" t="s">
        <v>5881</v>
      </c>
      <c r="F2855" s="2" t="str">
        <f t="shared" si="265"/>
        <v>CROWDS-APPLAUSE</v>
      </c>
      <c r="G2855" s="2" t="s">
        <v>3562</v>
      </c>
      <c r="H2855" s="2" t="s">
        <v>8274</v>
      </c>
      <c r="I2855" s="2" t="s">
        <v>8276</v>
      </c>
      <c r="J2855" s="2" t="s">
        <v>8275</v>
      </c>
      <c r="K2855" s="2" t="str">
        <f t="shared" si="266"/>
        <v>CRWDApls_GYMNASIUM 03-Medium Audience Applause 01_B00M_CA_Rear LR.wav</v>
      </c>
      <c r="L2855" s="2" t="str">
        <f t="shared" si="264"/>
        <v>BOOM Library</v>
      </c>
      <c r="M2855" s="2">
        <v>2017</v>
      </c>
      <c r="N2855" s="2" t="str">
        <f t="shared" si="267"/>
        <v>CRWDApls_GYMNASIUM 03-Medium Audience Applause 01_B00M_CA_Rear LR.wav</v>
      </c>
      <c r="O2855" s="2" t="str">
        <f t="shared" si="268"/>
        <v xml:space="preserve">GYMNASIUM MEDIUM AUDIENCE (about 400 to 500 people) Applauding and single cheering. Short. </v>
      </c>
      <c r="P2855" s="2" t="s">
        <v>8278</v>
      </c>
      <c r="Q2855" s="2" t="s">
        <v>8277</v>
      </c>
      <c r="R2855" s="2" t="s">
        <v>8279</v>
      </c>
      <c r="S2855" s="2" t="s">
        <v>8277</v>
      </c>
      <c r="T2855" s="2" t="s">
        <v>8277</v>
      </c>
      <c r="U2855" s="2" t="s">
        <v>3563</v>
      </c>
      <c r="V2855" s="2" t="str">
        <f t="shared" si="269"/>
        <v>CRWDApls_GYMNASIUM 03-Medium Audience Applause 01_B00M_CA_Rear LR.wav</v>
      </c>
    </row>
    <row r="2856" spans="1:22" x14ac:dyDescent="0.15">
      <c r="A2856" s="2" t="s">
        <v>11083</v>
      </c>
      <c r="B2856" s="2" t="s">
        <v>9</v>
      </c>
      <c r="C2856" s="2" t="s">
        <v>7408</v>
      </c>
      <c r="D2856" s="2" t="s">
        <v>5880</v>
      </c>
      <c r="E2856" s="2" t="s">
        <v>5881</v>
      </c>
      <c r="F2856" s="2" t="str">
        <f t="shared" si="265"/>
        <v>CROWDS-APPLAUSE</v>
      </c>
      <c r="G2856" s="2" t="s">
        <v>3562</v>
      </c>
      <c r="H2856" s="2" t="s">
        <v>8274</v>
      </c>
      <c r="I2856" s="2" t="s">
        <v>8276</v>
      </c>
      <c r="J2856" s="2" t="s">
        <v>8275</v>
      </c>
      <c r="K2856" s="2" t="str">
        <f t="shared" si="266"/>
        <v>CRWDApls_GYMNASIUM 03-Medium Audience Applause 02_B00M_CA_Front LR.wav</v>
      </c>
      <c r="L2856" s="2" t="str">
        <f t="shared" si="264"/>
        <v>BOOM Library</v>
      </c>
      <c r="M2856" s="2">
        <v>2017</v>
      </c>
      <c r="N2856" s="2" t="str">
        <f t="shared" si="267"/>
        <v>CRWDApls_GYMNASIUM 03-Medium Audience Applause 02_B00M_CA_Front LR.wav</v>
      </c>
      <c r="O2856" s="2" t="str">
        <f t="shared" si="268"/>
        <v>GYMNASIUM MEDIUM AUDIENCE (about 400 to 500 people) Applauding and cheering. Short.</v>
      </c>
      <c r="P2856" s="2" t="s">
        <v>8278</v>
      </c>
      <c r="Q2856" s="2" t="s">
        <v>8277</v>
      </c>
      <c r="R2856" s="2" t="s">
        <v>8279</v>
      </c>
      <c r="S2856" s="2" t="s">
        <v>8277</v>
      </c>
      <c r="T2856" s="2" t="s">
        <v>8277</v>
      </c>
      <c r="U2856" s="2" t="s">
        <v>3564</v>
      </c>
      <c r="V2856" s="2" t="str">
        <f t="shared" si="269"/>
        <v>CRWDApls_GYMNASIUM 03-Medium Audience Applause 02_B00M_CA_Front LR.wav</v>
      </c>
    </row>
    <row r="2857" spans="1:22" x14ac:dyDescent="0.15">
      <c r="A2857" s="2" t="s">
        <v>11084</v>
      </c>
      <c r="B2857" s="2" t="s">
        <v>9</v>
      </c>
      <c r="C2857" s="2" t="s">
        <v>7408</v>
      </c>
      <c r="D2857" s="2" t="s">
        <v>5880</v>
      </c>
      <c r="E2857" s="2" t="s">
        <v>5881</v>
      </c>
      <c r="F2857" s="2" t="str">
        <f t="shared" si="265"/>
        <v>CROWDS-APPLAUSE</v>
      </c>
      <c r="G2857" s="2" t="s">
        <v>3562</v>
      </c>
      <c r="H2857" s="2" t="s">
        <v>8274</v>
      </c>
      <c r="I2857" s="2" t="s">
        <v>8276</v>
      </c>
      <c r="J2857" s="2" t="s">
        <v>8275</v>
      </c>
      <c r="K2857" s="2" t="str">
        <f t="shared" si="266"/>
        <v>CRWDApls_GYMNASIUM 03-Medium Audience Applause 02_B00M_CA_Rear LR.wav</v>
      </c>
      <c r="L2857" s="2" t="str">
        <f t="shared" si="264"/>
        <v>BOOM Library</v>
      </c>
      <c r="M2857" s="2">
        <v>2017</v>
      </c>
      <c r="N2857" s="2" t="str">
        <f t="shared" si="267"/>
        <v>CRWDApls_GYMNASIUM 03-Medium Audience Applause 02_B00M_CA_Rear LR.wav</v>
      </c>
      <c r="O2857" s="2" t="str">
        <f t="shared" si="268"/>
        <v>GYMNASIUM MEDIUM AUDIENCE (about 400 to 500 people) Applauding and cheering. Short.</v>
      </c>
      <c r="P2857" s="2" t="s">
        <v>8278</v>
      </c>
      <c r="Q2857" s="2" t="s">
        <v>8277</v>
      </c>
      <c r="R2857" s="2" t="s">
        <v>8279</v>
      </c>
      <c r="S2857" s="2" t="s">
        <v>8277</v>
      </c>
      <c r="T2857" s="2" t="s">
        <v>8277</v>
      </c>
      <c r="U2857" s="2" t="s">
        <v>3565</v>
      </c>
      <c r="V2857" s="2" t="str">
        <f t="shared" si="269"/>
        <v>CRWDApls_GYMNASIUM 03-Medium Audience Applause 02_B00M_CA_Rear LR.wav</v>
      </c>
    </row>
    <row r="2858" spans="1:22" x14ac:dyDescent="0.15">
      <c r="A2858" s="2" t="s">
        <v>11085</v>
      </c>
      <c r="B2858" s="2" t="s">
        <v>12</v>
      </c>
      <c r="C2858" s="2" t="s">
        <v>7409</v>
      </c>
      <c r="D2858" s="2" t="s">
        <v>5880</v>
      </c>
      <c r="E2858" s="2" t="s">
        <v>5881</v>
      </c>
      <c r="F2858" s="2" t="str">
        <f t="shared" si="265"/>
        <v>CROWDS-APPLAUSE</v>
      </c>
      <c r="G2858" s="2" t="s">
        <v>3562</v>
      </c>
      <c r="H2858" s="2" t="s">
        <v>8274</v>
      </c>
      <c r="I2858" s="2" t="s">
        <v>8276</v>
      </c>
      <c r="J2858" s="2" t="s">
        <v>8275</v>
      </c>
      <c r="K2858" s="2" t="str">
        <f t="shared" si="266"/>
        <v>CRWDApls_GYMNASIUM 03-Medium Audience Applause 03_B00M_CA_Front LR.wav</v>
      </c>
      <c r="L2858" s="2" t="str">
        <f t="shared" si="264"/>
        <v>BOOM Library</v>
      </c>
      <c r="M2858" s="2">
        <v>2017</v>
      </c>
      <c r="N2858" s="2" t="str">
        <f t="shared" si="267"/>
        <v>CRWDApls_GYMNASIUM 03-Medium Audience Applause 03_B00M_CA_Front LR.wav</v>
      </c>
      <c r="O2858" s="2" t="str">
        <f t="shared" si="268"/>
        <v xml:space="preserve">GYMNASIUM MEDIUM AUDIENCE (about 400 to 500 people) Applauding, cheering and single whistling. Short. </v>
      </c>
      <c r="P2858" s="2" t="s">
        <v>8278</v>
      </c>
      <c r="Q2858" s="2" t="s">
        <v>8277</v>
      </c>
      <c r="R2858" s="2" t="s">
        <v>8279</v>
      </c>
      <c r="S2858" s="2" t="s">
        <v>8277</v>
      </c>
      <c r="T2858" s="2" t="s">
        <v>8277</v>
      </c>
      <c r="U2858" s="2" t="s">
        <v>3566</v>
      </c>
      <c r="V2858" s="2" t="str">
        <f t="shared" si="269"/>
        <v>CRWDApls_GYMNASIUM 03-Medium Audience Applause 03_B00M_CA_Front LR.wav</v>
      </c>
    </row>
    <row r="2859" spans="1:22" x14ac:dyDescent="0.15">
      <c r="A2859" s="2" t="s">
        <v>11086</v>
      </c>
      <c r="B2859" s="2" t="s">
        <v>12</v>
      </c>
      <c r="C2859" s="2" t="s">
        <v>7409</v>
      </c>
      <c r="D2859" s="2" t="s">
        <v>5880</v>
      </c>
      <c r="E2859" s="2" t="s">
        <v>5881</v>
      </c>
      <c r="F2859" s="2" t="str">
        <f t="shared" si="265"/>
        <v>CROWDS-APPLAUSE</v>
      </c>
      <c r="G2859" s="2" t="s">
        <v>3562</v>
      </c>
      <c r="H2859" s="2" t="s">
        <v>8274</v>
      </c>
      <c r="I2859" s="2" t="s">
        <v>8276</v>
      </c>
      <c r="J2859" s="2" t="s">
        <v>8275</v>
      </c>
      <c r="K2859" s="2" t="str">
        <f t="shared" si="266"/>
        <v>CRWDApls_GYMNASIUM 03-Medium Audience Applause 03_B00M_CA_Rear LR.wav</v>
      </c>
      <c r="L2859" s="2" t="str">
        <f t="shared" si="264"/>
        <v>BOOM Library</v>
      </c>
      <c r="M2859" s="2">
        <v>2017</v>
      </c>
      <c r="N2859" s="2" t="str">
        <f t="shared" si="267"/>
        <v>CRWDApls_GYMNASIUM 03-Medium Audience Applause 03_B00M_CA_Rear LR.wav</v>
      </c>
      <c r="O2859" s="2" t="str">
        <f t="shared" si="268"/>
        <v xml:space="preserve">GYMNASIUM MEDIUM AUDIENCE (about 400 to 500 people) Applauding, cheering and single whistling. Short. </v>
      </c>
      <c r="P2859" s="2" t="s">
        <v>8278</v>
      </c>
      <c r="Q2859" s="2" t="s">
        <v>8277</v>
      </c>
      <c r="R2859" s="2" t="s">
        <v>8279</v>
      </c>
      <c r="S2859" s="2" t="s">
        <v>8277</v>
      </c>
      <c r="T2859" s="2" t="s">
        <v>8277</v>
      </c>
      <c r="U2859" s="2" t="s">
        <v>3567</v>
      </c>
      <c r="V2859" s="2" t="str">
        <f t="shared" si="269"/>
        <v>CRWDApls_GYMNASIUM 03-Medium Audience Applause 03_B00M_CA_Rear LR.wav</v>
      </c>
    </row>
    <row r="2860" spans="1:22" x14ac:dyDescent="0.15">
      <c r="A2860" s="2" t="s">
        <v>11087</v>
      </c>
      <c r="B2860" s="2" t="s">
        <v>15</v>
      </c>
      <c r="C2860" s="2" t="s">
        <v>7410</v>
      </c>
      <c r="D2860" s="2" t="s">
        <v>5880</v>
      </c>
      <c r="E2860" s="2" t="s">
        <v>5881</v>
      </c>
      <c r="F2860" s="2" t="str">
        <f t="shared" si="265"/>
        <v>CROWDS-APPLAUSE</v>
      </c>
      <c r="G2860" s="2" t="s">
        <v>3562</v>
      </c>
      <c r="H2860" s="2" t="s">
        <v>8274</v>
      </c>
      <c r="I2860" s="2" t="s">
        <v>8276</v>
      </c>
      <c r="J2860" s="2" t="s">
        <v>8275</v>
      </c>
      <c r="K2860" s="2" t="str">
        <f t="shared" si="266"/>
        <v>CRWDApls_GYMNASIUM 03-Medium Audience Applause 04_B00M_CA_Front LR.wav</v>
      </c>
      <c r="L2860" s="2" t="str">
        <f t="shared" si="264"/>
        <v>BOOM Library</v>
      </c>
      <c r="M2860" s="2">
        <v>2017</v>
      </c>
      <c r="N2860" s="2" t="str">
        <f t="shared" si="267"/>
        <v>CRWDApls_GYMNASIUM 03-Medium Audience Applause 04_B00M_CA_Front LR.wav</v>
      </c>
      <c r="O2860" s="2" t="str">
        <f t="shared" si="268"/>
        <v>GYMNASIUM MEDIUM AUDIENCE (about 400 to 500 people) Single cheering followed by applauding with decreasing intensity. Some coughing in the end.</v>
      </c>
      <c r="P2860" s="2" t="s">
        <v>8278</v>
      </c>
      <c r="Q2860" s="2" t="s">
        <v>8277</v>
      </c>
      <c r="R2860" s="2" t="s">
        <v>8279</v>
      </c>
      <c r="S2860" s="2" t="s">
        <v>8277</v>
      </c>
      <c r="T2860" s="2" t="s">
        <v>8277</v>
      </c>
      <c r="U2860" s="2" t="s">
        <v>3568</v>
      </c>
      <c r="V2860" s="2" t="str">
        <f t="shared" si="269"/>
        <v>CRWDApls_GYMNASIUM 03-Medium Audience Applause 04_B00M_CA_Front LR.wav</v>
      </c>
    </row>
    <row r="2861" spans="1:22" x14ac:dyDescent="0.15">
      <c r="A2861" s="2" t="s">
        <v>11088</v>
      </c>
      <c r="B2861" s="2" t="s">
        <v>15</v>
      </c>
      <c r="C2861" s="2" t="s">
        <v>7410</v>
      </c>
      <c r="D2861" s="2" t="s">
        <v>5880</v>
      </c>
      <c r="E2861" s="2" t="s">
        <v>5881</v>
      </c>
      <c r="F2861" s="2" t="str">
        <f t="shared" si="265"/>
        <v>CROWDS-APPLAUSE</v>
      </c>
      <c r="G2861" s="2" t="s">
        <v>3562</v>
      </c>
      <c r="H2861" s="2" t="s">
        <v>8274</v>
      </c>
      <c r="I2861" s="2" t="s">
        <v>8276</v>
      </c>
      <c r="J2861" s="2" t="s">
        <v>8275</v>
      </c>
      <c r="K2861" s="2" t="str">
        <f t="shared" si="266"/>
        <v>CRWDApls_GYMNASIUM 03-Medium Audience Applause 04_B00M_CA_Rear LR.wav</v>
      </c>
      <c r="L2861" s="2" t="str">
        <f t="shared" si="264"/>
        <v>BOOM Library</v>
      </c>
      <c r="M2861" s="2">
        <v>2017</v>
      </c>
      <c r="N2861" s="2" t="str">
        <f t="shared" si="267"/>
        <v>CRWDApls_GYMNASIUM 03-Medium Audience Applause 04_B00M_CA_Rear LR.wav</v>
      </c>
      <c r="O2861" s="2" t="str">
        <f t="shared" si="268"/>
        <v>GYMNASIUM MEDIUM AUDIENCE (about 400 to 500 people) Single cheering followed by applauding with decreasing intensity. Some coughing in the end.</v>
      </c>
      <c r="P2861" s="2" t="s">
        <v>8278</v>
      </c>
      <c r="Q2861" s="2" t="s">
        <v>8277</v>
      </c>
      <c r="R2861" s="2" t="s">
        <v>8279</v>
      </c>
      <c r="S2861" s="2" t="s">
        <v>8277</v>
      </c>
      <c r="T2861" s="2" t="s">
        <v>8277</v>
      </c>
      <c r="U2861" s="2" t="s">
        <v>3569</v>
      </c>
      <c r="V2861" s="2" t="str">
        <f t="shared" si="269"/>
        <v>CRWDApls_GYMNASIUM 03-Medium Audience Applause 04_B00M_CA_Rear LR.wav</v>
      </c>
    </row>
    <row r="2862" spans="1:22" x14ac:dyDescent="0.15">
      <c r="A2862" s="2" t="s">
        <v>11089</v>
      </c>
      <c r="B2862" s="2" t="s">
        <v>18</v>
      </c>
      <c r="C2862" s="2" t="s">
        <v>7411</v>
      </c>
      <c r="D2862" s="2" t="s">
        <v>5880</v>
      </c>
      <c r="E2862" s="2" t="s">
        <v>5881</v>
      </c>
      <c r="F2862" s="2" t="str">
        <f t="shared" si="265"/>
        <v>CROWDS-APPLAUSE</v>
      </c>
      <c r="G2862" s="2" t="s">
        <v>3562</v>
      </c>
      <c r="H2862" s="2" t="s">
        <v>8274</v>
      </c>
      <c r="I2862" s="2" t="s">
        <v>8276</v>
      </c>
      <c r="J2862" s="2" t="s">
        <v>8275</v>
      </c>
      <c r="K2862" s="2" t="str">
        <f t="shared" si="266"/>
        <v>CRWDApls_GYMNASIUM 03-Medium Audience Applause 05_B00M_CA_Front LR.wav</v>
      </c>
      <c r="L2862" s="2" t="str">
        <f t="shared" si="264"/>
        <v>BOOM Library</v>
      </c>
      <c r="M2862" s="2">
        <v>2017</v>
      </c>
      <c r="N2862" s="2" t="str">
        <f t="shared" si="267"/>
        <v>CRWDApls_GYMNASIUM 03-Medium Audience Applause 05_B00M_CA_Front LR.wav</v>
      </c>
      <c r="O2862" s="2" t="str">
        <f t="shared" si="268"/>
        <v>GYMNASIUM MEDIUM AUDIENCE (about 400 to 500 people) Applauding and cheering followed by some single whistling with decreasing intensity. Starting from single handclaps.</v>
      </c>
      <c r="P2862" s="2" t="s">
        <v>8278</v>
      </c>
      <c r="Q2862" s="2" t="s">
        <v>8277</v>
      </c>
      <c r="R2862" s="2" t="s">
        <v>8279</v>
      </c>
      <c r="S2862" s="2" t="s">
        <v>8277</v>
      </c>
      <c r="T2862" s="2" t="s">
        <v>8277</v>
      </c>
      <c r="U2862" s="2" t="s">
        <v>3570</v>
      </c>
      <c r="V2862" s="2" t="str">
        <f t="shared" si="269"/>
        <v>CRWDApls_GYMNASIUM 03-Medium Audience Applause 05_B00M_CA_Front LR.wav</v>
      </c>
    </row>
    <row r="2863" spans="1:22" x14ac:dyDescent="0.15">
      <c r="A2863" s="2" t="s">
        <v>11090</v>
      </c>
      <c r="B2863" s="2" t="s">
        <v>18</v>
      </c>
      <c r="C2863" s="2" t="s">
        <v>7411</v>
      </c>
      <c r="D2863" s="2" t="s">
        <v>5880</v>
      </c>
      <c r="E2863" s="2" t="s">
        <v>5881</v>
      </c>
      <c r="F2863" s="2" t="str">
        <f t="shared" si="265"/>
        <v>CROWDS-APPLAUSE</v>
      </c>
      <c r="G2863" s="2" t="s">
        <v>3562</v>
      </c>
      <c r="H2863" s="2" t="s">
        <v>8274</v>
      </c>
      <c r="I2863" s="2" t="s">
        <v>8276</v>
      </c>
      <c r="J2863" s="2" t="s">
        <v>8275</v>
      </c>
      <c r="K2863" s="2" t="str">
        <f t="shared" si="266"/>
        <v>CRWDApls_GYMNASIUM 03-Medium Audience Applause 05_B00M_CA_Rear LR.wav</v>
      </c>
      <c r="L2863" s="2" t="str">
        <f t="shared" si="264"/>
        <v>BOOM Library</v>
      </c>
      <c r="M2863" s="2">
        <v>2017</v>
      </c>
      <c r="N2863" s="2" t="str">
        <f t="shared" si="267"/>
        <v>CRWDApls_GYMNASIUM 03-Medium Audience Applause 05_B00M_CA_Rear LR.wav</v>
      </c>
      <c r="O2863" s="2" t="str">
        <f t="shared" si="268"/>
        <v>GYMNASIUM MEDIUM AUDIENCE (about 400 to 500 people) Applauding and cheering followed by some single whistling with decreasing intensity. Starting from single handclaps.</v>
      </c>
      <c r="P2863" s="2" t="s">
        <v>8278</v>
      </c>
      <c r="Q2863" s="2" t="s">
        <v>8277</v>
      </c>
      <c r="R2863" s="2" t="s">
        <v>8279</v>
      </c>
      <c r="S2863" s="2" t="s">
        <v>8277</v>
      </c>
      <c r="T2863" s="2" t="s">
        <v>8277</v>
      </c>
      <c r="U2863" s="2" t="s">
        <v>3571</v>
      </c>
      <c r="V2863" s="2" t="str">
        <f t="shared" si="269"/>
        <v>CRWDApls_GYMNASIUM 03-Medium Audience Applause 05_B00M_CA_Rear LR.wav</v>
      </c>
    </row>
    <row r="2864" spans="1:22" x14ac:dyDescent="0.15">
      <c r="A2864" s="2" t="s">
        <v>11091</v>
      </c>
      <c r="B2864" s="2" t="s">
        <v>21</v>
      </c>
      <c r="C2864" s="2" t="s">
        <v>7412</v>
      </c>
      <c r="D2864" s="2" t="s">
        <v>5880</v>
      </c>
      <c r="E2864" s="2" t="s">
        <v>5881</v>
      </c>
      <c r="F2864" s="2" t="str">
        <f t="shared" si="265"/>
        <v>CROWDS-APPLAUSE</v>
      </c>
      <c r="G2864" s="2" t="s">
        <v>3562</v>
      </c>
      <c r="H2864" s="2" t="s">
        <v>8274</v>
      </c>
      <c r="I2864" s="2" t="s">
        <v>8276</v>
      </c>
      <c r="J2864" s="2" t="s">
        <v>8275</v>
      </c>
      <c r="K2864" s="2" t="str">
        <f t="shared" si="266"/>
        <v>CRWDApls_GYMNASIUM 03-Medium Audience Applause 06_B00M_CA_Front LR.wav</v>
      </c>
      <c r="L2864" s="2" t="str">
        <f t="shared" si="264"/>
        <v>BOOM Library</v>
      </c>
      <c r="M2864" s="2">
        <v>2017</v>
      </c>
      <c r="N2864" s="2" t="str">
        <f t="shared" si="267"/>
        <v>CRWDApls_GYMNASIUM 03-Medium Audience Applause 06_B00M_CA_Front LR.wav</v>
      </c>
      <c r="O2864" s="2" t="str">
        <f t="shared" si="268"/>
        <v>GYMNASIUM MEDIUM AUDIENCE (about 400 to 500 people) Applauding and cheering heavily with decreasing intensity. Short.</v>
      </c>
      <c r="P2864" s="2" t="s">
        <v>8278</v>
      </c>
      <c r="Q2864" s="2" t="s">
        <v>8277</v>
      </c>
      <c r="R2864" s="2" t="s">
        <v>8279</v>
      </c>
      <c r="S2864" s="2" t="s">
        <v>8277</v>
      </c>
      <c r="T2864" s="2" t="s">
        <v>8277</v>
      </c>
      <c r="U2864" s="2" t="s">
        <v>3572</v>
      </c>
      <c r="V2864" s="2" t="str">
        <f t="shared" si="269"/>
        <v>CRWDApls_GYMNASIUM 03-Medium Audience Applause 06_B00M_CA_Front LR.wav</v>
      </c>
    </row>
    <row r="2865" spans="1:22" x14ac:dyDescent="0.15">
      <c r="A2865" s="2" t="s">
        <v>11092</v>
      </c>
      <c r="B2865" s="2" t="s">
        <v>21</v>
      </c>
      <c r="C2865" s="2" t="s">
        <v>7412</v>
      </c>
      <c r="D2865" s="2" t="s">
        <v>5880</v>
      </c>
      <c r="E2865" s="2" t="s">
        <v>5881</v>
      </c>
      <c r="F2865" s="2" t="str">
        <f t="shared" si="265"/>
        <v>CROWDS-APPLAUSE</v>
      </c>
      <c r="G2865" s="2" t="s">
        <v>3562</v>
      </c>
      <c r="H2865" s="2" t="s">
        <v>8274</v>
      </c>
      <c r="I2865" s="2" t="s">
        <v>8276</v>
      </c>
      <c r="J2865" s="2" t="s">
        <v>8275</v>
      </c>
      <c r="K2865" s="2" t="str">
        <f t="shared" si="266"/>
        <v>CRWDApls_GYMNASIUM 03-Medium Audience Applause 06_B00M_CA_Rear LR.wav</v>
      </c>
      <c r="L2865" s="2" t="str">
        <f t="shared" si="264"/>
        <v>BOOM Library</v>
      </c>
      <c r="M2865" s="2">
        <v>2017</v>
      </c>
      <c r="N2865" s="2" t="str">
        <f t="shared" si="267"/>
        <v>CRWDApls_GYMNASIUM 03-Medium Audience Applause 06_B00M_CA_Rear LR.wav</v>
      </c>
      <c r="O2865" s="2" t="str">
        <f t="shared" si="268"/>
        <v>GYMNASIUM MEDIUM AUDIENCE (about 400 to 500 people) Applauding and cheering heavily with decreasing intensity. Short.</v>
      </c>
      <c r="P2865" s="2" t="s">
        <v>8278</v>
      </c>
      <c r="Q2865" s="2" t="s">
        <v>8277</v>
      </c>
      <c r="R2865" s="2" t="s">
        <v>8279</v>
      </c>
      <c r="S2865" s="2" t="s">
        <v>8277</v>
      </c>
      <c r="T2865" s="2" t="s">
        <v>8277</v>
      </c>
      <c r="U2865" s="2" t="s">
        <v>3573</v>
      </c>
      <c r="V2865" s="2" t="str">
        <f t="shared" si="269"/>
        <v>CRWDApls_GYMNASIUM 03-Medium Audience Applause 06_B00M_CA_Rear LR.wav</v>
      </c>
    </row>
    <row r="2866" spans="1:22" x14ac:dyDescent="0.15">
      <c r="A2866" s="2" t="s">
        <v>11093</v>
      </c>
      <c r="B2866" s="2" t="s">
        <v>24</v>
      </c>
      <c r="C2866" s="2" t="s">
        <v>7413</v>
      </c>
      <c r="D2866" s="2" t="s">
        <v>5880</v>
      </c>
      <c r="E2866" s="2" t="s">
        <v>5881</v>
      </c>
      <c r="F2866" s="2" t="str">
        <f t="shared" si="265"/>
        <v>CROWDS-APPLAUSE</v>
      </c>
      <c r="G2866" s="2" t="s">
        <v>3562</v>
      </c>
      <c r="H2866" s="2" t="s">
        <v>8274</v>
      </c>
      <c r="I2866" s="2" t="s">
        <v>8276</v>
      </c>
      <c r="J2866" s="2" t="s">
        <v>8275</v>
      </c>
      <c r="K2866" s="2" t="str">
        <f t="shared" si="266"/>
        <v>CRWDApls_GYMNASIUM 03-Medium Audience Applause 07_B00M_CA_Front LR.wav</v>
      </c>
      <c r="L2866" s="2" t="str">
        <f t="shared" si="264"/>
        <v>BOOM Library</v>
      </c>
      <c r="M2866" s="2">
        <v>2017</v>
      </c>
      <c r="N2866" s="2" t="str">
        <f t="shared" si="267"/>
        <v>CRWDApls_GYMNASIUM 03-Medium Audience Applause 07_B00M_CA_Front LR.wav</v>
      </c>
      <c r="O2866" s="2" t="str">
        <f t="shared" si="268"/>
        <v>GYMNASIUM MEDIUM AUDIENCE (about 400 to 500 people) Applauding and cheering with decreasing intensity. Short.</v>
      </c>
      <c r="P2866" s="2" t="s">
        <v>8278</v>
      </c>
      <c r="Q2866" s="2" t="s">
        <v>8277</v>
      </c>
      <c r="R2866" s="2" t="s">
        <v>8279</v>
      </c>
      <c r="S2866" s="2" t="s">
        <v>8277</v>
      </c>
      <c r="T2866" s="2" t="s">
        <v>8277</v>
      </c>
      <c r="U2866" s="2" t="s">
        <v>3574</v>
      </c>
      <c r="V2866" s="2" t="str">
        <f t="shared" si="269"/>
        <v>CRWDApls_GYMNASIUM 03-Medium Audience Applause 07_B00M_CA_Front LR.wav</v>
      </c>
    </row>
    <row r="2867" spans="1:22" x14ac:dyDescent="0.15">
      <c r="A2867" s="2" t="s">
        <v>11094</v>
      </c>
      <c r="B2867" s="2" t="s">
        <v>24</v>
      </c>
      <c r="C2867" s="2" t="s">
        <v>7413</v>
      </c>
      <c r="D2867" s="2" t="s">
        <v>5880</v>
      </c>
      <c r="E2867" s="2" t="s">
        <v>5881</v>
      </c>
      <c r="F2867" s="2" t="str">
        <f t="shared" si="265"/>
        <v>CROWDS-APPLAUSE</v>
      </c>
      <c r="G2867" s="2" t="s">
        <v>3562</v>
      </c>
      <c r="H2867" s="2" t="s">
        <v>8274</v>
      </c>
      <c r="I2867" s="2" t="s">
        <v>8276</v>
      </c>
      <c r="J2867" s="2" t="s">
        <v>8275</v>
      </c>
      <c r="K2867" s="2" t="str">
        <f t="shared" si="266"/>
        <v>CRWDApls_GYMNASIUM 03-Medium Audience Applause 07_B00M_CA_Rear LR.wav</v>
      </c>
      <c r="L2867" s="2" t="str">
        <f t="shared" si="264"/>
        <v>BOOM Library</v>
      </c>
      <c r="M2867" s="2">
        <v>2017</v>
      </c>
      <c r="N2867" s="2" t="str">
        <f t="shared" si="267"/>
        <v>CRWDApls_GYMNASIUM 03-Medium Audience Applause 07_B00M_CA_Rear LR.wav</v>
      </c>
      <c r="O2867" s="2" t="str">
        <f t="shared" si="268"/>
        <v>GYMNASIUM MEDIUM AUDIENCE (about 400 to 500 people) Applauding and cheering with decreasing intensity. Short.</v>
      </c>
      <c r="P2867" s="2" t="s">
        <v>8278</v>
      </c>
      <c r="Q2867" s="2" t="s">
        <v>8277</v>
      </c>
      <c r="R2867" s="2" t="s">
        <v>8279</v>
      </c>
      <c r="S2867" s="2" t="s">
        <v>8277</v>
      </c>
      <c r="T2867" s="2" t="s">
        <v>8277</v>
      </c>
      <c r="U2867" s="2" t="s">
        <v>3575</v>
      </c>
      <c r="V2867" s="2" t="str">
        <f t="shared" si="269"/>
        <v>CRWDApls_GYMNASIUM 03-Medium Audience Applause 07_B00M_CA_Rear LR.wav</v>
      </c>
    </row>
    <row r="2868" spans="1:22" x14ac:dyDescent="0.15">
      <c r="A2868" s="2" t="s">
        <v>11095</v>
      </c>
      <c r="B2868" s="2" t="s">
        <v>36</v>
      </c>
      <c r="C2868" s="2" t="s">
        <v>7414</v>
      </c>
      <c r="D2868" s="2" t="s">
        <v>5880</v>
      </c>
      <c r="E2868" s="2" t="s">
        <v>5882</v>
      </c>
      <c r="F2868" s="2" t="str">
        <f t="shared" si="265"/>
        <v>CROWDS-CHEERING</v>
      </c>
      <c r="G2868" s="2" t="s">
        <v>3562</v>
      </c>
      <c r="H2868" s="2" t="s">
        <v>8274</v>
      </c>
      <c r="I2868" s="2" t="s">
        <v>8276</v>
      </c>
      <c r="J2868" s="2" t="s">
        <v>8275</v>
      </c>
      <c r="K2868" s="2" t="str">
        <f t="shared" si="266"/>
        <v>CRWDCheer_GYMNASIUM 03-Medium Audience Applause Cheering 01_B00M_CA_Front LR.wav</v>
      </c>
      <c r="L2868" s="2" t="str">
        <f t="shared" si="264"/>
        <v>BOOM Library</v>
      </c>
      <c r="M2868" s="2">
        <v>2017</v>
      </c>
      <c r="N2868" s="2" t="str">
        <f t="shared" si="267"/>
        <v>CRWDCheer_GYMNASIUM 03-Medium Audience Applause Cheering 01_B00M_CA_Front LR.wav</v>
      </c>
      <c r="O2868" s="2" t="str">
        <f t="shared" si="268"/>
        <v xml:space="preserve">GYMNASIUM MEDIUM AUDIENCE (about 400 to 500 people) Single laughing followed by heavily applauding with whistling and cheering, decreasing intensity. </v>
      </c>
      <c r="P2868" s="2" t="s">
        <v>8278</v>
      </c>
      <c r="Q2868" s="2" t="s">
        <v>8277</v>
      </c>
      <c r="R2868" s="2" t="s">
        <v>8279</v>
      </c>
      <c r="S2868" s="2" t="s">
        <v>8277</v>
      </c>
      <c r="T2868" s="2" t="s">
        <v>8277</v>
      </c>
      <c r="U2868" s="2" t="s">
        <v>3576</v>
      </c>
      <c r="V2868" s="2" t="str">
        <f t="shared" si="269"/>
        <v>CRWDCheer_GYMNASIUM 03-Medium Audience Applause Cheering 01_B00M_CA_Front LR.wav</v>
      </c>
    </row>
    <row r="2869" spans="1:22" x14ac:dyDescent="0.15">
      <c r="A2869" s="2" t="s">
        <v>11096</v>
      </c>
      <c r="B2869" s="2" t="s">
        <v>36</v>
      </c>
      <c r="C2869" s="2" t="s">
        <v>7414</v>
      </c>
      <c r="D2869" s="2" t="s">
        <v>5880</v>
      </c>
      <c r="E2869" s="2" t="s">
        <v>5882</v>
      </c>
      <c r="F2869" s="2" t="str">
        <f t="shared" si="265"/>
        <v>CROWDS-CHEERING</v>
      </c>
      <c r="G2869" s="2" t="s">
        <v>3562</v>
      </c>
      <c r="H2869" s="2" t="s">
        <v>8274</v>
      </c>
      <c r="I2869" s="2" t="s">
        <v>8276</v>
      </c>
      <c r="J2869" s="2" t="s">
        <v>8275</v>
      </c>
      <c r="K2869" s="2" t="str">
        <f t="shared" si="266"/>
        <v>CRWDCheer_GYMNASIUM 03-Medium Audience Applause Cheering 01_B00M_CA_Rear LR.wav</v>
      </c>
      <c r="L2869" s="2" t="str">
        <f t="shared" si="264"/>
        <v>BOOM Library</v>
      </c>
      <c r="M2869" s="2">
        <v>2017</v>
      </c>
      <c r="N2869" s="2" t="str">
        <f t="shared" si="267"/>
        <v>CRWDCheer_GYMNASIUM 03-Medium Audience Applause Cheering 01_B00M_CA_Rear LR.wav</v>
      </c>
      <c r="O2869" s="2" t="str">
        <f t="shared" si="268"/>
        <v xml:space="preserve">GYMNASIUM MEDIUM AUDIENCE (about 400 to 500 people) Single laughing followed by heavily applauding with whistling and cheering, decreasing intensity. </v>
      </c>
      <c r="P2869" s="2" t="s">
        <v>8278</v>
      </c>
      <c r="Q2869" s="2" t="s">
        <v>8277</v>
      </c>
      <c r="R2869" s="2" t="s">
        <v>8279</v>
      </c>
      <c r="S2869" s="2" t="s">
        <v>8277</v>
      </c>
      <c r="T2869" s="2" t="s">
        <v>8277</v>
      </c>
      <c r="U2869" s="2" t="s">
        <v>3577</v>
      </c>
      <c r="V2869" s="2" t="str">
        <f t="shared" si="269"/>
        <v>CRWDCheer_GYMNASIUM 03-Medium Audience Applause Cheering 01_B00M_CA_Rear LR.wav</v>
      </c>
    </row>
    <row r="2870" spans="1:22" x14ac:dyDescent="0.15">
      <c r="A2870" s="2" t="s">
        <v>11097</v>
      </c>
      <c r="B2870" s="2" t="s">
        <v>39</v>
      </c>
      <c r="C2870" s="2" t="s">
        <v>7415</v>
      </c>
      <c r="D2870" s="2" t="s">
        <v>5880</v>
      </c>
      <c r="E2870" s="2" t="s">
        <v>5882</v>
      </c>
      <c r="F2870" s="2" t="str">
        <f t="shared" si="265"/>
        <v>CROWDS-CHEERING</v>
      </c>
      <c r="G2870" s="2" t="s">
        <v>3562</v>
      </c>
      <c r="H2870" s="2" t="s">
        <v>8274</v>
      </c>
      <c r="I2870" s="2" t="s">
        <v>8276</v>
      </c>
      <c r="J2870" s="2" t="s">
        <v>8275</v>
      </c>
      <c r="K2870" s="2" t="str">
        <f t="shared" si="266"/>
        <v>CRWDCheer_GYMNASIUM 03-Medium Audience Applause Cheering 02_B00M_CA_Front LR.wav</v>
      </c>
      <c r="L2870" s="2" t="str">
        <f t="shared" si="264"/>
        <v>BOOM Library</v>
      </c>
      <c r="M2870" s="2">
        <v>2017</v>
      </c>
      <c r="N2870" s="2" t="str">
        <f t="shared" si="267"/>
        <v>CRWDCheer_GYMNASIUM 03-Medium Audience Applause Cheering 02_B00M_CA_Front LR.wav</v>
      </c>
      <c r="O2870" s="2" t="str">
        <f t="shared" si="268"/>
        <v xml:space="preserve">GYMNASIUM MEDIUM AUDIENCE (about 400 to 500 people) Applauding and cheering followed by some single whistling with decreasing intensity. </v>
      </c>
      <c r="P2870" s="2" t="s">
        <v>8278</v>
      </c>
      <c r="Q2870" s="2" t="s">
        <v>8277</v>
      </c>
      <c r="R2870" s="2" t="s">
        <v>8279</v>
      </c>
      <c r="S2870" s="2" t="s">
        <v>8277</v>
      </c>
      <c r="T2870" s="2" t="s">
        <v>8277</v>
      </c>
      <c r="U2870" s="2" t="s">
        <v>3578</v>
      </c>
      <c r="V2870" s="2" t="str">
        <f t="shared" si="269"/>
        <v>CRWDCheer_GYMNASIUM 03-Medium Audience Applause Cheering 02_B00M_CA_Front LR.wav</v>
      </c>
    </row>
    <row r="2871" spans="1:22" x14ac:dyDescent="0.15">
      <c r="A2871" s="2" t="s">
        <v>11098</v>
      </c>
      <c r="B2871" s="2" t="s">
        <v>39</v>
      </c>
      <c r="C2871" s="2" t="s">
        <v>7415</v>
      </c>
      <c r="D2871" s="2" t="s">
        <v>5880</v>
      </c>
      <c r="E2871" s="2" t="s">
        <v>5882</v>
      </c>
      <c r="F2871" s="2" t="str">
        <f t="shared" si="265"/>
        <v>CROWDS-CHEERING</v>
      </c>
      <c r="G2871" s="2" t="s">
        <v>3562</v>
      </c>
      <c r="H2871" s="2" t="s">
        <v>8274</v>
      </c>
      <c r="I2871" s="2" t="s">
        <v>8276</v>
      </c>
      <c r="J2871" s="2" t="s">
        <v>8275</v>
      </c>
      <c r="K2871" s="2" t="str">
        <f t="shared" si="266"/>
        <v>CRWDCheer_GYMNASIUM 03-Medium Audience Applause Cheering 02_B00M_CA_Rear LR.wav</v>
      </c>
      <c r="L2871" s="2" t="str">
        <f t="shared" si="264"/>
        <v>BOOM Library</v>
      </c>
      <c r="M2871" s="2">
        <v>2017</v>
      </c>
      <c r="N2871" s="2" t="str">
        <f t="shared" si="267"/>
        <v>CRWDCheer_GYMNASIUM 03-Medium Audience Applause Cheering 02_B00M_CA_Rear LR.wav</v>
      </c>
      <c r="O2871" s="2" t="str">
        <f t="shared" si="268"/>
        <v xml:space="preserve">GYMNASIUM MEDIUM AUDIENCE (about 400 to 500 people) Applauding and cheering followed by some single whistling with decreasing intensity. </v>
      </c>
      <c r="P2871" s="2" t="s">
        <v>8278</v>
      </c>
      <c r="Q2871" s="2" t="s">
        <v>8277</v>
      </c>
      <c r="R2871" s="2" t="s">
        <v>8279</v>
      </c>
      <c r="S2871" s="2" t="s">
        <v>8277</v>
      </c>
      <c r="T2871" s="2" t="s">
        <v>8277</v>
      </c>
      <c r="U2871" s="2" t="s">
        <v>3579</v>
      </c>
      <c r="V2871" s="2" t="str">
        <f t="shared" si="269"/>
        <v>CRWDCheer_GYMNASIUM 03-Medium Audience Applause Cheering 02_B00M_CA_Rear LR.wav</v>
      </c>
    </row>
    <row r="2872" spans="1:22" x14ac:dyDescent="0.15">
      <c r="A2872" s="2" t="s">
        <v>11099</v>
      </c>
      <c r="B2872" s="2" t="s">
        <v>42</v>
      </c>
      <c r="C2872" s="2" t="s">
        <v>7416</v>
      </c>
      <c r="D2872" s="2" t="s">
        <v>5880</v>
      </c>
      <c r="E2872" s="2" t="s">
        <v>5882</v>
      </c>
      <c r="F2872" s="2" t="str">
        <f t="shared" si="265"/>
        <v>CROWDS-CHEERING</v>
      </c>
      <c r="G2872" s="2" t="s">
        <v>3562</v>
      </c>
      <c r="H2872" s="2" t="s">
        <v>8274</v>
      </c>
      <c r="I2872" s="2" t="s">
        <v>8276</v>
      </c>
      <c r="J2872" s="2" t="s">
        <v>8275</v>
      </c>
      <c r="K2872" s="2" t="str">
        <f t="shared" si="266"/>
        <v>CRWDCheer_GYMNASIUM 03-Medium Audience Applause Cheering 03_B00M_CA_Front LR.wav</v>
      </c>
      <c r="L2872" s="2" t="str">
        <f t="shared" si="264"/>
        <v>BOOM Library</v>
      </c>
      <c r="M2872" s="2">
        <v>2017</v>
      </c>
      <c r="N2872" s="2" t="str">
        <f t="shared" si="267"/>
        <v>CRWDCheer_GYMNASIUM 03-Medium Audience Applause Cheering 03_B00M_CA_Front LR.wav</v>
      </c>
      <c r="O2872" s="2" t="str">
        <f t="shared" si="268"/>
        <v>GYMNASIUM MEDIUM AUDIENCE (about 400 to 500 people) Heavily cheering, whistling and applauding in the beginning followed by fast rhythmical clapping and single whistles. Long.</v>
      </c>
      <c r="P2872" s="2" t="s">
        <v>8278</v>
      </c>
      <c r="Q2872" s="2" t="s">
        <v>8277</v>
      </c>
      <c r="R2872" s="2" t="s">
        <v>8279</v>
      </c>
      <c r="S2872" s="2" t="s">
        <v>8277</v>
      </c>
      <c r="T2872" s="2" t="s">
        <v>8277</v>
      </c>
      <c r="U2872" s="2" t="s">
        <v>3580</v>
      </c>
      <c r="V2872" s="2" t="str">
        <f t="shared" si="269"/>
        <v>CRWDCheer_GYMNASIUM 03-Medium Audience Applause Cheering 03_B00M_CA_Front LR.wav</v>
      </c>
    </row>
    <row r="2873" spans="1:22" x14ac:dyDescent="0.15">
      <c r="A2873" s="2" t="s">
        <v>11100</v>
      </c>
      <c r="B2873" s="2" t="s">
        <v>42</v>
      </c>
      <c r="C2873" s="2" t="s">
        <v>7416</v>
      </c>
      <c r="D2873" s="2" t="s">
        <v>5880</v>
      </c>
      <c r="E2873" s="2" t="s">
        <v>5882</v>
      </c>
      <c r="F2873" s="2" t="str">
        <f t="shared" si="265"/>
        <v>CROWDS-CHEERING</v>
      </c>
      <c r="G2873" s="2" t="s">
        <v>3562</v>
      </c>
      <c r="H2873" s="2" t="s">
        <v>8274</v>
      </c>
      <c r="I2873" s="2" t="s">
        <v>8276</v>
      </c>
      <c r="J2873" s="2" t="s">
        <v>8275</v>
      </c>
      <c r="K2873" s="2" t="str">
        <f t="shared" si="266"/>
        <v>CRWDCheer_GYMNASIUM 03-Medium Audience Applause Cheering 03_B00M_CA_Rear LR.wav</v>
      </c>
      <c r="L2873" s="2" t="str">
        <f t="shared" si="264"/>
        <v>BOOM Library</v>
      </c>
      <c r="M2873" s="2">
        <v>2017</v>
      </c>
      <c r="N2873" s="2" t="str">
        <f t="shared" si="267"/>
        <v>CRWDCheer_GYMNASIUM 03-Medium Audience Applause Cheering 03_B00M_CA_Rear LR.wav</v>
      </c>
      <c r="O2873" s="2" t="str">
        <f t="shared" si="268"/>
        <v>GYMNASIUM MEDIUM AUDIENCE (about 400 to 500 people) Heavily cheering, whistling and applauding in the beginning followed by fast rhythmical clapping and single whistles. Long.</v>
      </c>
      <c r="P2873" s="2" t="s">
        <v>8278</v>
      </c>
      <c r="Q2873" s="2" t="s">
        <v>8277</v>
      </c>
      <c r="R2873" s="2" t="s">
        <v>8279</v>
      </c>
      <c r="S2873" s="2" t="s">
        <v>8277</v>
      </c>
      <c r="T2873" s="2" t="s">
        <v>8277</v>
      </c>
      <c r="U2873" s="2" t="s">
        <v>3581</v>
      </c>
      <c r="V2873" s="2" t="str">
        <f t="shared" si="269"/>
        <v>CRWDCheer_GYMNASIUM 03-Medium Audience Applause Cheering 03_B00M_CA_Rear LR.wav</v>
      </c>
    </row>
    <row r="2874" spans="1:22" x14ac:dyDescent="0.15">
      <c r="A2874" s="2" t="s">
        <v>11101</v>
      </c>
      <c r="B2874" s="2" t="s">
        <v>45</v>
      </c>
      <c r="C2874" s="2" t="s">
        <v>7417</v>
      </c>
      <c r="D2874" s="2" t="s">
        <v>5880</v>
      </c>
      <c r="E2874" s="2" t="s">
        <v>5882</v>
      </c>
      <c r="F2874" s="2" t="str">
        <f t="shared" si="265"/>
        <v>CROWDS-CHEERING</v>
      </c>
      <c r="G2874" s="2" t="s">
        <v>3562</v>
      </c>
      <c r="H2874" s="2" t="s">
        <v>8274</v>
      </c>
      <c r="I2874" s="2" t="s">
        <v>8276</v>
      </c>
      <c r="J2874" s="2" t="s">
        <v>8275</v>
      </c>
      <c r="K2874" s="2" t="str">
        <f t="shared" si="266"/>
        <v>CRWDCheer_GYMNASIUM 03-Medium Audience Applause Cheering 04_B00M_CA_Front LR.wav</v>
      </c>
      <c r="L2874" s="2" t="str">
        <f t="shared" si="264"/>
        <v>BOOM Library</v>
      </c>
      <c r="M2874" s="2">
        <v>2017</v>
      </c>
      <c r="N2874" s="2" t="str">
        <f t="shared" si="267"/>
        <v>CRWDCheer_GYMNASIUM 03-Medium Audience Applause Cheering 04_B00M_CA_Front LR.wav</v>
      </c>
      <c r="O2874" s="2" t="str">
        <f t="shared" si="268"/>
        <v>GYMNASIUM MEDIUM AUDIENCE (about 400 to 500 people) Heavily cheering, whistling and applauding in the beginning with decreasing intensity. Single "Bravo!" shouts. Long.</v>
      </c>
      <c r="P2874" s="2" t="s">
        <v>8278</v>
      </c>
      <c r="Q2874" s="2" t="s">
        <v>8277</v>
      </c>
      <c r="R2874" s="2" t="s">
        <v>8279</v>
      </c>
      <c r="S2874" s="2" t="s">
        <v>8277</v>
      </c>
      <c r="T2874" s="2" t="s">
        <v>8277</v>
      </c>
      <c r="U2874" s="2" t="s">
        <v>3582</v>
      </c>
      <c r="V2874" s="2" t="str">
        <f t="shared" si="269"/>
        <v>CRWDCheer_GYMNASIUM 03-Medium Audience Applause Cheering 04_B00M_CA_Front LR.wav</v>
      </c>
    </row>
    <row r="2875" spans="1:22" x14ac:dyDescent="0.15">
      <c r="A2875" s="2" t="s">
        <v>11102</v>
      </c>
      <c r="B2875" s="2" t="s">
        <v>45</v>
      </c>
      <c r="C2875" s="2" t="s">
        <v>7417</v>
      </c>
      <c r="D2875" s="2" t="s">
        <v>5880</v>
      </c>
      <c r="E2875" s="2" t="s">
        <v>5882</v>
      </c>
      <c r="F2875" s="2" t="str">
        <f t="shared" si="265"/>
        <v>CROWDS-CHEERING</v>
      </c>
      <c r="G2875" s="2" t="s">
        <v>3562</v>
      </c>
      <c r="H2875" s="2" t="s">
        <v>8274</v>
      </c>
      <c r="I2875" s="2" t="s">
        <v>8276</v>
      </c>
      <c r="J2875" s="2" t="s">
        <v>8275</v>
      </c>
      <c r="K2875" s="2" t="str">
        <f t="shared" si="266"/>
        <v>CRWDCheer_GYMNASIUM 03-Medium Audience Applause Cheering 04_B00M_CA_Rear LR.wav</v>
      </c>
      <c r="L2875" s="2" t="str">
        <f t="shared" si="264"/>
        <v>BOOM Library</v>
      </c>
      <c r="M2875" s="2">
        <v>2017</v>
      </c>
      <c r="N2875" s="2" t="str">
        <f t="shared" si="267"/>
        <v>CRWDCheer_GYMNASIUM 03-Medium Audience Applause Cheering 04_B00M_CA_Rear LR.wav</v>
      </c>
      <c r="O2875" s="2" t="str">
        <f t="shared" si="268"/>
        <v>GYMNASIUM MEDIUM AUDIENCE (about 400 to 500 people) Heavily cheering, whistling and applauding in the beginning with decreasing intensity. Single "Bravo!" shouts. Long.</v>
      </c>
      <c r="P2875" s="2" t="s">
        <v>8278</v>
      </c>
      <c r="Q2875" s="2" t="s">
        <v>8277</v>
      </c>
      <c r="R2875" s="2" t="s">
        <v>8279</v>
      </c>
      <c r="S2875" s="2" t="s">
        <v>8277</v>
      </c>
      <c r="T2875" s="2" t="s">
        <v>8277</v>
      </c>
      <c r="U2875" s="2" t="s">
        <v>3583</v>
      </c>
      <c r="V2875" s="2" t="str">
        <f t="shared" si="269"/>
        <v>CRWDCheer_GYMNASIUM 03-Medium Audience Applause Cheering 04_B00M_CA_Rear LR.wav</v>
      </c>
    </row>
    <row r="2876" spans="1:22" x14ac:dyDescent="0.15">
      <c r="A2876" s="2" t="s">
        <v>11103</v>
      </c>
      <c r="B2876" s="2" t="s">
        <v>143</v>
      </c>
      <c r="C2876" s="2" t="s">
        <v>7418</v>
      </c>
      <c r="D2876" s="2" t="s">
        <v>5880</v>
      </c>
      <c r="E2876" s="2" t="s">
        <v>5883</v>
      </c>
      <c r="F2876" s="2" t="str">
        <f t="shared" si="265"/>
        <v>CROWDS-LAUGHTER</v>
      </c>
      <c r="G2876" s="2" t="s">
        <v>3562</v>
      </c>
      <c r="H2876" s="2" t="s">
        <v>8274</v>
      </c>
      <c r="I2876" s="2" t="s">
        <v>8276</v>
      </c>
      <c r="J2876" s="2" t="s">
        <v>8275</v>
      </c>
      <c r="K2876" s="2" t="str">
        <f t="shared" si="266"/>
        <v>CRWDLaff_GYMNASIUM 03-Medium Audience Applause Laughing 01_B00M_CA_Front LR.wav</v>
      </c>
      <c r="L2876" s="2" t="str">
        <f t="shared" si="264"/>
        <v>BOOM Library</v>
      </c>
      <c r="M2876" s="2">
        <v>2017</v>
      </c>
      <c r="N2876" s="2" t="str">
        <f t="shared" si="267"/>
        <v>CRWDLaff_GYMNASIUM 03-Medium Audience Applause Laughing 01_B00M_CA_Front LR.wav</v>
      </c>
      <c r="O2876" s="2" t="str">
        <f t="shared" si="268"/>
        <v xml:space="preserve">GYMNASIUM MEDIUM AUDIENCE (about 400 to 500 people) Densely laughing followed by applauding and cheering. Short. </v>
      </c>
      <c r="P2876" s="2" t="s">
        <v>8278</v>
      </c>
      <c r="Q2876" s="2" t="s">
        <v>8277</v>
      </c>
      <c r="R2876" s="2" t="s">
        <v>8279</v>
      </c>
      <c r="S2876" s="2" t="s">
        <v>8277</v>
      </c>
      <c r="T2876" s="2" t="s">
        <v>8277</v>
      </c>
      <c r="U2876" s="2" t="s">
        <v>3584</v>
      </c>
      <c r="V2876" s="2" t="str">
        <f t="shared" si="269"/>
        <v>CRWDLaff_GYMNASIUM 03-Medium Audience Applause Laughing 01_B00M_CA_Front LR.wav</v>
      </c>
    </row>
    <row r="2877" spans="1:22" x14ac:dyDescent="0.15">
      <c r="A2877" s="2" t="s">
        <v>11104</v>
      </c>
      <c r="B2877" s="2" t="s">
        <v>143</v>
      </c>
      <c r="C2877" s="2" t="s">
        <v>7418</v>
      </c>
      <c r="D2877" s="2" t="s">
        <v>5880</v>
      </c>
      <c r="E2877" s="2" t="s">
        <v>5883</v>
      </c>
      <c r="F2877" s="2" t="str">
        <f t="shared" si="265"/>
        <v>CROWDS-LAUGHTER</v>
      </c>
      <c r="G2877" s="2" t="s">
        <v>3562</v>
      </c>
      <c r="H2877" s="2" t="s">
        <v>8274</v>
      </c>
      <c r="I2877" s="2" t="s">
        <v>8276</v>
      </c>
      <c r="J2877" s="2" t="s">
        <v>8275</v>
      </c>
      <c r="K2877" s="2" t="str">
        <f t="shared" si="266"/>
        <v>CRWDLaff_GYMNASIUM 03-Medium Audience Applause Laughing 01_B00M_CA_Rear LR.wav</v>
      </c>
      <c r="L2877" s="2" t="str">
        <f t="shared" si="264"/>
        <v>BOOM Library</v>
      </c>
      <c r="M2877" s="2">
        <v>2017</v>
      </c>
      <c r="N2877" s="2" t="str">
        <f t="shared" si="267"/>
        <v>CRWDLaff_GYMNASIUM 03-Medium Audience Applause Laughing 01_B00M_CA_Rear LR.wav</v>
      </c>
      <c r="O2877" s="2" t="str">
        <f t="shared" si="268"/>
        <v xml:space="preserve">GYMNASIUM MEDIUM AUDIENCE (about 400 to 500 people) Densely laughing followed by applauding and cheering. Short. </v>
      </c>
      <c r="P2877" s="2" t="s">
        <v>8278</v>
      </c>
      <c r="Q2877" s="2" t="s">
        <v>8277</v>
      </c>
      <c r="R2877" s="2" t="s">
        <v>8279</v>
      </c>
      <c r="S2877" s="2" t="s">
        <v>8277</v>
      </c>
      <c r="T2877" s="2" t="s">
        <v>8277</v>
      </c>
      <c r="U2877" s="2" t="s">
        <v>3585</v>
      </c>
      <c r="V2877" s="2" t="str">
        <f t="shared" si="269"/>
        <v>CRWDLaff_GYMNASIUM 03-Medium Audience Applause Laughing 01_B00M_CA_Rear LR.wav</v>
      </c>
    </row>
    <row r="2878" spans="1:22" x14ac:dyDescent="0.15">
      <c r="A2878" s="2" t="s">
        <v>11105</v>
      </c>
      <c r="B2878" s="2" t="s">
        <v>146</v>
      </c>
      <c r="C2878" s="2" t="s">
        <v>7419</v>
      </c>
      <c r="D2878" s="2" t="s">
        <v>5880</v>
      </c>
      <c r="E2878" s="2" t="s">
        <v>5883</v>
      </c>
      <c r="F2878" s="2" t="str">
        <f t="shared" si="265"/>
        <v>CROWDS-LAUGHTER</v>
      </c>
      <c r="G2878" s="2" t="s">
        <v>3562</v>
      </c>
      <c r="H2878" s="2" t="s">
        <v>8274</v>
      </c>
      <c r="I2878" s="2" t="s">
        <v>8276</v>
      </c>
      <c r="J2878" s="2" t="s">
        <v>8275</v>
      </c>
      <c r="K2878" s="2" t="str">
        <f t="shared" si="266"/>
        <v>CRWDLaff_GYMNASIUM 03-Medium Audience Applause Laughing 02_B00M_CA_Front LR.wav</v>
      </c>
      <c r="L2878" s="2" t="str">
        <f t="shared" si="264"/>
        <v>BOOM Library</v>
      </c>
      <c r="M2878" s="2">
        <v>2017</v>
      </c>
      <c r="N2878" s="2" t="str">
        <f t="shared" si="267"/>
        <v>CRWDLaff_GYMNASIUM 03-Medium Audience Applause Laughing 02_B00M_CA_Front LR.wav</v>
      </c>
      <c r="O2878" s="2" t="str">
        <f t="shared" si="268"/>
        <v xml:space="preserve">GYMNASIUM MEDIUM AUDIENCE (about 400 to 500 people) Laughing followed by applauding with decreasing intensity. Short. </v>
      </c>
      <c r="P2878" s="2" t="s">
        <v>8278</v>
      </c>
      <c r="Q2878" s="2" t="s">
        <v>8277</v>
      </c>
      <c r="R2878" s="2" t="s">
        <v>8279</v>
      </c>
      <c r="S2878" s="2" t="s">
        <v>8277</v>
      </c>
      <c r="T2878" s="2" t="s">
        <v>8277</v>
      </c>
      <c r="U2878" s="2" t="s">
        <v>3586</v>
      </c>
      <c r="V2878" s="2" t="str">
        <f t="shared" si="269"/>
        <v>CRWDLaff_GYMNASIUM 03-Medium Audience Applause Laughing 02_B00M_CA_Front LR.wav</v>
      </c>
    </row>
    <row r="2879" spans="1:22" x14ac:dyDescent="0.15">
      <c r="A2879" s="2" t="s">
        <v>11106</v>
      </c>
      <c r="B2879" s="2" t="s">
        <v>146</v>
      </c>
      <c r="C2879" s="2" t="s">
        <v>7419</v>
      </c>
      <c r="D2879" s="2" t="s">
        <v>5880</v>
      </c>
      <c r="E2879" s="2" t="s">
        <v>5883</v>
      </c>
      <c r="F2879" s="2" t="str">
        <f t="shared" si="265"/>
        <v>CROWDS-LAUGHTER</v>
      </c>
      <c r="G2879" s="2" t="s">
        <v>3562</v>
      </c>
      <c r="H2879" s="2" t="s">
        <v>8274</v>
      </c>
      <c r="I2879" s="2" t="s">
        <v>8276</v>
      </c>
      <c r="J2879" s="2" t="s">
        <v>8275</v>
      </c>
      <c r="K2879" s="2" t="str">
        <f t="shared" si="266"/>
        <v>CRWDLaff_GYMNASIUM 03-Medium Audience Applause Laughing 02_B00M_CA_Rear LR.wav</v>
      </c>
      <c r="L2879" s="2" t="str">
        <f t="shared" si="264"/>
        <v>BOOM Library</v>
      </c>
      <c r="M2879" s="2">
        <v>2017</v>
      </c>
      <c r="N2879" s="2" t="str">
        <f t="shared" si="267"/>
        <v>CRWDLaff_GYMNASIUM 03-Medium Audience Applause Laughing 02_B00M_CA_Rear LR.wav</v>
      </c>
      <c r="O2879" s="2" t="str">
        <f t="shared" si="268"/>
        <v xml:space="preserve">GYMNASIUM MEDIUM AUDIENCE (about 400 to 500 people) Laughing followed by applauding with decreasing intensity. Short. </v>
      </c>
      <c r="P2879" s="2" t="s">
        <v>8278</v>
      </c>
      <c r="Q2879" s="2" t="s">
        <v>8277</v>
      </c>
      <c r="R2879" s="2" t="s">
        <v>8279</v>
      </c>
      <c r="S2879" s="2" t="s">
        <v>8277</v>
      </c>
      <c r="T2879" s="2" t="s">
        <v>8277</v>
      </c>
      <c r="U2879" s="2" t="s">
        <v>3587</v>
      </c>
      <c r="V2879" s="2" t="str">
        <f t="shared" si="269"/>
        <v>CRWDLaff_GYMNASIUM 03-Medium Audience Applause Laughing 02_B00M_CA_Rear LR.wav</v>
      </c>
    </row>
    <row r="2880" spans="1:22" x14ac:dyDescent="0.15">
      <c r="A2880" s="2" t="s">
        <v>11107</v>
      </c>
      <c r="B2880" s="2" t="s">
        <v>461</v>
      </c>
      <c r="C2880" s="2" t="s">
        <v>7420</v>
      </c>
      <c r="D2880" s="2" t="s">
        <v>5880</v>
      </c>
      <c r="E2880" s="2" t="s">
        <v>5881</v>
      </c>
      <c r="F2880" s="2" t="str">
        <f t="shared" si="265"/>
        <v>CROWDS-APPLAUSE</v>
      </c>
      <c r="G2880" s="2" t="s">
        <v>3562</v>
      </c>
      <c r="H2880" s="2" t="s">
        <v>8274</v>
      </c>
      <c r="I2880" s="2" t="s">
        <v>8276</v>
      </c>
      <c r="J2880" s="2" t="s">
        <v>8275</v>
      </c>
      <c r="K2880" s="2" t="str">
        <f t="shared" si="266"/>
        <v>CRWDApls_GYMNASIUM 03-Medium Audience Applause Moderate 01_B00M_CA_Front LR.wav</v>
      </c>
      <c r="L2880" s="2" t="str">
        <f t="shared" si="264"/>
        <v>BOOM Library</v>
      </c>
      <c r="M2880" s="2">
        <v>2017</v>
      </c>
      <c r="N2880" s="2" t="str">
        <f t="shared" si="267"/>
        <v>CRWDApls_GYMNASIUM 03-Medium Audience Applause Moderate 01_B00M_CA_Front LR.wav</v>
      </c>
      <c r="O2880" s="2" t="str">
        <f t="shared" si="268"/>
        <v>GYMNASIUM MEDIUM AUDIENCE (about 400 to 500 people) Applauding moderately with decreasing intensity. Short cheering. Silence in the end.</v>
      </c>
      <c r="P2880" s="2" t="s">
        <v>8278</v>
      </c>
      <c r="Q2880" s="2" t="s">
        <v>8277</v>
      </c>
      <c r="R2880" s="2" t="s">
        <v>8279</v>
      </c>
      <c r="S2880" s="2" t="s">
        <v>8277</v>
      </c>
      <c r="T2880" s="2" t="s">
        <v>8277</v>
      </c>
      <c r="U2880" s="2" t="s">
        <v>3588</v>
      </c>
      <c r="V2880" s="2" t="str">
        <f t="shared" si="269"/>
        <v>CRWDApls_GYMNASIUM 03-Medium Audience Applause Moderate 01_B00M_CA_Front LR.wav</v>
      </c>
    </row>
    <row r="2881" spans="1:22" x14ac:dyDescent="0.15">
      <c r="A2881" s="2" t="s">
        <v>11108</v>
      </c>
      <c r="B2881" s="2" t="s">
        <v>461</v>
      </c>
      <c r="C2881" s="2" t="s">
        <v>7420</v>
      </c>
      <c r="D2881" s="2" t="s">
        <v>5880</v>
      </c>
      <c r="E2881" s="2" t="s">
        <v>5881</v>
      </c>
      <c r="F2881" s="2" t="str">
        <f t="shared" si="265"/>
        <v>CROWDS-APPLAUSE</v>
      </c>
      <c r="G2881" s="2" t="s">
        <v>3562</v>
      </c>
      <c r="H2881" s="2" t="s">
        <v>8274</v>
      </c>
      <c r="I2881" s="2" t="s">
        <v>8276</v>
      </c>
      <c r="J2881" s="2" t="s">
        <v>8275</v>
      </c>
      <c r="K2881" s="2" t="str">
        <f t="shared" si="266"/>
        <v>CRWDApls_GYMNASIUM 03-Medium Audience Applause Moderate 01_B00M_CA_Rear LR.wav</v>
      </c>
      <c r="L2881" s="2" t="str">
        <f t="shared" si="264"/>
        <v>BOOM Library</v>
      </c>
      <c r="M2881" s="2">
        <v>2017</v>
      </c>
      <c r="N2881" s="2" t="str">
        <f t="shared" si="267"/>
        <v>CRWDApls_GYMNASIUM 03-Medium Audience Applause Moderate 01_B00M_CA_Rear LR.wav</v>
      </c>
      <c r="O2881" s="2" t="str">
        <f t="shared" si="268"/>
        <v>GYMNASIUM MEDIUM AUDIENCE (about 400 to 500 people) Applauding moderately with decreasing intensity. Short cheering. Silence in the end.</v>
      </c>
      <c r="P2881" s="2" t="s">
        <v>8278</v>
      </c>
      <c r="Q2881" s="2" t="s">
        <v>8277</v>
      </c>
      <c r="R2881" s="2" t="s">
        <v>8279</v>
      </c>
      <c r="S2881" s="2" t="s">
        <v>8277</v>
      </c>
      <c r="T2881" s="2" t="s">
        <v>8277</v>
      </c>
      <c r="U2881" s="2" t="s">
        <v>3589</v>
      </c>
      <c r="V2881" s="2" t="str">
        <f t="shared" si="269"/>
        <v>CRWDApls_GYMNASIUM 03-Medium Audience Applause Moderate 01_B00M_CA_Rear LR.wav</v>
      </c>
    </row>
    <row r="2882" spans="1:22" x14ac:dyDescent="0.15">
      <c r="A2882" s="2" t="s">
        <v>11109</v>
      </c>
      <c r="B2882" s="2" t="s">
        <v>464</v>
      </c>
      <c r="C2882" s="2" t="s">
        <v>7421</v>
      </c>
      <c r="D2882" s="2" t="s">
        <v>5880</v>
      </c>
      <c r="E2882" s="2" t="s">
        <v>5881</v>
      </c>
      <c r="F2882" s="2" t="str">
        <f t="shared" si="265"/>
        <v>CROWDS-APPLAUSE</v>
      </c>
      <c r="G2882" s="2" t="s">
        <v>3562</v>
      </c>
      <c r="H2882" s="2" t="s">
        <v>8274</v>
      </c>
      <c r="I2882" s="2" t="s">
        <v>8276</v>
      </c>
      <c r="J2882" s="2" t="s">
        <v>8275</v>
      </c>
      <c r="K2882" s="2" t="str">
        <f t="shared" si="266"/>
        <v>CRWDApls_GYMNASIUM 03-Medium Audience Applause Moderate 02_B00M_CA_Front LR.wav</v>
      </c>
      <c r="L2882" s="2" t="str">
        <f t="shared" ref="L2882:L2945" si="270">I2882</f>
        <v>BOOM Library</v>
      </c>
      <c r="M2882" s="2">
        <v>2017</v>
      </c>
      <c r="N2882" s="2" t="str">
        <f t="shared" si="267"/>
        <v>CRWDApls_GYMNASIUM 03-Medium Audience Applause Moderate 02_B00M_CA_Front LR.wav</v>
      </c>
      <c r="O2882" s="2" t="str">
        <f t="shared" si="268"/>
        <v>GYMNASIUM MEDIUM AUDIENCE (about 400 to 500 people) Applauding moderately with decreasing intensity.</v>
      </c>
      <c r="P2882" s="2" t="s">
        <v>8278</v>
      </c>
      <c r="Q2882" s="2" t="s">
        <v>8277</v>
      </c>
      <c r="R2882" s="2" t="s">
        <v>8279</v>
      </c>
      <c r="S2882" s="2" t="s">
        <v>8277</v>
      </c>
      <c r="T2882" s="2" t="s">
        <v>8277</v>
      </c>
      <c r="U2882" s="2" t="s">
        <v>3590</v>
      </c>
      <c r="V2882" s="2" t="str">
        <f t="shared" si="269"/>
        <v>CRWDApls_GYMNASIUM 03-Medium Audience Applause Moderate 02_B00M_CA_Front LR.wav</v>
      </c>
    </row>
    <row r="2883" spans="1:22" x14ac:dyDescent="0.15">
      <c r="A2883" s="2" t="s">
        <v>11110</v>
      </c>
      <c r="B2883" s="2" t="s">
        <v>464</v>
      </c>
      <c r="C2883" s="2" t="s">
        <v>7421</v>
      </c>
      <c r="D2883" s="2" t="s">
        <v>5880</v>
      </c>
      <c r="E2883" s="2" t="s">
        <v>5881</v>
      </c>
      <c r="F2883" s="2" t="str">
        <f t="shared" ref="F2883:F2946" si="271">D2883&amp;"-"&amp;E2883</f>
        <v>CROWDS-APPLAUSE</v>
      </c>
      <c r="G2883" s="2" t="s">
        <v>3562</v>
      </c>
      <c r="H2883" s="2" t="s">
        <v>8274</v>
      </c>
      <c r="I2883" s="2" t="s">
        <v>8276</v>
      </c>
      <c r="J2883" s="2" t="s">
        <v>8275</v>
      </c>
      <c r="K2883" s="2" t="str">
        <f t="shared" ref="K2883:K2946" si="272">A2883</f>
        <v>CRWDApls_GYMNASIUM 03-Medium Audience Applause Moderate 02_B00M_CA_Rear LR.wav</v>
      </c>
      <c r="L2883" s="2" t="str">
        <f t="shared" si="270"/>
        <v>BOOM Library</v>
      </c>
      <c r="M2883" s="2">
        <v>2017</v>
      </c>
      <c r="N2883" s="2" t="str">
        <f t="shared" ref="N2883:N2946" si="273">A2883</f>
        <v>CRWDApls_GYMNASIUM 03-Medium Audience Applause Moderate 02_B00M_CA_Rear LR.wav</v>
      </c>
      <c r="O2883" s="2" t="str">
        <f t="shared" ref="O2883:O2946" si="274">C2883</f>
        <v>GYMNASIUM MEDIUM AUDIENCE (about 400 to 500 people) Applauding moderately with decreasing intensity.</v>
      </c>
      <c r="P2883" s="2" t="s">
        <v>8278</v>
      </c>
      <c r="Q2883" s="2" t="s">
        <v>8277</v>
      </c>
      <c r="R2883" s="2" t="s">
        <v>8279</v>
      </c>
      <c r="S2883" s="2" t="s">
        <v>8277</v>
      </c>
      <c r="T2883" s="2" t="s">
        <v>8277</v>
      </c>
      <c r="U2883" s="2" t="s">
        <v>3591</v>
      </c>
      <c r="V2883" s="2" t="str">
        <f t="shared" ref="V2883:V2946" si="275">A2883</f>
        <v>CRWDApls_GYMNASIUM 03-Medium Audience Applause Moderate 02_B00M_CA_Rear LR.wav</v>
      </c>
    </row>
    <row r="2884" spans="1:22" x14ac:dyDescent="0.15">
      <c r="A2884" s="2" t="s">
        <v>11111</v>
      </c>
      <c r="B2884" s="2" t="s">
        <v>467</v>
      </c>
      <c r="C2884" s="2" t="s">
        <v>7422</v>
      </c>
      <c r="D2884" s="2" t="s">
        <v>5880</v>
      </c>
      <c r="E2884" s="2" t="s">
        <v>5881</v>
      </c>
      <c r="F2884" s="2" t="str">
        <f t="shared" si="271"/>
        <v>CROWDS-APPLAUSE</v>
      </c>
      <c r="G2884" s="2" t="s">
        <v>3562</v>
      </c>
      <c r="H2884" s="2" t="s">
        <v>8274</v>
      </c>
      <c r="I2884" s="2" t="s">
        <v>8276</v>
      </c>
      <c r="J2884" s="2" t="s">
        <v>8275</v>
      </c>
      <c r="K2884" s="2" t="str">
        <f t="shared" si="272"/>
        <v>CRWDApls_GYMNASIUM 03-Medium Audience Applause Moderate 03_B00M_CA_Front LR.wav</v>
      </c>
      <c r="L2884" s="2" t="str">
        <f t="shared" si="270"/>
        <v>BOOM Library</v>
      </c>
      <c r="M2884" s="2">
        <v>2017</v>
      </c>
      <c r="N2884" s="2" t="str">
        <f t="shared" si="273"/>
        <v>CRWDApls_GYMNASIUM 03-Medium Audience Applause Moderate 03_B00M_CA_Front LR.wav</v>
      </c>
      <c r="O2884" s="2" t="str">
        <f t="shared" si="274"/>
        <v>GYMNASIUM MEDIUM AUDIENCE (about 400 to 500 people) Applauding moderately with decreasing intensity and slightly mumbling in the end.</v>
      </c>
      <c r="P2884" s="2" t="s">
        <v>8278</v>
      </c>
      <c r="Q2884" s="2" t="s">
        <v>8277</v>
      </c>
      <c r="R2884" s="2" t="s">
        <v>8279</v>
      </c>
      <c r="S2884" s="2" t="s">
        <v>8277</v>
      </c>
      <c r="T2884" s="2" t="s">
        <v>8277</v>
      </c>
      <c r="U2884" s="2" t="s">
        <v>3592</v>
      </c>
      <c r="V2884" s="2" t="str">
        <f t="shared" si="275"/>
        <v>CRWDApls_GYMNASIUM 03-Medium Audience Applause Moderate 03_B00M_CA_Front LR.wav</v>
      </c>
    </row>
    <row r="2885" spans="1:22" x14ac:dyDescent="0.15">
      <c r="A2885" s="2" t="s">
        <v>11112</v>
      </c>
      <c r="B2885" s="2" t="s">
        <v>467</v>
      </c>
      <c r="C2885" s="2" t="s">
        <v>7422</v>
      </c>
      <c r="D2885" s="2" t="s">
        <v>5880</v>
      </c>
      <c r="E2885" s="2" t="s">
        <v>5881</v>
      </c>
      <c r="F2885" s="2" t="str">
        <f t="shared" si="271"/>
        <v>CROWDS-APPLAUSE</v>
      </c>
      <c r="G2885" s="2" t="s">
        <v>3562</v>
      </c>
      <c r="H2885" s="2" t="s">
        <v>8274</v>
      </c>
      <c r="I2885" s="2" t="s">
        <v>8276</v>
      </c>
      <c r="J2885" s="2" t="s">
        <v>8275</v>
      </c>
      <c r="K2885" s="2" t="str">
        <f t="shared" si="272"/>
        <v>CRWDApls_GYMNASIUM 03-Medium Audience Applause Moderate 03_B00M_CA_Rear LR.wav</v>
      </c>
      <c r="L2885" s="2" t="str">
        <f t="shared" si="270"/>
        <v>BOOM Library</v>
      </c>
      <c r="M2885" s="2">
        <v>2017</v>
      </c>
      <c r="N2885" s="2" t="str">
        <f t="shared" si="273"/>
        <v>CRWDApls_GYMNASIUM 03-Medium Audience Applause Moderate 03_B00M_CA_Rear LR.wav</v>
      </c>
      <c r="O2885" s="2" t="str">
        <f t="shared" si="274"/>
        <v>GYMNASIUM MEDIUM AUDIENCE (about 400 to 500 people) Applauding moderately with decreasing intensity and slightly mumbling in the end.</v>
      </c>
      <c r="P2885" s="2" t="s">
        <v>8278</v>
      </c>
      <c r="Q2885" s="2" t="s">
        <v>8277</v>
      </c>
      <c r="R2885" s="2" t="s">
        <v>8279</v>
      </c>
      <c r="S2885" s="2" t="s">
        <v>8277</v>
      </c>
      <c r="T2885" s="2" t="s">
        <v>8277</v>
      </c>
      <c r="U2885" s="2" t="s">
        <v>3593</v>
      </c>
      <c r="V2885" s="2" t="str">
        <f t="shared" si="275"/>
        <v>CRWDApls_GYMNASIUM 03-Medium Audience Applause Moderate 03_B00M_CA_Rear LR.wav</v>
      </c>
    </row>
    <row r="2886" spans="1:22" x14ac:dyDescent="0.15">
      <c r="A2886" s="2" t="s">
        <v>11113</v>
      </c>
      <c r="B2886" s="2" t="s">
        <v>470</v>
      </c>
      <c r="C2886" s="2" t="s">
        <v>7423</v>
      </c>
      <c r="D2886" s="2" t="s">
        <v>5880</v>
      </c>
      <c r="E2886" s="2" t="s">
        <v>5881</v>
      </c>
      <c r="F2886" s="2" t="str">
        <f t="shared" si="271"/>
        <v>CROWDS-APPLAUSE</v>
      </c>
      <c r="G2886" s="2" t="s">
        <v>3562</v>
      </c>
      <c r="H2886" s="2" t="s">
        <v>8274</v>
      </c>
      <c r="I2886" s="2" t="s">
        <v>8276</v>
      </c>
      <c r="J2886" s="2" t="s">
        <v>8275</v>
      </c>
      <c r="K2886" s="2" t="str">
        <f t="shared" si="272"/>
        <v>CRWDApls_GYMNASIUM 03-Medium Audience Applause Moderate 04_B00M_CA_Front LR.wav</v>
      </c>
      <c r="L2886" s="2" t="str">
        <f t="shared" si="270"/>
        <v>BOOM Library</v>
      </c>
      <c r="M2886" s="2">
        <v>2017</v>
      </c>
      <c r="N2886" s="2" t="str">
        <f t="shared" si="273"/>
        <v>CRWDApls_GYMNASIUM 03-Medium Audience Applause Moderate 04_B00M_CA_Front LR.wav</v>
      </c>
      <c r="O2886" s="2" t="str">
        <f t="shared" si="274"/>
        <v>GYMNASIUM MEDIUM AUDIENCE (about 400 to 500 people) Applauding moderately with decreasing intensity. Short silence in the end.</v>
      </c>
      <c r="P2886" s="2" t="s">
        <v>8278</v>
      </c>
      <c r="Q2886" s="2" t="s">
        <v>8277</v>
      </c>
      <c r="R2886" s="2" t="s">
        <v>8279</v>
      </c>
      <c r="S2886" s="2" t="s">
        <v>8277</v>
      </c>
      <c r="T2886" s="2" t="s">
        <v>8277</v>
      </c>
      <c r="U2886" s="2" t="s">
        <v>3594</v>
      </c>
      <c r="V2886" s="2" t="str">
        <f t="shared" si="275"/>
        <v>CRWDApls_GYMNASIUM 03-Medium Audience Applause Moderate 04_B00M_CA_Front LR.wav</v>
      </c>
    </row>
    <row r="2887" spans="1:22" x14ac:dyDescent="0.15">
      <c r="A2887" s="2" t="s">
        <v>11114</v>
      </c>
      <c r="B2887" s="2" t="s">
        <v>470</v>
      </c>
      <c r="C2887" s="2" t="s">
        <v>7423</v>
      </c>
      <c r="D2887" s="2" t="s">
        <v>5880</v>
      </c>
      <c r="E2887" s="2" t="s">
        <v>5881</v>
      </c>
      <c r="F2887" s="2" t="str">
        <f t="shared" si="271"/>
        <v>CROWDS-APPLAUSE</v>
      </c>
      <c r="G2887" s="2" t="s">
        <v>3562</v>
      </c>
      <c r="H2887" s="2" t="s">
        <v>8274</v>
      </c>
      <c r="I2887" s="2" t="s">
        <v>8276</v>
      </c>
      <c r="J2887" s="2" t="s">
        <v>8275</v>
      </c>
      <c r="K2887" s="2" t="str">
        <f t="shared" si="272"/>
        <v>CRWDApls_GYMNASIUM 03-Medium Audience Applause Moderate 04_B00M_CA_Rear LR.wav</v>
      </c>
      <c r="L2887" s="2" t="str">
        <f t="shared" si="270"/>
        <v>BOOM Library</v>
      </c>
      <c r="M2887" s="2">
        <v>2017</v>
      </c>
      <c r="N2887" s="2" t="str">
        <f t="shared" si="273"/>
        <v>CRWDApls_GYMNASIUM 03-Medium Audience Applause Moderate 04_B00M_CA_Rear LR.wav</v>
      </c>
      <c r="O2887" s="2" t="str">
        <f t="shared" si="274"/>
        <v>GYMNASIUM MEDIUM AUDIENCE (about 400 to 500 people) Applauding moderately with decreasing intensity. Short silence in the end.</v>
      </c>
      <c r="P2887" s="2" t="s">
        <v>8278</v>
      </c>
      <c r="Q2887" s="2" t="s">
        <v>8277</v>
      </c>
      <c r="R2887" s="2" t="s">
        <v>8279</v>
      </c>
      <c r="S2887" s="2" t="s">
        <v>8277</v>
      </c>
      <c r="T2887" s="2" t="s">
        <v>8277</v>
      </c>
      <c r="U2887" s="2" t="s">
        <v>3595</v>
      </c>
      <c r="V2887" s="2" t="str">
        <f t="shared" si="275"/>
        <v>CRWDApls_GYMNASIUM 03-Medium Audience Applause Moderate 04_B00M_CA_Rear LR.wav</v>
      </c>
    </row>
    <row r="2888" spans="1:22" x14ac:dyDescent="0.15">
      <c r="A2888" s="2" t="s">
        <v>11115</v>
      </c>
      <c r="B2888" s="2" t="s">
        <v>473</v>
      </c>
      <c r="C2888" s="2" t="s">
        <v>7421</v>
      </c>
      <c r="D2888" s="2" t="s">
        <v>5880</v>
      </c>
      <c r="E2888" s="2" t="s">
        <v>5881</v>
      </c>
      <c r="F2888" s="2" t="str">
        <f t="shared" si="271"/>
        <v>CROWDS-APPLAUSE</v>
      </c>
      <c r="G2888" s="2" t="s">
        <v>3562</v>
      </c>
      <c r="H2888" s="2" t="s">
        <v>8274</v>
      </c>
      <c r="I2888" s="2" t="s">
        <v>8276</v>
      </c>
      <c r="J2888" s="2" t="s">
        <v>8275</v>
      </c>
      <c r="K2888" s="2" t="str">
        <f t="shared" si="272"/>
        <v>CRWDApls_GYMNASIUM 03-Medium Audience Applause Moderate 05_B00M_CA_Front LR.wav</v>
      </c>
      <c r="L2888" s="2" t="str">
        <f t="shared" si="270"/>
        <v>BOOM Library</v>
      </c>
      <c r="M2888" s="2">
        <v>2017</v>
      </c>
      <c r="N2888" s="2" t="str">
        <f t="shared" si="273"/>
        <v>CRWDApls_GYMNASIUM 03-Medium Audience Applause Moderate 05_B00M_CA_Front LR.wav</v>
      </c>
      <c r="O2888" s="2" t="str">
        <f t="shared" si="274"/>
        <v>GYMNASIUM MEDIUM AUDIENCE (about 400 to 500 people) Applauding moderately with decreasing intensity.</v>
      </c>
      <c r="P2888" s="2" t="s">
        <v>8278</v>
      </c>
      <c r="Q2888" s="2" t="s">
        <v>8277</v>
      </c>
      <c r="R2888" s="2" t="s">
        <v>8279</v>
      </c>
      <c r="S2888" s="2" t="s">
        <v>8277</v>
      </c>
      <c r="T2888" s="2" t="s">
        <v>8277</v>
      </c>
      <c r="U2888" s="2" t="s">
        <v>3596</v>
      </c>
      <c r="V2888" s="2" t="str">
        <f t="shared" si="275"/>
        <v>CRWDApls_GYMNASIUM 03-Medium Audience Applause Moderate 05_B00M_CA_Front LR.wav</v>
      </c>
    </row>
    <row r="2889" spans="1:22" x14ac:dyDescent="0.15">
      <c r="A2889" s="2" t="s">
        <v>11116</v>
      </c>
      <c r="B2889" s="2" t="s">
        <v>473</v>
      </c>
      <c r="C2889" s="2" t="s">
        <v>7421</v>
      </c>
      <c r="D2889" s="2" t="s">
        <v>5880</v>
      </c>
      <c r="E2889" s="2" t="s">
        <v>5881</v>
      </c>
      <c r="F2889" s="2" t="str">
        <f t="shared" si="271"/>
        <v>CROWDS-APPLAUSE</v>
      </c>
      <c r="G2889" s="2" t="s">
        <v>3562</v>
      </c>
      <c r="H2889" s="2" t="s">
        <v>8274</v>
      </c>
      <c r="I2889" s="2" t="s">
        <v>8276</v>
      </c>
      <c r="J2889" s="2" t="s">
        <v>8275</v>
      </c>
      <c r="K2889" s="2" t="str">
        <f t="shared" si="272"/>
        <v>CRWDApls_GYMNASIUM 03-Medium Audience Applause Moderate 05_B00M_CA_Rear LR.wav</v>
      </c>
      <c r="L2889" s="2" t="str">
        <f t="shared" si="270"/>
        <v>BOOM Library</v>
      </c>
      <c r="M2889" s="2">
        <v>2017</v>
      </c>
      <c r="N2889" s="2" t="str">
        <f t="shared" si="273"/>
        <v>CRWDApls_GYMNASIUM 03-Medium Audience Applause Moderate 05_B00M_CA_Rear LR.wav</v>
      </c>
      <c r="O2889" s="2" t="str">
        <f t="shared" si="274"/>
        <v>GYMNASIUM MEDIUM AUDIENCE (about 400 to 500 people) Applauding moderately with decreasing intensity.</v>
      </c>
      <c r="P2889" s="2" t="s">
        <v>8278</v>
      </c>
      <c r="Q2889" s="2" t="s">
        <v>8277</v>
      </c>
      <c r="R2889" s="2" t="s">
        <v>8279</v>
      </c>
      <c r="S2889" s="2" t="s">
        <v>8277</v>
      </c>
      <c r="T2889" s="2" t="s">
        <v>8277</v>
      </c>
      <c r="U2889" s="2" t="s">
        <v>3597</v>
      </c>
      <c r="V2889" s="2" t="str">
        <f t="shared" si="275"/>
        <v>CRWDApls_GYMNASIUM 03-Medium Audience Applause Moderate 05_B00M_CA_Rear LR.wav</v>
      </c>
    </row>
    <row r="2890" spans="1:22" x14ac:dyDescent="0.15">
      <c r="A2890" s="2" t="s">
        <v>11117</v>
      </c>
      <c r="B2890" s="2" t="s">
        <v>476</v>
      </c>
      <c r="C2890" s="2" t="s">
        <v>7424</v>
      </c>
      <c r="D2890" s="2" t="s">
        <v>5880</v>
      </c>
      <c r="E2890" s="2" t="s">
        <v>5881</v>
      </c>
      <c r="F2890" s="2" t="str">
        <f t="shared" si="271"/>
        <v>CROWDS-APPLAUSE</v>
      </c>
      <c r="G2890" s="2" t="s">
        <v>3562</v>
      </c>
      <c r="H2890" s="2" t="s">
        <v>8274</v>
      </c>
      <c r="I2890" s="2" t="s">
        <v>8276</v>
      </c>
      <c r="J2890" s="2" t="s">
        <v>8275</v>
      </c>
      <c r="K2890" s="2" t="str">
        <f t="shared" si="272"/>
        <v>CRWDApls_GYMNASIUM 03-Medium Audience Applause Moderate 06_B00M_CA_Front LR.wav</v>
      </c>
      <c r="L2890" s="2" t="str">
        <f t="shared" si="270"/>
        <v>BOOM Library</v>
      </c>
      <c r="M2890" s="2">
        <v>2017</v>
      </c>
      <c r="N2890" s="2" t="str">
        <f t="shared" si="273"/>
        <v>CRWDApls_GYMNASIUM 03-Medium Audience Applause Moderate 06_B00M_CA_Front LR.wav</v>
      </c>
      <c r="O2890" s="2" t="str">
        <f t="shared" si="274"/>
        <v>GYMNASIUM MEDIUM AUDIENCE (about 400 to 500 people) Applauding moderately with decreasing intensity. Dishes rattling slightly in the end.</v>
      </c>
      <c r="P2890" s="2" t="s">
        <v>8278</v>
      </c>
      <c r="Q2890" s="2" t="s">
        <v>8277</v>
      </c>
      <c r="R2890" s="2" t="s">
        <v>8279</v>
      </c>
      <c r="S2890" s="2" t="s">
        <v>8277</v>
      </c>
      <c r="T2890" s="2" t="s">
        <v>8277</v>
      </c>
      <c r="U2890" s="2" t="s">
        <v>3598</v>
      </c>
      <c r="V2890" s="2" t="str">
        <f t="shared" si="275"/>
        <v>CRWDApls_GYMNASIUM 03-Medium Audience Applause Moderate 06_B00M_CA_Front LR.wav</v>
      </c>
    </row>
    <row r="2891" spans="1:22" x14ac:dyDescent="0.15">
      <c r="A2891" s="2" t="s">
        <v>11118</v>
      </c>
      <c r="B2891" s="2" t="s">
        <v>476</v>
      </c>
      <c r="C2891" s="2" t="s">
        <v>7424</v>
      </c>
      <c r="D2891" s="2" t="s">
        <v>5880</v>
      </c>
      <c r="E2891" s="2" t="s">
        <v>5881</v>
      </c>
      <c r="F2891" s="2" t="str">
        <f t="shared" si="271"/>
        <v>CROWDS-APPLAUSE</v>
      </c>
      <c r="G2891" s="2" t="s">
        <v>3562</v>
      </c>
      <c r="H2891" s="2" t="s">
        <v>8274</v>
      </c>
      <c r="I2891" s="2" t="s">
        <v>8276</v>
      </c>
      <c r="J2891" s="2" t="s">
        <v>8275</v>
      </c>
      <c r="K2891" s="2" t="str">
        <f t="shared" si="272"/>
        <v>CRWDApls_GYMNASIUM 03-Medium Audience Applause Moderate 06_B00M_CA_Rear LR.wav</v>
      </c>
      <c r="L2891" s="2" t="str">
        <f t="shared" si="270"/>
        <v>BOOM Library</v>
      </c>
      <c r="M2891" s="2">
        <v>2017</v>
      </c>
      <c r="N2891" s="2" t="str">
        <f t="shared" si="273"/>
        <v>CRWDApls_GYMNASIUM 03-Medium Audience Applause Moderate 06_B00M_CA_Rear LR.wav</v>
      </c>
      <c r="O2891" s="2" t="str">
        <f t="shared" si="274"/>
        <v>GYMNASIUM MEDIUM AUDIENCE (about 400 to 500 people) Applauding moderately with decreasing intensity. Dishes rattling slightly in the end.</v>
      </c>
      <c r="P2891" s="2" t="s">
        <v>8278</v>
      </c>
      <c r="Q2891" s="2" t="s">
        <v>8277</v>
      </c>
      <c r="R2891" s="2" t="s">
        <v>8279</v>
      </c>
      <c r="S2891" s="2" t="s">
        <v>8277</v>
      </c>
      <c r="T2891" s="2" t="s">
        <v>8277</v>
      </c>
      <c r="U2891" s="2" t="s">
        <v>3599</v>
      </c>
      <c r="V2891" s="2" t="str">
        <f t="shared" si="275"/>
        <v>CRWDApls_GYMNASIUM 03-Medium Audience Applause Moderate 06_B00M_CA_Rear LR.wav</v>
      </c>
    </row>
    <row r="2892" spans="1:22" x14ac:dyDescent="0.15">
      <c r="A2892" s="2" t="s">
        <v>11119</v>
      </c>
      <c r="B2892" s="2" t="s">
        <v>479</v>
      </c>
      <c r="C2892" s="2" t="s">
        <v>7424</v>
      </c>
      <c r="D2892" s="2" t="s">
        <v>5880</v>
      </c>
      <c r="E2892" s="2" t="s">
        <v>5881</v>
      </c>
      <c r="F2892" s="2" t="str">
        <f t="shared" si="271"/>
        <v>CROWDS-APPLAUSE</v>
      </c>
      <c r="G2892" s="2" t="s">
        <v>3562</v>
      </c>
      <c r="H2892" s="2" t="s">
        <v>8274</v>
      </c>
      <c r="I2892" s="2" t="s">
        <v>8276</v>
      </c>
      <c r="J2892" s="2" t="s">
        <v>8275</v>
      </c>
      <c r="K2892" s="2" t="str">
        <f t="shared" si="272"/>
        <v>CRWDApls_GYMNASIUM 03-Medium Audience Applause Moderate 07_B00M_CA_Front LR.wav</v>
      </c>
      <c r="L2892" s="2" t="str">
        <f t="shared" si="270"/>
        <v>BOOM Library</v>
      </c>
      <c r="M2892" s="2">
        <v>2017</v>
      </c>
      <c r="N2892" s="2" t="str">
        <f t="shared" si="273"/>
        <v>CRWDApls_GYMNASIUM 03-Medium Audience Applause Moderate 07_B00M_CA_Front LR.wav</v>
      </c>
      <c r="O2892" s="2" t="str">
        <f t="shared" si="274"/>
        <v>GYMNASIUM MEDIUM AUDIENCE (about 400 to 500 people) Applauding moderately with decreasing intensity. Dishes rattling slightly in the end.</v>
      </c>
      <c r="P2892" s="2" t="s">
        <v>8278</v>
      </c>
      <c r="Q2892" s="2" t="s">
        <v>8277</v>
      </c>
      <c r="R2892" s="2" t="s">
        <v>8279</v>
      </c>
      <c r="S2892" s="2" t="s">
        <v>8277</v>
      </c>
      <c r="T2892" s="2" t="s">
        <v>8277</v>
      </c>
      <c r="U2892" s="2" t="s">
        <v>3600</v>
      </c>
      <c r="V2892" s="2" t="str">
        <f t="shared" si="275"/>
        <v>CRWDApls_GYMNASIUM 03-Medium Audience Applause Moderate 07_B00M_CA_Front LR.wav</v>
      </c>
    </row>
    <row r="2893" spans="1:22" x14ac:dyDescent="0.15">
      <c r="A2893" s="2" t="s">
        <v>11120</v>
      </c>
      <c r="B2893" s="2" t="s">
        <v>479</v>
      </c>
      <c r="C2893" s="2" t="s">
        <v>7424</v>
      </c>
      <c r="D2893" s="2" t="s">
        <v>5880</v>
      </c>
      <c r="E2893" s="2" t="s">
        <v>5881</v>
      </c>
      <c r="F2893" s="2" t="str">
        <f t="shared" si="271"/>
        <v>CROWDS-APPLAUSE</v>
      </c>
      <c r="G2893" s="2" t="s">
        <v>3562</v>
      </c>
      <c r="H2893" s="2" t="s">
        <v>8274</v>
      </c>
      <c r="I2893" s="2" t="s">
        <v>8276</v>
      </c>
      <c r="J2893" s="2" t="s">
        <v>8275</v>
      </c>
      <c r="K2893" s="2" t="str">
        <f t="shared" si="272"/>
        <v>CRWDApls_GYMNASIUM 03-Medium Audience Applause Moderate 07_B00M_CA_Rear LR.wav</v>
      </c>
      <c r="L2893" s="2" t="str">
        <f t="shared" si="270"/>
        <v>BOOM Library</v>
      </c>
      <c r="M2893" s="2">
        <v>2017</v>
      </c>
      <c r="N2893" s="2" t="str">
        <f t="shared" si="273"/>
        <v>CRWDApls_GYMNASIUM 03-Medium Audience Applause Moderate 07_B00M_CA_Rear LR.wav</v>
      </c>
      <c r="O2893" s="2" t="str">
        <f t="shared" si="274"/>
        <v>GYMNASIUM MEDIUM AUDIENCE (about 400 to 500 people) Applauding moderately with decreasing intensity. Dishes rattling slightly in the end.</v>
      </c>
      <c r="P2893" s="2" t="s">
        <v>8278</v>
      </c>
      <c r="Q2893" s="2" t="s">
        <v>8277</v>
      </c>
      <c r="R2893" s="2" t="s">
        <v>8279</v>
      </c>
      <c r="S2893" s="2" t="s">
        <v>8277</v>
      </c>
      <c r="T2893" s="2" t="s">
        <v>8277</v>
      </c>
      <c r="U2893" s="2" t="s">
        <v>3601</v>
      </c>
      <c r="V2893" s="2" t="str">
        <f t="shared" si="275"/>
        <v>CRWDApls_GYMNASIUM 03-Medium Audience Applause Moderate 07_B00M_CA_Rear LR.wav</v>
      </c>
    </row>
    <row r="2894" spans="1:22" x14ac:dyDescent="0.15">
      <c r="A2894" s="2" t="s">
        <v>11121</v>
      </c>
      <c r="B2894" s="2" t="s">
        <v>482</v>
      </c>
      <c r="C2894" s="2" t="s">
        <v>7425</v>
      </c>
      <c r="D2894" s="2" t="s">
        <v>5880</v>
      </c>
      <c r="E2894" s="2" t="s">
        <v>5881</v>
      </c>
      <c r="F2894" s="2" t="str">
        <f t="shared" si="271"/>
        <v>CROWDS-APPLAUSE</v>
      </c>
      <c r="G2894" s="2" t="s">
        <v>3562</v>
      </c>
      <c r="H2894" s="2" t="s">
        <v>8274</v>
      </c>
      <c r="I2894" s="2" t="s">
        <v>8276</v>
      </c>
      <c r="J2894" s="2" t="s">
        <v>8275</v>
      </c>
      <c r="K2894" s="2" t="str">
        <f t="shared" si="272"/>
        <v>CRWDApls_GYMNASIUM 03-Medium Audience Applause Moderate 08_B00M_CA_Front LR.wav</v>
      </c>
      <c r="L2894" s="2" t="str">
        <f t="shared" si="270"/>
        <v>BOOM Library</v>
      </c>
      <c r="M2894" s="2">
        <v>2017</v>
      </c>
      <c r="N2894" s="2" t="str">
        <f t="shared" si="273"/>
        <v>CRWDApls_GYMNASIUM 03-Medium Audience Applause Moderate 08_B00M_CA_Front LR.wav</v>
      </c>
      <c r="O2894" s="2" t="str">
        <f t="shared" si="274"/>
        <v>GYMNASIUM MEDIUM AUDIENCE (about 400 to 500 people) Applauding moderately with decreasing intensity. Starting from single handclaps.</v>
      </c>
      <c r="P2894" s="2" t="s">
        <v>8278</v>
      </c>
      <c r="Q2894" s="2" t="s">
        <v>8277</v>
      </c>
      <c r="R2894" s="2" t="s">
        <v>8279</v>
      </c>
      <c r="S2894" s="2" t="s">
        <v>8277</v>
      </c>
      <c r="T2894" s="2" t="s">
        <v>8277</v>
      </c>
      <c r="U2894" s="2" t="s">
        <v>3602</v>
      </c>
      <c r="V2894" s="2" t="str">
        <f t="shared" si="275"/>
        <v>CRWDApls_GYMNASIUM 03-Medium Audience Applause Moderate 08_B00M_CA_Front LR.wav</v>
      </c>
    </row>
    <row r="2895" spans="1:22" x14ac:dyDescent="0.15">
      <c r="A2895" s="2" t="s">
        <v>11122</v>
      </c>
      <c r="B2895" s="2" t="s">
        <v>482</v>
      </c>
      <c r="C2895" s="2" t="s">
        <v>7425</v>
      </c>
      <c r="D2895" s="2" t="s">
        <v>5880</v>
      </c>
      <c r="E2895" s="2" t="s">
        <v>5881</v>
      </c>
      <c r="F2895" s="2" t="str">
        <f t="shared" si="271"/>
        <v>CROWDS-APPLAUSE</v>
      </c>
      <c r="G2895" s="2" t="s">
        <v>3562</v>
      </c>
      <c r="H2895" s="2" t="s">
        <v>8274</v>
      </c>
      <c r="I2895" s="2" t="s">
        <v>8276</v>
      </c>
      <c r="J2895" s="2" t="s">
        <v>8275</v>
      </c>
      <c r="K2895" s="2" t="str">
        <f t="shared" si="272"/>
        <v>CRWDApls_GYMNASIUM 03-Medium Audience Applause Moderate 08_B00M_CA_Rear LR.wav</v>
      </c>
      <c r="L2895" s="2" t="str">
        <f t="shared" si="270"/>
        <v>BOOM Library</v>
      </c>
      <c r="M2895" s="2">
        <v>2017</v>
      </c>
      <c r="N2895" s="2" t="str">
        <f t="shared" si="273"/>
        <v>CRWDApls_GYMNASIUM 03-Medium Audience Applause Moderate 08_B00M_CA_Rear LR.wav</v>
      </c>
      <c r="O2895" s="2" t="str">
        <f t="shared" si="274"/>
        <v>GYMNASIUM MEDIUM AUDIENCE (about 400 to 500 people) Applauding moderately with decreasing intensity. Starting from single handclaps.</v>
      </c>
      <c r="P2895" s="2" t="s">
        <v>8278</v>
      </c>
      <c r="Q2895" s="2" t="s">
        <v>8277</v>
      </c>
      <c r="R2895" s="2" t="s">
        <v>8279</v>
      </c>
      <c r="S2895" s="2" t="s">
        <v>8277</v>
      </c>
      <c r="T2895" s="2" t="s">
        <v>8277</v>
      </c>
      <c r="U2895" s="2" t="s">
        <v>3603</v>
      </c>
      <c r="V2895" s="2" t="str">
        <f t="shared" si="275"/>
        <v>CRWDApls_GYMNASIUM 03-Medium Audience Applause Moderate 08_B00M_CA_Rear LR.wav</v>
      </c>
    </row>
    <row r="2896" spans="1:22" x14ac:dyDescent="0.15">
      <c r="A2896" s="2" t="s">
        <v>11123</v>
      </c>
      <c r="B2896" s="2" t="s">
        <v>485</v>
      </c>
      <c r="C2896" s="2" t="s">
        <v>7426</v>
      </c>
      <c r="D2896" s="2" t="s">
        <v>5880</v>
      </c>
      <c r="E2896" s="2" t="s">
        <v>5881</v>
      </c>
      <c r="F2896" s="2" t="str">
        <f t="shared" si="271"/>
        <v>CROWDS-APPLAUSE</v>
      </c>
      <c r="G2896" s="2" t="s">
        <v>3562</v>
      </c>
      <c r="H2896" s="2" t="s">
        <v>8274</v>
      </c>
      <c r="I2896" s="2" t="s">
        <v>8276</v>
      </c>
      <c r="J2896" s="2" t="s">
        <v>8275</v>
      </c>
      <c r="K2896" s="2" t="str">
        <f t="shared" si="272"/>
        <v>CRWDApls_GYMNASIUM 03-Medium Audience Applause Moderate 09_B00M_CA_Front LR.wav</v>
      </c>
      <c r="L2896" s="2" t="str">
        <f t="shared" si="270"/>
        <v>BOOM Library</v>
      </c>
      <c r="M2896" s="2">
        <v>2017</v>
      </c>
      <c r="N2896" s="2" t="str">
        <f t="shared" si="273"/>
        <v>CRWDApls_GYMNASIUM 03-Medium Audience Applause Moderate 09_B00M_CA_Front LR.wav</v>
      </c>
      <c r="O2896" s="2" t="str">
        <f t="shared" si="274"/>
        <v>GYMNASIUM MEDIUM AUDIENCE (about 400 to 500 people) Applauding moderately with decreasing intensity. Single cheering and whistling. Starting from single handclaps.</v>
      </c>
      <c r="P2896" s="2" t="s">
        <v>8278</v>
      </c>
      <c r="Q2896" s="2" t="s">
        <v>8277</v>
      </c>
      <c r="R2896" s="2" t="s">
        <v>8279</v>
      </c>
      <c r="S2896" s="2" t="s">
        <v>8277</v>
      </c>
      <c r="T2896" s="2" t="s">
        <v>8277</v>
      </c>
      <c r="U2896" s="2" t="s">
        <v>3604</v>
      </c>
      <c r="V2896" s="2" t="str">
        <f t="shared" si="275"/>
        <v>CRWDApls_GYMNASIUM 03-Medium Audience Applause Moderate 09_B00M_CA_Front LR.wav</v>
      </c>
    </row>
    <row r="2897" spans="1:22" x14ac:dyDescent="0.15">
      <c r="A2897" s="2" t="s">
        <v>11124</v>
      </c>
      <c r="B2897" s="2" t="s">
        <v>485</v>
      </c>
      <c r="C2897" s="2" t="s">
        <v>7426</v>
      </c>
      <c r="D2897" s="2" t="s">
        <v>5880</v>
      </c>
      <c r="E2897" s="2" t="s">
        <v>5881</v>
      </c>
      <c r="F2897" s="2" t="str">
        <f t="shared" si="271"/>
        <v>CROWDS-APPLAUSE</v>
      </c>
      <c r="G2897" s="2" t="s">
        <v>3562</v>
      </c>
      <c r="H2897" s="2" t="s">
        <v>8274</v>
      </c>
      <c r="I2897" s="2" t="s">
        <v>8276</v>
      </c>
      <c r="J2897" s="2" t="s">
        <v>8275</v>
      </c>
      <c r="K2897" s="2" t="str">
        <f t="shared" si="272"/>
        <v>CRWDApls_GYMNASIUM 03-Medium Audience Applause Moderate 09_B00M_CA_Rear LR.wav</v>
      </c>
      <c r="L2897" s="2" t="str">
        <f t="shared" si="270"/>
        <v>BOOM Library</v>
      </c>
      <c r="M2897" s="2">
        <v>2017</v>
      </c>
      <c r="N2897" s="2" t="str">
        <f t="shared" si="273"/>
        <v>CRWDApls_GYMNASIUM 03-Medium Audience Applause Moderate 09_B00M_CA_Rear LR.wav</v>
      </c>
      <c r="O2897" s="2" t="str">
        <f t="shared" si="274"/>
        <v>GYMNASIUM MEDIUM AUDIENCE (about 400 to 500 people) Applauding moderately with decreasing intensity. Single cheering and whistling. Starting from single handclaps.</v>
      </c>
      <c r="P2897" s="2" t="s">
        <v>8278</v>
      </c>
      <c r="Q2897" s="2" t="s">
        <v>8277</v>
      </c>
      <c r="R2897" s="2" t="s">
        <v>8279</v>
      </c>
      <c r="S2897" s="2" t="s">
        <v>8277</v>
      </c>
      <c r="T2897" s="2" t="s">
        <v>8277</v>
      </c>
      <c r="U2897" s="2" t="s">
        <v>3605</v>
      </c>
      <c r="V2897" s="2" t="str">
        <f t="shared" si="275"/>
        <v>CRWDApls_GYMNASIUM 03-Medium Audience Applause Moderate 09_B00M_CA_Rear LR.wav</v>
      </c>
    </row>
    <row r="2898" spans="1:22" x14ac:dyDescent="0.15">
      <c r="A2898" s="2" t="s">
        <v>11125</v>
      </c>
      <c r="B2898" s="2" t="s">
        <v>488</v>
      </c>
      <c r="C2898" s="2" t="s">
        <v>7427</v>
      </c>
      <c r="D2898" s="2" t="s">
        <v>5880</v>
      </c>
      <c r="E2898" s="2" t="s">
        <v>5881</v>
      </c>
      <c r="F2898" s="2" t="str">
        <f t="shared" si="271"/>
        <v>CROWDS-APPLAUSE</v>
      </c>
      <c r="G2898" s="2" t="s">
        <v>3562</v>
      </c>
      <c r="H2898" s="2" t="s">
        <v>8274</v>
      </c>
      <c r="I2898" s="2" t="s">
        <v>8276</v>
      </c>
      <c r="J2898" s="2" t="s">
        <v>8275</v>
      </c>
      <c r="K2898" s="2" t="str">
        <f t="shared" si="272"/>
        <v>CRWDApls_GYMNASIUM 03-Medium Audience Applause Moderate 10_B00M_CA_Front LR.wav</v>
      </c>
      <c r="L2898" s="2" t="str">
        <f t="shared" si="270"/>
        <v>BOOM Library</v>
      </c>
      <c r="M2898" s="2">
        <v>2017</v>
      </c>
      <c r="N2898" s="2" t="str">
        <f t="shared" si="273"/>
        <v>CRWDApls_GYMNASIUM 03-Medium Audience Applause Moderate 10_B00M_CA_Front LR.wav</v>
      </c>
      <c r="O2898" s="2" t="str">
        <f t="shared" si="274"/>
        <v>GYMNASIUM MEDIUM AUDIENCE (about 400 to 500 people) Applauding moderately with decreasing intensity. Short.</v>
      </c>
      <c r="P2898" s="2" t="s">
        <v>8278</v>
      </c>
      <c r="Q2898" s="2" t="s">
        <v>8277</v>
      </c>
      <c r="R2898" s="2" t="s">
        <v>8279</v>
      </c>
      <c r="S2898" s="2" t="s">
        <v>8277</v>
      </c>
      <c r="T2898" s="2" t="s">
        <v>8277</v>
      </c>
      <c r="U2898" s="2" t="s">
        <v>3606</v>
      </c>
      <c r="V2898" s="2" t="str">
        <f t="shared" si="275"/>
        <v>CRWDApls_GYMNASIUM 03-Medium Audience Applause Moderate 10_B00M_CA_Front LR.wav</v>
      </c>
    </row>
    <row r="2899" spans="1:22" x14ac:dyDescent="0.15">
      <c r="A2899" s="2" t="s">
        <v>11126</v>
      </c>
      <c r="B2899" s="2" t="s">
        <v>488</v>
      </c>
      <c r="C2899" s="2" t="s">
        <v>7427</v>
      </c>
      <c r="D2899" s="2" t="s">
        <v>5880</v>
      </c>
      <c r="E2899" s="2" t="s">
        <v>5881</v>
      </c>
      <c r="F2899" s="2" t="str">
        <f t="shared" si="271"/>
        <v>CROWDS-APPLAUSE</v>
      </c>
      <c r="G2899" s="2" t="s">
        <v>3562</v>
      </c>
      <c r="H2899" s="2" t="s">
        <v>8274</v>
      </c>
      <c r="I2899" s="2" t="s">
        <v>8276</v>
      </c>
      <c r="J2899" s="2" t="s">
        <v>8275</v>
      </c>
      <c r="K2899" s="2" t="str">
        <f t="shared" si="272"/>
        <v>CRWDApls_GYMNASIUM 03-Medium Audience Applause Moderate 10_B00M_CA_Rear LR.wav</v>
      </c>
      <c r="L2899" s="2" t="str">
        <f t="shared" si="270"/>
        <v>BOOM Library</v>
      </c>
      <c r="M2899" s="2">
        <v>2017</v>
      </c>
      <c r="N2899" s="2" t="str">
        <f t="shared" si="273"/>
        <v>CRWDApls_GYMNASIUM 03-Medium Audience Applause Moderate 10_B00M_CA_Rear LR.wav</v>
      </c>
      <c r="O2899" s="2" t="str">
        <f t="shared" si="274"/>
        <v>GYMNASIUM MEDIUM AUDIENCE (about 400 to 500 people) Applauding moderately with decreasing intensity. Short.</v>
      </c>
      <c r="P2899" s="2" t="s">
        <v>8278</v>
      </c>
      <c r="Q2899" s="2" t="s">
        <v>8277</v>
      </c>
      <c r="R2899" s="2" t="s">
        <v>8279</v>
      </c>
      <c r="S2899" s="2" t="s">
        <v>8277</v>
      </c>
      <c r="T2899" s="2" t="s">
        <v>8277</v>
      </c>
      <c r="U2899" s="2" t="s">
        <v>3607</v>
      </c>
      <c r="V2899" s="2" t="str">
        <f t="shared" si="275"/>
        <v>CRWDApls_GYMNASIUM 03-Medium Audience Applause Moderate 10_B00M_CA_Rear LR.wav</v>
      </c>
    </row>
    <row r="2900" spans="1:22" x14ac:dyDescent="0.15">
      <c r="A2900" s="2" t="s">
        <v>11127</v>
      </c>
      <c r="B2900" s="2" t="s">
        <v>491</v>
      </c>
      <c r="C2900" s="2" t="s">
        <v>7421</v>
      </c>
      <c r="D2900" s="2" t="s">
        <v>5880</v>
      </c>
      <c r="E2900" s="2" t="s">
        <v>5881</v>
      </c>
      <c r="F2900" s="2" t="str">
        <f t="shared" si="271"/>
        <v>CROWDS-APPLAUSE</v>
      </c>
      <c r="G2900" s="2" t="s">
        <v>3562</v>
      </c>
      <c r="H2900" s="2" t="s">
        <v>8274</v>
      </c>
      <c r="I2900" s="2" t="s">
        <v>8276</v>
      </c>
      <c r="J2900" s="2" t="s">
        <v>8275</v>
      </c>
      <c r="K2900" s="2" t="str">
        <f t="shared" si="272"/>
        <v>CRWDApls_GYMNASIUM 03-Medium Audience Applause Moderate 11_B00M_CA_Front LR.wav</v>
      </c>
      <c r="L2900" s="2" t="str">
        <f t="shared" si="270"/>
        <v>BOOM Library</v>
      </c>
      <c r="M2900" s="2">
        <v>2017</v>
      </c>
      <c r="N2900" s="2" t="str">
        <f t="shared" si="273"/>
        <v>CRWDApls_GYMNASIUM 03-Medium Audience Applause Moderate 11_B00M_CA_Front LR.wav</v>
      </c>
      <c r="O2900" s="2" t="str">
        <f t="shared" si="274"/>
        <v>GYMNASIUM MEDIUM AUDIENCE (about 400 to 500 people) Applauding moderately with decreasing intensity.</v>
      </c>
      <c r="P2900" s="2" t="s">
        <v>8278</v>
      </c>
      <c r="Q2900" s="2" t="s">
        <v>8277</v>
      </c>
      <c r="R2900" s="2" t="s">
        <v>8279</v>
      </c>
      <c r="S2900" s="2" t="s">
        <v>8277</v>
      </c>
      <c r="T2900" s="2" t="s">
        <v>8277</v>
      </c>
      <c r="U2900" s="2" t="s">
        <v>3608</v>
      </c>
      <c r="V2900" s="2" t="str">
        <f t="shared" si="275"/>
        <v>CRWDApls_GYMNASIUM 03-Medium Audience Applause Moderate 11_B00M_CA_Front LR.wav</v>
      </c>
    </row>
    <row r="2901" spans="1:22" x14ac:dyDescent="0.15">
      <c r="A2901" s="2" t="s">
        <v>11128</v>
      </c>
      <c r="B2901" s="2" t="s">
        <v>491</v>
      </c>
      <c r="C2901" s="2" t="s">
        <v>7421</v>
      </c>
      <c r="D2901" s="2" t="s">
        <v>5880</v>
      </c>
      <c r="E2901" s="2" t="s">
        <v>5881</v>
      </c>
      <c r="F2901" s="2" t="str">
        <f t="shared" si="271"/>
        <v>CROWDS-APPLAUSE</v>
      </c>
      <c r="G2901" s="2" t="s">
        <v>3562</v>
      </c>
      <c r="H2901" s="2" t="s">
        <v>8274</v>
      </c>
      <c r="I2901" s="2" t="s">
        <v>8276</v>
      </c>
      <c r="J2901" s="2" t="s">
        <v>8275</v>
      </c>
      <c r="K2901" s="2" t="str">
        <f t="shared" si="272"/>
        <v>CRWDApls_GYMNASIUM 03-Medium Audience Applause Moderate 11_B00M_CA_Rear LR.wav</v>
      </c>
      <c r="L2901" s="2" t="str">
        <f t="shared" si="270"/>
        <v>BOOM Library</v>
      </c>
      <c r="M2901" s="2">
        <v>2017</v>
      </c>
      <c r="N2901" s="2" t="str">
        <f t="shared" si="273"/>
        <v>CRWDApls_GYMNASIUM 03-Medium Audience Applause Moderate 11_B00M_CA_Rear LR.wav</v>
      </c>
      <c r="O2901" s="2" t="str">
        <f t="shared" si="274"/>
        <v>GYMNASIUM MEDIUM AUDIENCE (about 400 to 500 people) Applauding moderately with decreasing intensity.</v>
      </c>
      <c r="P2901" s="2" t="s">
        <v>8278</v>
      </c>
      <c r="Q2901" s="2" t="s">
        <v>8277</v>
      </c>
      <c r="R2901" s="2" t="s">
        <v>8279</v>
      </c>
      <c r="S2901" s="2" t="s">
        <v>8277</v>
      </c>
      <c r="T2901" s="2" t="s">
        <v>8277</v>
      </c>
      <c r="U2901" s="2" t="s">
        <v>3609</v>
      </c>
      <c r="V2901" s="2" t="str">
        <f t="shared" si="275"/>
        <v>CRWDApls_GYMNASIUM 03-Medium Audience Applause Moderate 11_B00M_CA_Rear LR.wav</v>
      </c>
    </row>
    <row r="2902" spans="1:22" x14ac:dyDescent="0.15">
      <c r="A2902" s="2" t="s">
        <v>11129</v>
      </c>
      <c r="B2902" s="2" t="s">
        <v>494</v>
      </c>
      <c r="C2902" s="2" t="s">
        <v>7428</v>
      </c>
      <c r="D2902" s="2" t="s">
        <v>5880</v>
      </c>
      <c r="E2902" s="2" t="s">
        <v>5881</v>
      </c>
      <c r="F2902" s="2" t="str">
        <f t="shared" si="271"/>
        <v>CROWDS-APPLAUSE</v>
      </c>
      <c r="G2902" s="2" t="s">
        <v>3562</v>
      </c>
      <c r="H2902" s="2" t="s">
        <v>8274</v>
      </c>
      <c r="I2902" s="2" t="s">
        <v>8276</v>
      </c>
      <c r="J2902" s="2" t="s">
        <v>8275</v>
      </c>
      <c r="K2902" s="2" t="str">
        <f t="shared" si="272"/>
        <v>CRWDApls_GYMNASIUM 03-Medium Audience Applause Moderate 12_B00M_CA_Front LR.wav</v>
      </c>
      <c r="L2902" s="2" t="str">
        <f t="shared" si="270"/>
        <v>BOOM Library</v>
      </c>
      <c r="M2902" s="2">
        <v>2017</v>
      </c>
      <c r="N2902" s="2" t="str">
        <f t="shared" si="273"/>
        <v>CRWDApls_GYMNASIUM 03-Medium Audience Applause Moderate 12_B00M_CA_Front LR.wav</v>
      </c>
      <c r="O2902" s="2" t="str">
        <f t="shared" si="274"/>
        <v>GYMNASIUM MEDIUM AUDIENCE (about 400 to 500 people) Densely mumbling followed by long, constantly applauding and single whistling. Decreasing intensity. Single cheering and whistling in the end.</v>
      </c>
      <c r="P2902" s="2" t="s">
        <v>8278</v>
      </c>
      <c r="Q2902" s="2" t="s">
        <v>8277</v>
      </c>
      <c r="R2902" s="2" t="s">
        <v>8279</v>
      </c>
      <c r="S2902" s="2" t="s">
        <v>8277</v>
      </c>
      <c r="T2902" s="2" t="s">
        <v>8277</v>
      </c>
      <c r="U2902" s="2" t="s">
        <v>3610</v>
      </c>
      <c r="V2902" s="2" t="str">
        <f t="shared" si="275"/>
        <v>CRWDApls_GYMNASIUM 03-Medium Audience Applause Moderate 12_B00M_CA_Front LR.wav</v>
      </c>
    </row>
    <row r="2903" spans="1:22" x14ac:dyDescent="0.15">
      <c r="A2903" s="2" t="s">
        <v>11130</v>
      </c>
      <c r="B2903" s="2" t="s">
        <v>494</v>
      </c>
      <c r="C2903" s="2" t="s">
        <v>7428</v>
      </c>
      <c r="D2903" s="2" t="s">
        <v>5880</v>
      </c>
      <c r="E2903" s="2" t="s">
        <v>5881</v>
      </c>
      <c r="F2903" s="2" t="str">
        <f t="shared" si="271"/>
        <v>CROWDS-APPLAUSE</v>
      </c>
      <c r="G2903" s="2" t="s">
        <v>3562</v>
      </c>
      <c r="H2903" s="2" t="s">
        <v>8274</v>
      </c>
      <c r="I2903" s="2" t="s">
        <v>8276</v>
      </c>
      <c r="J2903" s="2" t="s">
        <v>8275</v>
      </c>
      <c r="K2903" s="2" t="str">
        <f t="shared" si="272"/>
        <v>CRWDApls_GYMNASIUM 03-Medium Audience Applause Moderate 12_B00M_CA_Rear LR.wav</v>
      </c>
      <c r="L2903" s="2" t="str">
        <f t="shared" si="270"/>
        <v>BOOM Library</v>
      </c>
      <c r="M2903" s="2">
        <v>2017</v>
      </c>
      <c r="N2903" s="2" t="str">
        <f t="shared" si="273"/>
        <v>CRWDApls_GYMNASIUM 03-Medium Audience Applause Moderate 12_B00M_CA_Rear LR.wav</v>
      </c>
      <c r="O2903" s="2" t="str">
        <f t="shared" si="274"/>
        <v>GYMNASIUM MEDIUM AUDIENCE (about 400 to 500 people) Densely mumbling followed by long, constantly applauding and single whistling. Decreasing intensity. Single cheering and whistling in the end.</v>
      </c>
      <c r="P2903" s="2" t="s">
        <v>8278</v>
      </c>
      <c r="Q2903" s="2" t="s">
        <v>8277</v>
      </c>
      <c r="R2903" s="2" t="s">
        <v>8279</v>
      </c>
      <c r="S2903" s="2" t="s">
        <v>8277</v>
      </c>
      <c r="T2903" s="2" t="s">
        <v>8277</v>
      </c>
      <c r="U2903" s="2" t="s">
        <v>3611</v>
      </c>
      <c r="V2903" s="2" t="str">
        <f t="shared" si="275"/>
        <v>CRWDApls_GYMNASIUM 03-Medium Audience Applause Moderate 12_B00M_CA_Rear LR.wav</v>
      </c>
    </row>
    <row r="2904" spans="1:22" x14ac:dyDescent="0.15">
      <c r="A2904" s="2" t="s">
        <v>11131</v>
      </c>
      <c r="B2904" s="2" t="s">
        <v>677</v>
      </c>
      <c r="C2904" s="2" t="s">
        <v>7429</v>
      </c>
      <c r="D2904" s="2" t="s">
        <v>5880</v>
      </c>
      <c r="E2904" s="2" t="s">
        <v>5886</v>
      </c>
      <c r="F2904" s="2" t="str">
        <f t="shared" si="271"/>
        <v>CROWDS-WALLA</v>
      </c>
      <c r="G2904" s="2" t="s">
        <v>3562</v>
      </c>
      <c r="H2904" s="2" t="s">
        <v>8274</v>
      </c>
      <c r="I2904" s="2" t="s">
        <v>8276</v>
      </c>
      <c r="J2904" s="2" t="s">
        <v>8275</v>
      </c>
      <c r="K2904" s="2" t="str">
        <f t="shared" si="272"/>
        <v>CRWDWalla_GYMNASIUM 03-Medium Audience Atmo Mumble 01_B00M_CA_Front LR.wav</v>
      </c>
      <c r="L2904" s="2" t="str">
        <f t="shared" si="270"/>
        <v>BOOM Library</v>
      </c>
      <c r="M2904" s="2">
        <v>2017</v>
      </c>
      <c r="N2904" s="2" t="str">
        <f t="shared" si="273"/>
        <v>CRWDWalla_GYMNASIUM 03-Medium Audience Atmo Mumble 01_B00M_CA_Front LR.wav</v>
      </c>
      <c r="O2904" s="2" t="str">
        <f t="shared" si="274"/>
        <v>GYMNASIUM MEDIUM AUDIENCE (about 400 to 500 people) Very long background noise. Densely mumbling with German talking, some laughing, glasses and dishes clinking.</v>
      </c>
      <c r="P2904" s="2" t="s">
        <v>8278</v>
      </c>
      <c r="Q2904" s="2" t="s">
        <v>8277</v>
      </c>
      <c r="R2904" s="2" t="s">
        <v>8279</v>
      </c>
      <c r="S2904" s="2" t="s">
        <v>8277</v>
      </c>
      <c r="T2904" s="2" t="s">
        <v>8277</v>
      </c>
      <c r="U2904" s="2" t="s">
        <v>3612</v>
      </c>
      <c r="V2904" s="2" t="str">
        <f t="shared" si="275"/>
        <v>CRWDWalla_GYMNASIUM 03-Medium Audience Atmo Mumble 01_B00M_CA_Front LR.wav</v>
      </c>
    </row>
    <row r="2905" spans="1:22" x14ac:dyDescent="0.15">
      <c r="A2905" s="2" t="s">
        <v>11132</v>
      </c>
      <c r="B2905" s="2" t="s">
        <v>677</v>
      </c>
      <c r="C2905" s="2" t="s">
        <v>7429</v>
      </c>
      <c r="D2905" s="2" t="s">
        <v>5880</v>
      </c>
      <c r="E2905" s="2" t="s">
        <v>5886</v>
      </c>
      <c r="F2905" s="2" t="str">
        <f t="shared" si="271"/>
        <v>CROWDS-WALLA</v>
      </c>
      <c r="G2905" s="2" t="s">
        <v>3562</v>
      </c>
      <c r="H2905" s="2" t="s">
        <v>8274</v>
      </c>
      <c r="I2905" s="2" t="s">
        <v>8276</v>
      </c>
      <c r="J2905" s="2" t="s">
        <v>8275</v>
      </c>
      <c r="K2905" s="2" t="str">
        <f t="shared" si="272"/>
        <v>CRWDWalla_GYMNASIUM 03-Medium Audience Atmo Mumble 01_B00M_CA_Rear LR.wav</v>
      </c>
      <c r="L2905" s="2" t="str">
        <f t="shared" si="270"/>
        <v>BOOM Library</v>
      </c>
      <c r="M2905" s="2">
        <v>2017</v>
      </c>
      <c r="N2905" s="2" t="str">
        <f t="shared" si="273"/>
        <v>CRWDWalla_GYMNASIUM 03-Medium Audience Atmo Mumble 01_B00M_CA_Rear LR.wav</v>
      </c>
      <c r="O2905" s="2" t="str">
        <f t="shared" si="274"/>
        <v>GYMNASIUM MEDIUM AUDIENCE (about 400 to 500 people) Very long background noise. Densely mumbling with German talking, some laughing, glasses and dishes clinking.</v>
      </c>
      <c r="P2905" s="2" t="s">
        <v>8278</v>
      </c>
      <c r="Q2905" s="2" t="s">
        <v>8277</v>
      </c>
      <c r="R2905" s="2" t="s">
        <v>8279</v>
      </c>
      <c r="S2905" s="2" t="s">
        <v>8277</v>
      </c>
      <c r="T2905" s="2" t="s">
        <v>8277</v>
      </c>
      <c r="U2905" s="2" t="s">
        <v>3613</v>
      </c>
      <c r="V2905" s="2" t="str">
        <f t="shared" si="275"/>
        <v>CRWDWalla_GYMNASIUM 03-Medium Audience Atmo Mumble 01_B00M_CA_Rear LR.wav</v>
      </c>
    </row>
    <row r="2906" spans="1:22" x14ac:dyDescent="0.15">
      <c r="A2906" s="2" t="s">
        <v>11133</v>
      </c>
      <c r="B2906" s="2" t="s">
        <v>680</v>
      </c>
      <c r="C2906" s="2" t="s">
        <v>7430</v>
      </c>
      <c r="D2906" s="2" t="s">
        <v>5880</v>
      </c>
      <c r="E2906" s="2" t="s">
        <v>5886</v>
      </c>
      <c r="F2906" s="2" t="str">
        <f t="shared" si="271"/>
        <v>CROWDS-WALLA</v>
      </c>
      <c r="G2906" s="2" t="s">
        <v>3562</v>
      </c>
      <c r="H2906" s="2" t="s">
        <v>8274</v>
      </c>
      <c r="I2906" s="2" t="s">
        <v>8276</v>
      </c>
      <c r="J2906" s="2" t="s">
        <v>8275</v>
      </c>
      <c r="K2906" s="2" t="str">
        <f t="shared" si="272"/>
        <v>CRWDWalla_GYMNASIUM 03-Medium Audience Atmo Mumble 02_B00M_CA_Front LR.wav</v>
      </c>
      <c r="L2906" s="2" t="str">
        <f t="shared" si="270"/>
        <v>BOOM Library</v>
      </c>
      <c r="M2906" s="2">
        <v>2017</v>
      </c>
      <c r="N2906" s="2" t="str">
        <f t="shared" si="273"/>
        <v>CRWDWalla_GYMNASIUM 03-Medium Audience Atmo Mumble 02_B00M_CA_Front LR.wav</v>
      </c>
      <c r="O2906" s="2" t="str">
        <f t="shared" si="274"/>
        <v>GYMNASIUM MEDIUM AUDIENCE (about 400 to 500 people) Short background noise. Calm crowd with whispers and "Shh!" Some talking in German.</v>
      </c>
      <c r="P2906" s="2" t="s">
        <v>8278</v>
      </c>
      <c r="Q2906" s="2" t="s">
        <v>8277</v>
      </c>
      <c r="R2906" s="2" t="s">
        <v>8279</v>
      </c>
      <c r="S2906" s="2" t="s">
        <v>8277</v>
      </c>
      <c r="T2906" s="2" t="s">
        <v>8277</v>
      </c>
      <c r="U2906" s="2" t="s">
        <v>3614</v>
      </c>
      <c r="V2906" s="2" t="str">
        <f t="shared" si="275"/>
        <v>CRWDWalla_GYMNASIUM 03-Medium Audience Atmo Mumble 02_B00M_CA_Front LR.wav</v>
      </c>
    </row>
    <row r="2907" spans="1:22" x14ac:dyDescent="0.15">
      <c r="A2907" s="2" t="s">
        <v>11134</v>
      </c>
      <c r="B2907" s="2" t="s">
        <v>680</v>
      </c>
      <c r="C2907" s="2" t="s">
        <v>7430</v>
      </c>
      <c r="D2907" s="2" t="s">
        <v>5880</v>
      </c>
      <c r="E2907" s="2" t="s">
        <v>5886</v>
      </c>
      <c r="F2907" s="2" t="str">
        <f t="shared" si="271"/>
        <v>CROWDS-WALLA</v>
      </c>
      <c r="G2907" s="2" t="s">
        <v>3562</v>
      </c>
      <c r="H2907" s="2" t="s">
        <v>8274</v>
      </c>
      <c r="I2907" s="2" t="s">
        <v>8276</v>
      </c>
      <c r="J2907" s="2" t="s">
        <v>8275</v>
      </c>
      <c r="K2907" s="2" t="str">
        <f t="shared" si="272"/>
        <v>CRWDWalla_GYMNASIUM 03-Medium Audience Atmo Mumble 02_B00M_CA_Rear LR.wav</v>
      </c>
      <c r="L2907" s="2" t="str">
        <f t="shared" si="270"/>
        <v>BOOM Library</v>
      </c>
      <c r="M2907" s="2">
        <v>2017</v>
      </c>
      <c r="N2907" s="2" t="str">
        <f t="shared" si="273"/>
        <v>CRWDWalla_GYMNASIUM 03-Medium Audience Atmo Mumble 02_B00M_CA_Rear LR.wav</v>
      </c>
      <c r="O2907" s="2" t="str">
        <f t="shared" si="274"/>
        <v>GYMNASIUM MEDIUM AUDIENCE (about 400 to 500 people) Short background noise. Calm crowd with whispers and "Shh!" Some talking in German.</v>
      </c>
      <c r="P2907" s="2" t="s">
        <v>8278</v>
      </c>
      <c r="Q2907" s="2" t="s">
        <v>8277</v>
      </c>
      <c r="R2907" s="2" t="s">
        <v>8279</v>
      </c>
      <c r="S2907" s="2" t="s">
        <v>8277</v>
      </c>
      <c r="T2907" s="2" t="s">
        <v>8277</v>
      </c>
      <c r="U2907" s="2" t="s">
        <v>3615</v>
      </c>
      <c r="V2907" s="2" t="str">
        <f t="shared" si="275"/>
        <v>CRWDWalla_GYMNASIUM 03-Medium Audience Atmo Mumble 02_B00M_CA_Rear LR.wav</v>
      </c>
    </row>
    <row r="2908" spans="1:22" x14ac:dyDescent="0.15">
      <c r="A2908" s="2" t="s">
        <v>11135</v>
      </c>
      <c r="B2908" s="2" t="s">
        <v>683</v>
      </c>
      <c r="C2908" s="2" t="s">
        <v>7431</v>
      </c>
      <c r="D2908" s="2" t="s">
        <v>5880</v>
      </c>
      <c r="E2908" s="2" t="s">
        <v>5886</v>
      </c>
      <c r="F2908" s="2" t="str">
        <f t="shared" si="271"/>
        <v>CROWDS-WALLA</v>
      </c>
      <c r="G2908" s="2" t="s">
        <v>3562</v>
      </c>
      <c r="H2908" s="2" t="s">
        <v>8274</v>
      </c>
      <c r="I2908" s="2" t="s">
        <v>8276</v>
      </c>
      <c r="J2908" s="2" t="s">
        <v>8275</v>
      </c>
      <c r="K2908" s="2" t="str">
        <f t="shared" si="272"/>
        <v>CRWDWalla_GYMNASIUM 03-Medium Audience Atmo Mumble 03_B00M_CA_Front LR.wav</v>
      </c>
      <c r="L2908" s="2" t="str">
        <f t="shared" si="270"/>
        <v>BOOM Library</v>
      </c>
      <c r="M2908" s="2">
        <v>2017</v>
      </c>
      <c r="N2908" s="2" t="str">
        <f t="shared" si="273"/>
        <v>CRWDWalla_GYMNASIUM 03-Medium Audience Atmo Mumble 03_B00M_CA_Front LR.wav</v>
      </c>
      <c r="O2908" s="2" t="str">
        <f t="shared" si="274"/>
        <v>GYMNASIUM MEDIUM AUDIENCE (about 400 to 500 people) Very short background noise. Mumbling, some laughing and glass clinking.</v>
      </c>
      <c r="P2908" s="2" t="s">
        <v>8278</v>
      </c>
      <c r="Q2908" s="2" t="s">
        <v>8277</v>
      </c>
      <c r="R2908" s="2" t="s">
        <v>8279</v>
      </c>
      <c r="S2908" s="2" t="s">
        <v>8277</v>
      </c>
      <c r="T2908" s="2" t="s">
        <v>8277</v>
      </c>
      <c r="U2908" s="2" t="s">
        <v>3616</v>
      </c>
      <c r="V2908" s="2" t="str">
        <f t="shared" si="275"/>
        <v>CRWDWalla_GYMNASIUM 03-Medium Audience Atmo Mumble 03_B00M_CA_Front LR.wav</v>
      </c>
    </row>
    <row r="2909" spans="1:22" x14ac:dyDescent="0.15">
      <c r="A2909" s="2" t="s">
        <v>11136</v>
      </c>
      <c r="B2909" s="2" t="s">
        <v>683</v>
      </c>
      <c r="C2909" s="2" t="s">
        <v>7431</v>
      </c>
      <c r="D2909" s="2" t="s">
        <v>5880</v>
      </c>
      <c r="E2909" s="2" t="s">
        <v>5886</v>
      </c>
      <c r="F2909" s="2" t="str">
        <f t="shared" si="271"/>
        <v>CROWDS-WALLA</v>
      </c>
      <c r="G2909" s="2" t="s">
        <v>3562</v>
      </c>
      <c r="H2909" s="2" t="s">
        <v>8274</v>
      </c>
      <c r="I2909" s="2" t="s">
        <v>8276</v>
      </c>
      <c r="J2909" s="2" t="s">
        <v>8275</v>
      </c>
      <c r="K2909" s="2" t="str">
        <f t="shared" si="272"/>
        <v>CRWDWalla_GYMNASIUM 03-Medium Audience Atmo Mumble 03_B00M_CA_Rear LR.wav</v>
      </c>
      <c r="L2909" s="2" t="str">
        <f t="shared" si="270"/>
        <v>BOOM Library</v>
      </c>
      <c r="M2909" s="2">
        <v>2017</v>
      </c>
      <c r="N2909" s="2" t="str">
        <f t="shared" si="273"/>
        <v>CRWDWalla_GYMNASIUM 03-Medium Audience Atmo Mumble 03_B00M_CA_Rear LR.wav</v>
      </c>
      <c r="O2909" s="2" t="str">
        <f t="shared" si="274"/>
        <v>GYMNASIUM MEDIUM AUDIENCE (about 400 to 500 people) Very short background noise. Mumbling, some laughing and glass clinking.</v>
      </c>
      <c r="P2909" s="2" t="s">
        <v>8278</v>
      </c>
      <c r="Q2909" s="2" t="s">
        <v>8277</v>
      </c>
      <c r="R2909" s="2" t="s">
        <v>8279</v>
      </c>
      <c r="S2909" s="2" t="s">
        <v>8277</v>
      </c>
      <c r="T2909" s="2" t="s">
        <v>8277</v>
      </c>
      <c r="U2909" s="2" t="s">
        <v>3617</v>
      </c>
      <c r="V2909" s="2" t="str">
        <f t="shared" si="275"/>
        <v>CRWDWalla_GYMNASIUM 03-Medium Audience Atmo Mumble 03_B00M_CA_Rear LR.wav</v>
      </c>
    </row>
    <row r="2910" spans="1:22" x14ac:dyDescent="0.15">
      <c r="A2910" s="2" t="s">
        <v>11137</v>
      </c>
      <c r="B2910" s="2" t="s">
        <v>160</v>
      </c>
      <c r="C2910" s="2" t="s">
        <v>7432</v>
      </c>
      <c r="D2910" s="2" t="s">
        <v>5880</v>
      </c>
      <c r="E2910" s="2" t="s">
        <v>5884</v>
      </c>
      <c r="F2910" s="2" t="str">
        <f t="shared" si="271"/>
        <v>CROWDS-QUIET</v>
      </c>
      <c r="G2910" s="2" t="s">
        <v>3562</v>
      </c>
      <c r="H2910" s="2" t="s">
        <v>8274</v>
      </c>
      <c r="I2910" s="2" t="s">
        <v>8276</v>
      </c>
      <c r="J2910" s="2" t="s">
        <v>8275</v>
      </c>
      <c r="K2910" s="2" t="str">
        <f t="shared" si="272"/>
        <v>CRWDQuiet_GYMNASIUM 03-Medium Audience Atmo Silence 01_B00M_CA_Front LR.wav</v>
      </c>
      <c r="L2910" s="2" t="str">
        <f t="shared" si="270"/>
        <v>BOOM Library</v>
      </c>
      <c r="M2910" s="2">
        <v>2017</v>
      </c>
      <c r="N2910" s="2" t="str">
        <f t="shared" si="273"/>
        <v>CRWDQuiet_GYMNASIUM 03-Medium Audience Atmo Silence 01_B00M_CA_Front LR.wav</v>
      </c>
      <c r="O2910" s="2" t="str">
        <f t="shared" si="274"/>
        <v>GYMNASIUM MEDIUM AUDIENCE (about 400 to 500 people) Short background noise. Silent crowd with some coughing.</v>
      </c>
      <c r="P2910" s="2" t="s">
        <v>8278</v>
      </c>
      <c r="Q2910" s="2" t="s">
        <v>8277</v>
      </c>
      <c r="R2910" s="2" t="s">
        <v>8279</v>
      </c>
      <c r="S2910" s="2" t="s">
        <v>8277</v>
      </c>
      <c r="T2910" s="2" t="s">
        <v>8277</v>
      </c>
      <c r="U2910" s="2" t="s">
        <v>3618</v>
      </c>
      <c r="V2910" s="2" t="str">
        <f t="shared" si="275"/>
        <v>CRWDQuiet_GYMNASIUM 03-Medium Audience Atmo Silence 01_B00M_CA_Front LR.wav</v>
      </c>
    </row>
    <row r="2911" spans="1:22" x14ac:dyDescent="0.15">
      <c r="A2911" s="2" t="s">
        <v>11138</v>
      </c>
      <c r="B2911" s="2" t="s">
        <v>160</v>
      </c>
      <c r="C2911" s="2" t="s">
        <v>7432</v>
      </c>
      <c r="D2911" s="2" t="s">
        <v>5880</v>
      </c>
      <c r="E2911" s="2" t="s">
        <v>5884</v>
      </c>
      <c r="F2911" s="2" t="str">
        <f t="shared" si="271"/>
        <v>CROWDS-QUIET</v>
      </c>
      <c r="G2911" s="2" t="s">
        <v>3562</v>
      </c>
      <c r="H2911" s="2" t="s">
        <v>8274</v>
      </c>
      <c r="I2911" s="2" t="s">
        <v>8276</v>
      </c>
      <c r="J2911" s="2" t="s">
        <v>8275</v>
      </c>
      <c r="K2911" s="2" t="str">
        <f t="shared" si="272"/>
        <v>CRWDQuiet_GYMNASIUM 03-Medium Audience Atmo Silence 01_B00M_CA_Rear LR.wav</v>
      </c>
      <c r="L2911" s="2" t="str">
        <f t="shared" si="270"/>
        <v>BOOM Library</v>
      </c>
      <c r="M2911" s="2">
        <v>2017</v>
      </c>
      <c r="N2911" s="2" t="str">
        <f t="shared" si="273"/>
        <v>CRWDQuiet_GYMNASIUM 03-Medium Audience Atmo Silence 01_B00M_CA_Rear LR.wav</v>
      </c>
      <c r="O2911" s="2" t="str">
        <f t="shared" si="274"/>
        <v>GYMNASIUM MEDIUM AUDIENCE (about 400 to 500 people) Short background noise. Silent crowd with some coughing.</v>
      </c>
      <c r="P2911" s="2" t="s">
        <v>8278</v>
      </c>
      <c r="Q2911" s="2" t="s">
        <v>8277</v>
      </c>
      <c r="R2911" s="2" t="s">
        <v>8279</v>
      </c>
      <c r="S2911" s="2" t="s">
        <v>8277</v>
      </c>
      <c r="T2911" s="2" t="s">
        <v>8277</v>
      </c>
      <c r="U2911" s="2" t="s">
        <v>3619</v>
      </c>
      <c r="V2911" s="2" t="str">
        <f t="shared" si="275"/>
        <v>CRWDQuiet_GYMNASIUM 03-Medium Audience Atmo Silence 01_B00M_CA_Rear LR.wav</v>
      </c>
    </row>
    <row r="2912" spans="1:22" x14ac:dyDescent="0.15">
      <c r="A2912" s="2" t="s">
        <v>11139</v>
      </c>
      <c r="B2912" s="2" t="s">
        <v>163</v>
      </c>
      <c r="C2912" s="2" t="s">
        <v>7433</v>
      </c>
      <c r="D2912" s="2" t="s">
        <v>5880</v>
      </c>
      <c r="E2912" s="2" t="s">
        <v>5884</v>
      </c>
      <c r="F2912" s="2" t="str">
        <f t="shared" si="271"/>
        <v>CROWDS-QUIET</v>
      </c>
      <c r="G2912" s="2" t="s">
        <v>3562</v>
      </c>
      <c r="H2912" s="2" t="s">
        <v>8274</v>
      </c>
      <c r="I2912" s="2" t="s">
        <v>8276</v>
      </c>
      <c r="J2912" s="2" t="s">
        <v>8275</v>
      </c>
      <c r="K2912" s="2" t="str">
        <f t="shared" si="272"/>
        <v>CRWDQuiet_GYMNASIUM 03-Medium Audience Atmo Silence 02_B00M_CA_Front LR.wav</v>
      </c>
      <c r="L2912" s="2" t="str">
        <f t="shared" si="270"/>
        <v>BOOM Library</v>
      </c>
      <c r="M2912" s="2">
        <v>2017</v>
      </c>
      <c r="N2912" s="2" t="str">
        <f t="shared" si="273"/>
        <v>CRWDQuiet_GYMNASIUM 03-Medium Audience Atmo Silence 02_B00M_CA_Front LR.wav</v>
      </c>
      <c r="O2912" s="2" t="str">
        <f t="shared" si="274"/>
        <v>GYMNASIUM MEDIUM AUDIENCE (about 400 to 500 people) Short background noise. Silent crowd with some coughing. Air vent running.</v>
      </c>
      <c r="P2912" s="2" t="s">
        <v>8278</v>
      </c>
      <c r="Q2912" s="2" t="s">
        <v>8277</v>
      </c>
      <c r="R2912" s="2" t="s">
        <v>8279</v>
      </c>
      <c r="S2912" s="2" t="s">
        <v>8277</v>
      </c>
      <c r="T2912" s="2" t="s">
        <v>8277</v>
      </c>
      <c r="U2912" s="2" t="s">
        <v>3620</v>
      </c>
      <c r="V2912" s="2" t="str">
        <f t="shared" si="275"/>
        <v>CRWDQuiet_GYMNASIUM 03-Medium Audience Atmo Silence 02_B00M_CA_Front LR.wav</v>
      </c>
    </row>
    <row r="2913" spans="1:22" x14ac:dyDescent="0.15">
      <c r="A2913" s="2" t="s">
        <v>11140</v>
      </c>
      <c r="B2913" s="2" t="s">
        <v>163</v>
      </c>
      <c r="C2913" s="2" t="s">
        <v>7433</v>
      </c>
      <c r="D2913" s="2" t="s">
        <v>5880</v>
      </c>
      <c r="E2913" s="2" t="s">
        <v>5884</v>
      </c>
      <c r="F2913" s="2" t="str">
        <f t="shared" si="271"/>
        <v>CROWDS-QUIET</v>
      </c>
      <c r="G2913" s="2" t="s">
        <v>3562</v>
      </c>
      <c r="H2913" s="2" t="s">
        <v>8274</v>
      </c>
      <c r="I2913" s="2" t="s">
        <v>8276</v>
      </c>
      <c r="J2913" s="2" t="s">
        <v>8275</v>
      </c>
      <c r="K2913" s="2" t="str">
        <f t="shared" si="272"/>
        <v>CRWDQuiet_GYMNASIUM 03-Medium Audience Atmo Silence 02_B00M_CA_Rear LR.wav</v>
      </c>
      <c r="L2913" s="2" t="str">
        <f t="shared" si="270"/>
        <v>BOOM Library</v>
      </c>
      <c r="M2913" s="2">
        <v>2017</v>
      </c>
      <c r="N2913" s="2" t="str">
        <f t="shared" si="273"/>
        <v>CRWDQuiet_GYMNASIUM 03-Medium Audience Atmo Silence 02_B00M_CA_Rear LR.wav</v>
      </c>
      <c r="O2913" s="2" t="str">
        <f t="shared" si="274"/>
        <v>GYMNASIUM MEDIUM AUDIENCE (about 400 to 500 people) Short background noise. Silent crowd with some coughing. Air vent running.</v>
      </c>
      <c r="P2913" s="2" t="s">
        <v>8278</v>
      </c>
      <c r="Q2913" s="2" t="s">
        <v>8277</v>
      </c>
      <c r="R2913" s="2" t="s">
        <v>8279</v>
      </c>
      <c r="S2913" s="2" t="s">
        <v>8277</v>
      </c>
      <c r="T2913" s="2" t="s">
        <v>8277</v>
      </c>
      <c r="U2913" s="2" t="s">
        <v>3621</v>
      </c>
      <c r="V2913" s="2" t="str">
        <f t="shared" si="275"/>
        <v>CRWDQuiet_GYMNASIUM 03-Medium Audience Atmo Silence 02_B00M_CA_Rear LR.wav</v>
      </c>
    </row>
    <row r="2914" spans="1:22" x14ac:dyDescent="0.15">
      <c r="A2914" s="2" t="s">
        <v>11141</v>
      </c>
      <c r="B2914" s="2" t="s">
        <v>690</v>
      </c>
      <c r="C2914" s="2" t="s">
        <v>7434</v>
      </c>
      <c r="D2914" s="2" t="s">
        <v>5880</v>
      </c>
      <c r="E2914" s="2" t="s">
        <v>5884</v>
      </c>
      <c r="F2914" s="2" t="str">
        <f t="shared" si="271"/>
        <v>CROWDS-QUIET</v>
      </c>
      <c r="G2914" s="2" t="s">
        <v>3562</v>
      </c>
      <c r="H2914" s="2" t="s">
        <v>8274</v>
      </c>
      <c r="I2914" s="2" t="s">
        <v>8276</v>
      </c>
      <c r="J2914" s="2" t="s">
        <v>8275</v>
      </c>
      <c r="K2914" s="2" t="str">
        <f t="shared" si="272"/>
        <v>CRWDQuiet_GYMNASIUM 03-Medium Audience Atmo Silence 03_B00M_CA_Front LR.wav</v>
      </c>
      <c r="L2914" s="2" t="str">
        <f t="shared" si="270"/>
        <v>BOOM Library</v>
      </c>
      <c r="M2914" s="2">
        <v>2017</v>
      </c>
      <c r="N2914" s="2" t="str">
        <f t="shared" si="273"/>
        <v>CRWDQuiet_GYMNASIUM 03-Medium Audience Atmo Silence 03_B00M_CA_Front LR.wav</v>
      </c>
      <c r="O2914" s="2" t="str">
        <f t="shared" si="274"/>
        <v xml:space="preserve">GYMNASIUM MEDIUM AUDIENCE (about 400 to 500 people) Short background noise. Silent crowd with some coughing and glass clinking. Single whistled melody. </v>
      </c>
      <c r="P2914" s="2" t="s">
        <v>8278</v>
      </c>
      <c r="Q2914" s="2" t="s">
        <v>8277</v>
      </c>
      <c r="R2914" s="2" t="s">
        <v>8279</v>
      </c>
      <c r="S2914" s="2" t="s">
        <v>8277</v>
      </c>
      <c r="T2914" s="2" t="s">
        <v>8277</v>
      </c>
      <c r="U2914" s="2" t="s">
        <v>3622</v>
      </c>
      <c r="V2914" s="2" t="str">
        <f t="shared" si="275"/>
        <v>CRWDQuiet_GYMNASIUM 03-Medium Audience Atmo Silence 03_B00M_CA_Front LR.wav</v>
      </c>
    </row>
    <row r="2915" spans="1:22" x14ac:dyDescent="0.15">
      <c r="A2915" s="2" t="s">
        <v>11142</v>
      </c>
      <c r="B2915" s="2" t="s">
        <v>690</v>
      </c>
      <c r="C2915" s="2" t="s">
        <v>7434</v>
      </c>
      <c r="D2915" s="2" t="s">
        <v>5880</v>
      </c>
      <c r="E2915" s="2" t="s">
        <v>5884</v>
      </c>
      <c r="F2915" s="2" t="str">
        <f t="shared" si="271"/>
        <v>CROWDS-QUIET</v>
      </c>
      <c r="G2915" s="2" t="s">
        <v>3562</v>
      </c>
      <c r="H2915" s="2" t="s">
        <v>8274</v>
      </c>
      <c r="I2915" s="2" t="s">
        <v>8276</v>
      </c>
      <c r="J2915" s="2" t="s">
        <v>8275</v>
      </c>
      <c r="K2915" s="2" t="str">
        <f t="shared" si="272"/>
        <v>CRWDQuiet_GYMNASIUM 03-Medium Audience Atmo Silence 03_B00M_CA_Rear LR.wav</v>
      </c>
      <c r="L2915" s="2" t="str">
        <f t="shared" si="270"/>
        <v>BOOM Library</v>
      </c>
      <c r="M2915" s="2">
        <v>2017</v>
      </c>
      <c r="N2915" s="2" t="str">
        <f t="shared" si="273"/>
        <v>CRWDQuiet_GYMNASIUM 03-Medium Audience Atmo Silence 03_B00M_CA_Rear LR.wav</v>
      </c>
      <c r="O2915" s="2" t="str">
        <f t="shared" si="274"/>
        <v xml:space="preserve">GYMNASIUM MEDIUM AUDIENCE (about 400 to 500 people) Short background noise. Silent crowd with some coughing and glass clinking. Single whistled melody. </v>
      </c>
      <c r="P2915" s="2" t="s">
        <v>8278</v>
      </c>
      <c r="Q2915" s="2" t="s">
        <v>8277</v>
      </c>
      <c r="R2915" s="2" t="s">
        <v>8279</v>
      </c>
      <c r="S2915" s="2" t="s">
        <v>8277</v>
      </c>
      <c r="T2915" s="2" t="s">
        <v>8277</v>
      </c>
      <c r="U2915" s="2" t="s">
        <v>3623</v>
      </c>
      <c r="V2915" s="2" t="str">
        <f t="shared" si="275"/>
        <v>CRWDQuiet_GYMNASIUM 03-Medium Audience Atmo Silence 03_B00M_CA_Rear LR.wav</v>
      </c>
    </row>
    <row r="2916" spans="1:22" x14ac:dyDescent="0.15">
      <c r="A2916" s="2" t="s">
        <v>11143</v>
      </c>
      <c r="B2916" s="2" t="s">
        <v>3625</v>
      </c>
      <c r="C2916" s="2" t="s">
        <v>7435</v>
      </c>
      <c r="D2916" s="2" t="s">
        <v>5880</v>
      </c>
      <c r="E2916" s="2" t="s">
        <v>5879</v>
      </c>
      <c r="F2916" s="2" t="str">
        <f t="shared" si="271"/>
        <v>CROWDS-REACTION</v>
      </c>
      <c r="G2916" s="2" t="s">
        <v>3562</v>
      </c>
      <c r="H2916" s="2" t="s">
        <v>8274</v>
      </c>
      <c r="I2916" s="2" t="s">
        <v>8276</v>
      </c>
      <c r="J2916" s="2" t="s">
        <v>8275</v>
      </c>
      <c r="K2916" s="2" t="str">
        <f t="shared" si="272"/>
        <v>CRWDReac_GYMNASIUM 03-Medium Audience Crowd Disappointed_B00M_CA_Front LR.wav</v>
      </c>
      <c r="L2916" s="2" t="str">
        <f t="shared" si="270"/>
        <v>BOOM Library</v>
      </c>
      <c r="M2916" s="2">
        <v>2017</v>
      </c>
      <c r="N2916" s="2" t="str">
        <f t="shared" si="273"/>
        <v>CRWDReac_GYMNASIUM 03-Medium Audience Crowd Disappointed_B00M_CA_Front LR.wav</v>
      </c>
      <c r="O2916" s="2" t="str">
        <f t="shared" si="274"/>
        <v>GYMNASIUM MEDIUM AUDIENCE (about 400 to 500 people) Short air vent room tone followed by audience joining into pitying "Aww!" with some laughing.</v>
      </c>
      <c r="P2916" s="2" t="s">
        <v>8278</v>
      </c>
      <c r="Q2916" s="2" t="s">
        <v>8277</v>
      </c>
      <c r="R2916" s="2" t="s">
        <v>8279</v>
      </c>
      <c r="S2916" s="2" t="s">
        <v>8277</v>
      </c>
      <c r="T2916" s="2" t="s">
        <v>8277</v>
      </c>
      <c r="U2916" s="2" t="s">
        <v>3624</v>
      </c>
      <c r="V2916" s="2" t="str">
        <f t="shared" si="275"/>
        <v>CRWDReac_GYMNASIUM 03-Medium Audience Crowd Disappointed_B00M_CA_Front LR.wav</v>
      </c>
    </row>
    <row r="2917" spans="1:22" x14ac:dyDescent="0.15">
      <c r="A2917" s="2" t="s">
        <v>11144</v>
      </c>
      <c r="B2917" s="2" t="s">
        <v>3625</v>
      </c>
      <c r="C2917" s="2" t="s">
        <v>7435</v>
      </c>
      <c r="D2917" s="2" t="s">
        <v>5880</v>
      </c>
      <c r="E2917" s="2" t="s">
        <v>5879</v>
      </c>
      <c r="F2917" s="2" t="str">
        <f t="shared" si="271"/>
        <v>CROWDS-REACTION</v>
      </c>
      <c r="G2917" s="2" t="s">
        <v>3562</v>
      </c>
      <c r="H2917" s="2" t="s">
        <v>8274</v>
      </c>
      <c r="I2917" s="2" t="s">
        <v>8276</v>
      </c>
      <c r="J2917" s="2" t="s">
        <v>8275</v>
      </c>
      <c r="K2917" s="2" t="str">
        <f t="shared" si="272"/>
        <v>CRWDReac_GYMNASIUM 03-Medium Audience Crowd Disappointed_B00M_CA_Rear LR.wav</v>
      </c>
      <c r="L2917" s="2" t="str">
        <f t="shared" si="270"/>
        <v>BOOM Library</v>
      </c>
      <c r="M2917" s="2">
        <v>2017</v>
      </c>
      <c r="N2917" s="2" t="str">
        <f t="shared" si="273"/>
        <v>CRWDReac_GYMNASIUM 03-Medium Audience Crowd Disappointed_B00M_CA_Rear LR.wav</v>
      </c>
      <c r="O2917" s="2" t="str">
        <f t="shared" si="274"/>
        <v>GYMNASIUM MEDIUM AUDIENCE (about 400 to 500 people) Short air vent room tone followed by audience joining into pitying "Aww!" with some laughing.</v>
      </c>
      <c r="P2917" s="2" t="s">
        <v>8278</v>
      </c>
      <c r="Q2917" s="2" t="s">
        <v>8277</v>
      </c>
      <c r="R2917" s="2" t="s">
        <v>8279</v>
      </c>
      <c r="S2917" s="2" t="s">
        <v>8277</v>
      </c>
      <c r="T2917" s="2" t="s">
        <v>8277</v>
      </c>
      <c r="U2917" s="2" t="s">
        <v>3626</v>
      </c>
      <c r="V2917" s="2" t="str">
        <f t="shared" si="275"/>
        <v>CRWDReac_GYMNASIUM 03-Medium Audience Crowd Disappointed_B00M_CA_Rear LR.wav</v>
      </c>
    </row>
    <row r="2918" spans="1:22" x14ac:dyDescent="0.15">
      <c r="A2918" s="2" t="s">
        <v>11145</v>
      </c>
      <c r="B2918" s="2" t="s">
        <v>36</v>
      </c>
      <c r="C2918" s="2" t="s">
        <v>7436</v>
      </c>
      <c r="D2918" s="2" t="s">
        <v>5880</v>
      </c>
      <c r="E2918" s="2" t="s">
        <v>5882</v>
      </c>
      <c r="F2918" s="2" t="str">
        <f t="shared" si="271"/>
        <v>CROWDS-CHEERING</v>
      </c>
      <c r="G2918" s="2" t="s">
        <v>3628</v>
      </c>
      <c r="H2918" s="2" t="s">
        <v>8274</v>
      </c>
      <c r="I2918" s="2" t="s">
        <v>8276</v>
      </c>
      <c r="J2918" s="2" t="s">
        <v>8275</v>
      </c>
      <c r="K2918" s="2" t="str">
        <f t="shared" si="272"/>
        <v>CRWDCheer_GYMNASIUM 04-Medium Audience Applause Cheering 01_B00M_CA_Front LR.wav</v>
      </c>
      <c r="L2918" s="2" t="str">
        <f t="shared" si="270"/>
        <v>BOOM Library</v>
      </c>
      <c r="M2918" s="2">
        <v>2017</v>
      </c>
      <c r="N2918" s="2" t="str">
        <f t="shared" si="273"/>
        <v>CRWDCheer_GYMNASIUM 04-Medium Audience Applause Cheering 01_B00M_CA_Front LR.wav</v>
      </c>
      <c r="O2918" s="2" t="str">
        <f t="shared" si="274"/>
        <v>GYMNASIUM MEDIUM AUDIENCE (about 300 to 400 people) Applauding, cheering and some whistling with decreasing intensity. German "Hello!" and talking.</v>
      </c>
      <c r="P2918" s="2" t="s">
        <v>8278</v>
      </c>
      <c r="Q2918" s="2" t="s">
        <v>8277</v>
      </c>
      <c r="R2918" s="2" t="s">
        <v>8279</v>
      </c>
      <c r="S2918" s="2" t="s">
        <v>8277</v>
      </c>
      <c r="T2918" s="2" t="s">
        <v>8277</v>
      </c>
      <c r="U2918" s="2" t="s">
        <v>3627</v>
      </c>
      <c r="V2918" s="2" t="str">
        <f t="shared" si="275"/>
        <v>CRWDCheer_GYMNASIUM 04-Medium Audience Applause Cheering 01_B00M_CA_Front LR.wav</v>
      </c>
    </row>
    <row r="2919" spans="1:22" x14ac:dyDescent="0.15">
      <c r="A2919" s="2" t="s">
        <v>11146</v>
      </c>
      <c r="B2919" s="2" t="s">
        <v>36</v>
      </c>
      <c r="C2919" s="2" t="s">
        <v>7436</v>
      </c>
      <c r="D2919" s="2" t="s">
        <v>5880</v>
      </c>
      <c r="E2919" s="2" t="s">
        <v>5882</v>
      </c>
      <c r="F2919" s="2" t="str">
        <f t="shared" si="271"/>
        <v>CROWDS-CHEERING</v>
      </c>
      <c r="G2919" s="2" t="s">
        <v>3628</v>
      </c>
      <c r="H2919" s="2" t="s">
        <v>8274</v>
      </c>
      <c r="I2919" s="2" t="s">
        <v>8276</v>
      </c>
      <c r="J2919" s="2" t="s">
        <v>8275</v>
      </c>
      <c r="K2919" s="2" t="str">
        <f t="shared" si="272"/>
        <v>CRWDCheer_GYMNASIUM 04-Medium Audience Applause Cheering 01_B00M_CA_Rear LR.wav</v>
      </c>
      <c r="L2919" s="2" t="str">
        <f t="shared" si="270"/>
        <v>BOOM Library</v>
      </c>
      <c r="M2919" s="2">
        <v>2017</v>
      </c>
      <c r="N2919" s="2" t="str">
        <f t="shared" si="273"/>
        <v>CRWDCheer_GYMNASIUM 04-Medium Audience Applause Cheering 01_B00M_CA_Rear LR.wav</v>
      </c>
      <c r="O2919" s="2" t="str">
        <f t="shared" si="274"/>
        <v>GYMNASIUM MEDIUM AUDIENCE (about 300 to 400 people) Applauding, cheering and some whistling with decreasing intensity. German "Hello!" and talking.</v>
      </c>
      <c r="P2919" s="2" t="s">
        <v>8278</v>
      </c>
      <c r="Q2919" s="2" t="s">
        <v>8277</v>
      </c>
      <c r="R2919" s="2" t="s">
        <v>8279</v>
      </c>
      <c r="S2919" s="2" t="s">
        <v>8277</v>
      </c>
      <c r="T2919" s="2" t="s">
        <v>8277</v>
      </c>
      <c r="U2919" s="2" t="s">
        <v>3629</v>
      </c>
      <c r="V2919" s="2" t="str">
        <f t="shared" si="275"/>
        <v>CRWDCheer_GYMNASIUM 04-Medium Audience Applause Cheering 01_B00M_CA_Rear LR.wav</v>
      </c>
    </row>
    <row r="2920" spans="1:22" x14ac:dyDescent="0.15">
      <c r="A2920" s="2" t="s">
        <v>11147</v>
      </c>
      <c r="B2920" s="2" t="s">
        <v>39</v>
      </c>
      <c r="C2920" s="2" t="s">
        <v>7437</v>
      </c>
      <c r="D2920" s="2" t="s">
        <v>5880</v>
      </c>
      <c r="E2920" s="2" t="s">
        <v>5882</v>
      </c>
      <c r="F2920" s="2" t="str">
        <f t="shared" si="271"/>
        <v>CROWDS-CHEERING</v>
      </c>
      <c r="G2920" s="2" t="s">
        <v>3628</v>
      </c>
      <c r="H2920" s="2" t="s">
        <v>8274</v>
      </c>
      <c r="I2920" s="2" t="s">
        <v>8276</v>
      </c>
      <c r="J2920" s="2" t="s">
        <v>8275</v>
      </c>
      <c r="K2920" s="2" t="str">
        <f t="shared" si="272"/>
        <v>CRWDCheer_GYMNASIUM 04-Medium Audience Applause Cheering 02_B00M_CA_Front LR.wav</v>
      </c>
      <c r="L2920" s="2" t="str">
        <f t="shared" si="270"/>
        <v>BOOM Library</v>
      </c>
      <c r="M2920" s="2">
        <v>2017</v>
      </c>
      <c r="N2920" s="2" t="str">
        <f t="shared" si="273"/>
        <v>CRWDCheer_GYMNASIUM 04-Medium Audience Applause Cheering 02_B00M_CA_Front LR.wav</v>
      </c>
      <c r="O2920" s="2" t="str">
        <f t="shared" si="274"/>
        <v>GYMNASIUM MEDIUM AUDIENCE (about 300 to 400 people) Applauding and cheering followed by some single whistling.</v>
      </c>
      <c r="P2920" s="2" t="s">
        <v>8278</v>
      </c>
      <c r="Q2920" s="2" t="s">
        <v>8277</v>
      </c>
      <c r="R2920" s="2" t="s">
        <v>8279</v>
      </c>
      <c r="S2920" s="2" t="s">
        <v>8277</v>
      </c>
      <c r="T2920" s="2" t="s">
        <v>8277</v>
      </c>
      <c r="U2920" s="2" t="s">
        <v>3630</v>
      </c>
      <c r="V2920" s="2" t="str">
        <f t="shared" si="275"/>
        <v>CRWDCheer_GYMNASIUM 04-Medium Audience Applause Cheering 02_B00M_CA_Front LR.wav</v>
      </c>
    </row>
    <row r="2921" spans="1:22" x14ac:dyDescent="0.15">
      <c r="A2921" s="2" t="s">
        <v>11148</v>
      </c>
      <c r="B2921" s="2" t="s">
        <v>39</v>
      </c>
      <c r="C2921" s="2" t="s">
        <v>7437</v>
      </c>
      <c r="D2921" s="2" t="s">
        <v>5880</v>
      </c>
      <c r="E2921" s="2" t="s">
        <v>5882</v>
      </c>
      <c r="F2921" s="2" t="str">
        <f t="shared" si="271"/>
        <v>CROWDS-CHEERING</v>
      </c>
      <c r="G2921" s="2" t="s">
        <v>3628</v>
      </c>
      <c r="H2921" s="2" t="s">
        <v>8274</v>
      </c>
      <c r="I2921" s="2" t="s">
        <v>8276</v>
      </c>
      <c r="J2921" s="2" t="s">
        <v>8275</v>
      </c>
      <c r="K2921" s="2" t="str">
        <f t="shared" si="272"/>
        <v>CRWDCheer_GYMNASIUM 04-Medium Audience Applause Cheering 02_B00M_CA_Rear LR.wav</v>
      </c>
      <c r="L2921" s="2" t="str">
        <f t="shared" si="270"/>
        <v>BOOM Library</v>
      </c>
      <c r="M2921" s="2">
        <v>2017</v>
      </c>
      <c r="N2921" s="2" t="str">
        <f t="shared" si="273"/>
        <v>CRWDCheer_GYMNASIUM 04-Medium Audience Applause Cheering 02_B00M_CA_Rear LR.wav</v>
      </c>
      <c r="O2921" s="2" t="str">
        <f t="shared" si="274"/>
        <v>GYMNASIUM MEDIUM AUDIENCE (about 300 to 400 people) Applauding and cheering followed by some single whistling.</v>
      </c>
      <c r="P2921" s="2" t="s">
        <v>8278</v>
      </c>
      <c r="Q2921" s="2" t="s">
        <v>8277</v>
      </c>
      <c r="R2921" s="2" t="s">
        <v>8279</v>
      </c>
      <c r="S2921" s="2" t="s">
        <v>8277</v>
      </c>
      <c r="T2921" s="2" t="s">
        <v>8277</v>
      </c>
      <c r="U2921" s="2" t="s">
        <v>3631</v>
      </c>
      <c r="V2921" s="2" t="str">
        <f t="shared" si="275"/>
        <v>CRWDCheer_GYMNASIUM 04-Medium Audience Applause Cheering 02_B00M_CA_Rear LR.wav</v>
      </c>
    </row>
    <row r="2922" spans="1:22" x14ac:dyDescent="0.15">
      <c r="A2922" s="2" t="s">
        <v>11149</v>
      </c>
      <c r="B2922" s="2" t="s">
        <v>42</v>
      </c>
      <c r="C2922" s="2" t="s">
        <v>7438</v>
      </c>
      <c r="D2922" s="2" t="s">
        <v>5880</v>
      </c>
      <c r="E2922" s="2" t="s">
        <v>5882</v>
      </c>
      <c r="F2922" s="2" t="str">
        <f t="shared" si="271"/>
        <v>CROWDS-CHEERING</v>
      </c>
      <c r="G2922" s="2" t="s">
        <v>3628</v>
      </c>
      <c r="H2922" s="2" t="s">
        <v>8274</v>
      </c>
      <c r="I2922" s="2" t="s">
        <v>8276</v>
      </c>
      <c r="J2922" s="2" t="s">
        <v>8275</v>
      </c>
      <c r="K2922" s="2" t="str">
        <f t="shared" si="272"/>
        <v>CRWDCheer_GYMNASIUM 04-Medium Audience Applause Cheering 03_B00M_CA_Front LR.wav</v>
      </c>
      <c r="L2922" s="2" t="str">
        <f t="shared" si="270"/>
        <v>BOOM Library</v>
      </c>
      <c r="M2922" s="2">
        <v>2017</v>
      </c>
      <c r="N2922" s="2" t="str">
        <f t="shared" si="273"/>
        <v>CRWDCheer_GYMNASIUM 04-Medium Audience Applause Cheering 03_B00M_CA_Front LR.wav</v>
      </c>
      <c r="O2922" s="2" t="str">
        <f t="shared" si="274"/>
        <v>GYMNASIUM MEDIUM AUDIENCE (about 300 to 400 people) Applauding and cheering with increasing intensity and whistling.</v>
      </c>
      <c r="P2922" s="2" t="s">
        <v>8278</v>
      </c>
      <c r="Q2922" s="2" t="s">
        <v>8277</v>
      </c>
      <c r="R2922" s="2" t="s">
        <v>8279</v>
      </c>
      <c r="S2922" s="2" t="s">
        <v>8277</v>
      </c>
      <c r="T2922" s="2" t="s">
        <v>8277</v>
      </c>
      <c r="U2922" s="2" t="s">
        <v>3632</v>
      </c>
      <c r="V2922" s="2" t="str">
        <f t="shared" si="275"/>
        <v>CRWDCheer_GYMNASIUM 04-Medium Audience Applause Cheering 03_B00M_CA_Front LR.wav</v>
      </c>
    </row>
    <row r="2923" spans="1:22" x14ac:dyDescent="0.15">
      <c r="A2923" s="2" t="s">
        <v>11150</v>
      </c>
      <c r="B2923" s="2" t="s">
        <v>42</v>
      </c>
      <c r="C2923" s="2" t="s">
        <v>7438</v>
      </c>
      <c r="D2923" s="2" t="s">
        <v>5880</v>
      </c>
      <c r="E2923" s="2" t="s">
        <v>5882</v>
      </c>
      <c r="F2923" s="2" t="str">
        <f t="shared" si="271"/>
        <v>CROWDS-CHEERING</v>
      </c>
      <c r="G2923" s="2" t="s">
        <v>3628</v>
      </c>
      <c r="H2923" s="2" t="s">
        <v>8274</v>
      </c>
      <c r="I2923" s="2" t="s">
        <v>8276</v>
      </c>
      <c r="J2923" s="2" t="s">
        <v>8275</v>
      </c>
      <c r="K2923" s="2" t="str">
        <f t="shared" si="272"/>
        <v>CRWDCheer_GYMNASIUM 04-Medium Audience Applause Cheering 03_B00M_CA_Rear LR.wav</v>
      </c>
      <c r="L2923" s="2" t="str">
        <f t="shared" si="270"/>
        <v>BOOM Library</v>
      </c>
      <c r="M2923" s="2">
        <v>2017</v>
      </c>
      <c r="N2923" s="2" t="str">
        <f t="shared" si="273"/>
        <v>CRWDCheer_GYMNASIUM 04-Medium Audience Applause Cheering 03_B00M_CA_Rear LR.wav</v>
      </c>
      <c r="O2923" s="2" t="str">
        <f t="shared" si="274"/>
        <v>GYMNASIUM MEDIUM AUDIENCE (about 300 to 400 people) Applauding and cheering with increasing intensity and whistling.</v>
      </c>
      <c r="P2923" s="2" t="s">
        <v>8278</v>
      </c>
      <c r="Q2923" s="2" t="s">
        <v>8277</v>
      </c>
      <c r="R2923" s="2" t="s">
        <v>8279</v>
      </c>
      <c r="S2923" s="2" t="s">
        <v>8277</v>
      </c>
      <c r="T2923" s="2" t="s">
        <v>8277</v>
      </c>
      <c r="U2923" s="2" t="s">
        <v>3633</v>
      </c>
      <c r="V2923" s="2" t="str">
        <f t="shared" si="275"/>
        <v>CRWDCheer_GYMNASIUM 04-Medium Audience Applause Cheering 03_B00M_CA_Rear LR.wav</v>
      </c>
    </row>
    <row r="2924" spans="1:22" x14ac:dyDescent="0.15">
      <c r="A2924" s="2" t="s">
        <v>11151</v>
      </c>
      <c r="B2924" s="2" t="s">
        <v>45</v>
      </c>
      <c r="C2924" s="2" t="s">
        <v>7439</v>
      </c>
      <c r="D2924" s="2" t="s">
        <v>5880</v>
      </c>
      <c r="E2924" s="2" t="s">
        <v>5882</v>
      </c>
      <c r="F2924" s="2" t="str">
        <f t="shared" si="271"/>
        <v>CROWDS-CHEERING</v>
      </c>
      <c r="G2924" s="2" t="s">
        <v>3628</v>
      </c>
      <c r="H2924" s="2" t="s">
        <v>8274</v>
      </c>
      <c r="I2924" s="2" t="s">
        <v>8276</v>
      </c>
      <c r="J2924" s="2" t="s">
        <v>8275</v>
      </c>
      <c r="K2924" s="2" t="str">
        <f t="shared" si="272"/>
        <v>CRWDCheer_GYMNASIUM 04-Medium Audience Applause Cheering 04_B00M_CA_Front LR.wav</v>
      </c>
      <c r="L2924" s="2" t="str">
        <f t="shared" si="270"/>
        <v>BOOM Library</v>
      </c>
      <c r="M2924" s="2">
        <v>2017</v>
      </c>
      <c r="N2924" s="2" t="str">
        <f t="shared" si="273"/>
        <v>CRWDCheer_GYMNASIUM 04-Medium Audience Applause Cheering 04_B00M_CA_Front LR.wav</v>
      </c>
      <c r="O2924" s="2" t="str">
        <f t="shared" si="274"/>
        <v>GYMNASIUM MEDIUM AUDIENCE (about 300 to 400 people) Applauding, cheering and whistling. Some drum noises from stage.</v>
      </c>
      <c r="P2924" s="2" t="s">
        <v>8278</v>
      </c>
      <c r="Q2924" s="2" t="s">
        <v>8277</v>
      </c>
      <c r="R2924" s="2" t="s">
        <v>8279</v>
      </c>
      <c r="S2924" s="2" t="s">
        <v>8277</v>
      </c>
      <c r="T2924" s="2" t="s">
        <v>8277</v>
      </c>
      <c r="U2924" s="2" t="s">
        <v>3634</v>
      </c>
      <c r="V2924" s="2" t="str">
        <f t="shared" si="275"/>
        <v>CRWDCheer_GYMNASIUM 04-Medium Audience Applause Cheering 04_B00M_CA_Front LR.wav</v>
      </c>
    </row>
    <row r="2925" spans="1:22" x14ac:dyDescent="0.15">
      <c r="A2925" s="2" t="s">
        <v>11152</v>
      </c>
      <c r="B2925" s="2" t="s">
        <v>45</v>
      </c>
      <c r="C2925" s="2" t="s">
        <v>7439</v>
      </c>
      <c r="D2925" s="2" t="s">
        <v>5880</v>
      </c>
      <c r="E2925" s="2" t="s">
        <v>5882</v>
      </c>
      <c r="F2925" s="2" t="str">
        <f t="shared" si="271"/>
        <v>CROWDS-CHEERING</v>
      </c>
      <c r="G2925" s="2" t="s">
        <v>3628</v>
      </c>
      <c r="H2925" s="2" t="s">
        <v>8274</v>
      </c>
      <c r="I2925" s="2" t="s">
        <v>8276</v>
      </c>
      <c r="J2925" s="2" t="s">
        <v>8275</v>
      </c>
      <c r="K2925" s="2" t="str">
        <f t="shared" si="272"/>
        <v>CRWDCheer_GYMNASIUM 04-Medium Audience Applause Cheering 04_B00M_CA_Rear LR.wav</v>
      </c>
      <c r="L2925" s="2" t="str">
        <f t="shared" si="270"/>
        <v>BOOM Library</v>
      </c>
      <c r="M2925" s="2">
        <v>2017</v>
      </c>
      <c r="N2925" s="2" t="str">
        <f t="shared" si="273"/>
        <v>CRWDCheer_GYMNASIUM 04-Medium Audience Applause Cheering 04_B00M_CA_Rear LR.wav</v>
      </c>
      <c r="O2925" s="2" t="str">
        <f t="shared" si="274"/>
        <v>GYMNASIUM MEDIUM AUDIENCE (about 300 to 400 people) Applauding, cheering and whistling. Some drum noises from stage.</v>
      </c>
      <c r="P2925" s="2" t="s">
        <v>8278</v>
      </c>
      <c r="Q2925" s="2" t="s">
        <v>8277</v>
      </c>
      <c r="R2925" s="2" t="s">
        <v>8279</v>
      </c>
      <c r="S2925" s="2" t="s">
        <v>8277</v>
      </c>
      <c r="T2925" s="2" t="s">
        <v>8277</v>
      </c>
      <c r="U2925" s="2" t="s">
        <v>3635</v>
      </c>
      <c r="V2925" s="2" t="str">
        <f t="shared" si="275"/>
        <v>CRWDCheer_GYMNASIUM 04-Medium Audience Applause Cheering 04_B00M_CA_Rear LR.wav</v>
      </c>
    </row>
    <row r="2926" spans="1:22" x14ac:dyDescent="0.15">
      <c r="A2926" s="2" t="s">
        <v>11153</v>
      </c>
      <c r="B2926" s="2" t="s">
        <v>48</v>
      </c>
      <c r="C2926" s="2" t="s">
        <v>7439</v>
      </c>
      <c r="D2926" s="2" t="s">
        <v>5880</v>
      </c>
      <c r="E2926" s="2" t="s">
        <v>5882</v>
      </c>
      <c r="F2926" s="2" t="str">
        <f t="shared" si="271"/>
        <v>CROWDS-CHEERING</v>
      </c>
      <c r="G2926" s="2" t="s">
        <v>3628</v>
      </c>
      <c r="H2926" s="2" t="s">
        <v>8274</v>
      </c>
      <c r="I2926" s="2" t="s">
        <v>8276</v>
      </c>
      <c r="J2926" s="2" t="s">
        <v>8275</v>
      </c>
      <c r="K2926" s="2" t="str">
        <f t="shared" si="272"/>
        <v>CRWDCheer_GYMNASIUM 04-Medium Audience Applause Cheering 05_B00M_CA_Front LR.wav</v>
      </c>
      <c r="L2926" s="2" t="str">
        <f t="shared" si="270"/>
        <v>BOOM Library</v>
      </c>
      <c r="M2926" s="2">
        <v>2017</v>
      </c>
      <c r="N2926" s="2" t="str">
        <f t="shared" si="273"/>
        <v>CRWDCheer_GYMNASIUM 04-Medium Audience Applause Cheering 05_B00M_CA_Front LR.wav</v>
      </c>
      <c r="O2926" s="2" t="str">
        <f t="shared" si="274"/>
        <v>GYMNASIUM MEDIUM AUDIENCE (about 300 to 400 people) Applauding, cheering and whistling. Some drum noises from stage.</v>
      </c>
      <c r="P2926" s="2" t="s">
        <v>8278</v>
      </c>
      <c r="Q2926" s="2" t="s">
        <v>8277</v>
      </c>
      <c r="R2926" s="2" t="s">
        <v>8279</v>
      </c>
      <c r="S2926" s="2" t="s">
        <v>8277</v>
      </c>
      <c r="T2926" s="2" t="s">
        <v>8277</v>
      </c>
      <c r="U2926" s="2" t="s">
        <v>3636</v>
      </c>
      <c r="V2926" s="2" t="str">
        <f t="shared" si="275"/>
        <v>CRWDCheer_GYMNASIUM 04-Medium Audience Applause Cheering 05_B00M_CA_Front LR.wav</v>
      </c>
    </row>
    <row r="2927" spans="1:22" x14ac:dyDescent="0.15">
      <c r="A2927" s="2" t="s">
        <v>11154</v>
      </c>
      <c r="B2927" s="2" t="s">
        <v>48</v>
      </c>
      <c r="C2927" s="2" t="s">
        <v>7439</v>
      </c>
      <c r="D2927" s="2" t="s">
        <v>5880</v>
      </c>
      <c r="E2927" s="2" t="s">
        <v>5882</v>
      </c>
      <c r="F2927" s="2" t="str">
        <f t="shared" si="271"/>
        <v>CROWDS-CHEERING</v>
      </c>
      <c r="G2927" s="2" t="s">
        <v>3628</v>
      </c>
      <c r="H2927" s="2" t="s">
        <v>8274</v>
      </c>
      <c r="I2927" s="2" t="s">
        <v>8276</v>
      </c>
      <c r="J2927" s="2" t="s">
        <v>8275</v>
      </c>
      <c r="K2927" s="2" t="str">
        <f t="shared" si="272"/>
        <v>CRWDCheer_GYMNASIUM 04-Medium Audience Applause Cheering 05_B00M_CA_Rear LR.wav</v>
      </c>
      <c r="L2927" s="2" t="str">
        <f t="shared" si="270"/>
        <v>BOOM Library</v>
      </c>
      <c r="M2927" s="2">
        <v>2017</v>
      </c>
      <c r="N2927" s="2" t="str">
        <f t="shared" si="273"/>
        <v>CRWDCheer_GYMNASIUM 04-Medium Audience Applause Cheering 05_B00M_CA_Rear LR.wav</v>
      </c>
      <c r="O2927" s="2" t="str">
        <f t="shared" si="274"/>
        <v>GYMNASIUM MEDIUM AUDIENCE (about 300 to 400 people) Applauding, cheering and whistling. Some drum noises from stage.</v>
      </c>
      <c r="P2927" s="2" t="s">
        <v>8278</v>
      </c>
      <c r="Q2927" s="2" t="s">
        <v>8277</v>
      </c>
      <c r="R2927" s="2" t="s">
        <v>8279</v>
      </c>
      <c r="S2927" s="2" t="s">
        <v>8277</v>
      </c>
      <c r="T2927" s="2" t="s">
        <v>8277</v>
      </c>
      <c r="U2927" s="2" t="s">
        <v>3637</v>
      </c>
      <c r="V2927" s="2" t="str">
        <f t="shared" si="275"/>
        <v>CRWDCheer_GYMNASIUM 04-Medium Audience Applause Cheering 05_B00M_CA_Rear LR.wav</v>
      </c>
    </row>
    <row r="2928" spans="1:22" x14ac:dyDescent="0.15">
      <c r="A2928" s="2" t="s">
        <v>11155</v>
      </c>
      <c r="B2928" s="2" t="s">
        <v>51</v>
      </c>
      <c r="C2928" s="2" t="s">
        <v>7440</v>
      </c>
      <c r="D2928" s="2" t="s">
        <v>5880</v>
      </c>
      <c r="E2928" s="2" t="s">
        <v>5882</v>
      </c>
      <c r="F2928" s="2" t="str">
        <f t="shared" si="271"/>
        <v>CROWDS-CHEERING</v>
      </c>
      <c r="G2928" s="2" t="s">
        <v>3628</v>
      </c>
      <c r="H2928" s="2" t="s">
        <v>8274</v>
      </c>
      <c r="I2928" s="2" t="s">
        <v>8276</v>
      </c>
      <c r="J2928" s="2" t="s">
        <v>8275</v>
      </c>
      <c r="K2928" s="2" t="str">
        <f t="shared" si="272"/>
        <v>CRWDCheer_GYMNASIUM 04-Medium Audience Applause Cheering 06_B00M_CA_Front LR.wav</v>
      </c>
      <c r="L2928" s="2" t="str">
        <f t="shared" si="270"/>
        <v>BOOM Library</v>
      </c>
      <c r="M2928" s="2">
        <v>2017</v>
      </c>
      <c r="N2928" s="2" t="str">
        <f t="shared" si="273"/>
        <v>CRWDCheer_GYMNASIUM 04-Medium Audience Applause Cheering 06_B00M_CA_Front LR.wav</v>
      </c>
      <c r="O2928" s="2" t="str">
        <f t="shared" si="274"/>
        <v>GYMNASIUM MEDIUM AUDIENCE (about 300 to 400 people) Applauding, cheering and whistling. Some drum noises from stage. Single shouts "Encore!" in German.</v>
      </c>
      <c r="P2928" s="2" t="s">
        <v>8278</v>
      </c>
      <c r="Q2928" s="2" t="s">
        <v>8277</v>
      </c>
      <c r="R2928" s="2" t="s">
        <v>8279</v>
      </c>
      <c r="S2928" s="2" t="s">
        <v>8277</v>
      </c>
      <c r="T2928" s="2" t="s">
        <v>8277</v>
      </c>
      <c r="U2928" s="2" t="s">
        <v>3638</v>
      </c>
      <c r="V2928" s="2" t="str">
        <f t="shared" si="275"/>
        <v>CRWDCheer_GYMNASIUM 04-Medium Audience Applause Cheering 06_B00M_CA_Front LR.wav</v>
      </c>
    </row>
    <row r="2929" spans="1:22" x14ac:dyDescent="0.15">
      <c r="A2929" s="2" t="s">
        <v>11156</v>
      </c>
      <c r="B2929" s="2" t="s">
        <v>51</v>
      </c>
      <c r="C2929" s="2" t="s">
        <v>7440</v>
      </c>
      <c r="D2929" s="2" t="s">
        <v>5880</v>
      </c>
      <c r="E2929" s="2" t="s">
        <v>5882</v>
      </c>
      <c r="F2929" s="2" t="str">
        <f t="shared" si="271"/>
        <v>CROWDS-CHEERING</v>
      </c>
      <c r="G2929" s="2" t="s">
        <v>3628</v>
      </c>
      <c r="H2929" s="2" t="s">
        <v>8274</v>
      </c>
      <c r="I2929" s="2" t="s">
        <v>8276</v>
      </c>
      <c r="J2929" s="2" t="s">
        <v>8275</v>
      </c>
      <c r="K2929" s="2" t="str">
        <f t="shared" si="272"/>
        <v>CRWDCheer_GYMNASIUM 04-Medium Audience Applause Cheering 06_B00M_CA_Rear LR.wav</v>
      </c>
      <c r="L2929" s="2" t="str">
        <f t="shared" si="270"/>
        <v>BOOM Library</v>
      </c>
      <c r="M2929" s="2">
        <v>2017</v>
      </c>
      <c r="N2929" s="2" t="str">
        <f t="shared" si="273"/>
        <v>CRWDCheer_GYMNASIUM 04-Medium Audience Applause Cheering 06_B00M_CA_Rear LR.wav</v>
      </c>
      <c r="O2929" s="2" t="str">
        <f t="shared" si="274"/>
        <v>GYMNASIUM MEDIUM AUDIENCE (about 300 to 400 people) Applauding, cheering and whistling. Some drum noises from stage. Single shouts "Encore!" in German.</v>
      </c>
      <c r="P2929" s="2" t="s">
        <v>8278</v>
      </c>
      <c r="Q2929" s="2" t="s">
        <v>8277</v>
      </c>
      <c r="R2929" s="2" t="s">
        <v>8279</v>
      </c>
      <c r="S2929" s="2" t="s">
        <v>8277</v>
      </c>
      <c r="T2929" s="2" t="s">
        <v>8277</v>
      </c>
      <c r="U2929" s="2" t="s">
        <v>3639</v>
      </c>
      <c r="V2929" s="2" t="str">
        <f t="shared" si="275"/>
        <v>CRWDCheer_GYMNASIUM 04-Medium Audience Applause Cheering 06_B00M_CA_Rear LR.wav</v>
      </c>
    </row>
    <row r="2930" spans="1:22" x14ac:dyDescent="0.15">
      <c r="A2930" s="2" t="s">
        <v>11157</v>
      </c>
      <c r="B2930" s="2" t="s">
        <v>54</v>
      </c>
      <c r="C2930" s="2" t="s">
        <v>7441</v>
      </c>
      <c r="D2930" s="2" t="s">
        <v>5880</v>
      </c>
      <c r="E2930" s="2" t="s">
        <v>5882</v>
      </c>
      <c r="F2930" s="2" t="str">
        <f t="shared" si="271"/>
        <v>CROWDS-CHEERING</v>
      </c>
      <c r="G2930" s="2" t="s">
        <v>3628</v>
      </c>
      <c r="H2930" s="2" t="s">
        <v>8274</v>
      </c>
      <c r="I2930" s="2" t="s">
        <v>8276</v>
      </c>
      <c r="J2930" s="2" t="s">
        <v>8275</v>
      </c>
      <c r="K2930" s="2" t="str">
        <f t="shared" si="272"/>
        <v>CRWDCheer_GYMNASIUM 04-Medium Audience Applause Cheering 07_B00M_CA_Front LR.wav</v>
      </c>
      <c r="L2930" s="2" t="str">
        <f t="shared" si="270"/>
        <v>BOOM Library</v>
      </c>
      <c r="M2930" s="2">
        <v>2017</v>
      </c>
      <c r="N2930" s="2" t="str">
        <f t="shared" si="273"/>
        <v>CRWDCheer_GYMNASIUM 04-Medium Audience Applause Cheering 07_B00M_CA_Front LR.wav</v>
      </c>
      <c r="O2930" s="2" t="str">
        <f t="shared" si="274"/>
        <v>GYMNASIUM MEDIUM AUDIENCE (about 300 to 400 people) Applauding, heavily cheering and whistling with decreasing intensity. Some slightly mumbling in the end.</v>
      </c>
      <c r="P2930" s="2" t="s">
        <v>8278</v>
      </c>
      <c r="Q2930" s="2" t="s">
        <v>8277</v>
      </c>
      <c r="R2930" s="2" t="s">
        <v>8279</v>
      </c>
      <c r="S2930" s="2" t="s">
        <v>8277</v>
      </c>
      <c r="T2930" s="2" t="s">
        <v>8277</v>
      </c>
      <c r="U2930" s="2" t="s">
        <v>3640</v>
      </c>
      <c r="V2930" s="2" t="str">
        <f t="shared" si="275"/>
        <v>CRWDCheer_GYMNASIUM 04-Medium Audience Applause Cheering 07_B00M_CA_Front LR.wav</v>
      </c>
    </row>
    <row r="2931" spans="1:22" x14ac:dyDescent="0.15">
      <c r="A2931" s="2" t="s">
        <v>11158</v>
      </c>
      <c r="B2931" s="2" t="s">
        <v>54</v>
      </c>
      <c r="C2931" s="2" t="s">
        <v>7441</v>
      </c>
      <c r="D2931" s="2" t="s">
        <v>5880</v>
      </c>
      <c r="E2931" s="2" t="s">
        <v>5882</v>
      </c>
      <c r="F2931" s="2" t="str">
        <f t="shared" si="271"/>
        <v>CROWDS-CHEERING</v>
      </c>
      <c r="G2931" s="2" t="s">
        <v>3628</v>
      </c>
      <c r="H2931" s="2" t="s">
        <v>8274</v>
      </c>
      <c r="I2931" s="2" t="s">
        <v>8276</v>
      </c>
      <c r="J2931" s="2" t="s">
        <v>8275</v>
      </c>
      <c r="K2931" s="2" t="str">
        <f t="shared" si="272"/>
        <v>CRWDCheer_GYMNASIUM 04-Medium Audience Applause Cheering 07_B00M_CA_Rear LR.wav</v>
      </c>
      <c r="L2931" s="2" t="str">
        <f t="shared" si="270"/>
        <v>BOOM Library</v>
      </c>
      <c r="M2931" s="2">
        <v>2017</v>
      </c>
      <c r="N2931" s="2" t="str">
        <f t="shared" si="273"/>
        <v>CRWDCheer_GYMNASIUM 04-Medium Audience Applause Cheering 07_B00M_CA_Rear LR.wav</v>
      </c>
      <c r="O2931" s="2" t="str">
        <f t="shared" si="274"/>
        <v>GYMNASIUM MEDIUM AUDIENCE (about 300 to 400 people) Applauding, heavily cheering and whistling with decreasing intensity. Some slightly mumbling in the end.</v>
      </c>
      <c r="P2931" s="2" t="s">
        <v>8278</v>
      </c>
      <c r="Q2931" s="2" t="s">
        <v>8277</v>
      </c>
      <c r="R2931" s="2" t="s">
        <v>8279</v>
      </c>
      <c r="S2931" s="2" t="s">
        <v>8277</v>
      </c>
      <c r="T2931" s="2" t="s">
        <v>8277</v>
      </c>
      <c r="U2931" s="2" t="s">
        <v>3641</v>
      </c>
      <c r="V2931" s="2" t="str">
        <f t="shared" si="275"/>
        <v>CRWDCheer_GYMNASIUM 04-Medium Audience Applause Cheering 07_B00M_CA_Rear LR.wav</v>
      </c>
    </row>
    <row r="2932" spans="1:22" x14ac:dyDescent="0.15">
      <c r="A2932" s="2" t="s">
        <v>11159</v>
      </c>
      <c r="B2932" s="2" t="s">
        <v>57</v>
      </c>
      <c r="C2932" s="2" t="s">
        <v>7442</v>
      </c>
      <c r="D2932" s="2" t="s">
        <v>5880</v>
      </c>
      <c r="E2932" s="2" t="s">
        <v>5882</v>
      </c>
      <c r="F2932" s="2" t="str">
        <f t="shared" si="271"/>
        <v>CROWDS-CHEERING</v>
      </c>
      <c r="G2932" s="2" t="s">
        <v>3628</v>
      </c>
      <c r="H2932" s="2" t="s">
        <v>8274</v>
      </c>
      <c r="I2932" s="2" t="s">
        <v>8276</v>
      </c>
      <c r="J2932" s="2" t="s">
        <v>8275</v>
      </c>
      <c r="K2932" s="2" t="str">
        <f t="shared" si="272"/>
        <v>CRWDCheer_GYMNASIUM 04-Medium Audience Applause Cheering 08_B00M_CA_Front LR.wav</v>
      </c>
      <c r="L2932" s="2" t="str">
        <f t="shared" si="270"/>
        <v>BOOM Library</v>
      </c>
      <c r="M2932" s="2">
        <v>2017</v>
      </c>
      <c r="N2932" s="2" t="str">
        <f t="shared" si="273"/>
        <v>CRWDCheer_GYMNASIUM 04-Medium Audience Applause Cheering 08_B00M_CA_Front LR.wav</v>
      </c>
      <c r="O2932" s="2" t="str">
        <f t="shared" si="274"/>
        <v>GYMNASIUM MEDIUM AUDIENCE (about 300 to 400 people) Applauding, heavily cheering and whistling. Starting from single handclaps.</v>
      </c>
      <c r="P2932" s="2" t="s">
        <v>8278</v>
      </c>
      <c r="Q2932" s="2" t="s">
        <v>8277</v>
      </c>
      <c r="R2932" s="2" t="s">
        <v>8279</v>
      </c>
      <c r="S2932" s="2" t="s">
        <v>8277</v>
      </c>
      <c r="T2932" s="2" t="s">
        <v>8277</v>
      </c>
      <c r="U2932" s="2" t="s">
        <v>3642</v>
      </c>
      <c r="V2932" s="2" t="str">
        <f t="shared" si="275"/>
        <v>CRWDCheer_GYMNASIUM 04-Medium Audience Applause Cheering 08_B00M_CA_Front LR.wav</v>
      </c>
    </row>
    <row r="2933" spans="1:22" x14ac:dyDescent="0.15">
      <c r="A2933" s="2" t="s">
        <v>11160</v>
      </c>
      <c r="B2933" s="2" t="s">
        <v>57</v>
      </c>
      <c r="C2933" s="2" t="s">
        <v>7442</v>
      </c>
      <c r="D2933" s="2" t="s">
        <v>5880</v>
      </c>
      <c r="E2933" s="2" t="s">
        <v>5882</v>
      </c>
      <c r="F2933" s="2" t="str">
        <f t="shared" si="271"/>
        <v>CROWDS-CHEERING</v>
      </c>
      <c r="G2933" s="2" t="s">
        <v>3628</v>
      </c>
      <c r="H2933" s="2" t="s">
        <v>8274</v>
      </c>
      <c r="I2933" s="2" t="s">
        <v>8276</v>
      </c>
      <c r="J2933" s="2" t="s">
        <v>8275</v>
      </c>
      <c r="K2933" s="2" t="str">
        <f t="shared" si="272"/>
        <v>CRWDCheer_GYMNASIUM 04-Medium Audience Applause Cheering 08_B00M_CA_Rear LR.wav</v>
      </c>
      <c r="L2933" s="2" t="str">
        <f t="shared" si="270"/>
        <v>BOOM Library</v>
      </c>
      <c r="M2933" s="2">
        <v>2017</v>
      </c>
      <c r="N2933" s="2" t="str">
        <f t="shared" si="273"/>
        <v>CRWDCheer_GYMNASIUM 04-Medium Audience Applause Cheering 08_B00M_CA_Rear LR.wav</v>
      </c>
      <c r="O2933" s="2" t="str">
        <f t="shared" si="274"/>
        <v>GYMNASIUM MEDIUM AUDIENCE (about 300 to 400 people) Applauding, heavily cheering and whistling. Starting from single handclaps.</v>
      </c>
      <c r="P2933" s="2" t="s">
        <v>8278</v>
      </c>
      <c r="Q2933" s="2" t="s">
        <v>8277</v>
      </c>
      <c r="R2933" s="2" t="s">
        <v>8279</v>
      </c>
      <c r="S2933" s="2" t="s">
        <v>8277</v>
      </c>
      <c r="T2933" s="2" t="s">
        <v>8277</v>
      </c>
      <c r="U2933" s="2" t="s">
        <v>3643</v>
      </c>
      <c r="V2933" s="2" t="str">
        <f t="shared" si="275"/>
        <v>CRWDCheer_GYMNASIUM 04-Medium Audience Applause Cheering 08_B00M_CA_Rear LR.wav</v>
      </c>
    </row>
    <row r="2934" spans="1:22" x14ac:dyDescent="0.15">
      <c r="A2934" s="2" t="s">
        <v>11161</v>
      </c>
      <c r="B2934" s="2" t="s">
        <v>60</v>
      </c>
      <c r="C2934" s="2" t="s">
        <v>7443</v>
      </c>
      <c r="D2934" s="2" t="s">
        <v>5880</v>
      </c>
      <c r="E2934" s="2" t="s">
        <v>5882</v>
      </c>
      <c r="F2934" s="2" t="str">
        <f t="shared" si="271"/>
        <v>CROWDS-CHEERING</v>
      </c>
      <c r="G2934" s="2" t="s">
        <v>3628</v>
      </c>
      <c r="H2934" s="2" t="s">
        <v>8274</v>
      </c>
      <c r="I2934" s="2" t="s">
        <v>8276</v>
      </c>
      <c r="J2934" s="2" t="s">
        <v>8275</v>
      </c>
      <c r="K2934" s="2" t="str">
        <f t="shared" si="272"/>
        <v>CRWDCheer_GYMNASIUM 04-Medium Audience Applause Cheering 09_B00M_CA_Front LR.wav</v>
      </c>
      <c r="L2934" s="2" t="str">
        <f t="shared" si="270"/>
        <v>BOOM Library</v>
      </c>
      <c r="M2934" s="2">
        <v>2017</v>
      </c>
      <c r="N2934" s="2" t="str">
        <f t="shared" si="273"/>
        <v>CRWDCheer_GYMNASIUM 04-Medium Audience Applause Cheering 09_B00M_CA_Front LR.wav</v>
      </c>
      <c r="O2934" s="2" t="str">
        <f t="shared" si="274"/>
        <v>GYMNASIUM MEDIUM AUDIENCE (about 300 to 400 people) Applauding, cheering and some single whistling. Short, loud "Woohoo!" with increasing intensity.</v>
      </c>
      <c r="P2934" s="2" t="s">
        <v>8278</v>
      </c>
      <c r="Q2934" s="2" t="s">
        <v>8277</v>
      </c>
      <c r="R2934" s="2" t="s">
        <v>8279</v>
      </c>
      <c r="S2934" s="2" t="s">
        <v>8277</v>
      </c>
      <c r="T2934" s="2" t="s">
        <v>8277</v>
      </c>
      <c r="U2934" s="2" t="s">
        <v>3644</v>
      </c>
      <c r="V2934" s="2" t="str">
        <f t="shared" si="275"/>
        <v>CRWDCheer_GYMNASIUM 04-Medium Audience Applause Cheering 09_B00M_CA_Front LR.wav</v>
      </c>
    </row>
    <row r="2935" spans="1:22" x14ac:dyDescent="0.15">
      <c r="A2935" s="2" t="s">
        <v>11162</v>
      </c>
      <c r="B2935" s="2" t="s">
        <v>60</v>
      </c>
      <c r="C2935" s="2" t="s">
        <v>7443</v>
      </c>
      <c r="D2935" s="2" t="s">
        <v>5880</v>
      </c>
      <c r="E2935" s="2" t="s">
        <v>5882</v>
      </c>
      <c r="F2935" s="2" t="str">
        <f t="shared" si="271"/>
        <v>CROWDS-CHEERING</v>
      </c>
      <c r="G2935" s="2" t="s">
        <v>3628</v>
      </c>
      <c r="H2935" s="2" t="s">
        <v>8274</v>
      </c>
      <c r="I2935" s="2" t="s">
        <v>8276</v>
      </c>
      <c r="J2935" s="2" t="s">
        <v>8275</v>
      </c>
      <c r="K2935" s="2" t="str">
        <f t="shared" si="272"/>
        <v>CRWDCheer_GYMNASIUM 04-Medium Audience Applause Cheering 09_B00M_CA_Rear LR.wav</v>
      </c>
      <c r="L2935" s="2" t="str">
        <f t="shared" si="270"/>
        <v>BOOM Library</v>
      </c>
      <c r="M2935" s="2">
        <v>2017</v>
      </c>
      <c r="N2935" s="2" t="str">
        <f t="shared" si="273"/>
        <v>CRWDCheer_GYMNASIUM 04-Medium Audience Applause Cheering 09_B00M_CA_Rear LR.wav</v>
      </c>
      <c r="O2935" s="2" t="str">
        <f t="shared" si="274"/>
        <v>GYMNASIUM MEDIUM AUDIENCE (about 300 to 400 people) Applauding, cheering and some single whistling. Short, loud "Woohoo!" with increasing intensity.</v>
      </c>
      <c r="P2935" s="2" t="s">
        <v>8278</v>
      </c>
      <c r="Q2935" s="2" t="s">
        <v>8277</v>
      </c>
      <c r="R2935" s="2" t="s">
        <v>8279</v>
      </c>
      <c r="S2935" s="2" t="s">
        <v>8277</v>
      </c>
      <c r="T2935" s="2" t="s">
        <v>8277</v>
      </c>
      <c r="U2935" s="2" t="s">
        <v>3645</v>
      </c>
      <c r="V2935" s="2" t="str">
        <f t="shared" si="275"/>
        <v>CRWDCheer_GYMNASIUM 04-Medium Audience Applause Cheering 09_B00M_CA_Rear LR.wav</v>
      </c>
    </row>
    <row r="2936" spans="1:22" x14ac:dyDescent="0.15">
      <c r="A2936" s="2" t="s">
        <v>11163</v>
      </c>
      <c r="B2936" s="2" t="s">
        <v>63</v>
      </c>
      <c r="C2936" s="2" t="s">
        <v>7444</v>
      </c>
      <c r="D2936" s="2" t="s">
        <v>5880</v>
      </c>
      <c r="E2936" s="2" t="s">
        <v>5882</v>
      </c>
      <c r="F2936" s="2" t="str">
        <f t="shared" si="271"/>
        <v>CROWDS-CHEERING</v>
      </c>
      <c r="G2936" s="2" t="s">
        <v>3628</v>
      </c>
      <c r="H2936" s="2" t="s">
        <v>8274</v>
      </c>
      <c r="I2936" s="2" t="s">
        <v>8276</v>
      </c>
      <c r="J2936" s="2" t="s">
        <v>8275</v>
      </c>
      <c r="K2936" s="2" t="str">
        <f t="shared" si="272"/>
        <v>CRWDCheer_GYMNASIUM 04-Medium Audience Applause Cheering 10_B00M_CA_Front LR.wav</v>
      </c>
      <c r="L2936" s="2" t="str">
        <f t="shared" si="270"/>
        <v>BOOM Library</v>
      </c>
      <c r="M2936" s="2">
        <v>2017</v>
      </c>
      <c r="N2936" s="2" t="str">
        <f t="shared" si="273"/>
        <v>CRWDCheer_GYMNASIUM 04-Medium Audience Applause Cheering 10_B00M_CA_Front LR.wav</v>
      </c>
      <c r="O2936" s="2" t="str">
        <f t="shared" si="274"/>
        <v>GYMNASIUM MEDIUM AUDIENCE (about 300 to 400 people) Cheering and applauding followed by whistling. Starting slowly. Some drum noises from stage.</v>
      </c>
      <c r="P2936" s="2" t="s">
        <v>8278</v>
      </c>
      <c r="Q2936" s="2" t="s">
        <v>8277</v>
      </c>
      <c r="R2936" s="2" t="s">
        <v>8279</v>
      </c>
      <c r="S2936" s="2" t="s">
        <v>8277</v>
      </c>
      <c r="T2936" s="2" t="s">
        <v>8277</v>
      </c>
      <c r="U2936" s="2" t="s">
        <v>3646</v>
      </c>
      <c r="V2936" s="2" t="str">
        <f t="shared" si="275"/>
        <v>CRWDCheer_GYMNASIUM 04-Medium Audience Applause Cheering 10_B00M_CA_Front LR.wav</v>
      </c>
    </row>
    <row r="2937" spans="1:22" x14ac:dyDescent="0.15">
      <c r="A2937" s="2" t="s">
        <v>11164</v>
      </c>
      <c r="B2937" s="2" t="s">
        <v>63</v>
      </c>
      <c r="C2937" s="2" t="s">
        <v>7444</v>
      </c>
      <c r="D2937" s="2" t="s">
        <v>5880</v>
      </c>
      <c r="E2937" s="2" t="s">
        <v>5882</v>
      </c>
      <c r="F2937" s="2" t="str">
        <f t="shared" si="271"/>
        <v>CROWDS-CHEERING</v>
      </c>
      <c r="G2937" s="2" t="s">
        <v>3628</v>
      </c>
      <c r="H2937" s="2" t="s">
        <v>8274</v>
      </c>
      <c r="I2937" s="2" t="s">
        <v>8276</v>
      </c>
      <c r="J2937" s="2" t="s">
        <v>8275</v>
      </c>
      <c r="K2937" s="2" t="str">
        <f t="shared" si="272"/>
        <v>CRWDCheer_GYMNASIUM 04-Medium Audience Applause Cheering 10_B00M_CA_Rear LR.wav</v>
      </c>
      <c r="L2937" s="2" t="str">
        <f t="shared" si="270"/>
        <v>BOOM Library</v>
      </c>
      <c r="M2937" s="2">
        <v>2017</v>
      </c>
      <c r="N2937" s="2" t="str">
        <f t="shared" si="273"/>
        <v>CRWDCheer_GYMNASIUM 04-Medium Audience Applause Cheering 10_B00M_CA_Rear LR.wav</v>
      </c>
      <c r="O2937" s="2" t="str">
        <f t="shared" si="274"/>
        <v>GYMNASIUM MEDIUM AUDIENCE (about 300 to 400 people) Cheering and applauding followed by whistling. Starting slowly. Some drum noises from stage.</v>
      </c>
      <c r="P2937" s="2" t="s">
        <v>8278</v>
      </c>
      <c r="Q2937" s="2" t="s">
        <v>8277</v>
      </c>
      <c r="R2937" s="2" t="s">
        <v>8279</v>
      </c>
      <c r="S2937" s="2" t="s">
        <v>8277</v>
      </c>
      <c r="T2937" s="2" t="s">
        <v>8277</v>
      </c>
      <c r="U2937" s="2" t="s">
        <v>3647</v>
      </c>
      <c r="V2937" s="2" t="str">
        <f t="shared" si="275"/>
        <v>CRWDCheer_GYMNASIUM 04-Medium Audience Applause Cheering 10_B00M_CA_Rear LR.wav</v>
      </c>
    </row>
    <row r="2938" spans="1:22" x14ac:dyDescent="0.15">
      <c r="A2938" s="2" t="s">
        <v>11165</v>
      </c>
      <c r="B2938" s="2" t="s">
        <v>66</v>
      </c>
      <c r="C2938" s="2" t="s">
        <v>7445</v>
      </c>
      <c r="D2938" s="2" t="s">
        <v>5880</v>
      </c>
      <c r="E2938" s="2" t="s">
        <v>5882</v>
      </c>
      <c r="F2938" s="2" t="str">
        <f t="shared" si="271"/>
        <v>CROWDS-CHEERING</v>
      </c>
      <c r="G2938" s="2" t="s">
        <v>3628</v>
      </c>
      <c r="H2938" s="2" t="s">
        <v>8274</v>
      </c>
      <c r="I2938" s="2" t="s">
        <v>8276</v>
      </c>
      <c r="J2938" s="2" t="s">
        <v>8275</v>
      </c>
      <c r="K2938" s="2" t="str">
        <f t="shared" si="272"/>
        <v>CRWDCheer_GYMNASIUM 04-Medium Audience Applause Cheering 11_B00M_CA_Front LR.wav</v>
      </c>
      <c r="L2938" s="2" t="str">
        <f t="shared" si="270"/>
        <v>BOOM Library</v>
      </c>
      <c r="M2938" s="2">
        <v>2017</v>
      </c>
      <c r="N2938" s="2" t="str">
        <f t="shared" si="273"/>
        <v>CRWDCheer_GYMNASIUM 04-Medium Audience Applause Cheering 11_B00M_CA_Front LR.wav</v>
      </c>
      <c r="O2938" s="2" t="str">
        <f t="shared" si="274"/>
        <v>GYMNASIUM MEDIUM AUDIENCE (about 300 to 400 people) Applauding, cheering and whistling moderately. German talking, some mumbling and laughing in background.</v>
      </c>
      <c r="P2938" s="2" t="s">
        <v>8278</v>
      </c>
      <c r="Q2938" s="2" t="s">
        <v>8277</v>
      </c>
      <c r="R2938" s="2" t="s">
        <v>8279</v>
      </c>
      <c r="S2938" s="2" t="s">
        <v>8277</v>
      </c>
      <c r="T2938" s="2" t="s">
        <v>8277</v>
      </c>
      <c r="U2938" s="2" t="s">
        <v>3648</v>
      </c>
      <c r="V2938" s="2" t="str">
        <f t="shared" si="275"/>
        <v>CRWDCheer_GYMNASIUM 04-Medium Audience Applause Cheering 11_B00M_CA_Front LR.wav</v>
      </c>
    </row>
    <row r="2939" spans="1:22" x14ac:dyDescent="0.15">
      <c r="A2939" s="2" t="s">
        <v>11166</v>
      </c>
      <c r="B2939" s="2" t="s">
        <v>66</v>
      </c>
      <c r="C2939" s="2" t="s">
        <v>7445</v>
      </c>
      <c r="D2939" s="2" t="s">
        <v>5880</v>
      </c>
      <c r="E2939" s="2" t="s">
        <v>5882</v>
      </c>
      <c r="F2939" s="2" t="str">
        <f t="shared" si="271"/>
        <v>CROWDS-CHEERING</v>
      </c>
      <c r="G2939" s="2" t="s">
        <v>3628</v>
      </c>
      <c r="H2939" s="2" t="s">
        <v>8274</v>
      </c>
      <c r="I2939" s="2" t="s">
        <v>8276</v>
      </c>
      <c r="J2939" s="2" t="s">
        <v>8275</v>
      </c>
      <c r="K2939" s="2" t="str">
        <f t="shared" si="272"/>
        <v>CRWDCheer_GYMNASIUM 04-Medium Audience Applause Cheering 11_B00M_CA_Rear LR.wav</v>
      </c>
      <c r="L2939" s="2" t="str">
        <f t="shared" si="270"/>
        <v>BOOM Library</v>
      </c>
      <c r="M2939" s="2">
        <v>2017</v>
      </c>
      <c r="N2939" s="2" t="str">
        <f t="shared" si="273"/>
        <v>CRWDCheer_GYMNASIUM 04-Medium Audience Applause Cheering 11_B00M_CA_Rear LR.wav</v>
      </c>
      <c r="O2939" s="2" t="str">
        <f t="shared" si="274"/>
        <v>GYMNASIUM MEDIUM AUDIENCE (about 300 to 400 people) Applauding, cheering and whistling moderately. German talking, some mumbling and laughing in background.</v>
      </c>
      <c r="P2939" s="2" t="s">
        <v>8278</v>
      </c>
      <c r="Q2939" s="2" t="s">
        <v>8277</v>
      </c>
      <c r="R2939" s="2" t="s">
        <v>8279</v>
      </c>
      <c r="S2939" s="2" t="s">
        <v>8277</v>
      </c>
      <c r="T2939" s="2" t="s">
        <v>8277</v>
      </c>
      <c r="U2939" s="2" t="s">
        <v>3649</v>
      </c>
      <c r="V2939" s="2" t="str">
        <f t="shared" si="275"/>
        <v>CRWDCheer_GYMNASIUM 04-Medium Audience Applause Cheering 11_B00M_CA_Rear LR.wav</v>
      </c>
    </row>
    <row r="2940" spans="1:22" x14ac:dyDescent="0.15">
      <c r="A2940" s="2" t="s">
        <v>11167</v>
      </c>
      <c r="B2940" s="2" t="s">
        <v>69</v>
      </c>
      <c r="C2940" s="2" t="s">
        <v>7446</v>
      </c>
      <c r="D2940" s="2" t="s">
        <v>5880</v>
      </c>
      <c r="E2940" s="2" t="s">
        <v>5882</v>
      </c>
      <c r="F2940" s="2" t="str">
        <f t="shared" si="271"/>
        <v>CROWDS-CHEERING</v>
      </c>
      <c r="G2940" s="2" t="s">
        <v>3628</v>
      </c>
      <c r="H2940" s="2" t="s">
        <v>8274</v>
      </c>
      <c r="I2940" s="2" t="s">
        <v>8276</v>
      </c>
      <c r="J2940" s="2" t="s">
        <v>8275</v>
      </c>
      <c r="K2940" s="2" t="str">
        <f t="shared" si="272"/>
        <v>CRWDCheer_GYMNASIUM 04-Medium Audience Applause Cheering 12_B00M_CA_Front LR.wav</v>
      </c>
      <c r="L2940" s="2" t="str">
        <f t="shared" si="270"/>
        <v>BOOM Library</v>
      </c>
      <c r="M2940" s="2">
        <v>2017</v>
      </c>
      <c r="N2940" s="2" t="str">
        <f t="shared" si="273"/>
        <v>CRWDCheer_GYMNASIUM 04-Medium Audience Applause Cheering 12_B00M_CA_Front LR.wav</v>
      </c>
      <c r="O2940" s="2" t="str">
        <f t="shared" si="274"/>
        <v xml:space="preserve">GYMNASIUM MEDIUM AUDIENCE (about 300 to 400 people) Applauding, cheering, whistling long and constantly. German "Thank you" through microphone from stage. </v>
      </c>
      <c r="P2940" s="2" t="s">
        <v>8278</v>
      </c>
      <c r="Q2940" s="2" t="s">
        <v>8277</v>
      </c>
      <c r="R2940" s="2" t="s">
        <v>8279</v>
      </c>
      <c r="S2940" s="2" t="s">
        <v>8277</v>
      </c>
      <c r="T2940" s="2" t="s">
        <v>8277</v>
      </c>
      <c r="U2940" s="2" t="s">
        <v>3650</v>
      </c>
      <c r="V2940" s="2" t="str">
        <f t="shared" si="275"/>
        <v>CRWDCheer_GYMNASIUM 04-Medium Audience Applause Cheering 12_B00M_CA_Front LR.wav</v>
      </c>
    </row>
    <row r="2941" spans="1:22" x14ac:dyDescent="0.15">
      <c r="A2941" s="2" t="s">
        <v>11168</v>
      </c>
      <c r="B2941" s="2" t="s">
        <v>69</v>
      </c>
      <c r="C2941" s="2" t="s">
        <v>7446</v>
      </c>
      <c r="D2941" s="2" t="s">
        <v>5880</v>
      </c>
      <c r="E2941" s="2" t="s">
        <v>5882</v>
      </c>
      <c r="F2941" s="2" t="str">
        <f t="shared" si="271"/>
        <v>CROWDS-CHEERING</v>
      </c>
      <c r="G2941" s="2" t="s">
        <v>3628</v>
      </c>
      <c r="H2941" s="2" t="s">
        <v>8274</v>
      </c>
      <c r="I2941" s="2" t="s">
        <v>8276</v>
      </c>
      <c r="J2941" s="2" t="s">
        <v>8275</v>
      </c>
      <c r="K2941" s="2" t="str">
        <f t="shared" si="272"/>
        <v>CRWDCheer_GYMNASIUM 04-Medium Audience Applause Cheering 12_B00M_CA_Rear LR.wav</v>
      </c>
      <c r="L2941" s="2" t="str">
        <f t="shared" si="270"/>
        <v>BOOM Library</v>
      </c>
      <c r="M2941" s="2">
        <v>2017</v>
      </c>
      <c r="N2941" s="2" t="str">
        <f t="shared" si="273"/>
        <v>CRWDCheer_GYMNASIUM 04-Medium Audience Applause Cheering 12_B00M_CA_Rear LR.wav</v>
      </c>
      <c r="O2941" s="2" t="str">
        <f t="shared" si="274"/>
        <v xml:space="preserve">GYMNASIUM MEDIUM AUDIENCE (about 300 to 400 people) Applauding, cheering, whistling long and constantly. German "Thank you" through microphone from stage. </v>
      </c>
      <c r="P2941" s="2" t="s">
        <v>8278</v>
      </c>
      <c r="Q2941" s="2" t="s">
        <v>8277</v>
      </c>
      <c r="R2941" s="2" t="s">
        <v>8279</v>
      </c>
      <c r="S2941" s="2" t="s">
        <v>8277</v>
      </c>
      <c r="T2941" s="2" t="s">
        <v>8277</v>
      </c>
      <c r="U2941" s="2" t="s">
        <v>3651</v>
      </c>
      <c r="V2941" s="2" t="str">
        <f t="shared" si="275"/>
        <v>CRWDCheer_GYMNASIUM 04-Medium Audience Applause Cheering 12_B00M_CA_Rear LR.wav</v>
      </c>
    </row>
    <row r="2942" spans="1:22" x14ac:dyDescent="0.15">
      <c r="A2942" s="2" t="s">
        <v>11169</v>
      </c>
      <c r="B2942" s="2" t="s">
        <v>72</v>
      </c>
      <c r="C2942" s="2" t="s">
        <v>7447</v>
      </c>
      <c r="D2942" s="2" t="s">
        <v>5880</v>
      </c>
      <c r="E2942" s="2" t="s">
        <v>5882</v>
      </c>
      <c r="F2942" s="2" t="str">
        <f t="shared" si="271"/>
        <v>CROWDS-CHEERING</v>
      </c>
      <c r="G2942" s="2" t="s">
        <v>3628</v>
      </c>
      <c r="H2942" s="2" t="s">
        <v>8274</v>
      </c>
      <c r="I2942" s="2" t="s">
        <v>8276</v>
      </c>
      <c r="J2942" s="2" t="s">
        <v>8275</v>
      </c>
      <c r="K2942" s="2" t="str">
        <f t="shared" si="272"/>
        <v>CRWDCheer_GYMNASIUM 04-Medium Audience Applause Cheering 13_B00M_CA_Front LR.wav</v>
      </c>
      <c r="L2942" s="2" t="str">
        <f t="shared" si="270"/>
        <v>BOOM Library</v>
      </c>
      <c r="M2942" s="2">
        <v>2017</v>
      </c>
      <c r="N2942" s="2" t="str">
        <f t="shared" si="273"/>
        <v>CRWDCheer_GYMNASIUM 04-Medium Audience Applause Cheering 13_B00M_CA_Front LR.wav</v>
      </c>
      <c r="O2942" s="2" t="str">
        <f t="shared" si="274"/>
        <v>GYMNASIUM MEDIUM AUDIENCE (about 300 to 400 people) Cheering and applauding followed by whistling. Starting slowly.</v>
      </c>
      <c r="P2942" s="2" t="s">
        <v>8278</v>
      </c>
      <c r="Q2942" s="2" t="s">
        <v>8277</v>
      </c>
      <c r="R2942" s="2" t="s">
        <v>8279</v>
      </c>
      <c r="S2942" s="2" t="s">
        <v>8277</v>
      </c>
      <c r="T2942" s="2" t="s">
        <v>8277</v>
      </c>
      <c r="U2942" s="2" t="s">
        <v>3652</v>
      </c>
      <c r="V2942" s="2" t="str">
        <f t="shared" si="275"/>
        <v>CRWDCheer_GYMNASIUM 04-Medium Audience Applause Cheering 13_B00M_CA_Front LR.wav</v>
      </c>
    </row>
    <row r="2943" spans="1:22" x14ac:dyDescent="0.15">
      <c r="A2943" s="2" t="s">
        <v>11170</v>
      </c>
      <c r="B2943" s="2" t="s">
        <v>72</v>
      </c>
      <c r="C2943" s="2" t="s">
        <v>7447</v>
      </c>
      <c r="D2943" s="2" t="s">
        <v>5880</v>
      </c>
      <c r="E2943" s="2" t="s">
        <v>5882</v>
      </c>
      <c r="F2943" s="2" t="str">
        <f t="shared" si="271"/>
        <v>CROWDS-CHEERING</v>
      </c>
      <c r="G2943" s="2" t="s">
        <v>3628</v>
      </c>
      <c r="H2943" s="2" t="s">
        <v>8274</v>
      </c>
      <c r="I2943" s="2" t="s">
        <v>8276</v>
      </c>
      <c r="J2943" s="2" t="s">
        <v>8275</v>
      </c>
      <c r="K2943" s="2" t="str">
        <f t="shared" si="272"/>
        <v>CRWDCheer_GYMNASIUM 04-Medium Audience Applause Cheering 13_B00M_CA_Rear LR.wav</v>
      </c>
      <c r="L2943" s="2" t="str">
        <f t="shared" si="270"/>
        <v>BOOM Library</v>
      </c>
      <c r="M2943" s="2">
        <v>2017</v>
      </c>
      <c r="N2943" s="2" t="str">
        <f t="shared" si="273"/>
        <v>CRWDCheer_GYMNASIUM 04-Medium Audience Applause Cheering 13_B00M_CA_Rear LR.wav</v>
      </c>
      <c r="O2943" s="2" t="str">
        <f t="shared" si="274"/>
        <v>GYMNASIUM MEDIUM AUDIENCE (about 300 to 400 people) Cheering and applauding followed by whistling. Starting slowly.</v>
      </c>
      <c r="P2943" s="2" t="s">
        <v>8278</v>
      </c>
      <c r="Q2943" s="2" t="s">
        <v>8277</v>
      </c>
      <c r="R2943" s="2" t="s">
        <v>8279</v>
      </c>
      <c r="S2943" s="2" t="s">
        <v>8277</v>
      </c>
      <c r="T2943" s="2" t="s">
        <v>8277</v>
      </c>
      <c r="U2943" s="2" t="s">
        <v>3653</v>
      </c>
      <c r="V2943" s="2" t="str">
        <f t="shared" si="275"/>
        <v>CRWDCheer_GYMNASIUM 04-Medium Audience Applause Cheering 13_B00M_CA_Rear LR.wav</v>
      </c>
    </row>
    <row r="2944" spans="1:22" x14ac:dyDescent="0.15">
      <c r="A2944" s="2" t="s">
        <v>11171</v>
      </c>
      <c r="B2944" s="2" t="s">
        <v>75</v>
      </c>
      <c r="C2944" s="2" t="s">
        <v>7448</v>
      </c>
      <c r="D2944" s="2" t="s">
        <v>5880</v>
      </c>
      <c r="E2944" s="2" t="s">
        <v>5882</v>
      </c>
      <c r="F2944" s="2" t="str">
        <f t="shared" si="271"/>
        <v>CROWDS-CHEERING</v>
      </c>
      <c r="G2944" s="2" t="s">
        <v>3628</v>
      </c>
      <c r="H2944" s="2" t="s">
        <v>8274</v>
      </c>
      <c r="I2944" s="2" t="s">
        <v>8276</v>
      </c>
      <c r="J2944" s="2" t="s">
        <v>8275</v>
      </c>
      <c r="K2944" s="2" t="str">
        <f t="shared" si="272"/>
        <v>CRWDCheer_GYMNASIUM 04-Medium Audience Applause Cheering 14_B00M_CA_Front LR.wav</v>
      </c>
      <c r="L2944" s="2" t="str">
        <f t="shared" si="270"/>
        <v>BOOM Library</v>
      </c>
      <c r="M2944" s="2">
        <v>2017</v>
      </c>
      <c r="N2944" s="2" t="str">
        <f t="shared" si="273"/>
        <v>CRWDCheer_GYMNASIUM 04-Medium Audience Applause Cheering 14_B00M_CA_Front LR.wav</v>
      </c>
      <c r="O2944" s="2" t="str">
        <f t="shared" si="274"/>
        <v xml:space="preserve">GYMNASIUM MEDIUM AUDIENCE (about 300 to 400 people) Applauding, cheering and whistling heavily. </v>
      </c>
      <c r="P2944" s="2" t="s">
        <v>8278</v>
      </c>
      <c r="Q2944" s="2" t="s">
        <v>8277</v>
      </c>
      <c r="R2944" s="2" t="s">
        <v>8279</v>
      </c>
      <c r="S2944" s="2" t="s">
        <v>8277</v>
      </c>
      <c r="T2944" s="2" t="s">
        <v>8277</v>
      </c>
      <c r="U2944" s="2" t="s">
        <v>3654</v>
      </c>
      <c r="V2944" s="2" t="str">
        <f t="shared" si="275"/>
        <v>CRWDCheer_GYMNASIUM 04-Medium Audience Applause Cheering 14_B00M_CA_Front LR.wav</v>
      </c>
    </row>
    <row r="2945" spans="1:22" x14ac:dyDescent="0.15">
      <c r="A2945" s="2" t="s">
        <v>11172</v>
      </c>
      <c r="B2945" s="2" t="s">
        <v>75</v>
      </c>
      <c r="C2945" s="2" t="s">
        <v>7448</v>
      </c>
      <c r="D2945" s="2" t="s">
        <v>5880</v>
      </c>
      <c r="E2945" s="2" t="s">
        <v>5882</v>
      </c>
      <c r="F2945" s="2" t="str">
        <f t="shared" si="271"/>
        <v>CROWDS-CHEERING</v>
      </c>
      <c r="G2945" s="2" t="s">
        <v>3628</v>
      </c>
      <c r="H2945" s="2" t="s">
        <v>8274</v>
      </c>
      <c r="I2945" s="2" t="s">
        <v>8276</v>
      </c>
      <c r="J2945" s="2" t="s">
        <v>8275</v>
      </c>
      <c r="K2945" s="2" t="str">
        <f t="shared" si="272"/>
        <v>CRWDCheer_GYMNASIUM 04-Medium Audience Applause Cheering 14_B00M_CA_Rear LR.wav</v>
      </c>
      <c r="L2945" s="2" t="str">
        <f t="shared" si="270"/>
        <v>BOOM Library</v>
      </c>
      <c r="M2945" s="2">
        <v>2017</v>
      </c>
      <c r="N2945" s="2" t="str">
        <f t="shared" si="273"/>
        <v>CRWDCheer_GYMNASIUM 04-Medium Audience Applause Cheering 14_B00M_CA_Rear LR.wav</v>
      </c>
      <c r="O2945" s="2" t="str">
        <f t="shared" si="274"/>
        <v xml:space="preserve">GYMNASIUM MEDIUM AUDIENCE (about 300 to 400 people) Applauding, cheering and whistling heavily. </v>
      </c>
      <c r="P2945" s="2" t="s">
        <v>8278</v>
      </c>
      <c r="Q2945" s="2" t="s">
        <v>8277</v>
      </c>
      <c r="R2945" s="2" t="s">
        <v>8279</v>
      </c>
      <c r="S2945" s="2" t="s">
        <v>8277</v>
      </c>
      <c r="T2945" s="2" t="s">
        <v>8277</v>
      </c>
      <c r="U2945" s="2" t="s">
        <v>3655</v>
      </c>
      <c r="V2945" s="2" t="str">
        <f t="shared" si="275"/>
        <v>CRWDCheer_GYMNASIUM 04-Medium Audience Applause Cheering 14_B00M_CA_Rear LR.wav</v>
      </c>
    </row>
    <row r="2946" spans="1:22" x14ac:dyDescent="0.15">
      <c r="A2946" s="2" t="s">
        <v>11173</v>
      </c>
      <c r="B2946" s="2" t="s">
        <v>78</v>
      </c>
      <c r="C2946" s="2" t="s">
        <v>7449</v>
      </c>
      <c r="D2946" s="2" t="s">
        <v>5880</v>
      </c>
      <c r="E2946" s="2" t="s">
        <v>5882</v>
      </c>
      <c r="F2946" s="2" t="str">
        <f t="shared" si="271"/>
        <v>CROWDS-CHEERING</v>
      </c>
      <c r="G2946" s="2" t="s">
        <v>3628</v>
      </c>
      <c r="H2946" s="2" t="s">
        <v>8274</v>
      </c>
      <c r="I2946" s="2" t="s">
        <v>8276</v>
      </c>
      <c r="J2946" s="2" t="s">
        <v>8275</v>
      </c>
      <c r="K2946" s="2" t="str">
        <f t="shared" si="272"/>
        <v>CRWDCheer_GYMNASIUM 04-Medium Audience Applause Cheering 15_B00M_CA_Front LR.wav</v>
      </c>
      <c r="L2946" s="2" t="str">
        <f t="shared" ref="L2946:L3009" si="276">I2946</f>
        <v>BOOM Library</v>
      </c>
      <c r="M2946" s="2">
        <v>2017</v>
      </c>
      <c r="N2946" s="2" t="str">
        <f t="shared" si="273"/>
        <v>CRWDCheer_GYMNASIUM 04-Medium Audience Applause Cheering 15_B00M_CA_Front LR.wav</v>
      </c>
      <c r="O2946" s="2" t="str">
        <f t="shared" si="274"/>
        <v>GYMNASIUM MEDIUM AUDIENCE (about 300 to 400 people) Applauding, cheering and whistling heavily.</v>
      </c>
      <c r="P2946" s="2" t="s">
        <v>8278</v>
      </c>
      <c r="Q2946" s="2" t="s">
        <v>8277</v>
      </c>
      <c r="R2946" s="2" t="s">
        <v>8279</v>
      </c>
      <c r="S2946" s="2" t="s">
        <v>8277</v>
      </c>
      <c r="T2946" s="2" t="s">
        <v>8277</v>
      </c>
      <c r="U2946" s="2" t="s">
        <v>3656</v>
      </c>
      <c r="V2946" s="2" t="str">
        <f t="shared" si="275"/>
        <v>CRWDCheer_GYMNASIUM 04-Medium Audience Applause Cheering 15_B00M_CA_Front LR.wav</v>
      </c>
    </row>
    <row r="2947" spans="1:22" x14ac:dyDescent="0.15">
      <c r="A2947" s="2" t="s">
        <v>11174</v>
      </c>
      <c r="B2947" s="2" t="s">
        <v>78</v>
      </c>
      <c r="C2947" s="2" t="s">
        <v>7449</v>
      </c>
      <c r="D2947" s="2" t="s">
        <v>5880</v>
      </c>
      <c r="E2947" s="2" t="s">
        <v>5882</v>
      </c>
      <c r="F2947" s="2" t="str">
        <f t="shared" ref="F2947:F3010" si="277">D2947&amp;"-"&amp;E2947</f>
        <v>CROWDS-CHEERING</v>
      </c>
      <c r="G2947" s="2" t="s">
        <v>3628</v>
      </c>
      <c r="H2947" s="2" t="s">
        <v>8274</v>
      </c>
      <c r="I2947" s="2" t="s">
        <v>8276</v>
      </c>
      <c r="J2947" s="2" t="s">
        <v>8275</v>
      </c>
      <c r="K2947" s="2" t="str">
        <f t="shared" ref="K2947:K3010" si="278">A2947</f>
        <v>CRWDCheer_GYMNASIUM 04-Medium Audience Applause Cheering 15_B00M_CA_Rear LR.wav</v>
      </c>
      <c r="L2947" s="2" t="str">
        <f t="shared" si="276"/>
        <v>BOOM Library</v>
      </c>
      <c r="M2947" s="2">
        <v>2017</v>
      </c>
      <c r="N2947" s="2" t="str">
        <f t="shared" ref="N2947:N3010" si="279">A2947</f>
        <v>CRWDCheer_GYMNASIUM 04-Medium Audience Applause Cheering 15_B00M_CA_Rear LR.wav</v>
      </c>
      <c r="O2947" s="2" t="str">
        <f t="shared" ref="O2947:O3010" si="280">C2947</f>
        <v>GYMNASIUM MEDIUM AUDIENCE (about 300 to 400 people) Applauding, cheering and whistling heavily.</v>
      </c>
      <c r="P2947" s="2" t="s">
        <v>8278</v>
      </c>
      <c r="Q2947" s="2" t="s">
        <v>8277</v>
      </c>
      <c r="R2947" s="2" t="s">
        <v>8279</v>
      </c>
      <c r="S2947" s="2" t="s">
        <v>8277</v>
      </c>
      <c r="T2947" s="2" t="s">
        <v>8277</v>
      </c>
      <c r="U2947" s="2" t="s">
        <v>3657</v>
      </c>
      <c r="V2947" s="2" t="str">
        <f t="shared" ref="V2947:V3010" si="281">A2947</f>
        <v>CRWDCheer_GYMNASIUM 04-Medium Audience Applause Cheering 15_B00M_CA_Rear LR.wav</v>
      </c>
    </row>
    <row r="2948" spans="1:22" x14ac:dyDescent="0.15">
      <c r="A2948" s="2" t="s">
        <v>11175</v>
      </c>
      <c r="B2948" s="2" t="s">
        <v>81</v>
      </c>
      <c r="C2948" s="2" t="s">
        <v>7450</v>
      </c>
      <c r="D2948" s="2" t="s">
        <v>5880</v>
      </c>
      <c r="E2948" s="2" t="s">
        <v>5882</v>
      </c>
      <c r="F2948" s="2" t="str">
        <f t="shared" si="277"/>
        <v>CROWDS-CHEERING</v>
      </c>
      <c r="G2948" s="2" t="s">
        <v>3628</v>
      </c>
      <c r="H2948" s="2" t="s">
        <v>8274</v>
      </c>
      <c r="I2948" s="2" t="s">
        <v>8276</v>
      </c>
      <c r="J2948" s="2" t="s">
        <v>8275</v>
      </c>
      <c r="K2948" s="2" t="str">
        <f t="shared" si="278"/>
        <v>CRWDCheer_GYMNASIUM 04-Medium Audience Applause Cheering 16_B00M_CA_Front LR.wav</v>
      </c>
      <c r="L2948" s="2" t="str">
        <f t="shared" si="276"/>
        <v>BOOM Library</v>
      </c>
      <c r="M2948" s="2">
        <v>2017</v>
      </c>
      <c r="N2948" s="2" t="str">
        <f t="shared" si="279"/>
        <v>CRWDCheer_GYMNASIUM 04-Medium Audience Applause Cheering 16_B00M_CA_Front LR.wav</v>
      </c>
      <c r="O2948" s="2" t="str">
        <f t="shared" si="280"/>
        <v>GYMNASIUM MEDIUM AUDIENCE (about 300 to 400 people) Applauding, cheering and whistling heavily with decreasing intensity. Some stage noises in background.</v>
      </c>
      <c r="P2948" s="2" t="s">
        <v>8278</v>
      </c>
      <c r="Q2948" s="2" t="s">
        <v>8277</v>
      </c>
      <c r="R2948" s="2" t="s">
        <v>8279</v>
      </c>
      <c r="S2948" s="2" t="s">
        <v>8277</v>
      </c>
      <c r="T2948" s="2" t="s">
        <v>8277</v>
      </c>
      <c r="U2948" s="2" t="s">
        <v>3658</v>
      </c>
      <c r="V2948" s="2" t="str">
        <f t="shared" si="281"/>
        <v>CRWDCheer_GYMNASIUM 04-Medium Audience Applause Cheering 16_B00M_CA_Front LR.wav</v>
      </c>
    </row>
    <row r="2949" spans="1:22" x14ac:dyDescent="0.15">
      <c r="A2949" s="2" t="s">
        <v>11176</v>
      </c>
      <c r="B2949" s="2" t="s">
        <v>81</v>
      </c>
      <c r="C2949" s="2" t="s">
        <v>7450</v>
      </c>
      <c r="D2949" s="2" t="s">
        <v>5880</v>
      </c>
      <c r="E2949" s="2" t="s">
        <v>5882</v>
      </c>
      <c r="F2949" s="2" t="str">
        <f t="shared" si="277"/>
        <v>CROWDS-CHEERING</v>
      </c>
      <c r="G2949" s="2" t="s">
        <v>3628</v>
      </c>
      <c r="H2949" s="2" t="s">
        <v>8274</v>
      </c>
      <c r="I2949" s="2" t="s">
        <v>8276</v>
      </c>
      <c r="J2949" s="2" t="s">
        <v>8275</v>
      </c>
      <c r="K2949" s="2" t="str">
        <f t="shared" si="278"/>
        <v>CRWDCheer_GYMNASIUM 04-Medium Audience Applause Cheering 16_B00M_CA_Rear LR.wav</v>
      </c>
      <c r="L2949" s="2" t="str">
        <f t="shared" si="276"/>
        <v>BOOM Library</v>
      </c>
      <c r="M2949" s="2">
        <v>2017</v>
      </c>
      <c r="N2949" s="2" t="str">
        <f t="shared" si="279"/>
        <v>CRWDCheer_GYMNASIUM 04-Medium Audience Applause Cheering 16_B00M_CA_Rear LR.wav</v>
      </c>
      <c r="O2949" s="2" t="str">
        <f t="shared" si="280"/>
        <v>GYMNASIUM MEDIUM AUDIENCE (about 300 to 400 people) Applauding, cheering and whistling heavily with decreasing intensity. Some stage noises in background.</v>
      </c>
      <c r="P2949" s="2" t="s">
        <v>8278</v>
      </c>
      <c r="Q2949" s="2" t="s">
        <v>8277</v>
      </c>
      <c r="R2949" s="2" t="s">
        <v>8279</v>
      </c>
      <c r="S2949" s="2" t="s">
        <v>8277</v>
      </c>
      <c r="T2949" s="2" t="s">
        <v>8277</v>
      </c>
      <c r="U2949" s="2" t="s">
        <v>3659</v>
      </c>
      <c r="V2949" s="2" t="str">
        <f t="shared" si="281"/>
        <v>CRWDCheer_GYMNASIUM 04-Medium Audience Applause Cheering 16_B00M_CA_Rear LR.wav</v>
      </c>
    </row>
    <row r="2950" spans="1:22" x14ac:dyDescent="0.15">
      <c r="A2950" s="2" t="s">
        <v>11177</v>
      </c>
      <c r="B2950" s="2" t="s">
        <v>421</v>
      </c>
      <c r="C2950" s="2" t="s">
        <v>7451</v>
      </c>
      <c r="D2950" s="2" t="s">
        <v>5880</v>
      </c>
      <c r="E2950" s="2" t="s">
        <v>5882</v>
      </c>
      <c r="F2950" s="2" t="str">
        <f t="shared" si="277"/>
        <v>CROWDS-CHEERING</v>
      </c>
      <c r="G2950" s="2" t="s">
        <v>3628</v>
      </c>
      <c r="H2950" s="2" t="s">
        <v>8274</v>
      </c>
      <c r="I2950" s="2" t="s">
        <v>8276</v>
      </c>
      <c r="J2950" s="2" t="s">
        <v>8275</v>
      </c>
      <c r="K2950" s="2" t="str">
        <f t="shared" si="278"/>
        <v>CRWDCheer_GYMNASIUM 04-Medium Audience Applause Cheering 17_B00M_CA_Front LR.wav</v>
      </c>
      <c r="L2950" s="2" t="str">
        <f t="shared" si="276"/>
        <v>BOOM Library</v>
      </c>
      <c r="M2950" s="2">
        <v>2017</v>
      </c>
      <c r="N2950" s="2" t="str">
        <f t="shared" si="279"/>
        <v>CRWDCheer_GYMNASIUM 04-Medium Audience Applause Cheering 17_B00M_CA_Front LR.wav</v>
      </c>
      <c r="O2950" s="2" t="str">
        <f t="shared" si="280"/>
        <v>GYMNASIUM MEDIUM AUDIENCE (about 300 to 400 people) Applauding, cheering and whistling heavily followed by long rhythmic clapping. Single "Encore!" shouts in German.</v>
      </c>
      <c r="P2950" s="2" t="s">
        <v>8278</v>
      </c>
      <c r="Q2950" s="2" t="s">
        <v>8277</v>
      </c>
      <c r="R2950" s="2" t="s">
        <v>8279</v>
      </c>
      <c r="S2950" s="2" t="s">
        <v>8277</v>
      </c>
      <c r="T2950" s="2" t="s">
        <v>8277</v>
      </c>
      <c r="U2950" s="2" t="s">
        <v>3660</v>
      </c>
      <c r="V2950" s="2" t="str">
        <f t="shared" si="281"/>
        <v>CRWDCheer_GYMNASIUM 04-Medium Audience Applause Cheering 17_B00M_CA_Front LR.wav</v>
      </c>
    </row>
    <row r="2951" spans="1:22" x14ac:dyDescent="0.15">
      <c r="A2951" s="2" t="s">
        <v>11178</v>
      </c>
      <c r="B2951" s="2" t="s">
        <v>421</v>
      </c>
      <c r="C2951" s="2" t="s">
        <v>7451</v>
      </c>
      <c r="D2951" s="2" t="s">
        <v>5880</v>
      </c>
      <c r="E2951" s="2" t="s">
        <v>5882</v>
      </c>
      <c r="F2951" s="2" t="str">
        <f t="shared" si="277"/>
        <v>CROWDS-CHEERING</v>
      </c>
      <c r="G2951" s="2" t="s">
        <v>3628</v>
      </c>
      <c r="H2951" s="2" t="s">
        <v>8274</v>
      </c>
      <c r="I2951" s="2" t="s">
        <v>8276</v>
      </c>
      <c r="J2951" s="2" t="s">
        <v>8275</v>
      </c>
      <c r="K2951" s="2" t="str">
        <f t="shared" si="278"/>
        <v>CRWDCheer_GYMNASIUM 04-Medium Audience Applause Cheering 17_B00M_CA_Rear LR.wav</v>
      </c>
      <c r="L2951" s="2" t="str">
        <f t="shared" si="276"/>
        <v>BOOM Library</v>
      </c>
      <c r="M2951" s="2">
        <v>2017</v>
      </c>
      <c r="N2951" s="2" t="str">
        <f t="shared" si="279"/>
        <v>CRWDCheer_GYMNASIUM 04-Medium Audience Applause Cheering 17_B00M_CA_Rear LR.wav</v>
      </c>
      <c r="O2951" s="2" t="str">
        <f t="shared" si="280"/>
        <v>GYMNASIUM MEDIUM AUDIENCE (about 300 to 400 people) Applauding, cheering and whistling heavily followed by long rhythmic clapping. Single "Encore!" shouts in German.</v>
      </c>
      <c r="P2951" s="2" t="s">
        <v>8278</v>
      </c>
      <c r="Q2951" s="2" t="s">
        <v>8277</v>
      </c>
      <c r="R2951" s="2" t="s">
        <v>8279</v>
      </c>
      <c r="S2951" s="2" t="s">
        <v>8277</v>
      </c>
      <c r="T2951" s="2" t="s">
        <v>8277</v>
      </c>
      <c r="U2951" s="2" t="s">
        <v>3661</v>
      </c>
      <c r="V2951" s="2" t="str">
        <f t="shared" si="281"/>
        <v>CRWDCheer_GYMNASIUM 04-Medium Audience Applause Cheering 17_B00M_CA_Rear LR.wav</v>
      </c>
    </row>
    <row r="2952" spans="1:22" x14ac:dyDescent="0.15">
      <c r="A2952" s="2" t="s">
        <v>11179</v>
      </c>
      <c r="B2952" s="2" t="s">
        <v>424</v>
      </c>
      <c r="C2952" s="2" t="s">
        <v>7452</v>
      </c>
      <c r="D2952" s="2" t="s">
        <v>5880</v>
      </c>
      <c r="E2952" s="2" t="s">
        <v>5882</v>
      </c>
      <c r="F2952" s="2" t="str">
        <f t="shared" si="277"/>
        <v>CROWDS-CHEERING</v>
      </c>
      <c r="G2952" s="2" t="s">
        <v>3628</v>
      </c>
      <c r="H2952" s="2" t="s">
        <v>8274</v>
      </c>
      <c r="I2952" s="2" t="s">
        <v>8276</v>
      </c>
      <c r="J2952" s="2" t="s">
        <v>8275</v>
      </c>
      <c r="K2952" s="2" t="str">
        <f t="shared" si="278"/>
        <v>CRWDCheer_GYMNASIUM 04-Medium Audience Applause Cheering 18_B00M_CA_Front LR.wav</v>
      </c>
      <c r="L2952" s="2" t="str">
        <f t="shared" si="276"/>
        <v>BOOM Library</v>
      </c>
      <c r="M2952" s="2">
        <v>2017</v>
      </c>
      <c r="N2952" s="2" t="str">
        <f t="shared" si="279"/>
        <v>CRWDCheer_GYMNASIUM 04-Medium Audience Applause Cheering 18_B00M_CA_Front LR.wav</v>
      </c>
      <c r="O2952" s="2" t="str">
        <f t="shared" si="280"/>
        <v>GYMNASIUM MEDIUM AUDIENCE (about 300 to 400 people) Applauding, cheering and whistling. Some stage noises. Short.</v>
      </c>
      <c r="P2952" s="2" t="s">
        <v>8278</v>
      </c>
      <c r="Q2952" s="2" t="s">
        <v>8277</v>
      </c>
      <c r="R2952" s="2" t="s">
        <v>8279</v>
      </c>
      <c r="S2952" s="2" t="s">
        <v>8277</v>
      </c>
      <c r="T2952" s="2" t="s">
        <v>8277</v>
      </c>
      <c r="U2952" s="2" t="s">
        <v>3662</v>
      </c>
      <c r="V2952" s="2" t="str">
        <f t="shared" si="281"/>
        <v>CRWDCheer_GYMNASIUM 04-Medium Audience Applause Cheering 18_B00M_CA_Front LR.wav</v>
      </c>
    </row>
    <row r="2953" spans="1:22" x14ac:dyDescent="0.15">
      <c r="A2953" s="2" t="s">
        <v>11180</v>
      </c>
      <c r="B2953" s="2" t="s">
        <v>424</v>
      </c>
      <c r="C2953" s="2" t="s">
        <v>7452</v>
      </c>
      <c r="D2953" s="2" t="s">
        <v>5880</v>
      </c>
      <c r="E2953" s="2" t="s">
        <v>5882</v>
      </c>
      <c r="F2953" s="2" t="str">
        <f t="shared" si="277"/>
        <v>CROWDS-CHEERING</v>
      </c>
      <c r="G2953" s="2" t="s">
        <v>3628</v>
      </c>
      <c r="H2953" s="2" t="s">
        <v>8274</v>
      </c>
      <c r="I2953" s="2" t="s">
        <v>8276</v>
      </c>
      <c r="J2953" s="2" t="s">
        <v>8275</v>
      </c>
      <c r="K2953" s="2" t="str">
        <f t="shared" si="278"/>
        <v>CRWDCheer_GYMNASIUM 04-Medium Audience Applause Cheering 18_B00M_CA_Rear LR.wav</v>
      </c>
      <c r="L2953" s="2" t="str">
        <f t="shared" si="276"/>
        <v>BOOM Library</v>
      </c>
      <c r="M2953" s="2">
        <v>2017</v>
      </c>
      <c r="N2953" s="2" t="str">
        <f t="shared" si="279"/>
        <v>CRWDCheer_GYMNASIUM 04-Medium Audience Applause Cheering 18_B00M_CA_Rear LR.wav</v>
      </c>
      <c r="O2953" s="2" t="str">
        <f t="shared" si="280"/>
        <v>GYMNASIUM MEDIUM AUDIENCE (about 300 to 400 people) Applauding, cheering and whistling. Some stage noises. Short.</v>
      </c>
      <c r="P2953" s="2" t="s">
        <v>8278</v>
      </c>
      <c r="Q2953" s="2" t="s">
        <v>8277</v>
      </c>
      <c r="R2953" s="2" t="s">
        <v>8279</v>
      </c>
      <c r="S2953" s="2" t="s">
        <v>8277</v>
      </c>
      <c r="T2953" s="2" t="s">
        <v>8277</v>
      </c>
      <c r="U2953" s="2" t="s">
        <v>3663</v>
      </c>
      <c r="V2953" s="2" t="str">
        <f t="shared" si="281"/>
        <v>CRWDCheer_GYMNASIUM 04-Medium Audience Applause Cheering 18_B00M_CA_Rear LR.wav</v>
      </c>
    </row>
    <row r="2954" spans="1:22" x14ac:dyDescent="0.15">
      <c r="A2954" s="2" t="s">
        <v>11181</v>
      </c>
      <c r="B2954" s="2" t="s">
        <v>427</v>
      </c>
      <c r="C2954" s="2" t="s">
        <v>7453</v>
      </c>
      <c r="D2954" s="2" t="s">
        <v>5880</v>
      </c>
      <c r="E2954" s="2" t="s">
        <v>5882</v>
      </c>
      <c r="F2954" s="2" t="str">
        <f t="shared" si="277"/>
        <v>CROWDS-CHEERING</v>
      </c>
      <c r="G2954" s="2" t="s">
        <v>3628</v>
      </c>
      <c r="H2954" s="2" t="s">
        <v>8274</v>
      </c>
      <c r="I2954" s="2" t="s">
        <v>8276</v>
      </c>
      <c r="J2954" s="2" t="s">
        <v>8275</v>
      </c>
      <c r="K2954" s="2" t="str">
        <f t="shared" si="278"/>
        <v>CRWDCheer_GYMNASIUM 04-Medium Audience Applause Cheering 19_B00M_CA_Front LR.wav</v>
      </c>
      <c r="L2954" s="2" t="str">
        <f t="shared" si="276"/>
        <v>BOOM Library</v>
      </c>
      <c r="M2954" s="2">
        <v>2017</v>
      </c>
      <c r="N2954" s="2" t="str">
        <f t="shared" si="279"/>
        <v>CRWDCheer_GYMNASIUM 04-Medium Audience Applause Cheering 19_B00M_CA_Front LR.wav</v>
      </c>
      <c r="O2954" s="2" t="str">
        <f t="shared" si="280"/>
        <v>GYMNASIUM MEDIUM AUDIENCE (about 300 to 400 people) Applauding and cheering constantly. Long with loudly mumbling and several stage and drum noises.</v>
      </c>
      <c r="P2954" s="2" t="s">
        <v>8278</v>
      </c>
      <c r="Q2954" s="2" t="s">
        <v>8277</v>
      </c>
      <c r="R2954" s="2" t="s">
        <v>8279</v>
      </c>
      <c r="S2954" s="2" t="s">
        <v>8277</v>
      </c>
      <c r="T2954" s="2" t="s">
        <v>8277</v>
      </c>
      <c r="U2954" s="2" t="s">
        <v>3664</v>
      </c>
      <c r="V2954" s="2" t="str">
        <f t="shared" si="281"/>
        <v>CRWDCheer_GYMNASIUM 04-Medium Audience Applause Cheering 19_B00M_CA_Front LR.wav</v>
      </c>
    </row>
    <row r="2955" spans="1:22" x14ac:dyDescent="0.15">
      <c r="A2955" s="2" t="s">
        <v>11182</v>
      </c>
      <c r="B2955" s="2" t="s">
        <v>427</v>
      </c>
      <c r="C2955" s="2" t="s">
        <v>7453</v>
      </c>
      <c r="D2955" s="2" t="s">
        <v>5880</v>
      </c>
      <c r="E2955" s="2" t="s">
        <v>5882</v>
      </c>
      <c r="F2955" s="2" t="str">
        <f t="shared" si="277"/>
        <v>CROWDS-CHEERING</v>
      </c>
      <c r="G2955" s="2" t="s">
        <v>3628</v>
      </c>
      <c r="H2955" s="2" t="s">
        <v>8274</v>
      </c>
      <c r="I2955" s="2" t="s">
        <v>8276</v>
      </c>
      <c r="J2955" s="2" t="s">
        <v>8275</v>
      </c>
      <c r="K2955" s="2" t="str">
        <f t="shared" si="278"/>
        <v>CRWDCheer_GYMNASIUM 04-Medium Audience Applause Cheering 19_B00M_CA_Rear LR.wav</v>
      </c>
      <c r="L2955" s="2" t="str">
        <f t="shared" si="276"/>
        <v>BOOM Library</v>
      </c>
      <c r="M2955" s="2">
        <v>2017</v>
      </c>
      <c r="N2955" s="2" t="str">
        <f t="shared" si="279"/>
        <v>CRWDCheer_GYMNASIUM 04-Medium Audience Applause Cheering 19_B00M_CA_Rear LR.wav</v>
      </c>
      <c r="O2955" s="2" t="str">
        <f t="shared" si="280"/>
        <v>GYMNASIUM MEDIUM AUDIENCE (about 300 to 400 people) Applauding and cheering constantly. Long with loudly mumbling and several stage and drum noises.</v>
      </c>
      <c r="P2955" s="2" t="s">
        <v>8278</v>
      </c>
      <c r="Q2955" s="2" t="s">
        <v>8277</v>
      </c>
      <c r="R2955" s="2" t="s">
        <v>8279</v>
      </c>
      <c r="S2955" s="2" t="s">
        <v>8277</v>
      </c>
      <c r="T2955" s="2" t="s">
        <v>8277</v>
      </c>
      <c r="U2955" s="2" t="s">
        <v>3665</v>
      </c>
      <c r="V2955" s="2" t="str">
        <f t="shared" si="281"/>
        <v>CRWDCheer_GYMNASIUM 04-Medium Audience Applause Cheering 19_B00M_CA_Rear LR.wav</v>
      </c>
    </row>
    <row r="2956" spans="1:22" x14ac:dyDescent="0.15">
      <c r="A2956" s="2" t="s">
        <v>11183</v>
      </c>
      <c r="B2956" s="2" t="s">
        <v>430</v>
      </c>
      <c r="C2956" s="2" t="s">
        <v>7454</v>
      </c>
      <c r="D2956" s="2" t="s">
        <v>5880</v>
      </c>
      <c r="E2956" s="2" t="s">
        <v>5882</v>
      </c>
      <c r="F2956" s="2" t="str">
        <f t="shared" si="277"/>
        <v>CROWDS-CHEERING</v>
      </c>
      <c r="G2956" s="2" t="s">
        <v>3628</v>
      </c>
      <c r="H2956" s="2" t="s">
        <v>8274</v>
      </c>
      <c r="I2956" s="2" t="s">
        <v>8276</v>
      </c>
      <c r="J2956" s="2" t="s">
        <v>8275</v>
      </c>
      <c r="K2956" s="2" t="str">
        <f t="shared" si="278"/>
        <v>CRWDCheer_GYMNASIUM 04-Medium Audience Applause Cheering 20_B00M_CA_Front LR.wav</v>
      </c>
      <c r="L2956" s="2" t="str">
        <f t="shared" si="276"/>
        <v>BOOM Library</v>
      </c>
      <c r="M2956" s="2">
        <v>2017</v>
      </c>
      <c r="N2956" s="2" t="str">
        <f t="shared" si="279"/>
        <v>CRWDCheer_GYMNASIUM 04-Medium Audience Applause Cheering 20_B00M_CA_Front LR.wav</v>
      </c>
      <c r="O2956" s="2" t="str">
        <f t="shared" si="280"/>
        <v>GYMNASIUM MEDIUM AUDIENCE (about 300 to 400 people) Applauding and cheering followed by some single whistling. Starting with single handclaps.</v>
      </c>
      <c r="P2956" s="2" t="s">
        <v>8278</v>
      </c>
      <c r="Q2956" s="2" t="s">
        <v>8277</v>
      </c>
      <c r="R2956" s="2" t="s">
        <v>8279</v>
      </c>
      <c r="S2956" s="2" t="s">
        <v>8277</v>
      </c>
      <c r="T2956" s="2" t="s">
        <v>8277</v>
      </c>
      <c r="U2956" s="2" t="s">
        <v>3666</v>
      </c>
      <c r="V2956" s="2" t="str">
        <f t="shared" si="281"/>
        <v>CRWDCheer_GYMNASIUM 04-Medium Audience Applause Cheering 20_B00M_CA_Front LR.wav</v>
      </c>
    </row>
    <row r="2957" spans="1:22" x14ac:dyDescent="0.15">
      <c r="A2957" s="2" t="s">
        <v>11184</v>
      </c>
      <c r="B2957" s="2" t="s">
        <v>430</v>
      </c>
      <c r="C2957" s="2" t="s">
        <v>7454</v>
      </c>
      <c r="D2957" s="2" t="s">
        <v>5880</v>
      </c>
      <c r="E2957" s="2" t="s">
        <v>5882</v>
      </c>
      <c r="F2957" s="2" t="str">
        <f t="shared" si="277"/>
        <v>CROWDS-CHEERING</v>
      </c>
      <c r="G2957" s="2" t="s">
        <v>3628</v>
      </c>
      <c r="H2957" s="2" t="s">
        <v>8274</v>
      </c>
      <c r="I2957" s="2" t="s">
        <v>8276</v>
      </c>
      <c r="J2957" s="2" t="s">
        <v>8275</v>
      </c>
      <c r="K2957" s="2" t="str">
        <f t="shared" si="278"/>
        <v>CRWDCheer_GYMNASIUM 04-Medium Audience Applause Cheering 20_B00M_CA_Rear LR.wav</v>
      </c>
      <c r="L2957" s="2" t="str">
        <f t="shared" si="276"/>
        <v>BOOM Library</v>
      </c>
      <c r="M2957" s="2">
        <v>2017</v>
      </c>
      <c r="N2957" s="2" t="str">
        <f t="shared" si="279"/>
        <v>CRWDCheer_GYMNASIUM 04-Medium Audience Applause Cheering 20_B00M_CA_Rear LR.wav</v>
      </c>
      <c r="O2957" s="2" t="str">
        <f t="shared" si="280"/>
        <v>GYMNASIUM MEDIUM AUDIENCE (about 300 to 400 people) Applauding and cheering followed by some single whistling. Starting with single handclaps.</v>
      </c>
      <c r="P2957" s="2" t="s">
        <v>8278</v>
      </c>
      <c r="Q2957" s="2" t="s">
        <v>8277</v>
      </c>
      <c r="R2957" s="2" t="s">
        <v>8279</v>
      </c>
      <c r="S2957" s="2" t="s">
        <v>8277</v>
      </c>
      <c r="T2957" s="2" t="s">
        <v>8277</v>
      </c>
      <c r="U2957" s="2" t="s">
        <v>3667</v>
      </c>
      <c r="V2957" s="2" t="str">
        <f t="shared" si="281"/>
        <v>CRWDCheer_GYMNASIUM 04-Medium Audience Applause Cheering 20_B00M_CA_Rear LR.wav</v>
      </c>
    </row>
    <row r="2958" spans="1:22" x14ac:dyDescent="0.15">
      <c r="A2958" s="2" t="s">
        <v>11185</v>
      </c>
      <c r="B2958" s="2" t="s">
        <v>433</v>
      </c>
      <c r="C2958" s="2" t="s">
        <v>7455</v>
      </c>
      <c r="D2958" s="2" t="s">
        <v>5880</v>
      </c>
      <c r="E2958" s="2" t="s">
        <v>5882</v>
      </c>
      <c r="F2958" s="2" t="str">
        <f t="shared" si="277"/>
        <v>CROWDS-CHEERING</v>
      </c>
      <c r="G2958" s="2" t="s">
        <v>3628</v>
      </c>
      <c r="H2958" s="2" t="s">
        <v>8274</v>
      </c>
      <c r="I2958" s="2" t="s">
        <v>8276</v>
      </c>
      <c r="J2958" s="2" t="s">
        <v>8275</v>
      </c>
      <c r="K2958" s="2" t="str">
        <f t="shared" si="278"/>
        <v>CRWDCheer_GYMNASIUM 04-Medium Audience Applause Cheering 21_B00M_CA_Front LR.wav</v>
      </c>
      <c r="L2958" s="2" t="str">
        <f t="shared" si="276"/>
        <v>BOOM Library</v>
      </c>
      <c r="M2958" s="2">
        <v>2017</v>
      </c>
      <c r="N2958" s="2" t="str">
        <f t="shared" si="279"/>
        <v>CRWDCheer_GYMNASIUM 04-Medium Audience Applause Cheering 21_B00M_CA_Front LR.wav</v>
      </c>
      <c r="O2958" s="2" t="str">
        <f t="shared" si="280"/>
        <v xml:space="preserve">GYMNASIUM MEDIUM AUDIENCE (about 300 to 400 people) Applauding and cheering followed by some single whistling with increasing intensity. </v>
      </c>
      <c r="P2958" s="2" t="s">
        <v>8278</v>
      </c>
      <c r="Q2958" s="2" t="s">
        <v>8277</v>
      </c>
      <c r="R2958" s="2" t="s">
        <v>8279</v>
      </c>
      <c r="S2958" s="2" t="s">
        <v>8277</v>
      </c>
      <c r="T2958" s="2" t="s">
        <v>8277</v>
      </c>
      <c r="U2958" s="2" t="s">
        <v>3668</v>
      </c>
      <c r="V2958" s="2" t="str">
        <f t="shared" si="281"/>
        <v>CRWDCheer_GYMNASIUM 04-Medium Audience Applause Cheering 21_B00M_CA_Front LR.wav</v>
      </c>
    </row>
    <row r="2959" spans="1:22" x14ac:dyDescent="0.15">
      <c r="A2959" s="2" t="s">
        <v>11186</v>
      </c>
      <c r="B2959" s="2" t="s">
        <v>433</v>
      </c>
      <c r="C2959" s="2" t="s">
        <v>7455</v>
      </c>
      <c r="D2959" s="2" t="s">
        <v>5880</v>
      </c>
      <c r="E2959" s="2" t="s">
        <v>5882</v>
      </c>
      <c r="F2959" s="2" t="str">
        <f t="shared" si="277"/>
        <v>CROWDS-CHEERING</v>
      </c>
      <c r="G2959" s="2" t="s">
        <v>3628</v>
      </c>
      <c r="H2959" s="2" t="s">
        <v>8274</v>
      </c>
      <c r="I2959" s="2" t="s">
        <v>8276</v>
      </c>
      <c r="J2959" s="2" t="s">
        <v>8275</v>
      </c>
      <c r="K2959" s="2" t="str">
        <f t="shared" si="278"/>
        <v>CRWDCheer_GYMNASIUM 04-Medium Audience Applause Cheering 21_B00M_CA_Rear LR.wav</v>
      </c>
      <c r="L2959" s="2" t="str">
        <f t="shared" si="276"/>
        <v>BOOM Library</v>
      </c>
      <c r="M2959" s="2">
        <v>2017</v>
      </c>
      <c r="N2959" s="2" t="str">
        <f t="shared" si="279"/>
        <v>CRWDCheer_GYMNASIUM 04-Medium Audience Applause Cheering 21_B00M_CA_Rear LR.wav</v>
      </c>
      <c r="O2959" s="2" t="str">
        <f t="shared" si="280"/>
        <v xml:space="preserve">GYMNASIUM MEDIUM AUDIENCE (about 300 to 400 people) Applauding and cheering followed by some single whistling with increasing intensity. </v>
      </c>
      <c r="P2959" s="2" t="s">
        <v>8278</v>
      </c>
      <c r="Q2959" s="2" t="s">
        <v>8277</v>
      </c>
      <c r="R2959" s="2" t="s">
        <v>8279</v>
      </c>
      <c r="S2959" s="2" t="s">
        <v>8277</v>
      </c>
      <c r="T2959" s="2" t="s">
        <v>8277</v>
      </c>
      <c r="U2959" s="2" t="s">
        <v>3669</v>
      </c>
      <c r="V2959" s="2" t="str">
        <f t="shared" si="281"/>
        <v>CRWDCheer_GYMNASIUM 04-Medium Audience Applause Cheering 21_B00M_CA_Rear LR.wav</v>
      </c>
    </row>
    <row r="2960" spans="1:22" x14ac:dyDescent="0.15">
      <c r="A2960" s="2" t="s">
        <v>11187</v>
      </c>
      <c r="B2960" s="2" t="s">
        <v>436</v>
      </c>
      <c r="C2960" s="2" t="s">
        <v>7456</v>
      </c>
      <c r="D2960" s="2" t="s">
        <v>5880</v>
      </c>
      <c r="E2960" s="2" t="s">
        <v>5882</v>
      </c>
      <c r="F2960" s="2" t="str">
        <f t="shared" si="277"/>
        <v>CROWDS-CHEERING</v>
      </c>
      <c r="G2960" s="2" t="s">
        <v>3628</v>
      </c>
      <c r="H2960" s="2" t="s">
        <v>8274</v>
      </c>
      <c r="I2960" s="2" t="s">
        <v>8276</v>
      </c>
      <c r="J2960" s="2" t="s">
        <v>8275</v>
      </c>
      <c r="K2960" s="2" t="str">
        <f t="shared" si="278"/>
        <v>CRWDCheer_GYMNASIUM 04-Medium Audience Applause Cheering 22_B00M_CA_Front LR.wav</v>
      </c>
      <c r="L2960" s="2" t="str">
        <f t="shared" si="276"/>
        <v>BOOM Library</v>
      </c>
      <c r="M2960" s="2">
        <v>2017</v>
      </c>
      <c r="N2960" s="2" t="str">
        <f t="shared" si="279"/>
        <v>CRWDCheer_GYMNASIUM 04-Medium Audience Applause Cheering 22_B00M_CA_Front LR.wav</v>
      </c>
      <c r="O2960" s="2" t="str">
        <f t="shared" si="280"/>
        <v>GYMNASIUM MEDIUM AUDIENCE (about 300 to 400 people) Applauding and cheering with some whistling.</v>
      </c>
      <c r="P2960" s="2" t="s">
        <v>8278</v>
      </c>
      <c r="Q2960" s="2" t="s">
        <v>8277</v>
      </c>
      <c r="R2960" s="2" t="s">
        <v>8279</v>
      </c>
      <c r="S2960" s="2" t="s">
        <v>8277</v>
      </c>
      <c r="T2960" s="2" t="s">
        <v>8277</v>
      </c>
      <c r="U2960" s="2" t="s">
        <v>3670</v>
      </c>
      <c r="V2960" s="2" t="str">
        <f t="shared" si="281"/>
        <v>CRWDCheer_GYMNASIUM 04-Medium Audience Applause Cheering 22_B00M_CA_Front LR.wav</v>
      </c>
    </row>
    <row r="2961" spans="1:22" x14ac:dyDescent="0.15">
      <c r="A2961" s="2" t="s">
        <v>11188</v>
      </c>
      <c r="B2961" s="2" t="s">
        <v>436</v>
      </c>
      <c r="C2961" s="2" t="s">
        <v>7456</v>
      </c>
      <c r="D2961" s="2" t="s">
        <v>5880</v>
      </c>
      <c r="E2961" s="2" t="s">
        <v>5882</v>
      </c>
      <c r="F2961" s="2" t="str">
        <f t="shared" si="277"/>
        <v>CROWDS-CHEERING</v>
      </c>
      <c r="G2961" s="2" t="s">
        <v>3628</v>
      </c>
      <c r="H2961" s="2" t="s">
        <v>8274</v>
      </c>
      <c r="I2961" s="2" t="s">
        <v>8276</v>
      </c>
      <c r="J2961" s="2" t="s">
        <v>8275</v>
      </c>
      <c r="K2961" s="2" t="str">
        <f t="shared" si="278"/>
        <v>CRWDCheer_GYMNASIUM 04-Medium Audience Applause Cheering 22_B00M_CA_Rear LR.wav</v>
      </c>
      <c r="L2961" s="2" t="str">
        <f t="shared" si="276"/>
        <v>BOOM Library</v>
      </c>
      <c r="M2961" s="2">
        <v>2017</v>
      </c>
      <c r="N2961" s="2" t="str">
        <f t="shared" si="279"/>
        <v>CRWDCheer_GYMNASIUM 04-Medium Audience Applause Cheering 22_B00M_CA_Rear LR.wav</v>
      </c>
      <c r="O2961" s="2" t="str">
        <f t="shared" si="280"/>
        <v>GYMNASIUM MEDIUM AUDIENCE (about 300 to 400 people) Applauding and cheering with some whistling.</v>
      </c>
      <c r="P2961" s="2" t="s">
        <v>8278</v>
      </c>
      <c r="Q2961" s="2" t="s">
        <v>8277</v>
      </c>
      <c r="R2961" s="2" t="s">
        <v>8279</v>
      </c>
      <c r="S2961" s="2" t="s">
        <v>8277</v>
      </c>
      <c r="T2961" s="2" t="s">
        <v>8277</v>
      </c>
      <c r="U2961" s="2" t="s">
        <v>3671</v>
      </c>
      <c r="V2961" s="2" t="str">
        <f t="shared" si="281"/>
        <v>CRWDCheer_GYMNASIUM 04-Medium Audience Applause Cheering 22_B00M_CA_Rear LR.wav</v>
      </c>
    </row>
    <row r="2962" spans="1:22" x14ac:dyDescent="0.15">
      <c r="A2962" s="2" t="s">
        <v>11189</v>
      </c>
      <c r="B2962" s="2" t="s">
        <v>744</v>
      </c>
      <c r="C2962" s="2" t="s">
        <v>7457</v>
      </c>
      <c r="D2962" s="2" t="s">
        <v>5880</v>
      </c>
      <c r="E2962" s="2" t="s">
        <v>5882</v>
      </c>
      <c r="F2962" s="2" t="str">
        <f t="shared" si="277"/>
        <v>CROWDS-CHEERING</v>
      </c>
      <c r="G2962" s="2" t="s">
        <v>3628</v>
      </c>
      <c r="H2962" s="2" t="s">
        <v>8274</v>
      </c>
      <c r="I2962" s="2" t="s">
        <v>8276</v>
      </c>
      <c r="J2962" s="2" t="s">
        <v>8275</v>
      </c>
      <c r="K2962" s="2" t="str">
        <f t="shared" si="278"/>
        <v>CRWDCheer_GYMNASIUM 04-Medium Audience Applause Cheering 23_B00M_CA_Front LR.wav</v>
      </c>
      <c r="L2962" s="2" t="str">
        <f t="shared" si="276"/>
        <v>BOOM Library</v>
      </c>
      <c r="M2962" s="2">
        <v>2017</v>
      </c>
      <c r="N2962" s="2" t="str">
        <f t="shared" si="279"/>
        <v>CRWDCheer_GYMNASIUM 04-Medium Audience Applause Cheering 23_B00M_CA_Front LR.wav</v>
      </c>
      <c r="O2962" s="2" t="str">
        <f t="shared" si="280"/>
        <v xml:space="preserve">GYMNASIUM MEDIUM AUDIENCE (about 300 to 400 people) Applauding with some cheering and whistling. </v>
      </c>
      <c r="P2962" s="2" t="s">
        <v>8278</v>
      </c>
      <c r="Q2962" s="2" t="s">
        <v>8277</v>
      </c>
      <c r="R2962" s="2" t="s">
        <v>8279</v>
      </c>
      <c r="S2962" s="2" t="s">
        <v>8277</v>
      </c>
      <c r="T2962" s="2" t="s">
        <v>8277</v>
      </c>
      <c r="U2962" s="2" t="s">
        <v>3672</v>
      </c>
      <c r="V2962" s="2" t="str">
        <f t="shared" si="281"/>
        <v>CRWDCheer_GYMNASIUM 04-Medium Audience Applause Cheering 23_B00M_CA_Front LR.wav</v>
      </c>
    </row>
    <row r="2963" spans="1:22" x14ac:dyDescent="0.15">
      <c r="A2963" s="2" t="s">
        <v>11190</v>
      </c>
      <c r="B2963" s="2" t="s">
        <v>744</v>
      </c>
      <c r="C2963" s="2" t="s">
        <v>7457</v>
      </c>
      <c r="D2963" s="2" t="s">
        <v>5880</v>
      </c>
      <c r="E2963" s="2" t="s">
        <v>5882</v>
      </c>
      <c r="F2963" s="2" t="str">
        <f t="shared" si="277"/>
        <v>CROWDS-CHEERING</v>
      </c>
      <c r="G2963" s="2" t="s">
        <v>3628</v>
      </c>
      <c r="H2963" s="2" t="s">
        <v>8274</v>
      </c>
      <c r="I2963" s="2" t="s">
        <v>8276</v>
      </c>
      <c r="J2963" s="2" t="s">
        <v>8275</v>
      </c>
      <c r="K2963" s="2" t="str">
        <f t="shared" si="278"/>
        <v>CRWDCheer_GYMNASIUM 04-Medium Audience Applause Cheering 23_B00M_CA_Rear LR.wav</v>
      </c>
      <c r="L2963" s="2" t="str">
        <f t="shared" si="276"/>
        <v>BOOM Library</v>
      </c>
      <c r="M2963" s="2">
        <v>2017</v>
      </c>
      <c r="N2963" s="2" t="str">
        <f t="shared" si="279"/>
        <v>CRWDCheer_GYMNASIUM 04-Medium Audience Applause Cheering 23_B00M_CA_Rear LR.wav</v>
      </c>
      <c r="O2963" s="2" t="str">
        <f t="shared" si="280"/>
        <v xml:space="preserve">GYMNASIUM MEDIUM AUDIENCE (about 300 to 400 people) Applauding with some cheering and whistling. </v>
      </c>
      <c r="P2963" s="2" t="s">
        <v>8278</v>
      </c>
      <c r="Q2963" s="2" t="s">
        <v>8277</v>
      </c>
      <c r="R2963" s="2" t="s">
        <v>8279</v>
      </c>
      <c r="S2963" s="2" t="s">
        <v>8277</v>
      </c>
      <c r="T2963" s="2" t="s">
        <v>8277</v>
      </c>
      <c r="U2963" s="2" t="s">
        <v>3673</v>
      </c>
      <c r="V2963" s="2" t="str">
        <f t="shared" si="281"/>
        <v>CRWDCheer_GYMNASIUM 04-Medium Audience Applause Cheering 23_B00M_CA_Rear LR.wav</v>
      </c>
    </row>
    <row r="2964" spans="1:22" x14ac:dyDescent="0.15">
      <c r="A2964" s="2" t="s">
        <v>11191</v>
      </c>
      <c r="B2964" s="2" t="s">
        <v>747</v>
      </c>
      <c r="C2964" s="2" t="s">
        <v>7458</v>
      </c>
      <c r="D2964" s="2" t="s">
        <v>5880</v>
      </c>
      <c r="E2964" s="2" t="s">
        <v>5882</v>
      </c>
      <c r="F2964" s="2" t="str">
        <f t="shared" si="277"/>
        <v>CROWDS-CHEERING</v>
      </c>
      <c r="G2964" s="2" t="s">
        <v>3628</v>
      </c>
      <c r="H2964" s="2" t="s">
        <v>8274</v>
      </c>
      <c r="I2964" s="2" t="s">
        <v>8276</v>
      </c>
      <c r="J2964" s="2" t="s">
        <v>8275</v>
      </c>
      <c r="K2964" s="2" t="str">
        <f t="shared" si="278"/>
        <v>CRWDCheer_GYMNASIUM 04-Medium Audience Applause Cheering 24_B00M_CA_Front LR.wav</v>
      </c>
      <c r="L2964" s="2" t="str">
        <f t="shared" si="276"/>
        <v>BOOM Library</v>
      </c>
      <c r="M2964" s="2">
        <v>2017</v>
      </c>
      <c r="N2964" s="2" t="str">
        <f t="shared" si="279"/>
        <v>CRWDCheer_GYMNASIUM 04-Medium Audience Applause Cheering 24_B00M_CA_Front LR.wav</v>
      </c>
      <c r="O2964" s="2" t="str">
        <f t="shared" si="280"/>
        <v xml:space="preserve">GYMNASIUM MEDIUM AUDIENCE (about 300 to 400 people) Applauding constantly with some cheering and whistling. </v>
      </c>
      <c r="P2964" s="2" t="s">
        <v>8278</v>
      </c>
      <c r="Q2964" s="2" t="s">
        <v>8277</v>
      </c>
      <c r="R2964" s="2" t="s">
        <v>8279</v>
      </c>
      <c r="S2964" s="2" t="s">
        <v>8277</v>
      </c>
      <c r="T2964" s="2" t="s">
        <v>8277</v>
      </c>
      <c r="U2964" s="2" t="s">
        <v>3674</v>
      </c>
      <c r="V2964" s="2" t="str">
        <f t="shared" si="281"/>
        <v>CRWDCheer_GYMNASIUM 04-Medium Audience Applause Cheering 24_B00M_CA_Front LR.wav</v>
      </c>
    </row>
    <row r="2965" spans="1:22" x14ac:dyDescent="0.15">
      <c r="A2965" s="2" t="s">
        <v>11192</v>
      </c>
      <c r="B2965" s="2" t="s">
        <v>747</v>
      </c>
      <c r="C2965" s="2" t="s">
        <v>7458</v>
      </c>
      <c r="D2965" s="2" t="s">
        <v>5880</v>
      </c>
      <c r="E2965" s="2" t="s">
        <v>5882</v>
      </c>
      <c r="F2965" s="2" t="str">
        <f t="shared" si="277"/>
        <v>CROWDS-CHEERING</v>
      </c>
      <c r="G2965" s="2" t="s">
        <v>3628</v>
      </c>
      <c r="H2965" s="2" t="s">
        <v>8274</v>
      </c>
      <c r="I2965" s="2" t="s">
        <v>8276</v>
      </c>
      <c r="J2965" s="2" t="s">
        <v>8275</v>
      </c>
      <c r="K2965" s="2" t="str">
        <f t="shared" si="278"/>
        <v>CRWDCheer_GYMNASIUM 04-Medium Audience Applause Cheering 24_B00M_CA_Rear LR.wav</v>
      </c>
      <c r="L2965" s="2" t="str">
        <f t="shared" si="276"/>
        <v>BOOM Library</v>
      </c>
      <c r="M2965" s="2">
        <v>2017</v>
      </c>
      <c r="N2965" s="2" t="str">
        <f t="shared" si="279"/>
        <v>CRWDCheer_GYMNASIUM 04-Medium Audience Applause Cheering 24_B00M_CA_Rear LR.wav</v>
      </c>
      <c r="O2965" s="2" t="str">
        <f t="shared" si="280"/>
        <v xml:space="preserve">GYMNASIUM MEDIUM AUDIENCE (about 300 to 400 people) Applauding constantly with some cheering and whistling. </v>
      </c>
      <c r="P2965" s="2" t="s">
        <v>8278</v>
      </c>
      <c r="Q2965" s="2" t="s">
        <v>8277</v>
      </c>
      <c r="R2965" s="2" t="s">
        <v>8279</v>
      </c>
      <c r="S2965" s="2" t="s">
        <v>8277</v>
      </c>
      <c r="T2965" s="2" t="s">
        <v>8277</v>
      </c>
      <c r="U2965" s="2" t="s">
        <v>3675</v>
      </c>
      <c r="V2965" s="2" t="str">
        <f t="shared" si="281"/>
        <v>CRWDCheer_GYMNASIUM 04-Medium Audience Applause Cheering 24_B00M_CA_Rear LR.wav</v>
      </c>
    </row>
    <row r="2966" spans="1:22" x14ac:dyDescent="0.15">
      <c r="A2966" s="2" t="s">
        <v>11193</v>
      </c>
      <c r="B2966" s="2" t="s">
        <v>750</v>
      </c>
      <c r="C2966" s="2" t="s">
        <v>7457</v>
      </c>
      <c r="D2966" s="2" t="s">
        <v>5880</v>
      </c>
      <c r="E2966" s="2" t="s">
        <v>5882</v>
      </c>
      <c r="F2966" s="2" t="str">
        <f t="shared" si="277"/>
        <v>CROWDS-CHEERING</v>
      </c>
      <c r="G2966" s="2" t="s">
        <v>3628</v>
      </c>
      <c r="H2966" s="2" t="s">
        <v>8274</v>
      </c>
      <c r="I2966" s="2" t="s">
        <v>8276</v>
      </c>
      <c r="J2966" s="2" t="s">
        <v>8275</v>
      </c>
      <c r="K2966" s="2" t="str">
        <f t="shared" si="278"/>
        <v>CRWDCheer_GYMNASIUM 04-Medium Audience Applause Cheering 25_B00M_CA_Front LR.wav</v>
      </c>
      <c r="L2966" s="2" t="str">
        <f t="shared" si="276"/>
        <v>BOOM Library</v>
      </c>
      <c r="M2966" s="2">
        <v>2017</v>
      </c>
      <c r="N2966" s="2" t="str">
        <f t="shared" si="279"/>
        <v>CRWDCheer_GYMNASIUM 04-Medium Audience Applause Cheering 25_B00M_CA_Front LR.wav</v>
      </c>
      <c r="O2966" s="2" t="str">
        <f t="shared" si="280"/>
        <v xml:space="preserve">GYMNASIUM MEDIUM AUDIENCE (about 300 to 400 people) Applauding with some cheering and whistling. </v>
      </c>
      <c r="P2966" s="2" t="s">
        <v>8278</v>
      </c>
      <c r="Q2966" s="2" t="s">
        <v>8277</v>
      </c>
      <c r="R2966" s="2" t="s">
        <v>8279</v>
      </c>
      <c r="S2966" s="2" t="s">
        <v>8277</v>
      </c>
      <c r="T2966" s="2" t="s">
        <v>8277</v>
      </c>
      <c r="U2966" s="2" t="s">
        <v>3676</v>
      </c>
      <c r="V2966" s="2" t="str">
        <f t="shared" si="281"/>
        <v>CRWDCheer_GYMNASIUM 04-Medium Audience Applause Cheering 25_B00M_CA_Front LR.wav</v>
      </c>
    </row>
    <row r="2967" spans="1:22" x14ac:dyDescent="0.15">
      <c r="A2967" s="2" t="s">
        <v>11194</v>
      </c>
      <c r="B2967" s="2" t="s">
        <v>750</v>
      </c>
      <c r="C2967" s="2" t="s">
        <v>7457</v>
      </c>
      <c r="D2967" s="2" t="s">
        <v>5880</v>
      </c>
      <c r="E2967" s="2" t="s">
        <v>5882</v>
      </c>
      <c r="F2967" s="2" t="str">
        <f t="shared" si="277"/>
        <v>CROWDS-CHEERING</v>
      </c>
      <c r="G2967" s="2" t="s">
        <v>3628</v>
      </c>
      <c r="H2967" s="2" t="s">
        <v>8274</v>
      </c>
      <c r="I2967" s="2" t="s">
        <v>8276</v>
      </c>
      <c r="J2967" s="2" t="s">
        <v>8275</v>
      </c>
      <c r="K2967" s="2" t="str">
        <f t="shared" si="278"/>
        <v>CRWDCheer_GYMNASIUM 04-Medium Audience Applause Cheering 25_B00M_CA_Rear LR.wav</v>
      </c>
      <c r="L2967" s="2" t="str">
        <f t="shared" si="276"/>
        <v>BOOM Library</v>
      </c>
      <c r="M2967" s="2">
        <v>2017</v>
      </c>
      <c r="N2967" s="2" t="str">
        <f t="shared" si="279"/>
        <v>CRWDCheer_GYMNASIUM 04-Medium Audience Applause Cheering 25_B00M_CA_Rear LR.wav</v>
      </c>
      <c r="O2967" s="2" t="str">
        <f t="shared" si="280"/>
        <v xml:space="preserve">GYMNASIUM MEDIUM AUDIENCE (about 300 to 400 people) Applauding with some cheering and whistling. </v>
      </c>
      <c r="P2967" s="2" t="s">
        <v>8278</v>
      </c>
      <c r="Q2967" s="2" t="s">
        <v>8277</v>
      </c>
      <c r="R2967" s="2" t="s">
        <v>8279</v>
      </c>
      <c r="S2967" s="2" t="s">
        <v>8277</v>
      </c>
      <c r="T2967" s="2" t="s">
        <v>8277</v>
      </c>
      <c r="U2967" s="2" t="s">
        <v>3677</v>
      </c>
      <c r="V2967" s="2" t="str">
        <f t="shared" si="281"/>
        <v>CRWDCheer_GYMNASIUM 04-Medium Audience Applause Cheering 25_B00M_CA_Rear LR.wav</v>
      </c>
    </row>
    <row r="2968" spans="1:22" x14ac:dyDescent="0.15">
      <c r="A2968" s="2" t="s">
        <v>11195</v>
      </c>
      <c r="B2968" s="2" t="s">
        <v>753</v>
      </c>
      <c r="C2968" s="2" t="s">
        <v>7458</v>
      </c>
      <c r="D2968" s="2" t="s">
        <v>5880</v>
      </c>
      <c r="E2968" s="2" t="s">
        <v>5882</v>
      </c>
      <c r="F2968" s="2" t="str">
        <f t="shared" si="277"/>
        <v>CROWDS-CHEERING</v>
      </c>
      <c r="G2968" s="2" t="s">
        <v>3628</v>
      </c>
      <c r="H2968" s="2" t="s">
        <v>8274</v>
      </c>
      <c r="I2968" s="2" t="s">
        <v>8276</v>
      </c>
      <c r="J2968" s="2" t="s">
        <v>8275</v>
      </c>
      <c r="K2968" s="2" t="str">
        <f t="shared" si="278"/>
        <v>CRWDCheer_GYMNASIUM 04-Medium Audience Applause Cheering 26_B00M_CA_Front LR.wav</v>
      </c>
      <c r="L2968" s="2" t="str">
        <f t="shared" si="276"/>
        <v>BOOM Library</v>
      </c>
      <c r="M2968" s="2">
        <v>2017</v>
      </c>
      <c r="N2968" s="2" t="str">
        <f t="shared" si="279"/>
        <v>CRWDCheer_GYMNASIUM 04-Medium Audience Applause Cheering 26_B00M_CA_Front LR.wav</v>
      </c>
      <c r="O2968" s="2" t="str">
        <f t="shared" si="280"/>
        <v xml:space="preserve">GYMNASIUM MEDIUM AUDIENCE (about 300 to 400 people) Applauding constantly with some cheering and whistling. </v>
      </c>
      <c r="P2968" s="2" t="s">
        <v>8278</v>
      </c>
      <c r="Q2968" s="2" t="s">
        <v>8277</v>
      </c>
      <c r="R2968" s="2" t="s">
        <v>8279</v>
      </c>
      <c r="S2968" s="2" t="s">
        <v>8277</v>
      </c>
      <c r="T2968" s="2" t="s">
        <v>8277</v>
      </c>
      <c r="U2968" s="2" t="s">
        <v>3678</v>
      </c>
      <c r="V2968" s="2" t="str">
        <f t="shared" si="281"/>
        <v>CRWDCheer_GYMNASIUM 04-Medium Audience Applause Cheering 26_B00M_CA_Front LR.wav</v>
      </c>
    </row>
    <row r="2969" spans="1:22" x14ac:dyDescent="0.15">
      <c r="A2969" s="2" t="s">
        <v>11196</v>
      </c>
      <c r="B2969" s="2" t="s">
        <v>753</v>
      </c>
      <c r="C2969" s="2" t="s">
        <v>7458</v>
      </c>
      <c r="D2969" s="2" t="s">
        <v>5880</v>
      </c>
      <c r="E2969" s="2" t="s">
        <v>5882</v>
      </c>
      <c r="F2969" s="2" t="str">
        <f t="shared" si="277"/>
        <v>CROWDS-CHEERING</v>
      </c>
      <c r="G2969" s="2" t="s">
        <v>3628</v>
      </c>
      <c r="H2969" s="2" t="s">
        <v>8274</v>
      </c>
      <c r="I2969" s="2" t="s">
        <v>8276</v>
      </c>
      <c r="J2969" s="2" t="s">
        <v>8275</v>
      </c>
      <c r="K2969" s="2" t="str">
        <f t="shared" si="278"/>
        <v>CRWDCheer_GYMNASIUM 04-Medium Audience Applause Cheering 26_B00M_CA_Rear LR.wav</v>
      </c>
      <c r="L2969" s="2" t="str">
        <f t="shared" si="276"/>
        <v>BOOM Library</v>
      </c>
      <c r="M2969" s="2">
        <v>2017</v>
      </c>
      <c r="N2969" s="2" t="str">
        <f t="shared" si="279"/>
        <v>CRWDCheer_GYMNASIUM 04-Medium Audience Applause Cheering 26_B00M_CA_Rear LR.wav</v>
      </c>
      <c r="O2969" s="2" t="str">
        <f t="shared" si="280"/>
        <v xml:space="preserve">GYMNASIUM MEDIUM AUDIENCE (about 300 to 400 people) Applauding constantly with some cheering and whistling. </v>
      </c>
      <c r="P2969" s="2" t="s">
        <v>8278</v>
      </c>
      <c r="Q2969" s="2" t="s">
        <v>8277</v>
      </c>
      <c r="R2969" s="2" t="s">
        <v>8279</v>
      </c>
      <c r="S2969" s="2" t="s">
        <v>8277</v>
      </c>
      <c r="T2969" s="2" t="s">
        <v>8277</v>
      </c>
      <c r="U2969" s="2" t="s">
        <v>3679</v>
      </c>
      <c r="V2969" s="2" t="str">
        <f t="shared" si="281"/>
        <v>CRWDCheer_GYMNASIUM 04-Medium Audience Applause Cheering 26_B00M_CA_Rear LR.wav</v>
      </c>
    </row>
    <row r="2970" spans="1:22" x14ac:dyDescent="0.15">
      <c r="A2970" s="2" t="s">
        <v>11197</v>
      </c>
      <c r="B2970" s="2" t="s">
        <v>756</v>
      </c>
      <c r="C2970" s="2" t="s">
        <v>7459</v>
      </c>
      <c r="D2970" s="2" t="s">
        <v>5880</v>
      </c>
      <c r="E2970" s="2" t="s">
        <v>5882</v>
      </c>
      <c r="F2970" s="2" t="str">
        <f t="shared" si="277"/>
        <v>CROWDS-CHEERING</v>
      </c>
      <c r="G2970" s="2" t="s">
        <v>3628</v>
      </c>
      <c r="H2970" s="2" t="s">
        <v>8274</v>
      </c>
      <c r="I2970" s="2" t="s">
        <v>8276</v>
      </c>
      <c r="J2970" s="2" t="s">
        <v>8275</v>
      </c>
      <c r="K2970" s="2" t="str">
        <f t="shared" si="278"/>
        <v>CRWDCheer_GYMNASIUM 04-Medium Audience Applause Cheering 27_B00M_CA_Front LR.wav</v>
      </c>
      <c r="L2970" s="2" t="str">
        <f t="shared" si="276"/>
        <v>BOOM Library</v>
      </c>
      <c r="M2970" s="2">
        <v>2017</v>
      </c>
      <c r="N2970" s="2" t="str">
        <f t="shared" si="279"/>
        <v>CRWDCheer_GYMNASIUM 04-Medium Audience Applause Cheering 27_B00M_CA_Front LR.wav</v>
      </c>
      <c r="O2970" s="2" t="str">
        <f t="shared" si="280"/>
        <v>GYMNASIUM MEDIUM AUDIENCE (about 300 to 400 people) Applauding with some cheering and whistling. Microphone PA Feedback rising in the end.</v>
      </c>
      <c r="P2970" s="2" t="s">
        <v>8278</v>
      </c>
      <c r="Q2970" s="2" t="s">
        <v>8277</v>
      </c>
      <c r="R2970" s="2" t="s">
        <v>8279</v>
      </c>
      <c r="S2970" s="2" t="s">
        <v>8277</v>
      </c>
      <c r="T2970" s="2" t="s">
        <v>8277</v>
      </c>
      <c r="U2970" s="2" t="s">
        <v>3680</v>
      </c>
      <c r="V2970" s="2" t="str">
        <f t="shared" si="281"/>
        <v>CRWDCheer_GYMNASIUM 04-Medium Audience Applause Cheering 27_B00M_CA_Front LR.wav</v>
      </c>
    </row>
    <row r="2971" spans="1:22" x14ac:dyDescent="0.15">
      <c r="A2971" s="2" t="s">
        <v>11198</v>
      </c>
      <c r="B2971" s="2" t="s">
        <v>756</v>
      </c>
      <c r="C2971" s="2" t="s">
        <v>7459</v>
      </c>
      <c r="D2971" s="2" t="s">
        <v>5880</v>
      </c>
      <c r="E2971" s="2" t="s">
        <v>5882</v>
      </c>
      <c r="F2971" s="2" t="str">
        <f t="shared" si="277"/>
        <v>CROWDS-CHEERING</v>
      </c>
      <c r="G2971" s="2" t="s">
        <v>3628</v>
      </c>
      <c r="H2971" s="2" t="s">
        <v>8274</v>
      </c>
      <c r="I2971" s="2" t="s">
        <v>8276</v>
      </c>
      <c r="J2971" s="2" t="s">
        <v>8275</v>
      </c>
      <c r="K2971" s="2" t="str">
        <f t="shared" si="278"/>
        <v>CRWDCheer_GYMNASIUM 04-Medium Audience Applause Cheering 27_B00M_CA_Rear LR.wav</v>
      </c>
      <c r="L2971" s="2" t="str">
        <f t="shared" si="276"/>
        <v>BOOM Library</v>
      </c>
      <c r="M2971" s="2">
        <v>2017</v>
      </c>
      <c r="N2971" s="2" t="str">
        <f t="shared" si="279"/>
        <v>CRWDCheer_GYMNASIUM 04-Medium Audience Applause Cheering 27_B00M_CA_Rear LR.wav</v>
      </c>
      <c r="O2971" s="2" t="str">
        <f t="shared" si="280"/>
        <v>GYMNASIUM MEDIUM AUDIENCE (about 300 to 400 people) Applauding with some cheering and whistling. Microphone PA Feedback rising in the end.</v>
      </c>
      <c r="P2971" s="2" t="s">
        <v>8278</v>
      </c>
      <c r="Q2971" s="2" t="s">
        <v>8277</v>
      </c>
      <c r="R2971" s="2" t="s">
        <v>8279</v>
      </c>
      <c r="S2971" s="2" t="s">
        <v>8277</v>
      </c>
      <c r="T2971" s="2" t="s">
        <v>8277</v>
      </c>
      <c r="U2971" s="2" t="s">
        <v>3681</v>
      </c>
      <c r="V2971" s="2" t="str">
        <f t="shared" si="281"/>
        <v>CRWDCheer_GYMNASIUM 04-Medium Audience Applause Cheering 27_B00M_CA_Rear LR.wav</v>
      </c>
    </row>
    <row r="2972" spans="1:22" x14ac:dyDescent="0.15">
      <c r="A2972" s="2" t="s">
        <v>11199</v>
      </c>
      <c r="B2972" s="2" t="s">
        <v>759</v>
      </c>
      <c r="C2972" s="2" t="s">
        <v>7460</v>
      </c>
      <c r="D2972" s="2" t="s">
        <v>5880</v>
      </c>
      <c r="E2972" s="2" t="s">
        <v>5882</v>
      </c>
      <c r="F2972" s="2" t="str">
        <f t="shared" si="277"/>
        <v>CROWDS-CHEERING</v>
      </c>
      <c r="G2972" s="2" t="s">
        <v>3628</v>
      </c>
      <c r="H2972" s="2" t="s">
        <v>8274</v>
      </c>
      <c r="I2972" s="2" t="s">
        <v>8276</v>
      </c>
      <c r="J2972" s="2" t="s">
        <v>8275</v>
      </c>
      <c r="K2972" s="2" t="str">
        <f t="shared" si="278"/>
        <v>CRWDCheer_GYMNASIUM 04-Medium Audience Applause Cheering 28_B00M_CA_Front LR.wav</v>
      </c>
      <c r="L2972" s="2" t="str">
        <f t="shared" si="276"/>
        <v>BOOM Library</v>
      </c>
      <c r="M2972" s="2">
        <v>2017</v>
      </c>
      <c r="N2972" s="2" t="str">
        <f t="shared" si="279"/>
        <v>CRWDCheer_GYMNASIUM 04-Medium Audience Applause Cheering 28_B00M_CA_Front LR.wav</v>
      </c>
      <c r="O2972" s="2" t="str">
        <f t="shared" si="280"/>
        <v>GYMNASIUM MEDIUM AUDIENCE (about 300 to 400 people) Applauding with some cheering and whistling. Decreasing intensity and some coughing.</v>
      </c>
      <c r="P2972" s="2" t="s">
        <v>8278</v>
      </c>
      <c r="Q2972" s="2" t="s">
        <v>8277</v>
      </c>
      <c r="R2972" s="2" t="s">
        <v>8279</v>
      </c>
      <c r="S2972" s="2" t="s">
        <v>8277</v>
      </c>
      <c r="T2972" s="2" t="s">
        <v>8277</v>
      </c>
      <c r="U2972" s="2" t="s">
        <v>3682</v>
      </c>
      <c r="V2972" s="2" t="str">
        <f t="shared" si="281"/>
        <v>CRWDCheer_GYMNASIUM 04-Medium Audience Applause Cheering 28_B00M_CA_Front LR.wav</v>
      </c>
    </row>
    <row r="2973" spans="1:22" x14ac:dyDescent="0.15">
      <c r="A2973" s="2" t="s">
        <v>11200</v>
      </c>
      <c r="B2973" s="2" t="s">
        <v>759</v>
      </c>
      <c r="C2973" s="2" t="s">
        <v>7460</v>
      </c>
      <c r="D2973" s="2" t="s">
        <v>5880</v>
      </c>
      <c r="E2973" s="2" t="s">
        <v>5882</v>
      </c>
      <c r="F2973" s="2" t="str">
        <f t="shared" si="277"/>
        <v>CROWDS-CHEERING</v>
      </c>
      <c r="G2973" s="2" t="s">
        <v>3628</v>
      </c>
      <c r="H2973" s="2" t="s">
        <v>8274</v>
      </c>
      <c r="I2973" s="2" t="s">
        <v>8276</v>
      </c>
      <c r="J2973" s="2" t="s">
        <v>8275</v>
      </c>
      <c r="K2973" s="2" t="str">
        <f t="shared" si="278"/>
        <v>CRWDCheer_GYMNASIUM 04-Medium Audience Applause Cheering 28_B00M_CA_Rear LR.wav</v>
      </c>
      <c r="L2973" s="2" t="str">
        <f t="shared" si="276"/>
        <v>BOOM Library</v>
      </c>
      <c r="M2973" s="2">
        <v>2017</v>
      </c>
      <c r="N2973" s="2" t="str">
        <f t="shared" si="279"/>
        <v>CRWDCheer_GYMNASIUM 04-Medium Audience Applause Cheering 28_B00M_CA_Rear LR.wav</v>
      </c>
      <c r="O2973" s="2" t="str">
        <f t="shared" si="280"/>
        <v>GYMNASIUM MEDIUM AUDIENCE (about 300 to 400 people) Applauding with some cheering and whistling. Decreasing intensity and some coughing.</v>
      </c>
      <c r="P2973" s="2" t="s">
        <v>8278</v>
      </c>
      <c r="Q2973" s="2" t="s">
        <v>8277</v>
      </c>
      <c r="R2973" s="2" t="s">
        <v>8279</v>
      </c>
      <c r="S2973" s="2" t="s">
        <v>8277</v>
      </c>
      <c r="T2973" s="2" t="s">
        <v>8277</v>
      </c>
      <c r="U2973" s="2" t="s">
        <v>3683</v>
      </c>
      <c r="V2973" s="2" t="str">
        <f t="shared" si="281"/>
        <v>CRWDCheer_GYMNASIUM 04-Medium Audience Applause Cheering 28_B00M_CA_Rear LR.wav</v>
      </c>
    </row>
    <row r="2974" spans="1:22" x14ac:dyDescent="0.15">
      <c r="A2974" s="2" t="s">
        <v>11201</v>
      </c>
      <c r="B2974" s="2" t="s">
        <v>762</v>
      </c>
      <c r="C2974" s="2" t="s">
        <v>7461</v>
      </c>
      <c r="D2974" s="2" t="s">
        <v>5880</v>
      </c>
      <c r="E2974" s="2" t="s">
        <v>5882</v>
      </c>
      <c r="F2974" s="2" t="str">
        <f t="shared" si="277"/>
        <v>CROWDS-CHEERING</v>
      </c>
      <c r="G2974" s="2" t="s">
        <v>3628</v>
      </c>
      <c r="H2974" s="2" t="s">
        <v>8274</v>
      </c>
      <c r="I2974" s="2" t="s">
        <v>8276</v>
      </c>
      <c r="J2974" s="2" t="s">
        <v>8275</v>
      </c>
      <c r="K2974" s="2" t="str">
        <f t="shared" si="278"/>
        <v>CRWDCheer_GYMNASIUM 04-Medium Audience Applause Cheering 29_B00M_CA_Front LR.wav</v>
      </c>
      <c r="L2974" s="2" t="str">
        <f t="shared" si="276"/>
        <v>BOOM Library</v>
      </c>
      <c r="M2974" s="2">
        <v>2017</v>
      </c>
      <c r="N2974" s="2" t="str">
        <f t="shared" si="279"/>
        <v>CRWDCheer_GYMNASIUM 04-Medium Audience Applause Cheering 29_B00M_CA_Front LR.wav</v>
      </c>
      <c r="O2974" s="2" t="str">
        <f t="shared" si="280"/>
        <v xml:space="preserve">GYMNASIUM MEDIUM AUDIENCE (about 300 to 400 people) Applauding with heavy cheering and whistling. Slightly, constantly mumbling. </v>
      </c>
      <c r="P2974" s="2" t="s">
        <v>8278</v>
      </c>
      <c r="Q2974" s="2" t="s">
        <v>8277</v>
      </c>
      <c r="R2974" s="2" t="s">
        <v>8279</v>
      </c>
      <c r="S2974" s="2" t="s">
        <v>8277</v>
      </c>
      <c r="T2974" s="2" t="s">
        <v>8277</v>
      </c>
      <c r="U2974" s="2" t="s">
        <v>3684</v>
      </c>
      <c r="V2974" s="2" t="str">
        <f t="shared" si="281"/>
        <v>CRWDCheer_GYMNASIUM 04-Medium Audience Applause Cheering 29_B00M_CA_Front LR.wav</v>
      </c>
    </row>
    <row r="2975" spans="1:22" x14ac:dyDescent="0.15">
      <c r="A2975" s="2" t="s">
        <v>11202</v>
      </c>
      <c r="B2975" s="2" t="s">
        <v>762</v>
      </c>
      <c r="C2975" s="2" t="s">
        <v>7461</v>
      </c>
      <c r="D2975" s="2" t="s">
        <v>5880</v>
      </c>
      <c r="E2975" s="2" t="s">
        <v>5882</v>
      </c>
      <c r="F2975" s="2" t="str">
        <f t="shared" si="277"/>
        <v>CROWDS-CHEERING</v>
      </c>
      <c r="G2975" s="2" t="s">
        <v>3628</v>
      </c>
      <c r="H2975" s="2" t="s">
        <v>8274</v>
      </c>
      <c r="I2975" s="2" t="s">
        <v>8276</v>
      </c>
      <c r="J2975" s="2" t="s">
        <v>8275</v>
      </c>
      <c r="K2975" s="2" t="str">
        <f t="shared" si="278"/>
        <v>CRWDCheer_GYMNASIUM 04-Medium Audience Applause Cheering 29_B00M_CA_Rear LR.wav</v>
      </c>
      <c r="L2975" s="2" t="str">
        <f t="shared" si="276"/>
        <v>BOOM Library</v>
      </c>
      <c r="M2975" s="2">
        <v>2017</v>
      </c>
      <c r="N2975" s="2" t="str">
        <f t="shared" si="279"/>
        <v>CRWDCheer_GYMNASIUM 04-Medium Audience Applause Cheering 29_B00M_CA_Rear LR.wav</v>
      </c>
      <c r="O2975" s="2" t="str">
        <f t="shared" si="280"/>
        <v xml:space="preserve">GYMNASIUM MEDIUM AUDIENCE (about 300 to 400 people) Applauding with heavy cheering and whistling. Slightly, constantly mumbling. </v>
      </c>
      <c r="P2975" s="2" t="s">
        <v>8278</v>
      </c>
      <c r="Q2975" s="2" t="s">
        <v>8277</v>
      </c>
      <c r="R2975" s="2" t="s">
        <v>8279</v>
      </c>
      <c r="S2975" s="2" t="s">
        <v>8277</v>
      </c>
      <c r="T2975" s="2" t="s">
        <v>8277</v>
      </c>
      <c r="U2975" s="2" t="s">
        <v>3685</v>
      </c>
      <c r="V2975" s="2" t="str">
        <f t="shared" si="281"/>
        <v>CRWDCheer_GYMNASIUM 04-Medium Audience Applause Cheering 29_B00M_CA_Rear LR.wav</v>
      </c>
    </row>
    <row r="2976" spans="1:22" x14ac:dyDescent="0.15">
      <c r="A2976" s="2" t="s">
        <v>11203</v>
      </c>
      <c r="B2976" s="2" t="s">
        <v>765</v>
      </c>
      <c r="C2976" s="2" t="s">
        <v>7462</v>
      </c>
      <c r="D2976" s="2" t="s">
        <v>5880</v>
      </c>
      <c r="E2976" s="2" t="s">
        <v>5882</v>
      </c>
      <c r="F2976" s="2" t="str">
        <f t="shared" si="277"/>
        <v>CROWDS-CHEERING</v>
      </c>
      <c r="G2976" s="2" t="s">
        <v>3628</v>
      </c>
      <c r="H2976" s="2" t="s">
        <v>8274</v>
      </c>
      <c r="I2976" s="2" t="s">
        <v>8276</v>
      </c>
      <c r="J2976" s="2" t="s">
        <v>8275</v>
      </c>
      <c r="K2976" s="2" t="str">
        <f t="shared" si="278"/>
        <v>CRWDCheer_GYMNASIUM 04-Medium Audience Applause Cheering 30_B00M_CA_Front LR.wav</v>
      </c>
      <c r="L2976" s="2" t="str">
        <f t="shared" si="276"/>
        <v>BOOM Library</v>
      </c>
      <c r="M2976" s="2">
        <v>2017</v>
      </c>
      <c r="N2976" s="2" t="str">
        <f t="shared" si="279"/>
        <v>CRWDCheer_GYMNASIUM 04-Medium Audience Applause Cheering 30_B00M_CA_Front LR.wav</v>
      </c>
      <c r="O2976" s="2" t="str">
        <f t="shared" si="280"/>
        <v>GYMNASIUM MEDIUM AUDIENCE (about 300 to 400 people) Short cheering followed by applauding. Slightly, constantly mumbling.</v>
      </c>
      <c r="P2976" s="2" t="s">
        <v>8278</v>
      </c>
      <c r="Q2976" s="2" t="s">
        <v>8277</v>
      </c>
      <c r="R2976" s="2" t="s">
        <v>8279</v>
      </c>
      <c r="S2976" s="2" t="s">
        <v>8277</v>
      </c>
      <c r="T2976" s="2" t="s">
        <v>8277</v>
      </c>
      <c r="U2976" s="2" t="s">
        <v>3686</v>
      </c>
      <c r="V2976" s="2" t="str">
        <f t="shared" si="281"/>
        <v>CRWDCheer_GYMNASIUM 04-Medium Audience Applause Cheering 30_B00M_CA_Front LR.wav</v>
      </c>
    </row>
    <row r="2977" spans="1:22" x14ac:dyDescent="0.15">
      <c r="A2977" s="2" t="s">
        <v>11204</v>
      </c>
      <c r="B2977" s="2" t="s">
        <v>765</v>
      </c>
      <c r="C2977" s="2" t="s">
        <v>7462</v>
      </c>
      <c r="D2977" s="2" t="s">
        <v>5880</v>
      </c>
      <c r="E2977" s="2" t="s">
        <v>5882</v>
      </c>
      <c r="F2977" s="2" t="str">
        <f t="shared" si="277"/>
        <v>CROWDS-CHEERING</v>
      </c>
      <c r="G2977" s="2" t="s">
        <v>3628</v>
      </c>
      <c r="H2977" s="2" t="s">
        <v>8274</v>
      </c>
      <c r="I2977" s="2" t="s">
        <v>8276</v>
      </c>
      <c r="J2977" s="2" t="s">
        <v>8275</v>
      </c>
      <c r="K2977" s="2" t="str">
        <f t="shared" si="278"/>
        <v>CRWDCheer_GYMNASIUM 04-Medium Audience Applause Cheering 30_B00M_CA_Rear LR.wav</v>
      </c>
      <c r="L2977" s="2" t="str">
        <f t="shared" si="276"/>
        <v>BOOM Library</v>
      </c>
      <c r="M2977" s="2">
        <v>2017</v>
      </c>
      <c r="N2977" s="2" t="str">
        <f t="shared" si="279"/>
        <v>CRWDCheer_GYMNASIUM 04-Medium Audience Applause Cheering 30_B00M_CA_Rear LR.wav</v>
      </c>
      <c r="O2977" s="2" t="str">
        <f t="shared" si="280"/>
        <v>GYMNASIUM MEDIUM AUDIENCE (about 300 to 400 people) Short cheering followed by applauding. Slightly, constantly mumbling.</v>
      </c>
      <c r="P2977" s="2" t="s">
        <v>8278</v>
      </c>
      <c r="Q2977" s="2" t="s">
        <v>8277</v>
      </c>
      <c r="R2977" s="2" t="s">
        <v>8279</v>
      </c>
      <c r="S2977" s="2" t="s">
        <v>8277</v>
      </c>
      <c r="T2977" s="2" t="s">
        <v>8277</v>
      </c>
      <c r="U2977" s="2" t="s">
        <v>3687</v>
      </c>
      <c r="V2977" s="2" t="str">
        <f t="shared" si="281"/>
        <v>CRWDCheer_GYMNASIUM 04-Medium Audience Applause Cheering 30_B00M_CA_Rear LR.wav</v>
      </c>
    </row>
    <row r="2978" spans="1:22" x14ac:dyDescent="0.15">
      <c r="A2978" s="2" t="s">
        <v>11205</v>
      </c>
      <c r="B2978" s="2" t="s">
        <v>768</v>
      </c>
      <c r="C2978" s="2" t="s">
        <v>7456</v>
      </c>
      <c r="D2978" s="2" t="s">
        <v>5880</v>
      </c>
      <c r="E2978" s="2" t="s">
        <v>5882</v>
      </c>
      <c r="F2978" s="2" t="str">
        <f t="shared" si="277"/>
        <v>CROWDS-CHEERING</v>
      </c>
      <c r="G2978" s="2" t="s">
        <v>3628</v>
      </c>
      <c r="H2978" s="2" t="s">
        <v>8274</v>
      </c>
      <c r="I2978" s="2" t="s">
        <v>8276</v>
      </c>
      <c r="J2978" s="2" t="s">
        <v>8275</v>
      </c>
      <c r="K2978" s="2" t="str">
        <f t="shared" si="278"/>
        <v>CRWDCheer_GYMNASIUM 04-Medium Audience Applause Cheering 31_B00M_CA_Front LR.wav</v>
      </c>
      <c r="L2978" s="2" t="str">
        <f t="shared" si="276"/>
        <v>BOOM Library</v>
      </c>
      <c r="M2978" s="2">
        <v>2017</v>
      </c>
      <c r="N2978" s="2" t="str">
        <f t="shared" si="279"/>
        <v>CRWDCheer_GYMNASIUM 04-Medium Audience Applause Cheering 31_B00M_CA_Front LR.wav</v>
      </c>
      <c r="O2978" s="2" t="str">
        <f t="shared" si="280"/>
        <v>GYMNASIUM MEDIUM AUDIENCE (about 300 to 400 people) Applauding and cheering with some whistling.</v>
      </c>
      <c r="P2978" s="2" t="s">
        <v>8278</v>
      </c>
      <c r="Q2978" s="2" t="s">
        <v>8277</v>
      </c>
      <c r="R2978" s="2" t="s">
        <v>8279</v>
      </c>
      <c r="S2978" s="2" t="s">
        <v>8277</v>
      </c>
      <c r="T2978" s="2" t="s">
        <v>8277</v>
      </c>
      <c r="U2978" s="2" t="s">
        <v>3688</v>
      </c>
      <c r="V2978" s="2" t="str">
        <f t="shared" si="281"/>
        <v>CRWDCheer_GYMNASIUM 04-Medium Audience Applause Cheering 31_B00M_CA_Front LR.wav</v>
      </c>
    </row>
    <row r="2979" spans="1:22" x14ac:dyDescent="0.15">
      <c r="A2979" s="2" t="s">
        <v>11206</v>
      </c>
      <c r="B2979" s="2" t="s">
        <v>768</v>
      </c>
      <c r="C2979" s="2" t="s">
        <v>7456</v>
      </c>
      <c r="D2979" s="2" t="s">
        <v>5880</v>
      </c>
      <c r="E2979" s="2" t="s">
        <v>5882</v>
      </c>
      <c r="F2979" s="2" t="str">
        <f t="shared" si="277"/>
        <v>CROWDS-CHEERING</v>
      </c>
      <c r="G2979" s="2" t="s">
        <v>3628</v>
      </c>
      <c r="H2979" s="2" t="s">
        <v>8274</v>
      </c>
      <c r="I2979" s="2" t="s">
        <v>8276</v>
      </c>
      <c r="J2979" s="2" t="s">
        <v>8275</v>
      </c>
      <c r="K2979" s="2" t="str">
        <f t="shared" si="278"/>
        <v>CRWDCheer_GYMNASIUM 04-Medium Audience Applause Cheering 31_B00M_CA_Rear LR.wav</v>
      </c>
      <c r="L2979" s="2" t="str">
        <f t="shared" si="276"/>
        <v>BOOM Library</v>
      </c>
      <c r="M2979" s="2">
        <v>2017</v>
      </c>
      <c r="N2979" s="2" t="str">
        <f t="shared" si="279"/>
        <v>CRWDCheer_GYMNASIUM 04-Medium Audience Applause Cheering 31_B00M_CA_Rear LR.wav</v>
      </c>
      <c r="O2979" s="2" t="str">
        <f t="shared" si="280"/>
        <v>GYMNASIUM MEDIUM AUDIENCE (about 300 to 400 people) Applauding and cheering with some whistling.</v>
      </c>
      <c r="P2979" s="2" t="s">
        <v>8278</v>
      </c>
      <c r="Q2979" s="2" t="s">
        <v>8277</v>
      </c>
      <c r="R2979" s="2" t="s">
        <v>8279</v>
      </c>
      <c r="S2979" s="2" t="s">
        <v>8277</v>
      </c>
      <c r="T2979" s="2" t="s">
        <v>8277</v>
      </c>
      <c r="U2979" s="2" t="s">
        <v>3689</v>
      </c>
      <c r="V2979" s="2" t="str">
        <f t="shared" si="281"/>
        <v>CRWDCheer_GYMNASIUM 04-Medium Audience Applause Cheering 31_B00M_CA_Rear LR.wav</v>
      </c>
    </row>
    <row r="2980" spans="1:22" x14ac:dyDescent="0.15">
      <c r="A2980" s="2" t="s">
        <v>11207</v>
      </c>
      <c r="B2980" s="2" t="s">
        <v>2762</v>
      </c>
      <c r="C2980" s="2" t="s">
        <v>7463</v>
      </c>
      <c r="D2980" s="2" t="s">
        <v>5880</v>
      </c>
      <c r="E2980" s="2" t="s">
        <v>5882</v>
      </c>
      <c r="F2980" s="2" t="str">
        <f t="shared" si="277"/>
        <v>CROWDS-CHEERING</v>
      </c>
      <c r="G2980" s="2" t="s">
        <v>3628</v>
      </c>
      <c r="H2980" s="2" t="s">
        <v>8274</v>
      </c>
      <c r="I2980" s="2" t="s">
        <v>8276</v>
      </c>
      <c r="J2980" s="2" t="s">
        <v>8275</v>
      </c>
      <c r="K2980" s="2" t="str">
        <f t="shared" si="278"/>
        <v>CRWDCheer_GYMNASIUM 04-Medium Audience Applause Cheering 32_B00M_CA_Front LR.wav</v>
      </c>
      <c r="L2980" s="2" t="str">
        <f t="shared" si="276"/>
        <v>BOOM Library</v>
      </c>
      <c r="M2980" s="2">
        <v>2017</v>
      </c>
      <c r="N2980" s="2" t="str">
        <f t="shared" si="279"/>
        <v>CRWDCheer_GYMNASIUM 04-Medium Audience Applause Cheering 32_B00M_CA_Front LR.wav</v>
      </c>
      <c r="O2980" s="2" t="str">
        <f t="shared" si="280"/>
        <v>GYMNASIUM MEDIUM AUDIENCE (about 300 to 400 people) Applauding and some cheering with single whistling. Starting with single handclaps. Short.</v>
      </c>
      <c r="P2980" s="2" t="s">
        <v>8278</v>
      </c>
      <c r="Q2980" s="2" t="s">
        <v>8277</v>
      </c>
      <c r="R2980" s="2" t="s">
        <v>8279</v>
      </c>
      <c r="S2980" s="2" t="s">
        <v>8277</v>
      </c>
      <c r="T2980" s="2" t="s">
        <v>8277</v>
      </c>
      <c r="U2980" s="2" t="s">
        <v>3690</v>
      </c>
      <c r="V2980" s="2" t="str">
        <f t="shared" si="281"/>
        <v>CRWDCheer_GYMNASIUM 04-Medium Audience Applause Cheering 32_B00M_CA_Front LR.wav</v>
      </c>
    </row>
    <row r="2981" spans="1:22" x14ac:dyDescent="0.15">
      <c r="A2981" s="2" t="s">
        <v>11208</v>
      </c>
      <c r="B2981" s="2" t="s">
        <v>2762</v>
      </c>
      <c r="C2981" s="2" t="s">
        <v>7463</v>
      </c>
      <c r="D2981" s="2" t="s">
        <v>5880</v>
      </c>
      <c r="E2981" s="2" t="s">
        <v>5882</v>
      </c>
      <c r="F2981" s="2" t="str">
        <f t="shared" si="277"/>
        <v>CROWDS-CHEERING</v>
      </c>
      <c r="G2981" s="2" t="s">
        <v>3628</v>
      </c>
      <c r="H2981" s="2" t="s">
        <v>8274</v>
      </c>
      <c r="I2981" s="2" t="s">
        <v>8276</v>
      </c>
      <c r="J2981" s="2" t="s">
        <v>8275</v>
      </c>
      <c r="K2981" s="2" t="str">
        <f t="shared" si="278"/>
        <v>CRWDCheer_GYMNASIUM 04-Medium Audience Applause Cheering 32_B00M_CA_Rear LR.wav</v>
      </c>
      <c r="L2981" s="2" t="str">
        <f t="shared" si="276"/>
        <v>BOOM Library</v>
      </c>
      <c r="M2981" s="2">
        <v>2017</v>
      </c>
      <c r="N2981" s="2" t="str">
        <f t="shared" si="279"/>
        <v>CRWDCheer_GYMNASIUM 04-Medium Audience Applause Cheering 32_B00M_CA_Rear LR.wav</v>
      </c>
      <c r="O2981" s="2" t="str">
        <f t="shared" si="280"/>
        <v>GYMNASIUM MEDIUM AUDIENCE (about 300 to 400 people) Applauding and some cheering with single whistling. Starting with single handclaps. Short.</v>
      </c>
      <c r="P2981" s="2" t="s">
        <v>8278</v>
      </c>
      <c r="Q2981" s="2" t="s">
        <v>8277</v>
      </c>
      <c r="R2981" s="2" t="s">
        <v>8279</v>
      </c>
      <c r="S2981" s="2" t="s">
        <v>8277</v>
      </c>
      <c r="T2981" s="2" t="s">
        <v>8277</v>
      </c>
      <c r="U2981" s="2" t="s">
        <v>3691</v>
      </c>
      <c r="V2981" s="2" t="str">
        <f t="shared" si="281"/>
        <v>CRWDCheer_GYMNASIUM 04-Medium Audience Applause Cheering 32_B00M_CA_Rear LR.wav</v>
      </c>
    </row>
    <row r="2982" spans="1:22" x14ac:dyDescent="0.15">
      <c r="A2982" s="2" t="s">
        <v>11209</v>
      </c>
      <c r="B2982" s="2" t="s">
        <v>3693</v>
      </c>
      <c r="C2982" s="2" t="s">
        <v>7464</v>
      </c>
      <c r="D2982" s="2" t="s">
        <v>5880</v>
      </c>
      <c r="E2982" s="2" t="s">
        <v>5882</v>
      </c>
      <c r="F2982" s="2" t="str">
        <f t="shared" si="277"/>
        <v>CROWDS-CHEERING</v>
      </c>
      <c r="G2982" s="2" t="s">
        <v>3628</v>
      </c>
      <c r="H2982" s="2" t="s">
        <v>8274</v>
      </c>
      <c r="I2982" s="2" t="s">
        <v>8276</v>
      </c>
      <c r="J2982" s="2" t="s">
        <v>8275</v>
      </c>
      <c r="K2982" s="2" t="str">
        <f t="shared" si="278"/>
        <v>CRWDCheer_GYMNASIUM 04-Medium Audience Applause Cheering 33_B00M_CA_Front LR.wav</v>
      </c>
      <c r="L2982" s="2" t="str">
        <f t="shared" si="276"/>
        <v>BOOM Library</v>
      </c>
      <c r="M2982" s="2">
        <v>2017</v>
      </c>
      <c r="N2982" s="2" t="str">
        <f t="shared" si="279"/>
        <v>CRWDCheer_GYMNASIUM 04-Medium Audience Applause Cheering 33_B00M_CA_Front LR.wav</v>
      </c>
      <c r="O2982" s="2" t="str">
        <f t="shared" si="280"/>
        <v>GYMNASIUM MEDIUM AUDIENCE (about 300 to 400 people) Applauding with slightly, constantly mumbling.</v>
      </c>
      <c r="P2982" s="2" t="s">
        <v>8278</v>
      </c>
      <c r="Q2982" s="2" t="s">
        <v>8277</v>
      </c>
      <c r="R2982" s="2" t="s">
        <v>8279</v>
      </c>
      <c r="S2982" s="2" t="s">
        <v>8277</v>
      </c>
      <c r="T2982" s="2" t="s">
        <v>8277</v>
      </c>
      <c r="U2982" s="2" t="s">
        <v>3692</v>
      </c>
      <c r="V2982" s="2" t="str">
        <f t="shared" si="281"/>
        <v>CRWDCheer_GYMNASIUM 04-Medium Audience Applause Cheering 33_B00M_CA_Front LR.wav</v>
      </c>
    </row>
    <row r="2983" spans="1:22" x14ac:dyDescent="0.15">
      <c r="A2983" s="2" t="s">
        <v>11210</v>
      </c>
      <c r="B2983" s="2" t="s">
        <v>3693</v>
      </c>
      <c r="C2983" s="2" t="s">
        <v>7464</v>
      </c>
      <c r="D2983" s="2" t="s">
        <v>5880</v>
      </c>
      <c r="E2983" s="2" t="s">
        <v>5882</v>
      </c>
      <c r="F2983" s="2" t="str">
        <f t="shared" si="277"/>
        <v>CROWDS-CHEERING</v>
      </c>
      <c r="G2983" s="2" t="s">
        <v>3628</v>
      </c>
      <c r="H2983" s="2" t="s">
        <v>8274</v>
      </c>
      <c r="I2983" s="2" t="s">
        <v>8276</v>
      </c>
      <c r="J2983" s="2" t="s">
        <v>8275</v>
      </c>
      <c r="K2983" s="2" t="str">
        <f t="shared" si="278"/>
        <v>CRWDCheer_GYMNASIUM 04-Medium Audience Applause Cheering 33_B00M_CA_Rear LR.wav</v>
      </c>
      <c r="L2983" s="2" t="str">
        <f t="shared" si="276"/>
        <v>BOOM Library</v>
      </c>
      <c r="M2983" s="2">
        <v>2017</v>
      </c>
      <c r="N2983" s="2" t="str">
        <f t="shared" si="279"/>
        <v>CRWDCheer_GYMNASIUM 04-Medium Audience Applause Cheering 33_B00M_CA_Rear LR.wav</v>
      </c>
      <c r="O2983" s="2" t="str">
        <f t="shared" si="280"/>
        <v>GYMNASIUM MEDIUM AUDIENCE (about 300 to 400 people) Applauding with slightly, constantly mumbling.</v>
      </c>
      <c r="P2983" s="2" t="s">
        <v>8278</v>
      </c>
      <c r="Q2983" s="2" t="s">
        <v>8277</v>
      </c>
      <c r="R2983" s="2" t="s">
        <v>8279</v>
      </c>
      <c r="S2983" s="2" t="s">
        <v>8277</v>
      </c>
      <c r="T2983" s="2" t="s">
        <v>8277</v>
      </c>
      <c r="U2983" s="2" t="s">
        <v>3694</v>
      </c>
      <c r="V2983" s="2" t="str">
        <f t="shared" si="281"/>
        <v>CRWDCheer_GYMNASIUM 04-Medium Audience Applause Cheering 33_B00M_CA_Rear LR.wav</v>
      </c>
    </row>
    <row r="2984" spans="1:22" x14ac:dyDescent="0.15">
      <c r="A2984" s="2" t="s">
        <v>11211</v>
      </c>
      <c r="B2984" s="2" t="s">
        <v>3696</v>
      </c>
      <c r="C2984" s="2" t="s">
        <v>7465</v>
      </c>
      <c r="D2984" s="2" t="s">
        <v>5880</v>
      </c>
      <c r="E2984" s="2" t="s">
        <v>5882</v>
      </c>
      <c r="F2984" s="2" t="str">
        <f t="shared" si="277"/>
        <v>CROWDS-CHEERING</v>
      </c>
      <c r="G2984" s="2" t="s">
        <v>3628</v>
      </c>
      <c r="H2984" s="2" t="s">
        <v>8274</v>
      </c>
      <c r="I2984" s="2" t="s">
        <v>8276</v>
      </c>
      <c r="J2984" s="2" t="s">
        <v>8275</v>
      </c>
      <c r="K2984" s="2" t="str">
        <f t="shared" si="278"/>
        <v>CRWDCheer_GYMNASIUM 04-Medium Audience Applause Cheering 34_B00M_CA_Front LR.wav</v>
      </c>
      <c r="L2984" s="2" t="str">
        <f t="shared" si="276"/>
        <v>BOOM Library</v>
      </c>
      <c r="M2984" s="2">
        <v>2017</v>
      </c>
      <c r="N2984" s="2" t="str">
        <f t="shared" si="279"/>
        <v>CRWDCheer_GYMNASIUM 04-Medium Audience Applause Cheering 34_B00M_CA_Front LR.wav</v>
      </c>
      <c r="O2984" s="2" t="str">
        <f t="shared" si="280"/>
        <v xml:space="preserve">GYMNASIUM MEDIUM AUDIENCE (about 300 to 400 people) Applauding with some cheering and single whistling. </v>
      </c>
      <c r="P2984" s="2" t="s">
        <v>8278</v>
      </c>
      <c r="Q2984" s="2" t="s">
        <v>8277</v>
      </c>
      <c r="R2984" s="2" t="s">
        <v>8279</v>
      </c>
      <c r="S2984" s="2" t="s">
        <v>8277</v>
      </c>
      <c r="T2984" s="2" t="s">
        <v>8277</v>
      </c>
      <c r="U2984" s="2" t="s">
        <v>3695</v>
      </c>
      <c r="V2984" s="2" t="str">
        <f t="shared" si="281"/>
        <v>CRWDCheer_GYMNASIUM 04-Medium Audience Applause Cheering 34_B00M_CA_Front LR.wav</v>
      </c>
    </row>
    <row r="2985" spans="1:22" x14ac:dyDescent="0.15">
      <c r="A2985" s="2" t="s">
        <v>11212</v>
      </c>
      <c r="B2985" s="2" t="s">
        <v>3696</v>
      </c>
      <c r="C2985" s="2" t="s">
        <v>7465</v>
      </c>
      <c r="D2985" s="2" t="s">
        <v>5880</v>
      </c>
      <c r="E2985" s="2" t="s">
        <v>5882</v>
      </c>
      <c r="F2985" s="2" t="str">
        <f t="shared" si="277"/>
        <v>CROWDS-CHEERING</v>
      </c>
      <c r="G2985" s="2" t="s">
        <v>3628</v>
      </c>
      <c r="H2985" s="2" t="s">
        <v>8274</v>
      </c>
      <c r="I2985" s="2" t="s">
        <v>8276</v>
      </c>
      <c r="J2985" s="2" t="s">
        <v>8275</v>
      </c>
      <c r="K2985" s="2" t="str">
        <f t="shared" si="278"/>
        <v>CRWDCheer_GYMNASIUM 04-Medium Audience Applause Cheering 34_B00M_CA_Rear LR.wav</v>
      </c>
      <c r="L2985" s="2" t="str">
        <f t="shared" si="276"/>
        <v>BOOM Library</v>
      </c>
      <c r="M2985" s="2">
        <v>2017</v>
      </c>
      <c r="N2985" s="2" t="str">
        <f t="shared" si="279"/>
        <v>CRWDCheer_GYMNASIUM 04-Medium Audience Applause Cheering 34_B00M_CA_Rear LR.wav</v>
      </c>
      <c r="O2985" s="2" t="str">
        <f t="shared" si="280"/>
        <v xml:space="preserve">GYMNASIUM MEDIUM AUDIENCE (about 300 to 400 people) Applauding with some cheering and single whistling. </v>
      </c>
      <c r="P2985" s="2" t="s">
        <v>8278</v>
      </c>
      <c r="Q2985" s="2" t="s">
        <v>8277</v>
      </c>
      <c r="R2985" s="2" t="s">
        <v>8279</v>
      </c>
      <c r="S2985" s="2" t="s">
        <v>8277</v>
      </c>
      <c r="T2985" s="2" t="s">
        <v>8277</v>
      </c>
      <c r="U2985" s="2" t="s">
        <v>3697</v>
      </c>
      <c r="V2985" s="2" t="str">
        <f t="shared" si="281"/>
        <v>CRWDCheer_GYMNASIUM 04-Medium Audience Applause Cheering 34_B00M_CA_Rear LR.wav</v>
      </c>
    </row>
    <row r="2986" spans="1:22" x14ac:dyDescent="0.15">
      <c r="A2986" s="2" t="s">
        <v>11213</v>
      </c>
      <c r="B2986" s="2" t="s">
        <v>3699</v>
      </c>
      <c r="C2986" s="2" t="s">
        <v>7466</v>
      </c>
      <c r="D2986" s="2" t="s">
        <v>5880</v>
      </c>
      <c r="E2986" s="2" t="s">
        <v>5882</v>
      </c>
      <c r="F2986" s="2" t="str">
        <f t="shared" si="277"/>
        <v>CROWDS-CHEERING</v>
      </c>
      <c r="G2986" s="2" t="s">
        <v>3628</v>
      </c>
      <c r="H2986" s="2" t="s">
        <v>8274</v>
      </c>
      <c r="I2986" s="2" t="s">
        <v>8276</v>
      </c>
      <c r="J2986" s="2" t="s">
        <v>8275</v>
      </c>
      <c r="K2986" s="2" t="str">
        <f t="shared" si="278"/>
        <v>CRWDCheer_GYMNASIUM 04-Medium Audience Applause Cheering 35_B00M_CA_Front LR.wav</v>
      </c>
      <c r="L2986" s="2" t="str">
        <f t="shared" si="276"/>
        <v>BOOM Library</v>
      </c>
      <c r="M2986" s="2">
        <v>2017</v>
      </c>
      <c r="N2986" s="2" t="str">
        <f t="shared" si="279"/>
        <v>CRWDCheer_GYMNASIUM 04-Medium Audience Applause Cheering 35_B00M_CA_Front LR.wav</v>
      </c>
      <c r="O2986" s="2" t="str">
        <f t="shared" si="280"/>
        <v>GYMNASIUM MEDIUM AUDIENCE (about 300 to 400 people) Applauding with slightly cheering and whistling.</v>
      </c>
      <c r="P2986" s="2" t="s">
        <v>8278</v>
      </c>
      <c r="Q2986" s="2" t="s">
        <v>8277</v>
      </c>
      <c r="R2986" s="2" t="s">
        <v>8279</v>
      </c>
      <c r="S2986" s="2" t="s">
        <v>8277</v>
      </c>
      <c r="T2986" s="2" t="s">
        <v>8277</v>
      </c>
      <c r="U2986" s="2" t="s">
        <v>3698</v>
      </c>
      <c r="V2986" s="2" t="str">
        <f t="shared" si="281"/>
        <v>CRWDCheer_GYMNASIUM 04-Medium Audience Applause Cheering 35_B00M_CA_Front LR.wav</v>
      </c>
    </row>
    <row r="2987" spans="1:22" x14ac:dyDescent="0.15">
      <c r="A2987" s="2" t="s">
        <v>11214</v>
      </c>
      <c r="B2987" s="2" t="s">
        <v>3699</v>
      </c>
      <c r="C2987" s="2" t="s">
        <v>7466</v>
      </c>
      <c r="D2987" s="2" t="s">
        <v>5880</v>
      </c>
      <c r="E2987" s="2" t="s">
        <v>5882</v>
      </c>
      <c r="F2987" s="2" t="str">
        <f t="shared" si="277"/>
        <v>CROWDS-CHEERING</v>
      </c>
      <c r="G2987" s="2" t="s">
        <v>3628</v>
      </c>
      <c r="H2987" s="2" t="s">
        <v>8274</v>
      </c>
      <c r="I2987" s="2" t="s">
        <v>8276</v>
      </c>
      <c r="J2987" s="2" t="s">
        <v>8275</v>
      </c>
      <c r="K2987" s="2" t="str">
        <f t="shared" si="278"/>
        <v>CRWDCheer_GYMNASIUM 04-Medium Audience Applause Cheering 35_B00M_CA_Rear LR.wav</v>
      </c>
      <c r="L2987" s="2" t="str">
        <f t="shared" si="276"/>
        <v>BOOM Library</v>
      </c>
      <c r="M2987" s="2">
        <v>2017</v>
      </c>
      <c r="N2987" s="2" t="str">
        <f t="shared" si="279"/>
        <v>CRWDCheer_GYMNASIUM 04-Medium Audience Applause Cheering 35_B00M_CA_Rear LR.wav</v>
      </c>
      <c r="O2987" s="2" t="str">
        <f t="shared" si="280"/>
        <v>GYMNASIUM MEDIUM AUDIENCE (about 300 to 400 people) Applauding with slightly cheering and whistling.</v>
      </c>
      <c r="P2987" s="2" t="s">
        <v>8278</v>
      </c>
      <c r="Q2987" s="2" t="s">
        <v>8277</v>
      </c>
      <c r="R2987" s="2" t="s">
        <v>8279</v>
      </c>
      <c r="S2987" s="2" t="s">
        <v>8277</v>
      </c>
      <c r="T2987" s="2" t="s">
        <v>8277</v>
      </c>
      <c r="U2987" s="2" t="s">
        <v>3700</v>
      </c>
      <c r="V2987" s="2" t="str">
        <f t="shared" si="281"/>
        <v>CRWDCheer_GYMNASIUM 04-Medium Audience Applause Cheering 35_B00M_CA_Rear LR.wav</v>
      </c>
    </row>
    <row r="2988" spans="1:22" x14ac:dyDescent="0.15">
      <c r="A2988" s="2" t="s">
        <v>11215</v>
      </c>
      <c r="B2988" s="2" t="s">
        <v>3702</v>
      </c>
      <c r="C2988" s="2" t="s">
        <v>7456</v>
      </c>
      <c r="D2988" s="2" t="s">
        <v>5880</v>
      </c>
      <c r="E2988" s="2" t="s">
        <v>5882</v>
      </c>
      <c r="F2988" s="2" t="str">
        <f t="shared" si="277"/>
        <v>CROWDS-CHEERING</v>
      </c>
      <c r="G2988" s="2" t="s">
        <v>3628</v>
      </c>
      <c r="H2988" s="2" t="s">
        <v>8274</v>
      </c>
      <c r="I2988" s="2" t="s">
        <v>8276</v>
      </c>
      <c r="J2988" s="2" t="s">
        <v>8275</v>
      </c>
      <c r="K2988" s="2" t="str">
        <f t="shared" si="278"/>
        <v>CRWDCheer_GYMNASIUM 04-Medium Audience Applause Cheering 36_B00M_CA_Front LR.wav</v>
      </c>
      <c r="L2988" s="2" t="str">
        <f t="shared" si="276"/>
        <v>BOOM Library</v>
      </c>
      <c r="M2988" s="2">
        <v>2017</v>
      </c>
      <c r="N2988" s="2" t="str">
        <f t="shared" si="279"/>
        <v>CRWDCheer_GYMNASIUM 04-Medium Audience Applause Cheering 36_B00M_CA_Front LR.wav</v>
      </c>
      <c r="O2988" s="2" t="str">
        <f t="shared" si="280"/>
        <v>GYMNASIUM MEDIUM AUDIENCE (about 300 to 400 people) Applauding and cheering with some whistling.</v>
      </c>
      <c r="P2988" s="2" t="s">
        <v>8278</v>
      </c>
      <c r="Q2988" s="2" t="s">
        <v>8277</v>
      </c>
      <c r="R2988" s="2" t="s">
        <v>8279</v>
      </c>
      <c r="S2988" s="2" t="s">
        <v>8277</v>
      </c>
      <c r="T2988" s="2" t="s">
        <v>8277</v>
      </c>
      <c r="U2988" s="2" t="s">
        <v>3701</v>
      </c>
      <c r="V2988" s="2" t="str">
        <f t="shared" si="281"/>
        <v>CRWDCheer_GYMNASIUM 04-Medium Audience Applause Cheering 36_B00M_CA_Front LR.wav</v>
      </c>
    </row>
    <row r="2989" spans="1:22" x14ac:dyDescent="0.15">
      <c r="A2989" s="2" t="s">
        <v>11216</v>
      </c>
      <c r="B2989" s="2" t="s">
        <v>3702</v>
      </c>
      <c r="C2989" s="2" t="s">
        <v>7456</v>
      </c>
      <c r="D2989" s="2" t="s">
        <v>5880</v>
      </c>
      <c r="E2989" s="2" t="s">
        <v>5882</v>
      </c>
      <c r="F2989" s="2" t="str">
        <f t="shared" si="277"/>
        <v>CROWDS-CHEERING</v>
      </c>
      <c r="G2989" s="2" t="s">
        <v>3628</v>
      </c>
      <c r="H2989" s="2" t="s">
        <v>8274</v>
      </c>
      <c r="I2989" s="2" t="s">
        <v>8276</v>
      </c>
      <c r="J2989" s="2" t="s">
        <v>8275</v>
      </c>
      <c r="K2989" s="2" t="str">
        <f t="shared" si="278"/>
        <v>CRWDCheer_GYMNASIUM 04-Medium Audience Applause Cheering 36_B00M_CA_Rear LR.wav</v>
      </c>
      <c r="L2989" s="2" t="str">
        <f t="shared" si="276"/>
        <v>BOOM Library</v>
      </c>
      <c r="M2989" s="2">
        <v>2017</v>
      </c>
      <c r="N2989" s="2" t="str">
        <f t="shared" si="279"/>
        <v>CRWDCheer_GYMNASIUM 04-Medium Audience Applause Cheering 36_B00M_CA_Rear LR.wav</v>
      </c>
      <c r="O2989" s="2" t="str">
        <f t="shared" si="280"/>
        <v>GYMNASIUM MEDIUM AUDIENCE (about 300 to 400 people) Applauding and cheering with some whistling.</v>
      </c>
      <c r="P2989" s="2" t="s">
        <v>8278</v>
      </c>
      <c r="Q2989" s="2" t="s">
        <v>8277</v>
      </c>
      <c r="R2989" s="2" t="s">
        <v>8279</v>
      </c>
      <c r="S2989" s="2" t="s">
        <v>8277</v>
      </c>
      <c r="T2989" s="2" t="s">
        <v>8277</v>
      </c>
      <c r="U2989" s="2" t="s">
        <v>3703</v>
      </c>
      <c r="V2989" s="2" t="str">
        <f t="shared" si="281"/>
        <v>CRWDCheer_GYMNASIUM 04-Medium Audience Applause Cheering 36_B00M_CA_Rear LR.wav</v>
      </c>
    </row>
    <row r="2990" spans="1:22" x14ac:dyDescent="0.15">
      <c r="A2990" s="2" t="s">
        <v>11217</v>
      </c>
      <c r="B2990" s="2" t="s">
        <v>3705</v>
      </c>
      <c r="C2990" s="2" t="s">
        <v>7467</v>
      </c>
      <c r="D2990" s="2" t="s">
        <v>5880</v>
      </c>
      <c r="E2990" s="2" t="s">
        <v>5882</v>
      </c>
      <c r="F2990" s="2" t="str">
        <f t="shared" si="277"/>
        <v>CROWDS-CHEERING</v>
      </c>
      <c r="G2990" s="2" t="s">
        <v>3628</v>
      </c>
      <c r="H2990" s="2" t="s">
        <v>8274</v>
      </c>
      <c r="I2990" s="2" t="s">
        <v>8276</v>
      </c>
      <c r="J2990" s="2" t="s">
        <v>8275</v>
      </c>
      <c r="K2990" s="2" t="str">
        <f t="shared" si="278"/>
        <v>CRWDCheer_GYMNASIUM 04-Medium Audience Applause Cheering 37_B00M_CA_Front LR.wav</v>
      </c>
      <c r="L2990" s="2" t="str">
        <f t="shared" si="276"/>
        <v>BOOM Library</v>
      </c>
      <c r="M2990" s="2">
        <v>2017</v>
      </c>
      <c r="N2990" s="2" t="str">
        <f t="shared" si="279"/>
        <v>CRWDCheer_GYMNASIUM 04-Medium Audience Applause Cheering 37_B00M_CA_Front LR.wav</v>
      </c>
      <c r="O2990" s="2" t="str">
        <f t="shared" si="280"/>
        <v>GYMNASIUM MEDIUM AUDIENCE (about 300 to 400 people) Cheering with single handclaps and whistles. Crowd reaction "Woohoo", some laughing and stage noises.</v>
      </c>
      <c r="P2990" s="2" t="s">
        <v>8278</v>
      </c>
      <c r="Q2990" s="2" t="s">
        <v>8277</v>
      </c>
      <c r="R2990" s="2" t="s">
        <v>8279</v>
      </c>
      <c r="S2990" s="2" t="s">
        <v>8277</v>
      </c>
      <c r="T2990" s="2" t="s">
        <v>8277</v>
      </c>
      <c r="U2990" s="2" t="s">
        <v>3704</v>
      </c>
      <c r="V2990" s="2" t="str">
        <f t="shared" si="281"/>
        <v>CRWDCheer_GYMNASIUM 04-Medium Audience Applause Cheering 37_B00M_CA_Front LR.wav</v>
      </c>
    </row>
    <row r="2991" spans="1:22" x14ac:dyDescent="0.15">
      <c r="A2991" s="2" t="s">
        <v>11218</v>
      </c>
      <c r="B2991" s="2" t="s">
        <v>3705</v>
      </c>
      <c r="C2991" s="2" t="s">
        <v>7467</v>
      </c>
      <c r="D2991" s="2" t="s">
        <v>5880</v>
      </c>
      <c r="E2991" s="2" t="s">
        <v>5882</v>
      </c>
      <c r="F2991" s="2" t="str">
        <f t="shared" si="277"/>
        <v>CROWDS-CHEERING</v>
      </c>
      <c r="G2991" s="2" t="s">
        <v>3628</v>
      </c>
      <c r="H2991" s="2" t="s">
        <v>8274</v>
      </c>
      <c r="I2991" s="2" t="s">
        <v>8276</v>
      </c>
      <c r="J2991" s="2" t="s">
        <v>8275</v>
      </c>
      <c r="K2991" s="2" t="str">
        <f t="shared" si="278"/>
        <v>CRWDCheer_GYMNASIUM 04-Medium Audience Applause Cheering 37_B00M_CA_Rear LR.wav</v>
      </c>
      <c r="L2991" s="2" t="str">
        <f t="shared" si="276"/>
        <v>BOOM Library</v>
      </c>
      <c r="M2991" s="2">
        <v>2017</v>
      </c>
      <c r="N2991" s="2" t="str">
        <f t="shared" si="279"/>
        <v>CRWDCheer_GYMNASIUM 04-Medium Audience Applause Cheering 37_B00M_CA_Rear LR.wav</v>
      </c>
      <c r="O2991" s="2" t="str">
        <f t="shared" si="280"/>
        <v>GYMNASIUM MEDIUM AUDIENCE (about 300 to 400 people) Cheering with single handclaps and whistles. Crowd reaction "Woohoo", some laughing and stage noises.</v>
      </c>
      <c r="P2991" s="2" t="s">
        <v>8278</v>
      </c>
      <c r="Q2991" s="2" t="s">
        <v>8277</v>
      </c>
      <c r="R2991" s="2" t="s">
        <v>8279</v>
      </c>
      <c r="S2991" s="2" t="s">
        <v>8277</v>
      </c>
      <c r="T2991" s="2" t="s">
        <v>8277</v>
      </c>
      <c r="U2991" s="2" t="s">
        <v>3706</v>
      </c>
      <c r="V2991" s="2" t="str">
        <f t="shared" si="281"/>
        <v>CRWDCheer_GYMNASIUM 04-Medium Audience Applause Cheering 37_B00M_CA_Rear LR.wav</v>
      </c>
    </row>
    <row r="2992" spans="1:22" x14ac:dyDescent="0.15">
      <c r="A2992" s="2" t="s">
        <v>11219</v>
      </c>
      <c r="B2992" s="2" t="s">
        <v>3708</v>
      </c>
      <c r="C2992" s="2" t="s">
        <v>7468</v>
      </c>
      <c r="D2992" s="2" t="s">
        <v>5880</v>
      </c>
      <c r="E2992" s="2" t="s">
        <v>5882</v>
      </c>
      <c r="F2992" s="2" t="str">
        <f t="shared" si="277"/>
        <v>CROWDS-CHEERING</v>
      </c>
      <c r="G2992" s="2" t="s">
        <v>3628</v>
      </c>
      <c r="H2992" s="2" t="s">
        <v>8274</v>
      </c>
      <c r="I2992" s="2" t="s">
        <v>8276</v>
      </c>
      <c r="J2992" s="2" t="s">
        <v>8275</v>
      </c>
      <c r="K2992" s="2" t="str">
        <f t="shared" si="278"/>
        <v>CRWDCheer_GYMNASIUM 04-Medium Audience Applause Cheering 38_B00M_CA_Front LR.wav</v>
      </c>
      <c r="L2992" s="2" t="str">
        <f t="shared" si="276"/>
        <v>BOOM Library</v>
      </c>
      <c r="M2992" s="2">
        <v>2017</v>
      </c>
      <c r="N2992" s="2" t="str">
        <f t="shared" si="279"/>
        <v>CRWDCheer_GYMNASIUM 04-Medium Audience Applause Cheering 38_B00M_CA_Front LR.wav</v>
      </c>
      <c r="O2992" s="2" t="str">
        <f t="shared" si="280"/>
        <v>GYMNASIUM MEDIUM AUDIENCE (about 300 to 400 people) Applauding, cheering and whistling. Some drum noise in the end.</v>
      </c>
      <c r="P2992" s="2" t="s">
        <v>8278</v>
      </c>
      <c r="Q2992" s="2" t="s">
        <v>8277</v>
      </c>
      <c r="R2992" s="2" t="s">
        <v>8279</v>
      </c>
      <c r="S2992" s="2" t="s">
        <v>8277</v>
      </c>
      <c r="T2992" s="2" t="s">
        <v>8277</v>
      </c>
      <c r="U2992" s="2" t="s">
        <v>3707</v>
      </c>
      <c r="V2992" s="2" t="str">
        <f t="shared" si="281"/>
        <v>CRWDCheer_GYMNASIUM 04-Medium Audience Applause Cheering 38_B00M_CA_Front LR.wav</v>
      </c>
    </row>
    <row r="2993" spans="1:22" x14ac:dyDescent="0.15">
      <c r="A2993" s="2" t="s">
        <v>11220</v>
      </c>
      <c r="B2993" s="2" t="s">
        <v>3708</v>
      </c>
      <c r="C2993" s="2" t="s">
        <v>7468</v>
      </c>
      <c r="D2993" s="2" t="s">
        <v>5880</v>
      </c>
      <c r="E2993" s="2" t="s">
        <v>5882</v>
      </c>
      <c r="F2993" s="2" t="str">
        <f t="shared" si="277"/>
        <v>CROWDS-CHEERING</v>
      </c>
      <c r="G2993" s="2" t="s">
        <v>3628</v>
      </c>
      <c r="H2993" s="2" t="s">
        <v>8274</v>
      </c>
      <c r="I2993" s="2" t="s">
        <v>8276</v>
      </c>
      <c r="J2993" s="2" t="s">
        <v>8275</v>
      </c>
      <c r="K2993" s="2" t="str">
        <f t="shared" si="278"/>
        <v>CRWDCheer_GYMNASIUM 04-Medium Audience Applause Cheering 38_B00M_CA_Rear LR.wav</v>
      </c>
      <c r="L2993" s="2" t="str">
        <f t="shared" si="276"/>
        <v>BOOM Library</v>
      </c>
      <c r="M2993" s="2">
        <v>2017</v>
      </c>
      <c r="N2993" s="2" t="str">
        <f t="shared" si="279"/>
        <v>CRWDCheer_GYMNASIUM 04-Medium Audience Applause Cheering 38_B00M_CA_Rear LR.wav</v>
      </c>
      <c r="O2993" s="2" t="str">
        <f t="shared" si="280"/>
        <v>GYMNASIUM MEDIUM AUDIENCE (about 300 to 400 people) Applauding, cheering and whistling. Some drum noise in the end.</v>
      </c>
      <c r="P2993" s="2" t="s">
        <v>8278</v>
      </c>
      <c r="Q2993" s="2" t="s">
        <v>8277</v>
      </c>
      <c r="R2993" s="2" t="s">
        <v>8279</v>
      </c>
      <c r="S2993" s="2" t="s">
        <v>8277</v>
      </c>
      <c r="T2993" s="2" t="s">
        <v>8277</v>
      </c>
      <c r="U2993" s="2" t="s">
        <v>3709</v>
      </c>
      <c r="V2993" s="2" t="str">
        <f t="shared" si="281"/>
        <v>CRWDCheer_GYMNASIUM 04-Medium Audience Applause Cheering 38_B00M_CA_Rear LR.wav</v>
      </c>
    </row>
    <row r="2994" spans="1:22" x14ac:dyDescent="0.15">
      <c r="A2994" s="2" t="s">
        <v>11221</v>
      </c>
      <c r="B2994" s="2" t="s">
        <v>3711</v>
      </c>
      <c r="C2994" s="2" t="s">
        <v>7469</v>
      </c>
      <c r="D2994" s="2" t="s">
        <v>5880</v>
      </c>
      <c r="E2994" s="2" t="s">
        <v>5882</v>
      </c>
      <c r="F2994" s="2" t="str">
        <f t="shared" si="277"/>
        <v>CROWDS-CHEERING</v>
      </c>
      <c r="G2994" s="2" t="s">
        <v>3628</v>
      </c>
      <c r="H2994" s="2" t="s">
        <v>8274</v>
      </c>
      <c r="I2994" s="2" t="s">
        <v>8276</v>
      </c>
      <c r="J2994" s="2" t="s">
        <v>8275</v>
      </c>
      <c r="K2994" s="2" t="str">
        <f t="shared" si="278"/>
        <v>CRWDCheer_GYMNASIUM 04-Medium Audience Applause Cheering 39_B00M_CA_Front LR.wav</v>
      </c>
      <c r="L2994" s="2" t="str">
        <f t="shared" si="276"/>
        <v>BOOM Library</v>
      </c>
      <c r="M2994" s="2">
        <v>2017</v>
      </c>
      <c r="N2994" s="2" t="str">
        <f t="shared" si="279"/>
        <v>CRWDCheer_GYMNASIUM 04-Medium Audience Applause Cheering 39_B00M_CA_Front LR.wav</v>
      </c>
      <c r="O2994" s="2" t="str">
        <f t="shared" si="280"/>
        <v>GYMNASIUM MEDIUM AUDIENCE (about 300 to 400 people) Applauding with slightly cheering followed by mumbling and single whistling. Starting with single handclaps.</v>
      </c>
      <c r="P2994" s="2" t="s">
        <v>8278</v>
      </c>
      <c r="Q2994" s="2" t="s">
        <v>8277</v>
      </c>
      <c r="R2994" s="2" t="s">
        <v>8279</v>
      </c>
      <c r="S2994" s="2" t="s">
        <v>8277</v>
      </c>
      <c r="T2994" s="2" t="s">
        <v>8277</v>
      </c>
      <c r="U2994" s="2" t="s">
        <v>3710</v>
      </c>
      <c r="V2994" s="2" t="str">
        <f t="shared" si="281"/>
        <v>CRWDCheer_GYMNASIUM 04-Medium Audience Applause Cheering 39_B00M_CA_Front LR.wav</v>
      </c>
    </row>
    <row r="2995" spans="1:22" x14ac:dyDescent="0.15">
      <c r="A2995" s="2" t="s">
        <v>11222</v>
      </c>
      <c r="B2995" s="2" t="s">
        <v>3711</v>
      </c>
      <c r="C2995" s="2" t="s">
        <v>7469</v>
      </c>
      <c r="D2995" s="2" t="s">
        <v>5880</v>
      </c>
      <c r="E2995" s="2" t="s">
        <v>5882</v>
      </c>
      <c r="F2995" s="2" t="str">
        <f t="shared" si="277"/>
        <v>CROWDS-CHEERING</v>
      </c>
      <c r="G2995" s="2" t="s">
        <v>3628</v>
      </c>
      <c r="H2995" s="2" t="s">
        <v>8274</v>
      </c>
      <c r="I2995" s="2" t="s">
        <v>8276</v>
      </c>
      <c r="J2995" s="2" t="s">
        <v>8275</v>
      </c>
      <c r="K2995" s="2" t="str">
        <f t="shared" si="278"/>
        <v>CRWDCheer_GYMNASIUM 04-Medium Audience Applause Cheering 39_B00M_CA_Rear LR.wav</v>
      </c>
      <c r="L2995" s="2" t="str">
        <f t="shared" si="276"/>
        <v>BOOM Library</v>
      </c>
      <c r="M2995" s="2">
        <v>2017</v>
      </c>
      <c r="N2995" s="2" t="str">
        <f t="shared" si="279"/>
        <v>CRWDCheer_GYMNASIUM 04-Medium Audience Applause Cheering 39_B00M_CA_Rear LR.wav</v>
      </c>
      <c r="O2995" s="2" t="str">
        <f t="shared" si="280"/>
        <v>GYMNASIUM MEDIUM AUDIENCE (about 300 to 400 people) Applauding with slightly cheering followed by mumbling and single whistling. Starting with single handclaps.</v>
      </c>
      <c r="P2995" s="2" t="s">
        <v>8278</v>
      </c>
      <c r="Q2995" s="2" t="s">
        <v>8277</v>
      </c>
      <c r="R2995" s="2" t="s">
        <v>8279</v>
      </c>
      <c r="S2995" s="2" t="s">
        <v>8277</v>
      </c>
      <c r="T2995" s="2" t="s">
        <v>8277</v>
      </c>
      <c r="U2995" s="2" t="s">
        <v>3712</v>
      </c>
      <c r="V2995" s="2" t="str">
        <f t="shared" si="281"/>
        <v>CRWDCheer_GYMNASIUM 04-Medium Audience Applause Cheering 39_B00M_CA_Rear LR.wav</v>
      </c>
    </row>
    <row r="2996" spans="1:22" x14ac:dyDescent="0.15">
      <c r="A2996" s="2" t="s">
        <v>11223</v>
      </c>
      <c r="B2996" s="2" t="s">
        <v>461</v>
      </c>
      <c r="C2996" s="2" t="s">
        <v>7470</v>
      </c>
      <c r="D2996" s="2" t="s">
        <v>5880</v>
      </c>
      <c r="E2996" s="2" t="s">
        <v>5881</v>
      </c>
      <c r="F2996" s="2" t="str">
        <f t="shared" si="277"/>
        <v>CROWDS-APPLAUSE</v>
      </c>
      <c r="G2996" s="2" t="s">
        <v>3628</v>
      </c>
      <c r="H2996" s="2" t="s">
        <v>8274</v>
      </c>
      <c r="I2996" s="2" t="s">
        <v>8276</v>
      </c>
      <c r="J2996" s="2" t="s">
        <v>8275</v>
      </c>
      <c r="K2996" s="2" t="str">
        <f t="shared" si="278"/>
        <v>CRWDApls_GYMNASIUM 04-Medium Audience Applause Moderate 01_B00M_CA_Front LR.wav</v>
      </c>
      <c r="L2996" s="2" t="str">
        <f t="shared" si="276"/>
        <v>BOOM Library</v>
      </c>
      <c r="M2996" s="2">
        <v>2017</v>
      </c>
      <c r="N2996" s="2" t="str">
        <f t="shared" si="279"/>
        <v>CRWDApls_GYMNASIUM 04-Medium Audience Applause Moderate 01_B00M_CA_Front LR.wav</v>
      </c>
      <c r="O2996" s="2" t="str">
        <f t="shared" si="280"/>
        <v>GYMNASIUM MEDIUM AUDIENCE (about 300 to 400 people) Applauding moderately with some whistling. Slightly mumbling in the end.</v>
      </c>
      <c r="P2996" s="2" t="s">
        <v>8278</v>
      </c>
      <c r="Q2996" s="2" t="s">
        <v>8277</v>
      </c>
      <c r="R2996" s="2" t="s">
        <v>8279</v>
      </c>
      <c r="S2996" s="2" t="s">
        <v>8277</v>
      </c>
      <c r="T2996" s="2" t="s">
        <v>8277</v>
      </c>
      <c r="U2996" s="2" t="s">
        <v>3713</v>
      </c>
      <c r="V2996" s="2" t="str">
        <f t="shared" si="281"/>
        <v>CRWDApls_GYMNASIUM 04-Medium Audience Applause Moderate 01_B00M_CA_Front LR.wav</v>
      </c>
    </row>
    <row r="2997" spans="1:22" x14ac:dyDescent="0.15">
      <c r="A2997" s="2" t="s">
        <v>11224</v>
      </c>
      <c r="B2997" s="2" t="s">
        <v>461</v>
      </c>
      <c r="C2997" s="2" t="s">
        <v>7470</v>
      </c>
      <c r="D2997" s="2" t="s">
        <v>5880</v>
      </c>
      <c r="E2997" s="2" t="s">
        <v>5881</v>
      </c>
      <c r="F2997" s="2" t="str">
        <f t="shared" si="277"/>
        <v>CROWDS-APPLAUSE</v>
      </c>
      <c r="G2997" s="2" t="s">
        <v>3628</v>
      </c>
      <c r="H2997" s="2" t="s">
        <v>8274</v>
      </c>
      <c r="I2997" s="2" t="s">
        <v>8276</v>
      </c>
      <c r="J2997" s="2" t="s">
        <v>8275</v>
      </c>
      <c r="K2997" s="2" t="str">
        <f t="shared" si="278"/>
        <v>CRWDApls_GYMNASIUM 04-Medium Audience Applause Moderate 01_B00M_CA_Rear LR.wav</v>
      </c>
      <c r="L2997" s="2" t="str">
        <f t="shared" si="276"/>
        <v>BOOM Library</v>
      </c>
      <c r="M2997" s="2">
        <v>2017</v>
      </c>
      <c r="N2997" s="2" t="str">
        <f t="shared" si="279"/>
        <v>CRWDApls_GYMNASIUM 04-Medium Audience Applause Moderate 01_B00M_CA_Rear LR.wav</v>
      </c>
      <c r="O2997" s="2" t="str">
        <f t="shared" si="280"/>
        <v>GYMNASIUM MEDIUM AUDIENCE (about 300 to 400 people) Applauding moderately with some whistling. Slightly mumbling in the end.</v>
      </c>
      <c r="P2997" s="2" t="s">
        <v>8278</v>
      </c>
      <c r="Q2997" s="2" t="s">
        <v>8277</v>
      </c>
      <c r="R2997" s="2" t="s">
        <v>8279</v>
      </c>
      <c r="S2997" s="2" t="s">
        <v>8277</v>
      </c>
      <c r="T2997" s="2" t="s">
        <v>8277</v>
      </c>
      <c r="U2997" s="2" t="s">
        <v>3714</v>
      </c>
      <c r="V2997" s="2" t="str">
        <f t="shared" si="281"/>
        <v>CRWDApls_GYMNASIUM 04-Medium Audience Applause Moderate 01_B00M_CA_Rear LR.wav</v>
      </c>
    </row>
    <row r="2998" spans="1:22" x14ac:dyDescent="0.15">
      <c r="A2998" s="2" t="s">
        <v>11225</v>
      </c>
      <c r="B2998" s="2" t="s">
        <v>464</v>
      </c>
      <c r="C2998" s="2" t="s">
        <v>7471</v>
      </c>
      <c r="D2998" s="2" t="s">
        <v>5880</v>
      </c>
      <c r="E2998" s="2" t="s">
        <v>5881</v>
      </c>
      <c r="F2998" s="2" t="str">
        <f t="shared" si="277"/>
        <v>CROWDS-APPLAUSE</v>
      </c>
      <c r="G2998" s="2" t="s">
        <v>3628</v>
      </c>
      <c r="H2998" s="2" t="s">
        <v>8274</v>
      </c>
      <c r="I2998" s="2" t="s">
        <v>8276</v>
      </c>
      <c r="J2998" s="2" t="s">
        <v>8275</v>
      </c>
      <c r="K2998" s="2" t="str">
        <f t="shared" si="278"/>
        <v>CRWDApls_GYMNASIUM 04-Medium Audience Applause Moderate 02_B00M_CA_Front LR.wav</v>
      </c>
      <c r="L2998" s="2" t="str">
        <f t="shared" si="276"/>
        <v>BOOM Library</v>
      </c>
      <c r="M2998" s="2">
        <v>2017</v>
      </c>
      <c r="N2998" s="2" t="str">
        <f t="shared" si="279"/>
        <v>CRWDApls_GYMNASIUM 04-Medium Audience Applause Moderate 02_B00M_CA_Front LR.wav</v>
      </c>
      <c r="O2998" s="2" t="str">
        <f t="shared" si="280"/>
        <v xml:space="preserve">GYMNASIUM MEDIUM AUDIENCE (about 300 to 400 people) Applauding moderately with some whistling. </v>
      </c>
      <c r="P2998" s="2" t="s">
        <v>8278</v>
      </c>
      <c r="Q2998" s="2" t="s">
        <v>8277</v>
      </c>
      <c r="R2998" s="2" t="s">
        <v>8279</v>
      </c>
      <c r="S2998" s="2" t="s">
        <v>8277</v>
      </c>
      <c r="T2998" s="2" t="s">
        <v>8277</v>
      </c>
      <c r="U2998" s="2" t="s">
        <v>3715</v>
      </c>
      <c r="V2998" s="2" t="str">
        <f t="shared" si="281"/>
        <v>CRWDApls_GYMNASIUM 04-Medium Audience Applause Moderate 02_B00M_CA_Front LR.wav</v>
      </c>
    </row>
    <row r="2999" spans="1:22" x14ac:dyDescent="0.15">
      <c r="A2999" s="2" t="s">
        <v>11226</v>
      </c>
      <c r="B2999" s="2" t="s">
        <v>464</v>
      </c>
      <c r="C2999" s="2" t="s">
        <v>7471</v>
      </c>
      <c r="D2999" s="2" t="s">
        <v>5880</v>
      </c>
      <c r="E2999" s="2" t="s">
        <v>5881</v>
      </c>
      <c r="F2999" s="2" t="str">
        <f t="shared" si="277"/>
        <v>CROWDS-APPLAUSE</v>
      </c>
      <c r="G2999" s="2" t="s">
        <v>3628</v>
      </c>
      <c r="H2999" s="2" t="s">
        <v>8274</v>
      </c>
      <c r="I2999" s="2" t="s">
        <v>8276</v>
      </c>
      <c r="J2999" s="2" t="s">
        <v>8275</v>
      </c>
      <c r="K2999" s="2" t="str">
        <f t="shared" si="278"/>
        <v>CRWDApls_GYMNASIUM 04-Medium Audience Applause Moderate 02_B00M_CA_Rear LR.wav</v>
      </c>
      <c r="L2999" s="2" t="str">
        <f t="shared" si="276"/>
        <v>BOOM Library</v>
      </c>
      <c r="M2999" s="2">
        <v>2017</v>
      </c>
      <c r="N2999" s="2" t="str">
        <f t="shared" si="279"/>
        <v>CRWDApls_GYMNASIUM 04-Medium Audience Applause Moderate 02_B00M_CA_Rear LR.wav</v>
      </c>
      <c r="O2999" s="2" t="str">
        <f t="shared" si="280"/>
        <v xml:space="preserve">GYMNASIUM MEDIUM AUDIENCE (about 300 to 400 people) Applauding moderately with some whistling. </v>
      </c>
      <c r="P2999" s="2" t="s">
        <v>8278</v>
      </c>
      <c r="Q2999" s="2" t="s">
        <v>8277</v>
      </c>
      <c r="R2999" s="2" t="s">
        <v>8279</v>
      </c>
      <c r="S2999" s="2" t="s">
        <v>8277</v>
      </c>
      <c r="T2999" s="2" t="s">
        <v>8277</v>
      </c>
      <c r="U2999" s="2" t="s">
        <v>3716</v>
      </c>
      <c r="V2999" s="2" t="str">
        <f t="shared" si="281"/>
        <v>CRWDApls_GYMNASIUM 04-Medium Audience Applause Moderate 02_B00M_CA_Rear LR.wav</v>
      </c>
    </row>
    <row r="3000" spans="1:22" x14ac:dyDescent="0.15">
      <c r="A3000" s="2" t="s">
        <v>11227</v>
      </c>
      <c r="B3000" s="2" t="s">
        <v>467</v>
      </c>
      <c r="C3000" s="2" t="s">
        <v>7472</v>
      </c>
      <c r="D3000" s="2" t="s">
        <v>5880</v>
      </c>
      <c r="E3000" s="2" t="s">
        <v>5881</v>
      </c>
      <c r="F3000" s="2" t="str">
        <f t="shared" si="277"/>
        <v>CROWDS-APPLAUSE</v>
      </c>
      <c r="G3000" s="2" t="s">
        <v>3628</v>
      </c>
      <c r="H3000" s="2" t="s">
        <v>8274</v>
      </c>
      <c r="I3000" s="2" t="s">
        <v>8276</v>
      </c>
      <c r="J3000" s="2" t="s">
        <v>8275</v>
      </c>
      <c r="K3000" s="2" t="str">
        <f t="shared" si="278"/>
        <v>CRWDApls_GYMNASIUM 04-Medium Audience Applause Moderate 03_B00M_CA_Front LR.wav</v>
      </c>
      <c r="L3000" s="2" t="str">
        <f t="shared" si="276"/>
        <v>BOOM Library</v>
      </c>
      <c r="M3000" s="2">
        <v>2017</v>
      </c>
      <c r="N3000" s="2" t="str">
        <f t="shared" si="279"/>
        <v>CRWDApls_GYMNASIUM 04-Medium Audience Applause Moderate 03_B00M_CA_Front LR.wav</v>
      </c>
      <c r="O3000" s="2" t="str">
        <f t="shared" si="280"/>
        <v>GYMNASIUM MEDIUM AUDIENCE (about 300 to 400 people) Applauding moderately with constantly mumbling.</v>
      </c>
      <c r="P3000" s="2" t="s">
        <v>8278</v>
      </c>
      <c r="Q3000" s="2" t="s">
        <v>8277</v>
      </c>
      <c r="R3000" s="2" t="s">
        <v>8279</v>
      </c>
      <c r="S3000" s="2" t="s">
        <v>8277</v>
      </c>
      <c r="T3000" s="2" t="s">
        <v>8277</v>
      </c>
      <c r="U3000" s="2" t="s">
        <v>3717</v>
      </c>
      <c r="V3000" s="2" t="str">
        <f t="shared" si="281"/>
        <v>CRWDApls_GYMNASIUM 04-Medium Audience Applause Moderate 03_B00M_CA_Front LR.wav</v>
      </c>
    </row>
    <row r="3001" spans="1:22" x14ac:dyDescent="0.15">
      <c r="A3001" s="2" t="s">
        <v>11228</v>
      </c>
      <c r="B3001" s="2" t="s">
        <v>467</v>
      </c>
      <c r="C3001" s="2" t="s">
        <v>7472</v>
      </c>
      <c r="D3001" s="2" t="s">
        <v>5880</v>
      </c>
      <c r="E3001" s="2" t="s">
        <v>5881</v>
      </c>
      <c r="F3001" s="2" t="str">
        <f t="shared" si="277"/>
        <v>CROWDS-APPLAUSE</v>
      </c>
      <c r="G3001" s="2" t="s">
        <v>3628</v>
      </c>
      <c r="H3001" s="2" t="s">
        <v>8274</v>
      </c>
      <c r="I3001" s="2" t="s">
        <v>8276</v>
      </c>
      <c r="J3001" s="2" t="s">
        <v>8275</v>
      </c>
      <c r="K3001" s="2" t="str">
        <f t="shared" si="278"/>
        <v>CRWDApls_GYMNASIUM 04-Medium Audience Applause Moderate 03_B00M_CA_Rear LR.wav</v>
      </c>
      <c r="L3001" s="2" t="str">
        <f t="shared" si="276"/>
        <v>BOOM Library</v>
      </c>
      <c r="M3001" s="2">
        <v>2017</v>
      </c>
      <c r="N3001" s="2" t="str">
        <f t="shared" si="279"/>
        <v>CRWDApls_GYMNASIUM 04-Medium Audience Applause Moderate 03_B00M_CA_Rear LR.wav</v>
      </c>
      <c r="O3001" s="2" t="str">
        <f t="shared" si="280"/>
        <v>GYMNASIUM MEDIUM AUDIENCE (about 300 to 400 people) Applauding moderately with constantly mumbling.</v>
      </c>
      <c r="P3001" s="2" t="s">
        <v>8278</v>
      </c>
      <c r="Q3001" s="2" t="s">
        <v>8277</v>
      </c>
      <c r="R3001" s="2" t="s">
        <v>8279</v>
      </c>
      <c r="S3001" s="2" t="s">
        <v>8277</v>
      </c>
      <c r="T3001" s="2" t="s">
        <v>8277</v>
      </c>
      <c r="U3001" s="2" t="s">
        <v>3718</v>
      </c>
      <c r="V3001" s="2" t="str">
        <f t="shared" si="281"/>
        <v>CRWDApls_GYMNASIUM 04-Medium Audience Applause Moderate 03_B00M_CA_Rear LR.wav</v>
      </c>
    </row>
    <row r="3002" spans="1:22" x14ac:dyDescent="0.15">
      <c r="A3002" s="2" t="s">
        <v>11229</v>
      </c>
      <c r="B3002" s="2" t="s">
        <v>470</v>
      </c>
      <c r="C3002" s="2" t="s">
        <v>7473</v>
      </c>
      <c r="D3002" s="2" t="s">
        <v>5880</v>
      </c>
      <c r="E3002" s="2" t="s">
        <v>5881</v>
      </c>
      <c r="F3002" s="2" t="str">
        <f t="shared" si="277"/>
        <v>CROWDS-APPLAUSE</v>
      </c>
      <c r="G3002" s="2" t="s">
        <v>3628</v>
      </c>
      <c r="H3002" s="2" t="s">
        <v>8274</v>
      </c>
      <c r="I3002" s="2" t="s">
        <v>8276</v>
      </c>
      <c r="J3002" s="2" t="s">
        <v>8275</v>
      </c>
      <c r="K3002" s="2" t="str">
        <f t="shared" si="278"/>
        <v>CRWDApls_GYMNASIUM 04-Medium Audience Applause Moderate 04_B00M_CA_Front LR.wav</v>
      </c>
      <c r="L3002" s="2" t="str">
        <f t="shared" si="276"/>
        <v>BOOM Library</v>
      </c>
      <c r="M3002" s="2">
        <v>2017</v>
      </c>
      <c r="N3002" s="2" t="str">
        <f t="shared" si="279"/>
        <v>CRWDApls_GYMNASIUM 04-Medium Audience Applause Moderate 04_B00M_CA_Front LR.wav</v>
      </c>
      <c r="O3002" s="2" t="str">
        <f t="shared" si="280"/>
        <v>GYMNASIUM MEDIUM AUDIENCE (about 300 to 400 people) Applauding moderately with single cheers.</v>
      </c>
      <c r="P3002" s="2" t="s">
        <v>8278</v>
      </c>
      <c r="Q3002" s="2" t="s">
        <v>8277</v>
      </c>
      <c r="R3002" s="2" t="s">
        <v>8279</v>
      </c>
      <c r="S3002" s="2" t="s">
        <v>8277</v>
      </c>
      <c r="T3002" s="2" t="s">
        <v>8277</v>
      </c>
      <c r="U3002" s="2" t="s">
        <v>3719</v>
      </c>
      <c r="V3002" s="2" t="str">
        <f t="shared" si="281"/>
        <v>CRWDApls_GYMNASIUM 04-Medium Audience Applause Moderate 04_B00M_CA_Front LR.wav</v>
      </c>
    </row>
    <row r="3003" spans="1:22" x14ac:dyDescent="0.15">
      <c r="A3003" s="2" t="s">
        <v>11230</v>
      </c>
      <c r="B3003" s="2" t="s">
        <v>470</v>
      </c>
      <c r="C3003" s="2" t="s">
        <v>7473</v>
      </c>
      <c r="D3003" s="2" t="s">
        <v>5880</v>
      </c>
      <c r="E3003" s="2" t="s">
        <v>5881</v>
      </c>
      <c r="F3003" s="2" t="str">
        <f t="shared" si="277"/>
        <v>CROWDS-APPLAUSE</v>
      </c>
      <c r="G3003" s="2" t="s">
        <v>3628</v>
      </c>
      <c r="H3003" s="2" t="s">
        <v>8274</v>
      </c>
      <c r="I3003" s="2" t="s">
        <v>8276</v>
      </c>
      <c r="J3003" s="2" t="s">
        <v>8275</v>
      </c>
      <c r="K3003" s="2" t="str">
        <f t="shared" si="278"/>
        <v>CRWDApls_GYMNASIUM 04-Medium Audience Applause Moderate 04_B00M_CA_Rear LR.wav</v>
      </c>
      <c r="L3003" s="2" t="str">
        <f t="shared" si="276"/>
        <v>BOOM Library</v>
      </c>
      <c r="M3003" s="2">
        <v>2017</v>
      </c>
      <c r="N3003" s="2" t="str">
        <f t="shared" si="279"/>
        <v>CRWDApls_GYMNASIUM 04-Medium Audience Applause Moderate 04_B00M_CA_Rear LR.wav</v>
      </c>
      <c r="O3003" s="2" t="str">
        <f t="shared" si="280"/>
        <v>GYMNASIUM MEDIUM AUDIENCE (about 300 to 400 people) Applauding moderately with single cheers.</v>
      </c>
      <c r="P3003" s="2" t="s">
        <v>8278</v>
      </c>
      <c r="Q3003" s="2" t="s">
        <v>8277</v>
      </c>
      <c r="R3003" s="2" t="s">
        <v>8279</v>
      </c>
      <c r="S3003" s="2" t="s">
        <v>8277</v>
      </c>
      <c r="T3003" s="2" t="s">
        <v>8277</v>
      </c>
      <c r="U3003" s="2" t="s">
        <v>3720</v>
      </c>
      <c r="V3003" s="2" t="str">
        <f t="shared" si="281"/>
        <v>CRWDApls_GYMNASIUM 04-Medium Audience Applause Moderate 04_B00M_CA_Rear LR.wav</v>
      </c>
    </row>
    <row r="3004" spans="1:22" x14ac:dyDescent="0.15">
      <c r="A3004" s="2" t="s">
        <v>11231</v>
      </c>
      <c r="B3004" s="2" t="s">
        <v>473</v>
      </c>
      <c r="C3004" s="2" t="s">
        <v>7474</v>
      </c>
      <c r="D3004" s="2" t="s">
        <v>5880</v>
      </c>
      <c r="E3004" s="2" t="s">
        <v>5881</v>
      </c>
      <c r="F3004" s="2" t="str">
        <f t="shared" si="277"/>
        <v>CROWDS-APPLAUSE</v>
      </c>
      <c r="G3004" s="2" t="s">
        <v>3628</v>
      </c>
      <c r="H3004" s="2" t="s">
        <v>8274</v>
      </c>
      <c r="I3004" s="2" t="s">
        <v>8276</v>
      </c>
      <c r="J3004" s="2" t="s">
        <v>8275</v>
      </c>
      <c r="K3004" s="2" t="str">
        <f t="shared" si="278"/>
        <v>CRWDApls_GYMNASIUM 04-Medium Audience Applause Moderate 05_B00M_CA_Front LR.wav</v>
      </c>
      <c r="L3004" s="2" t="str">
        <f t="shared" si="276"/>
        <v>BOOM Library</v>
      </c>
      <c r="M3004" s="2">
        <v>2017</v>
      </c>
      <c r="N3004" s="2" t="str">
        <f t="shared" si="279"/>
        <v>CRWDApls_GYMNASIUM 04-Medium Audience Applause Moderate 05_B00M_CA_Front LR.wav</v>
      </c>
      <c r="O3004" s="2" t="str">
        <f t="shared" si="280"/>
        <v>GYMNASIUM MEDIUM AUDIENCE (about 300 to 400 people) Applauding moderately with decreasing intensity. Slightly mumbling in the end.</v>
      </c>
      <c r="P3004" s="2" t="s">
        <v>8278</v>
      </c>
      <c r="Q3004" s="2" t="s">
        <v>8277</v>
      </c>
      <c r="R3004" s="2" t="s">
        <v>8279</v>
      </c>
      <c r="S3004" s="2" t="s">
        <v>8277</v>
      </c>
      <c r="T3004" s="2" t="s">
        <v>8277</v>
      </c>
      <c r="U3004" s="2" t="s">
        <v>3721</v>
      </c>
      <c r="V3004" s="2" t="str">
        <f t="shared" si="281"/>
        <v>CRWDApls_GYMNASIUM 04-Medium Audience Applause Moderate 05_B00M_CA_Front LR.wav</v>
      </c>
    </row>
    <row r="3005" spans="1:22" x14ac:dyDescent="0.15">
      <c r="A3005" s="2" t="s">
        <v>11232</v>
      </c>
      <c r="B3005" s="2" t="s">
        <v>473</v>
      </c>
      <c r="C3005" s="2" t="s">
        <v>7474</v>
      </c>
      <c r="D3005" s="2" t="s">
        <v>5880</v>
      </c>
      <c r="E3005" s="2" t="s">
        <v>5881</v>
      </c>
      <c r="F3005" s="2" t="str">
        <f t="shared" si="277"/>
        <v>CROWDS-APPLAUSE</v>
      </c>
      <c r="G3005" s="2" t="s">
        <v>3628</v>
      </c>
      <c r="H3005" s="2" t="s">
        <v>8274</v>
      </c>
      <c r="I3005" s="2" t="s">
        <v>8276</v>
      </c>
      <c r="J3005" s="2" t="s">
        <v>8275</v>
      </c>
      <c r="K3005" s="2" t="str">
        <f t="shared" si="278"/>
        <v>CRWDApls_GYMNASIUM 04-Medium Audience Applause Moderate 05_B00M_CA_Rear LR.wav</v>
      </c>
      <c r="L3005" s="2" t="str">
        <f t="shared" si="276"/>
        <v>BOOM Library</v>
      </c>
      <c r="M3005" s="2">
        <v>2017</v>
      </c>
      <c r="N3005" s="2" t="str">
        <f t="shared" si="279"/>
        <v>CRWDApls_GYMNASIUM 04-Medium Audience Applause Moderate 05_B00M_CA_Rear LR.wav</v>
      </c>
      <c r="O3005" s="2" t="str">
        <f t="shared" si="280"/>
        <v>GYMNASIUM MEDIUM AUDIENCE (about 300 to 400 people) Applauding moderately with decreasing intensity. Slightly mumbling in the end.</v>
      </c>
      <c r="P3005" s="2" t="s">
        <v>8278</v>
      </c>
      <c r="Q3005" s="2" t="s">
        <v>8277</v>
      </c>
      <c r="R3005" s="2" t="s">
        <v>8279</v>
      </c>
      <c r="S3005" s="2" t="s">
        <v>8277</v>
      </c>
      <c r="T3005" s="2" t="s">
        <v>8277</v>
      </c>
      <c r="U3005" s="2" t="s">
        <v>3722</v>
      </c>
      <c r="V3005" s="2" t="str">
        <f t="shared" si="281"/>
        <v>CRWDApls_GYMNASIUM 04-Medium Audience Applause Moderate 05_B00M_CA_Rear LR.wav</v>
      </c>
    </row>
    <row r="3006" spans="1:22" x14ac:dyDescent="0.15">
      <c r="A3006" s="2" t="s">
        <v>11233</v>
      </c>
      <c r="B3006" s="2" t="s">
        <v>476</v>
      </c>
      <c r="C3006" s="2" t="s">
        <v>7475</v>
      </c>
      <c r="D3006" s="2" t="s">
        <v>5880</v>
      </c>
      <c r="E3006" s="2" t="s">
        <v>5881</v>
      </c>
      <c r="F3006" s="2" t="str">
        <f t="shared" si="277"/>
        <v>CROWDS-APPLAUSE</v>
      </c>
      <c r="G3006" s="2" t="s">
        <v>3628</v>
      </c>
      <c r="H3006" s="2" t="s">
        <v>8274</v>
      </c>
      <c r="I3006" s="2" t="s">
        <v>8276</v>
      </c>
      <c r="J3006" s="2" t="s">
        <v>8275</v>
      </c>
      <c r="K3006" s="2" t="str">
        <f t="shared" si="278"/>
        <v>CRWDApls_GYMNASIUM 04-Medium Audience Applause Moderate 06_B00M_CA_Front LR.wav</v>
      </c>
      <c r="L3006" s="2" t="str">
        <f t="shared" si="276"/>
        <v>BOOM Library</v>
      </c>
      <c r="M3006" s="2">
        <v>2017</v>
      </c>
      <c r="N3006" s="2" t="str">
        <f t="shared" si="279"/>
        <v>CRWDApls_GYMNASIUM 04-Medium Audience Applause Moderate 06_B00M_CA_Front LR.wav</v>
      </c>
      <c r="O3006" s="2" t="str">
        <f t="shared" si="280"/>
        <v>GYMNASIUM MEDIUM AUDIENCE (about 300 to 400 people) Applauding moderately with talking and percussion chime from stage.</v>
      </c>
      <c r="P3006" s="2" t="s">
        <v>8278</v>
      </c>
      <c r="Q3006" s="2" t="s">
        <v>8277</v>
      </c>
      <c r="R3006" s="2" t="s">
        <v>8279</v>
      </c>
      <c r="S3006" s="2" t="s">
        <v>8277</v>
      </c>
      <c r="T3006" s="2" t="s">
        <v>8277</v>
      </c>
      <c r="U3006" s="2" t="s">
        <v>3723</v>
      </c>
      <c r="V3006" s="2" t="str">
        <f t="shared" si="281"/>
        <v>CRWDApls_GYMNASIUM 04-Medium Audience Applause Moderate 06_B00M_CA_Front LR.wav</v>
      </c>
    </row>
    <row r="3007" spans="1:22" x14ac:dyDescent="0.15">
      <c r="A3007" s="2" t="s">
        <v>11234</v>
      </c>
      <c r="B3007" s="2" t="s">
        <v>476</v>
      </c>
      <c r="C3007" s="2" t="s">
        <v>7475</v>
      </c>
      <c r="D3007" s="2" t="s">
        <v>5880</v>
      </c>
      <c r="E3007" s="2" t="s">
        <v>5881</v>
      </c>
      <c r="F3007" s="2" t="str">
        <f t="shared" si="277"/>
        <v>CROWDS-APPLAUSE</v>
      </c>
      <c r="G3007" s="2" t="s">
        <v>3628</v>
      </c>
      <c r="H3007" s="2" t="s">
        <v>8274</v>
      </c>
      <c r="I3007" s="2" t="s">
        <v>8276</v>
      </c>
      <c r="J3007" s="2" t="s">
        <v>8275</v>
      </c>
      <c r="K3007" s="2" t="str">
        <f t="shared" si="278"/>
        <v>CRWDApls_GYMNASIUM 04-Medium Audience Applause Moderate 06_B00M_CA_Rear LR.wav</v>
      </c>
      <c r="L3007" s="2" t="str">
        <f t="shared" si="276"/>
        <v>BOOM Library</v>
      </c>
      <c r="M3007" s="2">
        <v>2017</v>
      </c>
      <c r="N3007" s="2" t="str">
        <f t="shared" si="279"/>
        <v>CRWDApls_GYMNASIUM 04-Medium Audience Applause Moderate 06_B00M_CA_Rear LR.wav</v>
      </c>
      <c r="O3007" s="2" t="str">
        <f t="shared" si="280"/>
        <v>GYMNASIUM MEDIUM AUDIENCE (about 300 to 400 people) Applauding moderately with talking and percussion chime from stage.</v>
      </c>
      <c r="P3007" s="2" t="s">
        <v>8278</v>
      </c>
      <c r="Q3007" s="2" t="s">
        <v>8277</v>
      </c>
      <c r="R3007" s="2" t="s">
        <v>8279</v>
      </c>
      <c r="S3007" s="2" t="s">
        <v>8277</v>
      </c>
      <c r="T3007" s="2" t="s">
        <v>8277</v>
      </c>
      <c r="U3007" s="2" t="s">
        <v>3724</v>
      </c>
      <c r="V3007" s="2" t="str">
        <f t="shared" si="281"/>
        <v>CRWDApls_GYMNASIUM 04-Medium Audience Applause Moderate 06_B00M_CA_Rear LR.wav</v>
      </c>
    </row>
    <row r="3008" spans="1:22" x14ac:dyDescent="0.15">
      <c r="A3008" s="2" t="s">
        <v>11235</v>
      </c>
      <c r="B3008" s="2" t="s">
        <v>479</v>
      </c>
      <c r="C3008" s="2" t="s">
        <v>7476</v>
      </c>
      <c r="D3008" s="2" t="s">
        <v>5880</v>
      </c>
      <c r="E3008" s="2" t="s">
        <v>5881</v>
      </c>
      <c r="F3008" s="2" t="str">
        <f t="shared" si="277"/>
        <v>CROWDS-APPLAUSE</v>
      </c>
      <c r="G3008" s="2" t="s">
        <v>3628</v>
      </c>
      <c r="H3008" s="2" t="s">
        <v>8274</v>
      </c>
      <c r="I3008" s="2" t="s">
        <v>8276</v>
      </c>
      <c r="J3008" s="2" t="s">
        <v>8275</v>
      </c>
      <c r="K3008" s="2" t="str">
        <f t="shared" si="278"/>
        <v>CRWDApls_GYMNASIUM 04-Medium Audience Applause Moderate 07_B00M_CA_Front LR.wav</v>
      </c>
      <c r="L3008" s="2" t="str">
        <f t="shared" si="276"/>
        <v>BOOM Library</v>
      </c>
      <c r="M3008" s="2">
        <v>2017</v>
      </c>
      <c r="N3008" s="2" t="str">
        <f t="shared" si="279"/>
        <v>CRWDApls_GYMNASIUM 04-Medium Audience Applause Moderate 07_B00M_CA_Front LR.wav</v>
      </c>
      <c r="O3008" s="2" t="str">
        <f t="shared" si="280"/>
        <v>GYMNASIUM MEDIUM AUDIENCE (about 300 to 400 people) Applauding moderately with some coughing and mumbling. Starting from slightly laughing.</v>
      </c>
      <c r="P3008" s="2" t="s">
        <v>8278</v>
      </c>
      <c r="Q3008" s="2" t="s">
        <v>8277</v>
      </c>
      <c r="R3008" s="2" t="s">
        <v>8279</v>
      </c>
      <c r="S3008" s="2" t="s">
        <v>8277</v>
      </c>
      <c r="T3008" s="2" t="s">
        <v>8277</v>
      </c>
      <c r="U3008" s="2" t="s">
        <v>3725</v>
      </c>
      <c r="V3008" s="2" t="str">
        <f t="shared" si="281"/>
        <v>CRWDApls_GYMNASIUM 04-Medium Audience Applause Moderate 07_B00M_CA_Front LR.wav</v>
      </c>
    </row>
    <row r="3009" spans="1:22" x14ac:dyDescent="0.15">
      <c r="A3009" s="2" t="s">
        <v>11236</v>
      </c>
      <c r="B3009" s="2" t="s">
        <v>479</v>
      </c>
      <c r="C3009" s="2" t="s">
        <v>7476</v>
      </c>
      <c r="D3009" s="2" t="s">
        <v>5880</v>
      </c>
      <c r="E3009" s="2" t="s">
        <v>5881</v>
      </c>
      <c r="F3009" s="2" t="str">
        <f t="shared" si="277"/>
        <v>CROWDS-APPLAUSE</v>
      </c>
      <c r="G3009" s="2" t="s">
        <v>3628</v>
      </c>
      <c r="H3009" s="2" t="s">
        <v>8274</v>
      </c>
      <c r="I3009" s="2" t="s">
        <v>8276</v>
      </c>
      <c r="J3009" s="2" t="s">
        <v>8275</v>
      </c>
      <c r="K3009" s="2" t="str">
        <f t="shared" si="278"/>
        <v>CRWDApls_GYMNASIUM 04-Medium Audience Applause Moderate 07_B00M_CA_Rear LR.wav</v>
      </c>
      <c r="L3009" s="2" t="str">
        <f t="shared" si="276"/>
        <v>BOOM Library</v>
      </c>
      <c r="M3009" s="2">
        <v>2017</v>
      </c>
      <c r="N3009" s="2" t="str">
        <f t="shared" si="279"/>
        <v>CRWDApls_GYMNASIUM 04-Medium Audience Applause Moderate 07_B00M_CA_Rear LR.wav</v>
      </c>
      <c r="O3009" s="2" t="str">
        <f t="shared" si="280"/>
        <v>GYMNASIUM MEDIUM AUDIENCE (about 300 to 400 people) Applauding moderately with some coughing and mumbling. Starting from slightly laughing.</v>
      </c>
      <c r="P3009" s="2" t="s">
        <v>8278</v>
      </c>
      <c r="Q3009" s="2" t="s">
        <v>8277</v>
      </c>
      <c r="R3009" s="2" t="s">
        <v>8279</v>
      </c>
      <c r="S3009" s="2" t="s">
        <v>8277</v>
      </c>
      <c r="T3009" s="2" t="s">
        <v>8277</v>
      </c>
      <c r="U3009" s="2" t="s">
        <v>3726</v>
      </c>
      <c r="V3009" s="2" t="str">
        <f t="shared" si="281"/>
        <v>CRWDApls_GYMNASIUM 04-Medium Audience Applause Moderate 07_B00M_CA_Rear LR.wav</v>
      </c>
    </row>
    <row r="3010" spans="1:22" x14ac:dyDescent="0.15">
      <c r="A3010" s="2" t="s">
        <v>11237</v>
      </c>
      <c r="B3010" s="2" t="s">
        <v>482</v>
      </c>
      <c r="C3010" s="2" t="s">
        <v>7477</v>
      </c>
      <c r="D3010" s="2" t="s">
        <v>5880</v>
      </c>
      <c r="E3010" s="2" t="s">
        <v>5881</v>
      </c>
      <c r="F3010" s="2" t="str">
        <f t="shared" si="277"/>
        <v>CROWDS-APPLAUSE</v>
      </c>
      <c r="G3010" s="2" t="s">
        <v>3628</v>
      </c>
      <c r="H3010" s="2" t="s">
        <v>8274</v>
      </c>
      <c r="I3010" s="2" t="s">
        <v>8276</v>
      </c>
      <c r="J3010" s="2" t="s">
        <v>8275</v>
      </c>
      <c r="K3010" s="2" t="str">
        <f t="shared" si="278"/>
        <v>CRWDApls_GYMNASIUM 04-Medium Audience Applause Moderate 08_B00M_CA_Front LR.wav</v>
      </c>
      <c r="L3010" s="2" t="str">
        <f t="shared" ref="L3010:L3073" si="282">I3010</f>
        <v>BOOM Library</v>
      </c>
      <c r="M3010" s="2">
        <v>2017</v>
      </c>
      <c r="N3010" s="2" t="str">
        <f t="shared" si="279"/>
        <v>CRWDApls_GYMNASIUM 04-Medium Audience Applause Moderate 08_B00M_CA_Front LR.wav</v>
      </c>
      <c r="O3010" s="2" t="str">
        <f t="shared" si="280"/>
        <v xml:space="preserve">GYMNASIUM MEDIUM AUDIENCE (about 300 to 400 people) Applauding moderately with decreasing intensity and some mumbling. Starting slowly. </v>
      </c>
      <c r="P3010" s="2" t="s">
        <v>8278</v>
      </c>
      <c r="Q3010" s="2" t="s">
        <v>8277</v>
      </c>
      <c r="R3010" s="2" t="s">
        <v>8279</v>
      </c>
      <c r="S3010" s="2" t="s">
        <v>8277</v>
      </c>
      <c r="T3010" s="2" t="s">
        <v>8277</v>
      </c>
      <c r="U3010" s="2" t="s">
        <v>3727</v>
      </c>
      <c r="V3010" s="2" t="str">
        <f t="shared" si="281"/>
        <v>CRWDApls_GYMNASIUM 04-Medium Audience Applause Moderate 08_B00M_CA_Front LR.wav</v>
      </c>
    </row>
    <row r="3011" spans="1:22" x14ac:dyDescent="0.15">
      <c r="A3011" s="2" t="s">
        <v>11238</v>
      </c>
      <c r="B3011" s="2" t="s">
        <v>482</v>
      </c>
      <c r="C3011" s="2" t="s">
        <v>7477</v>
      </c>
      <c r="D3011" s="2" t="s">
        <v>5880</v>
      </c>
      <c r="E3011" s="2" t="s">
        <v>5881</v>
      </c>
      <c r="F3011" s="2" t="str">
        <f t="shared" ref="F3011:F3074" si="283">D3011&amp;"-"&amp;E3011</f>
        <v>CROWDS-APPLAUSE</v>
      </c>
      <c r="G3011" s="2" t="s">
        <v>3628</v>
      </c>
      <c r="H3011" s="2" t="s">
        <v>8274</v>
      </c>
      <c r="I3011" s="2" t="s">
        <v>8276</v>
      </c>
      <c r="J3011" s="2" t="s">
        <v>8275</v>
      </c>
      <c r="K3011" s="2" t="str">
        <f t="shared" ref="K3011:K3074" si="284">A3011</f>
        <v>CRWDApls_GYMNASIUM 04-Medium Audience Applause Moderate 08_B00M_CA_Rear LR.wav</v>
      </c>
      <c r="L3011" s="2" t="str">
        <f t="shared" si="282"/>
        <v>BOOM Library</v>
      </c>
      <c r="M3011" s="2">
        <v>2017</v>
      </c>
      <c r="N3011" s="2" t="str">
        <f t="shared" ref="N3011:N3074" si="285">A3011</f>
        <v>CRWDApls_GYMNASIUM 04-Medium Audience Applause Moderate 08_B00M_CA_Rear LR.wav</v>
      </c>
      <c r="O3011" s="2" t="str">
        <f t="shared" ref="O3011:O3074" si="286">C3011</f>
        <v xml:space="preserve">GYMNASIUM MEDIUM AUDIENCE (about 300 to 400 people) Applauding moderately with decreasing intensity and some mumbling. Starting slowly. </v>
      </c>
      <c r="P3011" s="2" t="s">
        <v>8278</v>
      </c>
      <c r="Q3011" s="2" t="s">
        <v>8277</v>
      </c>
      <c r="R3011" s="2" t="s">
        <v>8279</v>
      </c>
      <c r="S3011" s="2" t="s">
        <v>8277</v>
      </c>
      <c r="T3011" s="2" t="s">
        <v>8277</v>
      </c>
      <c r="U3011" s="2" t="s">
        <v>3728</v>
      </c>
      <c r="V3011" s="2" t="str">
        <f t="shared" ref="V3011:V3074" si="287">A3011</f>
        <v>CRWDApls_GYMNASIUM 04-Medium Audience Applause Moderate 08_B00M_CA_Rear LR.wav</v>
      </c>
    </row>
    <row r="3012" spans="1:22" x14ac:dyDescent="0.15">
      <c r="A3012" s="2" t="s">
        <v>11239</v>
      </c>
      <c r="B3012" s="2" t="s">
        <v>485</v>
      </c>
      <c r="C3012" s="2" t="s">
        <v>7474</v>
      </c>
      <c r="D3012" s="2" t="s">
        <v>5880</v>
      </c>
      <c r="E3012" s="2" t="s">
        <v>5881</v>
      </c>
      <c r="F3012" s="2" t="str">
        <f t="shared" si="283"/>
        <v>CROWDS-APPLAUSE</v>
      </c>
      <c r="G3012" s="2" t="s">
        <v>3628</v>
      </c>
      <c r="H3012" s="2" t="s">
        <v>8274</v>
      </c>
      <c r="I3012" s="2" t="s">
        <v>8276</v>
      </c>
      <c r="J3012" s="2" t="s">
        <v>8275</v>
      </c>
      <c r="K3012" s="2" t="str">
        <f t="shared" si="284"/>
        <v>CRWDApls_GYMNASIUM 04-Medium Audience Applause Moderate 09_B00M_CA_Front LR.wav</v>
      </c>
      <c r="L3012" s="2" t="str">
        <f t="shared" si="282"/>
        <v>BOOM Library</v>
      </c>
      <c r="M3012" s="2">
        <v>2017</v>
      </c>
      <c r="N3012" s="2" t="str">
        <f t="shared" si="285"/>
        <v>CRWDApls_GYMNASIUM 04-Medium Audience Applause Moderate 09_B00M_CA_Front LR.wav</v>
      </c>
      <c r="O3012" s="2" t="str">
        <f t="shared" si="286"/>
        <v>GYMNASIUM MEDIUM AUDIENCE (about 300 to 400 people) Applauding moderately with decreasing intensity. Slightly mumbling in the end.</v>
      </c>
      <c r="P3012" s="2" t="s">
        <v>8278</v>
      </c>
      <c r="Q3012" s="2" t="s">
        <v>8277</v>
      </c>
      <c r="R3012" s="2" t="s">
        <v>8279</v>
      </c>
      <c r="S3012" s="2" t="s">
        <v>8277</v>
      </c>
      <c r="T3012" s="2" t="s">
        <v>8277</v>
      </c>
      <c r="U3012" s="2" t="s">
        <v>3729</v>
      </c>
      <c r="V3012" s="2" t="str">
        <f t="shared" si="287"/>
        <v>CRWDApls_GYMNASIUM 04-Medium Audience Applause Moderate 09_B00M_CA_Front LR.wav</v>
      </c>
    </row>
    <row r="3013" spans="1:22" x14ac:dyDescent="0.15">
      <c r="A3013" s="2" t="s">
        <v>11240</v>
      </c>
      <c r="B3013" s="2" t="s">
        <v>485</v>
      </c>
      <c r="C3013" s="2" t="s">
        <v>7474</v>
      </c>
      <c r="D3013" s="2" t="s">
        <v>5880</v>
      </c>
      <c r="E3013" s="2" t="s">
        <v>5881</v>
      </c>
      <c r="F3013" s="2" t="str">
        <f t="shared" si="283"/>
        <v>CROWDS-APPLAUSE</v>
      </c>
      <c r="G3013" s="2" t="s">
        <v>3628</v>
      </c>
      <c r="H3013" s="2" t="s">
        <v>8274</v>
      </c>
      <c r="I3013" s="2" t="s">
        <v>8276</v>
      </c>
      <c r="J3013" s="2" t="s">
        <v>8275</v>
      </c>
      <c r="K3013" s="2" t="str">
        <f t="shared" si="284"/>
        <v>CRWDApls_GYMNASIUM 04-Medium Audience Applause Moderate 09_B00M_CA_Rear LR.wav</v>
      </c>
      <c r="L3013" s="2" t="str">
        <f t="shared" si="282"/>
        <v>BOOM Library</v>
      </c>
      <c r="M3013" s="2">
        <v>2017</v>
      </c>
      <c r="N3013" s="2" t="str">
        <f t="shared" si="285"/>
        <v>CRWDApls_GYMNASIUM 04-Medium Audience Applause Moderate 09_B00M_CA_Rear LR.wav</v>
      </c>
      <c r="O3013" s="2" t="str">
        <f t="shared" si="286"/>
        <v>GYMNASIUM MEDIUM AUDIENCE (about 300 to 400 people) Applauding moderately with decreasing intensity. Slightly mumbling in the end.</v>
      </c>
      <c r="P3013" s="2" t="s">
        <v>8278</v>
      </c>
      <c r="Q3013" s="2" t="s">
        <v>8277</v>
      </c>
      <c r="R3013" s="2" t="s">
        <v>8279</v>
      </c>
      <c r="S3013" s="2" t="s">
        <v>8277</v>
      </c>
      <c r="T3013" s="2" t="s">
        <v>8277</v>
      </c>
      <c r="U3013" s="2" t="s">
        <v>3730</v>
      </c>
      <c r="V3013" s="2" t="str">
        <f t="shared" si="287"/>
        <v>CRWDApls_GYMNASIUM 04-Medium Audience Applause Moderate 09_B00M_CA_Rear LR.wav</v>
      </c>
    </row>
    <row r="3014" spans="1:22" x14ac:dyDescent="0.15">
      <c r="A3014" s="2" t="s">
        <v>11241</v>
      </c>
      <c r="B3014" s="2" t="s">
        <v>488</v>
      </c>
      <c r="C3014" s="2" t="s">
        <v>7477</v>
      </c>
      <c r="D3014" s="2" t="s">
        <v>5880</v>
      </c>
      <c r="E3014" s="2" t="s">
        <v>5881</v>
      </c>
      <c r="F3014" s="2" t="str">
        <f t="shared" si="283"/>
        <v>CROWDS-APPLAUSE</v>
      </c>
      <c r="G3014" s="2" t="s">
        <v>3628</v>
      </c>
      <c r="H3014" s="2" t="s">
        <v>8274</v>
      </c>
      <c r="I3014" s="2" t="s">
        <v>8276</v>
      </c>
      <c r="J3014" s="2" t="s">
        <v>8275</v>
      </c>
      <c r="K3014" s="2" t="str">
        <f t="shared" si="284"/>
        <v>CRWDApls_GYMNASIUM 04-Medium Audience Applause Moderate 10_B00M_CA_Front LR.wav</v>
      </c>
      <c r="L3014" s="2" t="str">
        <f t="shared" si="282"/>
        <v>BOOM Library</v>
      </c>
      <c r="M3014" s="2">
        <v>2017</v>
      </c>
      <c r="N3014" s="2" t="str">
        <f t="shared" si="285"/>
        <v>CRWDApls_GYMNASIUM 04-Medium Audience Applause Moderate 10_B00M_CA_Front LR.wav</v>
      </c>
      <c r="O3014" s="2" t="str">
        <f t="shared" si="286"/>
        <v xml:space="preserve">GYMNASIUM MEDIUM AUDIENCE (about 300 to 400 people) Applauding moderately with decreasing intensity and some mumbling. Starting slowly. </v>
      </c>
      <c r="P3014" s="2" t="s">
        <v>8278</v>
      </c>
      <c r="Q3014" s="2" t="s">
        <v>8277</v>
      </c>
      <c r="R3014" s="2" t="s">
        <v>8279</v>
      </c>
      <c r="S3014" s="2" t="s">
        <v>8277</v>
      </c>
      <c r="T3014" s="2" t="s">
        <v>8277</v>
      </c>
      <c r="U3014" s="2" t="s">
        <v>3731</v>
      </c>
      <c r="V3014" s="2" t="str">
        <f t="shared" si="287"/>
        <v>CRWDApls_GYMNASIUM 04-Medium Audience Applause Moderate 10_B00M_CA_Front LR.wav</v>
      </c>
    </row>
    <row r="3015" spans="1:22" x14ac:dyDescent="0.15">
      <c r="A3015" s="2" t="s">
        <v>11242</v>
      </c>
      <c r="B3015" s="2" t="s">
        <v>488</v>
      </c>
      <c r="C3015" s="2" t="s">
        <v>7477</v>
      </c>
      <c r="D3015" s="2" t="s">
        <v>5880</v>
      </c>
      <c r="E3015" s="2" t="s">
        <v>5881</v>
      </c>
      <c r="F3015" s="2" t="str">
        <f t="shared" si="283"/>
        <v>CROWDS-APPLAUSE</v>
      </c>
      <c r="G3015" s="2" t="s">
        <v>3628</v>
      </c>
      <c r="H3015" s="2" t="s">
        <v>8274</v>
      </c>
      <c r="I3015" s="2" t="s">
        <v>8276</v>
      </c>
      <c r="J3015" s="2" t="s">
        <v>8275</v>
      </c>
      <c r="K3015" s="2" t="str">
        <f t="shared" si="284"/>
        <v>CRWDApls_GYMNASIUM 04-Medium Audience Applause Moderate 10_B00M_CA_Rear LR.wav</v>
      </c>
      <c r="L3015" s="2" t="str">
        <f t="shared" si="282"/>
        <v>BOOM Library</v>
      </c>
      <c r="M3015" s="2">
        <v>2017</v>
      </c>
      <c r="N3015" s="2" t="str">
        <f t="shared" si="285"/>
        <v>CRWDApls_GYMNASIUM 04-Medium Audience Applause Moderate 10_B00M_CA_Rear LR.wav</v>
      </c>
      <c r="O3015" s="2" t="str">
        <f t="shared" si="286"/>
        <v xml:space="preserve">GYMNASIUM MEDIUM AUDIENCE (about 300 to 400 people) Applauding moderately with decreasing intensity and some mumbling. Starting slowly. </v>
      </c>
      <c r="P3015" s="2" t="s">
        <v>8278</v>
      </c>
      <c r="Q3015" s="2" t="s">
        <v>8277</v>
      </c>
      <c r="R3015" s="2" t="s">
        <v>8279</v>
      </c>
      <c r="S3015" s="2" t="s">
        <v>8277</v>
      </c>
      <c r="T3015" s="2" t="s">
        <v>8277</v>
      </c>
      <c r="U3015" s="2" t="s">
        <v>3732</v>
      </c>
      <c r="V3015" s="2" t="str">
        <f t="shared" si="287"/>
        <v>CRWDApls_GYMNASIUM 04-Medium Audience Applause Moderate 10_B00M_CA_Rear LR.wav</v>
      </c>
    </row>
    <row r="3016" spans="1:22" x14ac:dyDescent="0.15">
      <c r="A3016" s="2" t="s">
        <v>11243</v>
      </c>
      <c r="B3016" s="2" t="s">
        <v>491</v>
      </c>
      <c r="C3016" s="2" t="s">
        <v>7478</v>
      </c>
      <c r="D3016" s="2" t="s">
        <v>5880</v>
      </c>
      <c r="E3016" s="2" t="s">
        <v>5881</v>
      </c>
      <c r="F3016" s="2" t="str">
        <f t="shared" si="283"/>
        <v>CROWDS-APPLAUSE</v>
      </c>
      <c r="G3016" s="2" t="s">
        <v>3628</v>
      </c>
      <c r="H3016" s="2" t="s">
        <v>8274</v>
      </c>
      <c r="I3016" s="2" t="s">
        <v>8276</v>
      </c>
      <c r="J3016" s="2" t="s">
        <v>8275</v>
      </c>
      <c r="K3016" s="2" t="str">
        <f t="shared" si="284"/>
        <v>CRWDApls_GYMNASIUM 04-Medium Audience Applause Moderate 11_B00M_CA_Front LR.wav</v>
      </c>
      <c r="L3016" s="2" t="str">
        <f t="shared" si="282"/>
        <v>BOOM Library</v>
      </c>
      <c r="M3016" s="2">
        <v>2017</v>
      </c>
      <c r="N3016" s="2" t="str">
        <f t="shared" si="285"/>
        <v>CRWDApls_GYMNASIUM 04-Medium Audience Applause Moderate 11_B00M_CA_Front LR.wav</v>
      </c>
      <c r="O3016" s="2" t="str">
        <f t="shared" si="286"/>
        <v xml:space="preserve">GYMNASIUM MEDIUM AUDIENCE (about 300 to 400 people) Applauding moderately with decreasing intensity and some mumbling. Starting slowly with single whistling. </v>
      </c>
      <c r="P3016" s="2" t="s">
        <v>8278</v>
      </c>
      <c r="Q3016" s="2" t="s">
        <v>8277</v>
      </c>
      <c r="R3016" s="2" t="s">
        <v>8279</v>
      </c>
      <c r="S3016" s="2" t="s">
        <v>8277</v>
      </c>
      <c r="T3016" s="2" t="s">
        <v>8277</v>
      </c>
      <c r="U3016" s="2" t="s">
        <v>3733</v>
      </c>
      <c r="V3016" s="2" t="str">
        <f t="shared" si="287"/>
        <v>CRWDApls_GYMNASIUM 04-Medium Audience Applause Moderate 11_B00M_CA_Front LR.wav</v>
      </c>
    </row>
    <row r="3017" spans="1:22" x14ac:dyDescent="0.15">
      <c r="A3017" s="2" t="s">
        <v>11244</v>
      </c>
      <c r="B3017" s="2" t="s">
        <v>491</v>
      </c>
      <c r="C3017" s="2" t="s">
        <v>7478</v>
      </c>
      <c r="D3017" s="2" t="s">
        <v>5880</v>
      </c>
      <c r="E3017" s="2" t="s">
        <v>5881</v>
      </c>
      <c r="F3017" s="2" t="str">
        <f t="shared" si="283"/>
        <v>CROWDS-APPLAUSE</v>
      </c>
      <c r="G3017" s="2" t="s">
        <v>3628</v>
      </c>
      <c r="H3017" s="2" t="s">
        <v>8274</v>
      </c>
      <c r="I3017" s="2" t="s">
        <v>8276</v>
      </c>
      <c r="J3017" s="2" t="s">
        <v>8275</v>
      </c>
      <c r="K3017" s="2" t="str">
        <f t="shared" si="284"/>
        <v>CRWDApls_GYMNASIUM 04-Medium Audience Applause Moderate 11_B00M_CA_Rear LR.wav</v>
      </c>
      <c r="L3017" s="2" t="str">
        <f t="shared" si="282"/>
        <v>BOOM Library</v>
      </c>
      <c r="M3017" s="2">
        <v>2017</v>
      </c>
      <c r="N3017" s="2" t="str">
        <f t="shared" si="285"/>
        <v>CRWDApls_GYMNASIUM 04-Medium Audience Applause Moderate 11_B00M_CA_Rear LR.wav</v>
      </c>
      <c r="O3017" s="2" t="str">
        <f t="shared" si="286"/>
        <v xml:space="preserve">GYMNASIUM MEDIUM AUDIENCE (about 300 to 400 people) Applauding moderately with decreasing intensity and some mumbling. Starting slowly with single whistling. </v>
      </c>
      <c r="P3017" s="2" t="s">
        <v>8278</v>
      </c>
      <c r="Q3017" s="2" t="s">
        <v>8277</v>
      </c>
      <c r="R3017" s="2" t="s">
        <v>8279</v>
      </c>
      <c r="S3017" s="2" t="s">
        <v>8277</v>
      </c>
      <c r="T3017" s="2" t="s">
        <v>8277</v>
      </c>
      <c r="U3017" s="2" t="s">
        <v>3734</v>
      </c>
      <c r="V3017" s="2" t="str">
        <f t="shared" si="287"/>
        <v>CRWDApls_GYMNASIUM 04-Medium Audience Applause Moderate 11_B00M_CA_Rear LR.wav</v>
      </c>
    </row>
    <row r="3018" spans="1:22" x14ac:dyDescent="0.15">
      <c r="A3018" s="2" t="s">
        <v>11245</v>
      </c>
      <c r="B3018" s="2" t="s">
        <v>494</v>
      </c>
      <c r="C3018" s="2" t="s">
        <v>7479</v>
      </c>
      <c r="D3018" s="2" t="s">
        <v>5880</v>
      </c>
      <c r="E3018" s="2" t="s">
        <v>5881</v>
      </c>
      <c r="F3018" s="2" t="str">
        <f t="shared" si="283"/>
        <v>CROWDS-APPLAUSE</v>
      </c>
      <c r="G3018" s="2" t="s">
        <v>3628</v>
      </c>
      <c r="H3018" s="2" t="s">
        <v>8274</v>
      </c>
      <c r="I3018" s="2" t="s">
        <v>8276</v>
      </c>
      <c r="J3018" s="2" t="s">
        <v>8275</v>
      </c>
      <c r="K3018" s="2" t="str">
        <f t="shared" si="284"/>
        <v>CRWDApls_GYMNASIUM 04-Medium Audience Applause Moderate 12_B00M_CA_Front LR.wav</v>
      </c>
      <c r="L3018" s="2" t="str">
        <f t="shared" si="282"/>
        <v>BOOM Library</v>
      </c>
      <c r="M3018" s="2">
        <v>2017</v>
      </c>
      <c r="N3018" s="2" t="str">
        <f t="shared" si="285"/>
        <v>CRWDApls_GYMNASIUM 04-Medium Audience Applause Moderate 12_B00M_CA_Front LR.wav</v>
      </c>
      <c r="O3018" s="2" t="str">
        <f t="shared" si="286"/>
        <v>GYMNASIUM MEDIUM AUDIENCE (about 300 to 400 people) Applauding moderately with decreasing intensity and some mumbling. Starting slowly with slightly laughing.</v>
      </c>
      <c r="P3018" s="2" t="s">
        <v>8278</v>
      </c>
      <c r="Q3018" s="2" t="s">
        <v>8277</v>
      </c>
      <c r="R3018" s="2" t="s">
        <v>8279</v>
      </c>
      <c r="S3018" s="2" t="s">
        <v>8277</v>
      </c>
      <c r="T3018" s="2" t="s">
        <v>8277</v>
      </c>
      <c r="U3018" s="2" t="s">
        <v>3735</v>
      </c>
      <c r="V3018" s="2" t="str">
        <f t="shared" si="287"/>
        <v>CRWDApls_GYMNASIUM 04-Medium Audience Applause Moderate 12_B00M_CA_Front LR.wav</v>
      </c>
    </row>
    <row r="3019" spans="1:22" x14ac:dyDescent="0.15">
      <c r="A3019" s="2" t="s">
        <v>11246</v>
      </c>
      <c r="B3019" s="2" t="s">
        <v>494</v>
      </c>
      <c r="C3019" s="2" t="s">
        <v>7479</v>
      </c>
      <c r="D3019" s="2" t="s">
        <v>5880</v>
      </c>
      <c r="E3019" s="2" t="s">
        <v>5881</v>
      </c>
      <c r="F3019" s="2" t="str">
        <f t="shared" si="283"/>
        <v>CROWDS-APPLAUSE</v>
      </c>
      <c r="G3019" s="2" t="s">
        <v>3628</v>
      </c>
      <c r="H3019" s="2" t="s">
        <v>8274</v>
      </c>
      <c r="I3019" s="2" t="s">
        <v>8276</v>
      </c>
      <c r="J3019" s="2" t="s">
        <v>8275</v>
      </c>
      <c r="K3019" s="2" t="str">
        <f t="shared" si="284"/>
        <v>CRWDApls_GYMNASIUM 04-Medium Audience Applause Moderate 12_B00M_CA_Rear LR.wav</v>
      </c>
      <c r="L3019" s="2" t="str">
        <f t="shared" si="282"/>
        <v>BOOM Library</v>
      </c>
      <c r="M3019" s="2">
        <v>2017</v>
      </c>
      <c r="N3019" s="2" t="str">
        <f t="shared" si="285"/>
        <v>CRWDApls_GYMNASIUM 04-Medium Audience Applause Moderate 12_B00M_CA_Rear LR.wav</v>
      </c>
      <c r="O3019" s="2" t="str">
        <f t="shared" si="286"/>
        <v>GYMNASIUM MEDIUM AUDIENCE (about 300 to 400 people) Applauding moderately with decreasing intensity and some mumbling. Starting slowly with slightly laughing.</v>
      </c>
      <c r="P3019" s="2" t="s">
        <v>8278</v>
      </c>
      <c r="Q3019" s="2" t="s">
        <v>8277</v>
      </c>
      <c r="R3019" s="2" t="s">
        <v>8279</v>
      </c>
      <c r="S3019" s="2" t="s">
        <v>8277</v>
      </c>
      <c r="T3019" s="2" t="s">
        <v>8277</v>
      </c>
      <c r="U3019" s="2" t="s">
        <v>3736</v>
      </c>
      <c r="V3019" s="2" t="str">
        <f t="shared" si="287"/>
        <v>CRWDApls_GYMNASIUM 04-Medium Audience Applause Moderate 12_B00M_CA_Rear LR.wav</v>
      </c>
    </row>
    <row r="3020" spans="1:22" x14ac:dyDescent="0.15">
      <c r="A3020" s="2" t="s">
        <v>11247</v>
      </c>
      <c r="B3020" s="2" t="s">
        <v>497</v>
      </c>
      <c r="C3020" s="2" t="s">
        <v>7478</v>
      </c>
      <c r="D3020" s="2" t="s">
        <v>5880</v>
      </c>
      <c r="E3020" s="2" t="s">
        <v>5881</v>
      </c>
      <c r="F3020" s="2" t="str">
        <f t="shared" si="283"/>
        <v>CROWDS-APPLAUSE</v>
      </c>
      <c r="G3020" s="2" t="s">
        <v>3628</v>
      </c>
      <c r="H3020" s="2" t="s">
        <v>8274</v>
      </c>
      <c r="I3020" s="2" t="s">
        <v>8276</v>
      </c>
      <c r="J3020" s="2" t="s">
        <v>8275</v>
      </c>
      <c r="K3020" s="2" t="str">
        <f t="shared" si="284"/>
        <v>CRWDApls_GYMNASIUM 04-Medium Audience Applause Moderate 13_B00M_CA_Front LR.wav</v>
      </c>
      <c r="L3020" s="2" t="str">
        <f t="shared" si="282"/>
        <v>BOOM Library</v>
      </c>
      <c r="M3020" s="2">
        <v>2017</v>
      </c>
      <c r="N3020" s="2" t="str">
        <f t="shared" si="285"/>
        <v>CRWDApls_GYMNASIUM 04-Medium Audience Applause Moderate 13_B00M_CA_Front LR.wav</v>
      </c>
      <c r="O3020" s="2" t="str">
        <f t="shared" si="286"/>
        <v xml:space="preserve">GYMNASIUM MEDIUM AUDIENCE (about 300 to 400 people) Applauding moderately with decreasing intensity and some mumbling. Starting slowly with single whistling. </v>
      </c>
      <c r="P3020" s="2" t="s">
        <v>8278</v>
      </c>
      <c r="Q3020" s="2" t="s">
        <v>8277</v>
      </c>
      <c r="R3020" s="2" t="s">
        <v>8279</v>
      </c>
      <c r="S3020" s="2" t="s">
        <v>8277</v>
      </c>
      <c r="T3020" s="2" t="s">
        <v>8277</v>
      </c>
      <c r="U3020" s="2" t="s">
        <v>3737</v>
      </c>
      <c r="V3020" s="2" t="str">
        <f t="shared" si="287"/>
        <v>CRWDApls_GYMNASIUM 04-Medium Audience Applause Moderate 13_B00M_CA_Front LR.wav</v>
      </c>
    </row>
    <row r="3021" spans="1:22" x14ac:dyDescent="0.15">
      <c r="A3021" s="2" t="s">
        <v>11248</v>
      </c>
      <c r="B3021" s="2" t="s">
        <v>497</v>
      </c>
      <c r="C3021" s="2" t="s">
        <v>7478</v>
      </c>
      <c r="D3021" s="2" t="s">
        <v>5880</v>
      </c>
      <c r="E3021" s="2" t="s">
        <v>5881</v>
      </c>
      <c r="F3021" s="2" t="str">
        <f t="shared" si="283"/>
        <v>CROWDS-APPLAUSE</v>
      </c>
      <c r="G3021" s="2" t="s">
        <v>3628</v>
      </c>
      <c r="H3021" s="2" t="s">
        <v>8274</v>
      </c>
      <c r="I3021" s="2" t="s">
        <v>8276</v>
      </c>
      <c r="J3021" s="2" t="s">
        <v>8275</v>
      </c>
      <c r="K3021" s="2" t="str">
        <f t="shared" si="284"/>
        <v>CRWDApls_GYMNASIUM 04-Medium Audience Applause Moderate 13_B00M_CA_Rear LR.wav</v>
      </c>
      <c r="L3021" s="2" t="str">
        <f t="shared" si="282"/>
        <v>BOOM Library</v>
      </c>
      <c r="M3021" s="2">
        <v>2017</v>
      </c>
      <c r="N3021" s="2" t="str">
        <f t="shared" si="285"/>
        <v>CRWDApls_GYMNASIUM 04-Medium Audience Applause Moderate 13_B00M_CA_Rear LR.wav</v>
      </c>
      <c r="O3021" s="2" t="str">
        <f t="shared" si="286"/>
        <v xml:space="preserve">GYMNASIUM MEDIUM AUDIENCE (about 300 to 400 people) Applauding moderately with decreasing intensity and some mumbling. Starting slowly with single whistling. </v>
      </c>
      <c r="P3021" s="2" t="s">
        <v>8278</v>
      </c>
      <c r="Q3021" s="2" t="s">
        <v>8277</v>
      </c>
      <c r="R3021" s="2" t="s">
        <v>8279</v>
      </c>
      <c r="S3021" s="2" t="s">
        <v>8277</v>
      </c>
      <c r="T3021" s="2" t="s">
        <v>8277</v>
      </c>
      <c r="U3021" s="2" t="s">
        <v>3738</v>
      </c>
      <c r="V3021" s="2" t="str">
        <f t="shared" si="287"/>
        <v>CRWDApls_GYMNASIUM 04-Medium Audience Applause Moderate 13_B00M_CA_Rear LR.wav</v>
      </c>
    </row>
    <row r="3022" spans="1:22" x14ac:dyDescent="0.15">
      <c r="A3022" s="2" t="s">
        <v>11249</v>
      </c>
      <c r="B3022" s="2" t="s">
        <v>500</v>
      </c>
      <c r="C3022" s="2" t="s">
        <v>7480</v>
      </c>
      <c r="D3022" s="2" t="s">
        <v>5880</v>
      </c>
      <c r="E3022" s="2" t="s">
        <v>5881</v>
      </c>
      <c r="F3022" s="2" t="str">
        <f t="shared" si="283"/>
        <v>CROWDS-APPLAUSE</v>
      </c>
      <c r="G3022" s="2" t="s">
        <v>3628</v>
      </c>
      <c r="H3022" s="2" t="s">
        <v>8274</v>
      </c>
      <c r="I3022" s="2" t="s">
        <v>8276</v>
      </c>
      <c r="J3022" s="2" t="s">
        <v>8275</v>
      </c>
      <c r="K3022" s="2" t="str">
        <f t="shared" si="284"/>
        <v>CRWDApls_GYMNASIUM 04-Medium Audience Applause Moderate 14_B00M_CA_Front LR.wav</v>
      </c>
      <c r="L3022" s="2" t="str">
        <f t="shared" si="282"/>
        <v>BOOM Library</v>
      </c>
      <c r="M3022" s="2">
        <v>2017</v>
      </c>
      <c r="N3022" s="2" t="str">
        <f t="shared" si="285"/>
        <v>CRWDApls_GYMNASIUM 04-Medium Audience Applause Moderate 14_B00M_CA_Front LR.wav</v>
      </c>
      <c r="O3022" s="2" t="str">
        <f t="shared" si="286"/>
        <v>GYMNASIUM MEDIUM AUDIENCE (about 300 to 400 people) Applauding moderately with slightly mumbling in the end. Short.</v>
      </c>
      <c r="P3022" s="2" t="s">
        <v>8278</v>
      </c>
      <c r="Q3022" s="2" t="s">
        <v>8277</v>
      </c>
      <c r="R3022" s="2" t="s">
        <v>8279</v>
      </c>
      <c r="S3022" s="2" t="s">
        <v>8277</v>
      </c>
      <c r="T3022" s="2" t="s">
        <v>8277</v>
      </c>
      <c r="U3022" s="2" t="s">
        <v>3739</v>
      </c>
      <c r="V3022" s="2" t="str">
        <f t="shared" si="287"/>
        <v>CRWDApls_GYMNASIUM 04-Medium Audience Applause Moderate 14_B00M_CA_Front LR.wav</v>
      </c>
    </row>
    <row r="3023" spans="1:22" x14ac:dyDescent="0.15">
      <c r="A3023" s="2" t="s">
        <v>11250</v>
      </c>
      <c r="B3023" s="2" t="s">
        <v>500</v>
      </c>
      <c r="C3023" s="2" t="s">
        <v>7480</v>
      </c>
      <c r="D3023" s="2" t="s">
        <v>5880</v>
      </c>
      <c r="E3023" s="2" t="s">
        <v>5881</v>
      </c>
      <c r="F3023" s="2" t="str">
        <f t="shared" si="283"/>
        <v>CROWDS-APPLAUSE</v>
      </c>
      <c r="G3023" s="2" t="s">
        <v>3628</v>
      </c>
      <c r="H3023" s="2" t="s">
        <v>8274</v>
      </c>
      <c r="I3023" s="2" t="s">
        <v>8276</v>
      </c>
      <c r="J3023" s="2" t="s">
        <v>8275</v>
      </c>
      <c r="K3023" s="2" t="str">
        <f t="shared" si="284"/>
        <v>CRWDApls_GYMNASIUM 04-Medium Audience Applause Moderate 14_B00M_CA_Rear LR.wav</v>
      </c>
      <c r="L3023" s="2" t="str">
        <f t="shared" si="282"/>
        <v>BOOM Library</v>
      </c>
      <c r="M3023" s="2">
        <v>2017</v>
      </c>
      <c r="N3023" s="2" t="str">
        <f t="shared" si="285"/>
        <v>CRWDApls_GYMNASIUM 04-Medium Audience Applause Moderate 14_B00M_CA_Rear LR.wav</v>
      </c>
      <c r="O3023" s="2" t="str">
        <f t="shared" si="286"/>
        <v>GYMNASIUM MEDIUM AUDIENCE (about 300 to 400 people) Applauding moderately with slightly mumbling in the end. Short.</v>
      </c>
      <c r="P3023" s="2" t="s">
        <v>8278</v>
      </c>
      <c r="Q3023" s="2" t="s">
        <v>8277</v>
      </c>
      <c r="R3023" s="2" t="s">
        <v>8279</v>
      </c>
      <c r="S3023" s="2" t="s">
        <v>8277</v>
      </c>
      <c r="T3023" s="2" t="s">
        <v>8277</v>
      </c>
      <c r="U3023" s="2" t="s">
        <v>3740</v>
      </c>
      <c r="V3023" s="2" t="str">
        <f t="shared" si="287"/>
        <v>CRWDApls_GYMNASIUM 04-Medium Audience Applause Moderate 14_B00M_CA_Rear LR.wav</v>
      </c>
    </row>
    <row r="3024" spans="1:22" x14ac:dyDescent="0.15">
      <c r="A3024" s="2" t="s">
        <v>11251</v>
      </c>
      <c r="B3024" s="2" t="s">
        <v>503</v>
      </c>
      <c r="C3024" s="2" t="s">
        <v>7481</v>
      </c>
      <c r="D3024" s="2" t="s">
        <v>5880</v>
      </c>
      <c r="E3024" s="2" t="s">
        <v>5881</v>
      </c>
      <c r="F3024" s="2" t="str">
        <f t="shared" si="283"/>
        <v>CROWDS-APPLAUSE</v>
      </c>
      <c r="G3024" s="2" t="s">
        <v>3628</v>
      </c>
      <c r="H3024" s="2" t="s">
        <v>8274</v>
      </c>
      <c r="I3024" s="2" t="s">
        <v>8276</v>
      </c>
      <c r="J3024" s="2" t="s">
        <v>8275</v>
      </c>
      <c r="K3024" s="2" t="str">
        <f t="shared" si="284"/>
        <v>CRWDApls_GYMNASIUM 04-Medium Audience Applause Moderate 15_B00M_CA_Front LR.wav</v>
      </c>
      <c r="L3024" s="2" t="str">
        <f t="shared" si="282"/>
        <v>BOOM Library</v>
      </c>
      <c r="M3024" s="2">
        <v>2017</v>
      </c>
      <c r="N3024" s="2" t="str">
        <f t="shared" si="285"/>
        <v>CRWDApls_GYMNASIUM 04-Medium Audience Applause Moderate 15_B00M_CA_Front LR.wav</v>
      </c>
      <c r="O3024" s="2" t="str">
        <f t="shared" si="286"/>
        <v xml:space="preserve">GYMNASIUM MEDIUM AUDIENCE (about 300 to 400 people) Applauding moderately with decreasing intensity to silence. Starting slowly. </v>
      </c>
      <c r="P3024" s="2" t="s">
        <v>8278</v>
      </c>
      <c r="Q3024" s="2" t="s">
        <v>8277</v>
      </c>
      <c r="R3024" s="2" t="s">
        <v>8279</v>
      </c>
      <c r="S3024" s="2" t="s">
        <v>8277</v>
      </c>
      <c r="T3024" s="2" t="s">
        <v>8277</v>
      </c>
      <c r="U3024" s="2" t="s">
        <v>3741</v>
      </c>
      <c r="V3024" s="2" t="str">
        <f t="shared" si="287"/>
        <v>CRWDApls_GYMNASIUM 04-Medium Audience Applause Moderate 15_B00M_CA_Front LR.wav</v>
      </c>
    </row>
    <row r="3025" spans="1:22" x14ac:dyDescent="0.15">
      <c r="A3025" s="2" t="s">
        <v>11252</v>
      </c>
      <c r="B3025" s="2" t="s">
        <v>503</v>
      </c>
      <c r="C3025" s="2" t="s">
        <v>7481</v>
      </c>
      <c r="D3025" s="2" t="s">
        <v>5880</v>
      </c>
      <c r="E3025" s="2" t="s">
        <v>5881</v>
      </c>
      <c r="F3025" s="2" t="str">
        <f t="shared" si="283"/>
        <v>CROWDS-APPLAUSE</v>
      </c>
      <c r="G3025" s="2" t="s">
        <v>3628</v>
      </c>
      <c r="H3025" s="2" t="s">
        <v>8274</v>
      </c>
      <c r="I3025" s="2" t="s">
        <v>8276</v>
      </c>
      <c r="J3025" s="2" t="s">
        <v>8275</v>
      </c>
      <c r="K3025" s="2" t="str">
        <f t="shared" si="284"/>
        <v>CRWDApls_GYMNASIUM 04-Medium Audience Applause Moderate 15_B00M_CA_Rear LR.wav</v>
      </c>
      <c r="L3025" s="2" t="str">
        <f t="shared" si="282"/>
        <v>BOOM Library</v>
      </c>
      <c r="M3025" s="2">
        <v>2017</v>
      </c>
      <c r="N3025" s="2" t="str">
        <f t="shared" si="285"/>
        <v>CRWDApls_GYMNASIUM 04-Medium Audience Applause Moderate 15_B00M_CA_Rear LR.wav</v>
      </c>
      <c r="O3025" s="2" t="str">
        <f t="shared" si="286"/>
        <v xml:space="preserve">GYMNASIUM MEDIUM AUDIENCE (about 300 to 400 people) Applauding moderately with decreasing intensity to silence. Starting slowly. </v>
      </c>
      <c r="P3025" s="2" t="s">
        <v>8278</v>
      </c>
      <c r="Q3025" s="2" t="s">
        <v>8277</v>
      </c>
      <c r="R3025" s="2" t="s">
        <v>8279</v>
      </c>
      <c r="S3025" s="2" t="s">
        <v>8277</v>
      </c>
      <c r="T3025" s="2" t="s">
        <v>8277</v>
      </c>
      <c r="U3025" s="2" t="s">
        <v>3742</v>
      </c>
      <c r="V3025" s="2" t="str">
        <f t="shared" si="287"/>
        <v>CRWDApls_GYMNASIUM 04-Medium Audience Applause Moderate 15_B00M_CA_Rear LR.wav</v>
      </c>
    </row>
    <row r="3026" spans="1:22" x14ac:dyDescent="0.15">
      <c r="A3026" s="2" t="s">
        <v>11253</v>
      </c>
      <c r="B3026" s="2" t="s">
        <v>506</v>
      </c>
      <c r="C3026" s="2" t="s">
        <v>7482</v>
      </c>
      <c r="D3026" s="2" t="s">
        <v>5880</v>
      </c>
      <c r="E3026" s="2" t="s">
        <v>5881</v>
      </c>
      <c r="F3026" s="2" t="str">
        <f t="shared" si="283"/>
        <v>CROWDS-APPLAUSE</v>
      </c>
      <c r="G3026" s="2" t="s">
        <v>3628</v>
      </c>
      <c r="H3026" s="2" t="s">
        <v>8274</v>
      </c>
      <c r="I3026" s="2" t="s">
        <v>8276</v>
      </c>
      <c r="J3026" s="2" t="s">
        <v>8275</v>
      </c>
      <c r="K3026" s="2" t="str">
        <f t="shared" si="284"/>
        <v>CRWDApls_GYMNASIUM 04-Medium Audience Applause Moderate 16_B00M_CA_Front LR.wav</v>
      </c>
      <c r="L3026" s="2" t="str">
        <f t="shared" si="282"/>
        <v>BOOM Library</v>
      </c>
      <c r="M3026" s="2">
        <v>2017</v>
      </c>
      <c r="N3026" s="2" t="str">
        <f t="shared" si="285"/>
        <v>CRWDApls_GYMNASIUM 04-Medium Audience Applause Moderate 16_B00M_CA_Front LR.wav</v>
      </c>
      <c r="O3026" s="2" t="str">
        <f t="shared" si="286"/>
        <v>GYMNASIUM MEDIUM AUDIENCE (about 300 to 400 people) Applauding and whistling moderately with constantly mumbling.</v>
      </c>
      <c r="P3026" s="2" t="s">
        <v>8278</v>
      </c>
      <c r="Q3026" s="2" t="s">
        <v>8277</v>
      </c>
      <c r="R3026" s="2" t="s">
        <v>8279</v>
      </c>
      <c r="S3026" s="2" t="s">
        <v>8277</v>
      </c>
      <c r="T3026" s="2" t="s">
        <v>8277</v>
      </c>
      <c r="U3026" s="2" t="s">
        <v>3743</v>
      </c>
      <c r="V3026" s="2" t="str">
        <f t="shared" si="287"/>
        <v>CRWDApls_GYMNASIUM 04-Medium Audience Applause Moderate 16_B00M_CA_Front LR.wav</v>
      </c>
    </row>
    <row r="3027" spans="1:22" x14ac:dyDescent="0.15">
      <c r="A3027" s="2" t="s">
        <v>11254</v>
      </c>
      <c r="B3027" s="2" t="s">
        <v>506</v>
      </c>
      <c r="C3027" s="2" t="s">
        <v>7482</v>
      </c>
      <c r="D3027" s="2" t="s">
        <v>5880</v>
      </c>
      <c r="E3027" s="2" t="s">
        <v>5881</v>
      </c>
      <c r="F3027" s="2" t="str">
        <f t="shared" si="283"/>
        <v>CROWDS-APPLAUSE</v>
      </c>
      <c r="G3027" s="2" t="s">
        <v>3628</v>
      </c>
      <c r="H3027" s="2" t="s">
        <v>8274</v>
      </c>
      <c r="I3027" s="2" t="s">
        <v>8276</v>
      </c>
      <c r="J3027" s="2" t="s">
        <v>8275</v>
      </c>
      <c r="K3027" s="2" t="str">
        <f t="shared" si="284"/>
        <v>CRWDApls_GYMNASIUM 04-Medium Audience Applause Moderate 16_B00M_CA_Rear LR.wav</v>
      </c>
      <c r="L3027" s="2" t="str">
        <f t="shared" si="282"/>
        <v>BOOM Library</v>
      </c>
      <c r="M3027" s="2">
        <v>2017</v>
      </c>
      <c r="N3027" s="2" t="str">
        <f t="shared" si="285"/>
        <v>CRWDApls_GYMNASIUM 04-Medium Audience Applause Moderate 16_B00M_CA_Rear LR.wav</v>
      </c>
      <c r="O3027" s="2" t="str">
        <f t="shared" si="286"/>
        <v>GYMNASIUM MEDIUM AUDIENCE (about 300 to 400 people) Applauding and whistling moderately with constantly mumbling.</v>
      </c>
      <c r="P3027" s="2" t="s">
        <v>8278</v>
      </c>
      <c r="Q3027" s="2" t="s">
        <v>8277</v>
      </c>
      <c r="R3027" s="2" t="s">
        <v>8279</v>
      </c>
      <c r="S3027" s="2" t="s">
        <v>8277</v>
      </c>
      <c r="T3027" s="2" t="s">
        <v>8277</v>
      </c>
      <c r="U3027" s="2" t="s">
        <v>3744</v>
      </c>
      <c r="V3027" s="2" t="str">
        <f t="shared" si="287"/>
        <v>CRWDApls_GYMNASIUM 04-Medium Audience Applause Moderate 16_B00M_CA_Rear LR.wav</v>
      </c>
    </row>
    <row r="3028" spans="1:22" x14ac:dyDescent="0.15">
      <c r="A3028" s="2" t="s">
        <v>11255</v>
      </c>
      <c r="B3028" s="2" t="s">
        <v>509</v>
      </c>
      <c r="C3028" s="2" t="s">
        <v>7483</v>
      </c>
      <c r="D3028" s="2" t="s">
        <v>5880</v>
      </c>
      <c r="E3028" s="2" t="s">
        <v>5881</v>
      </c>
      <c r="F3028" s="2" t="str">
        <f t="shared" si="283"/>
        <v>CROWDS-APPLAUSE</v>
      </c>
      <c r="G3028" s="2" t="s">
        <v>3628</v>
      </c>
      <c r="H3028" s="2" t="s">
        <v>8274</v>
      </c>
      <c r="I3028" s="2" t="s">
        <v>8276</v>
      </c>
      <c r="J3028" s="2" t="s">
        <v>8275</v>
      </c>
      <c r="K3028" s="2" t="str">
        <f t="shared" si="284"/>
        <v>CRWDApls_GYMNASIUM 04-Medium Audience Applause Moderate 17_B00M_CA_Front LR.wav</v>
      </c>
      <c r="L3028" s="2" t="str">
        <f t="shared" si="282"/>
        <v>BOOM Library</v>
      </c>
      <c r="M3028" s="2">
        <v>2017</v>
      </c>
      <c r="N3028" s="2" t="str">
        <f t="shared" si="285"/>
        <v>CRWDApls_GYMNASIUM 04-Medium Audience Applause Moderate 17_B00M_CA_Front LR.wav</v>
      </c>
      <c r="O3028" s="2" t="str">
        <f t="shared" si="286"/>
        <v>GYMNASIUM MEDIUM AUDIENCE (about 300 to 400 people) Applauding and whistling moderately with decreasing intensity and constantly mumbling.</v>
      </c>
      <c r="P3028" s="2" t="s">
        <v>8278</v>
      </c>
      <c r="Q3028" s="2" t="s">
        <v>8277</v>
      </c>
      <c r="R3028" s="2" t="s">
        <v>8279</v>
      </c>
      <c r="S3028" s="2" t="s">
        <v>8277</v>
      </c>
      <c r="T3028" s="2" t="s">
        <v>8277</v>
      </c>
      <c r="U3028" s="2" t="s">
        <v>3745</v>
      </c>
      <c r="V3028" s="2" t="str">
        <f t="shared" si="287"/>
        <v>CRWDApls_GYMNASIUM 04-Medium Audience Applause Moderate 17_B00M_CA_Front LR.wav</v>
      </c>
    </row>
    <row r="3029" spans="1:22" x14ac:dyDescent="0.15">
      <c r="A3029" s="2" t="s">
        <v>11256</v>
      </c>
      <c r="B3029" s="2" t="s">
        <v>509</v>
      </c>
      <c r="C3029" s="2" t="s">
        <v>7483</v>
      </c>
      <c r="D3029" s="2" t="s">
        <v>5880</v>
      </c>
      <c r="E3029" s="2" t="s">
        <v>5881</v>
      </c>
      <c r="F3029" s="2" t="str">
        <f t="shared" si="283"/>
        <v>CROWDS-APPLAUSE</v>
      </c>
      <c r="G3029" s="2" t="s">
        <v>3628</v>
      </c>
      <c r="H3029" s="2" t="s">
        <v>8274</v>
      </c>
      <c r="I3029" s="2" t="s">
        <v>8276</v>
      </c>
      <c r="J3029" s="2" t="s">
        <v>8275</v>
      </c>
      <c r="K3029" s="2" t="str">
        <f t="shared" si="284"/>
        <v>CRWDApls_GYMNASIUM 04-Medium Audience Applause Moderate 17_B00M_CA_Rear LR.wav</v>
      </c>
      <c r="L3029" s="2" t="str">
        <f t="shared" si="282"/>
        <v>BOOM Library</v>
      </c>
      <c r="M3029" s="2">
        <v>2017</v>
      </c>
      <c r="N3029" s="2" t="str">
        <f t="shared" si="285"/>
        <v>CRWDApls_GYMNASIUM 04-Medium Audience Applause Moderate 17_B00M_CA_Rear LR.wav</v>
      </c>
      <c r="O3029" s="2" t="str">
        <f t="shared" si="286"/>
        <v>GYMNASIUM MEDIUM AUDIENCE (about 300 to 400 people) Applauding and whistling moderately with decreasing intensity and constantly mumbling.</v>
      </c>
      <c r="P3029" s="2" t="s">
        <v>8278</v>
      </c>
      <c r="Q3029" s="2" t="s">
        <v>8277</v>
      </c>
      <c r="R3029" s="2" t="s">
        <v>8279</v>
      </c>
      <c r="S3029" s="2" t="s">
        <v>8277</v>
      </c>
      <c r="T3029" s="2" t="s">
        <v>8277</v>
      </c>
      <c r="U3029" s="2" t="s">
        <v>3746</v>
      </c>
      <c r="V3029" s="2" t="str">
        <f t="shared" si="287"/>
        <v>CRWDApls_GYMNASIUM 04-Medium Audience Applause Moderate 17_B00M_CA_Rear LR.wav</v>
      </c>
    </row>
    <row r="3030" spans="1:22" x14ac:dyDescent="0.15">
      <c r="A3030" s="2" t="s">
        <v>11257</v>
      </c>
      <c r="B3030" s="2" t="s">
        <v>677</v>
      </c>
      <c r="C3030" s="2" t="s">
        <v>7484</v>
      </c>
      <c r="D3030" s="2" t="s">
        <v>5880</v>
      </c>
      <c r="E3030" s="2" t="s">
        <v>5886</v>
      </c>
      <c r="F3030" s="2" t="str">
        <f t="shared" si="283"/>
        <v>CROWDS-WALLA</v>
      </c>
      <c r="G3030" s="2" t="s">
        <v>3628</v>
      </c>
      <c r="H3030" s="2" t="s">
        <v>8274</v>
      </c>
      <c r="I3030" s="2" t="s">
        <v>8276</v>
      </c>
      <c r="J3030" s="2" t="s">
        <v>8275</v>
      </c>
      <c r="K3030" s="2" t="str">
        <f t="shared" si="284"/>
        <v>CRWDWalla_GYMNASIUM 04-Medium Audience Atmo Mumble 01_B00M_CA_Front LR.wav</v>
      </c>
      <c r="L3030" s="2" t="str">
        <f t="shared" si="282"/>
        <v>BOOM Library</v>
      </c>
      <c r="M3030" s="2">
        <v>2017</v>
      </c>
      <c r="N3030" s="2" t="str">
        <f t="shared" si="285"/>
        <v>CRWDWalla_GYMNASIUM 04-Medium Audience Atmo Mumble 01_B00M_CA_Front LR.wav</v>
      </c>
      <c r="O3030" s="2" t="str">
        <f t="shared" si="286"/>
        <v>GYMNASIUM MEDIUM AUDIENCE (about 300 to 400 people) Background noise. Mumbling with some laughing, dishes clinking and a telephone ringing.</v>
      </c>
      <c r="P3030" s="2" t="s">
        <v>8278</v>
      </c>
      <c r="Q3030" s="2" t="s">
        <v>8277</v>
      </c>
      <c r="R3030" s="2" t="s">
        <v>8279</v>
      </c>
      <c r="S3030" s="2" t="s">
        <v>8277</v>
      </c>
      <c r="T3030" s="2" t="s">
        <v>8277</v>
      </c>
      <c r="U3030" s="2" t="s">
        <v>3747</v>
      </c>
      <c r="V3030" s="2" t="str">
        <f t="shared" si="287"/>
        <v>CRWDWalla_GYMNASIUM 04-Medium Audience Atmo Mumble 01_B00M_CA_Front LR.wav</v>
      </c>
    </row>
    <row r="3031" spans="1:22" x14ac:dyDescent="0.15">
      <c r="A3031" s="2" t="s">
        <v>11258</v>
      </c>
      <c r="B3031" s="2" t="s">
        <v>677</v>
      </c>
      <c r="C3031" s="2" t="s">
        <v>7484</v>
      </c>
      <c r="D3031" s="2" t="s">
        <v>5880</v>
      </c>
      <c r="E3031" s="2" t="s">
        <v>5886</v>
      </c>
      <c r="F3031" s="2" t="str">
        <f t="shared" si="283"/>
        <v>CROWDS-WALLA</v>
      </c>
      <c r="G3031" s="2" t="s">
        <v>3628</v>
      </c>
      <c r="H3031" s="2" t="s">
        <v>8274</v>
      </c>
      <c r="I3031" s="2" t="s">
        <v>8276</v>
      </c>
      <c r="J3031" s="2" t="s">
        <v>8275</v>
      </c>
      <c r="K3031" s="2" t="str">
        <f t="shared" si="284"/>
        <v>CRWDWalla_GYMNASIUM 04-Medium Audience Atmo Mumble 01_B00M_CA_Rear LR.wav</v>
      </c>
      <c r="L3031" s="2" t="str">
        <f t="shared" si="282"/>
        <v>BOOM Library</v>
      </c>
      <c r="M3031" s="2">
        <v>2017</v>
      </c>
      <c r="N3031" s="2" t="str">
        <f t="shared" si="285"/>
        <v>CRWDWalla_GYMNASIUM 04-Medium Audience Atmo Mumble 01_B00M_CA_Rear LR.wav</v>
      </c>
      <c r="O3031" s="2" t="str">
        <f t="shared" si="286"/>
        <v>GYMNASIUM MEDIUM AUDIENCE (about 300 to 400 people) Background noise. Mumbling with some laughing, dishes clinking and a telephone ringing.</v>
      </c>
      <c r="P3031" s="2" t="s">
        <v>8278</v>
      </c>
      <c r="Q3031" s="2" t="s">
        <v>8277</v>
      </c>
      <c r="R3031" s="2" t="s">
        <v>8279</v>
      </c>
      <c r="S3031" s="2" t="s">
        <v>8277</v>
      </c>
      <c r="T3031" s="2" t="s">
        <v>8277</v>
      </c>
      <c r="U3031" s="2" t="s">
        <v>3748</v>
      </c>
      <c r="V3031" s="2" t="str">
        <f t="shared" si="287"/>
        <v>CRWDWalla_GYMNASIUM 04-Medium Audience Atmo Mumble 01_B00M_CA_Rear LR.wav</v>
      </c>
    </row>
    <row r="3032" spans="1:22" x14ac:dyDescent="0.15">
      <c r="A3032" s="2" t="s">
        <v>11259</v>
      </c>
      <c r="B3032" s="2" t="s">
        <v>680</v>
      </c>
      <c r="C3032" s="2" t="s">
        <v>7485</v>
      </c>
      <c r="D3032" s="2" t="s">
        <v>5880</v>
      </c>
      <c r="E3032" s="2" t="s">
        <v>5886</v>
      </c>
      <c r="F3032" s="2" t="str">
        <f t="shared" si="283"/>
        <v>CROWDS-WALLA</v>
      </c>
      <c r="G3032" s="2" t="s">
        <v>3628</v>
      </c>
      <c r="H3032" s="2" t="s">
        <v>8274</v>
      </c>
      <c r="I3032" s="2" t="s">
        <v>8276</v>
      </c>
      <c r="J3032" s="2" t="s">
        <v>8275</v>
      </c>
      <c r="K3032" s="2" t="str">
        <f t="shared" si="284"/>
        <v>CRWDWalla_GYMNASIUM 04-Medium Audience Atmo Mumble 02_B00M_CA_Front LR.wav</v>
      </c>
      <c r="L3032" s="2" t="str">
        <f t="shared" si="282"/>
        <v>BOOM Library</v>
      </c>
      <c r="M3032" s="2">
        <v>2017</v>
      </c>
      <c r="N3032" s="2" t="str">
        <f t="shared" si="285"/>
        <v>CRWDWalla_GYMNASIUM 04-Medium Audience Atmo Mumble 02_B00M_CA_Front LR.wav</v>
      </c>
      <c r="O3032" s="2" t="str">
        <f t="shared" si="286"/>
        <v xml:space="preserve">GYMNASIUM MEDIUM AUDIENCE (about 300 to 400 people) Very short background noise. Densely mumbling with some applauding. </v>
      </c>
      <c r="P3032" s="2" t="s">
        <v>8278</v>
      </c>
      <c r="Q3032" s="2" t="s">
        <v>8277</v>
      </c>
      <c r="R3032" s="2" t="s">
        <v>8279</v>
      </c>
      <c r="S3032" s="2" t="s">
        <v>8277</v>
      </c>
      <c r="T3032" s="2" t="s">
        <v>8277</v>
      </c>
      <c r="U3032" s="2" t="s">
        <v>3749</v>
      </c>
      <c r="V3032" s="2" t="str">
        <f t="shared" si="287"/>
        <v>CRWDWalla_GYMNASIUM 04-Medium Audience Atmo Mumble 02_B00M_CA_Front LR.wav</v>
      </c>
    </row>
    <row r="3033" spans="1:22" x14ac:dyDescent="0.15">
      <c r="A3033" s="2" t="s">
        <v>11260</v>
      </c>
      <c r="B3033" s="2" t="s">
        <v>680</v>
      </c>
      <c r="C3033" s="2" t="s">
        <v>7485</v>
      </c>
      <c r="D3033" s="2" t="s">
        <v>5880</v>
      </c>
      <c r="E3033" s="2" t="s">
        <v>5886</v>
      </c>
      <c r="F3033" s="2" t="str">
        <f t="shared" si="283"/>
        <v>CROWDS-WALLA</v>
      </c>
      <c r="G3033" s="2" t="s">
        <v>3628</v>
      </c>
      <c r="H3033" s="2" t="s">
        <v>8274</v>
      </c>
      <c r="I3033" s="2" t="s">
        <v>8276</v>
      </c>
      <c r="J3033" s="2" t="s">
        <v>8275</v>
      </c>
      <c r="K3033" s="2" t="str">
        <f t="shared" si="284"/>
        <v>CRWDWalla_GYMNASIUM 04-Medium Audience Atmo Mumble 02_B00M_CA_Rear LR.wav</v>
      </c>
      <c r="L3033" s="2" t="str">
        <f t="shared" si="282"/>
        <v>BOOM Library</v>
      </c>
      <c r="M3033" s="2">
        <v>2017</v>
      </c>
      <c r="N3033" s="2" t="str">
        <f t="shared" si="285"/>
        <v>CRWDWalla_GYMNASIUM 04-Medium Audience Atmo Mumble 02_B00M_CA_Rear LR.wav</v>
      </c>
      <c r="O3033" s="2" t="str">
        <f t="shared" si="286"/>
        <v xml:space="preserve">GYMNASIUM MEDIUM AUDIENCE (about 300 to 400 people) Very short background noise. Densely mumbling with some applauding. </v>
      </c>
      <c r="P3033" s="2" t="s">
        <v>8278</v>
      </c>
      <c r="Q3033" s="2" t="s">
        <v>8277</v>
      </c>
      <c r="R3033" s="2" t="s">
        <v>8279</v>
      </c>
      <c r="S3033" s="2" t="s">
        <v>8277</v>
      </c>
      <c r="T3033" s="2" t="s">
        <v>8277</v>
      </c>
      <c r="U3033" s="2" t="s">
        <v>3750</v>
      </c>
      <c r="V3033" s="2" t="str">
        <f t="shared" si="287"/>
        <v>CRWDWalla_GYMNASIUM 04-Medium Audience Atmo Mumble 02_B00M_CA_Rear LR.wav</v>
      </c>
    </row>
    <row r="3034" spans="1:22" x14ac:dyDescent="0.15">
      <c r="A3034" s="2" t="s">
        <v>11261</v>
      </c>
      <c r="B3034" s="2" t="s">
        <v>683</v>
      </c>
      <c r="C3034" s="2" t="s">
        <v>7486</v>
      </c>
      <c r="D3034" s="2" t="s">
        <v>5880</v>
      </c>
      <c r="E3034" s="2" t="s">
        <v>5886</v>
      </c>
      <c r="F3034" s="2" t="str">
        <f t="shared" si="283"/>
        <v>CROWDS-WALLA</v>
      </c>
      <c r="G3034" s="2" t="s">
        <v>3628</v>
      </c>
      <c r="H3034" s="2" t="s">
        <v>8274</v>
      </c>
      <c r="I3034" s="2" t="s">
        <v>8276</v>
      </c>
      <c r="J3034" s="2" t="s">
        <v>8275</v>
      </c>
      <c r="K3034" s="2" t="str">
        <f t="shared" si="284"/>
        <v>CRWDWalla_GYMNASIUM 04-Medium Audience Atmo Mumble 03_B00M_CA_Front LR.wav</v>
      </c>
      <c r="L3034" s="2" t="str">
        <f t="shared" si="282"/>
        <v>BOOM Library</v>
      </c>
      <c r="M3034" s="2">
        <v>2017</v>
      </c>
      <c r="N3034" s="2" t="str">
        <f t="shared" si="285"/>
        <v>CRWDWalla_GYMNASIUM 04-Medium Audience Atmo Mumble 03_B00M_CA_Front LR.wav</v>
      </c>
      <c r="O3034" s="2" t="str">
        <f t="shared" si="286"/>
        <v>GYMNASIUM MEDIUM AUDIENCE (about 300 to 400 people) Very short background noise. Whistled melody and some laughing.</v>
      </c>
      <c r="P3034" s="2" t="s">
        <v>8278</v>
      </c>
      <c r="Q3034" s="2" t="s">
        <v>8277</v>
      </c>
      <c r="R3034" s="2" t="s">
        <v>8279</v>
      </c>
      <c r="S3034" s="2" t="s">
        <v>8277</v>
      </c>
      <c r="T3034" s="2" t="s">
        <v>8277</v>
      </c>
      <c r="U3034" s="2" t="s">
        <v>3751</v>
      </c>
      <c r="V3034" s="2" t="str">
        <f t="shared" si="287"/>
        <v>CRWDWalla_GYMNASIUM 04-Medium Audience Atmo Mumble 03_B00M_CA_Front LR.wav</v>
      </c>
    </row>
    <row r="3035" spans="1:22" x14ac:dyDescent="0.15">
      <c r="A3035" s="2" t="s">
        <v>11262</v>
      </c>
      <c r="B3035" s="2" t="s">
        <v>683</v>
      </c>
      <c r="C3035" s="2" t="s">
        <v>7486</v>
      </c>
      <c r="D3035" s="2" t="s">
        <v>5880</v>
      </c>
      <c r="E3035" s="2" t="s">
        <v>5886</v>
      </c>
      <c r="F3035" s="2" t="str">
        <f t="shared" si="283"/>
        <v>CROWDS-WALLA</v>
      </c>
      <c r="G3035" s="2" t="s">
        <v>3628</v>
      </c>
      <c r="H3035" s="2" t="s">
        <v>8274</v>
      </c>
      <c r="I3035" s="2" t="s">
        <v>8276</v>
      </c>
      <c r="J3035" s="2" t="s">
        <v>8275</v>
      </c>
      <c r="K3035" s="2" t="str">
        <f t="shared" si="284"/>
        <v>CRWDWalla_GYMNASIUM 04-Medium Audience Atmo Mumble 03_B00M_CA_Rear LR.wav</v>
      </c>
      <c r="L3035" s="2" t="str">
        <f t="shared" si="282"/>
        <v>BOOM Library</v>
      </c>
      <c r="M3035" s="2">
        <v>2017</v>
      </c>
      <c r="N3035" s="2" t="str">
        <f t="shared" si="285"/>
        <v>CRWDWalla_GYMNASIUM 04-Medium Audience Atmo Mumble 03_B00M_CA_Rear LR.wav</v>
      </c>
      <c r="O3035" s="2" t="str">
        <f t="shared" si="286"/>
        <v>GYMNASIUM MEDIUM AUDIENCE (about 300 to 400 people) Very short background noise. Whistled melody and some laughing.</v>
      </c>
      <c r="P3035" s="2" t="s">
        <v>8278</v>
      </c>
      <c r="Q3035" s="2" t="s">
        <v>8277</v>
      </c>
      <c r="R3035" s="2" t="s">
        <v>8279</v>
      </c>
      <c r="S3035" s="2" t="s">
        <v>8277</v>
      </c>
      <c r="T3035" s="2" t="s">
        <v>8277</v>
      </c>
      <c r="U3035" s="2" t="s">
        <v>3752</v>
      </c>
      <c r="V3035" s="2" t="str">
        <f t="shared" si="287"/>
        <v>CRWDWalla_GYMNASIUM 04-Medium Audience Atmo Mumble 03_B00M_CA_Rear LR.wav</v>
      </c>
    </row>
    <row r="3036" spans="1:22" x14ac:dyDescent="0.15">
      <c r="A3036" s="2" t="s">
        <v>11263</v>
      </c>
      <c r="B3036" s="2" t="s">
        <v>911</v>
      </c>
      <c r="C3036" s="2" t="s">
        <v>7487</v>
      </c>
      <c r="D3036" s="2" t="s">
        <v>5880</v>
      </c>
      <c r="E3036" s="2" t="s">
        <v>5886</v>
      </c>
      <c r="F3036" s="2" t="str">
        <f t="shared" si="283"/>
        <v>CROWDS-WALLA</v>
      </c>
      <c r="G3036" s="2" t="s">
        <v>3628</v>
      </c>
      <c r="H3036" s="2" t="s">
        <v>8274</v>
      </c>
      <c r="I3036" s="2" t="s">
        <v>8276</v>
      </c>
      <c r="J3036" s="2" t="s">
        <v>8275</v>
      </c>
      <c r="K3036" s="2" t="str">
        <f t="shared" si="284"/>
        <v>CRWDWalla_GYMNASIUM 04-Medium Audience Atmo Mumble 04_B00M_CA_Front LR.wav</v>
      </c>
      <c r="L3036" s="2" t="str">
        <f t="shared" si="282"/>
        <v>BOOM Library</v>
      </c>
      <c r="M3036" s="2">
        <v>2017</v>
      </c>
      <c r="N3036" s="2" t="str">
        <f t="shared" si="285"/>
        <v>CRWDWalla_GYMNASIUM 04-Medium Audience Atmo Mumble 04_B00M_CA_Front LR.wav</v>
      </c>
      <c r="O3036" s="2" t="str">
        <f t="shared" si="286"/>
        <v>GYMNASIUM MEDIUM AUDIENCE (about 300 to 400 people) Very short background noise. Densely mumbling with crowd reaction "Ooh!"</v>
      </c>
      <c r="P3036" s="2" t="s">
        <v>8278</v>
      </c>
      <c r="Q3036" s="2" t="s">
        <v>8277</v>
      </c>
      <c r="R3036" s="2" t="s">
        <v>8279</v>
      </c>
      <c r="S3036" s="2" t="s">
        <v>8277</v>
      </c>
      <c r="T3036" s="2" t="s">
        <v>8277</v>
      </c>
      <c r="U3036" s="2" t="s">
        <v>3753</v>
      </c>
      <c r="V3036" s="2" t="str">
        <f t="shared" si="287"/>
        <v>CRWDWalla_GYMNASIUM 04-Medium Audience Atmo Mumble 04_B00M_CA_Front LR.wav</v>
      </c>
    </row>
    <row r="3037" spans="1:22" x14ac:dyDescent="0.15">
      <c r="A3037" s="2" t="s">
        <v>11264</v>
      </c>
      <c r="B3037" s="2" t="s">
        <v>911</v>
      </c>
      <c r="C3037" s="2" t="s">
        <v>7487</v>
      </c>
      <c r="D3037" s="2" t="s">
        <v>5880</v>
      </c>
      <c r="E3037" s="2" t="s">
        <v>5886</v>
      </c>
      <c r="F3037" s="2" t="str">
        <f t="shared" si="283"/>
        <v>CROWDS-WALLA</v>
      </c>
      <c r="G3037" s="2" t="s">
        <v>3628</v>
      </c>
      <c r="H3037" s="2" t="s">
        <v>8274</v>
      </c>
      <c r="I3037" s="2" t="s">
        <v>8276</v>
      </c>
      <c r="J3037" s="2" t="s">
        <v>8275</v>
      </c>
      <c r="K3037" s="2" t="str">
        <f t="shared" si="284"/>
        <v>CRWDWalla_GYMNASIUM 04-Medium Audience Atmo Mumble 04_B00M_CA_Rear LR.wav</v>
      </c>
      <c r="L3037" s="2" t="str">
        <f t="shared" si="282"/>
        <v>BOOM Library</v>
      </c>
      <c r="M3037" s="2">
        <v>2017</v>
      </c>
      <c r="N3037" s="2" t="str">
        <f t="shared" si="285"/>
        <v>CRWDWalla_GYMNASIUM 04-Medium Audience Atmo Mumble 04_B00M_CA_Rear LR.wav</v>
      </c>
      <c r="O3037" s="2" t="str">
        <f t="shared" si="286"/>
        <v>GYMNASIUM MEDIUM AUDIENCE (about 300 to 400 people) Very short background noise. Densely mumbling with crowd reaction "Ooh!"</v>
      </c>
      <c r="P3037" s="2" t="s">
        <v>8278</v>
      </c>
      <c r="Q3037" s="2" t="s">
        <v>8277</v>
      </c>
      <c r="R3037" s="2" t="s">
        <v>8279</v>
      </c>
      <c r="S3037" s="2" t="s">
        <v>8277</v>
      </c>
      <c r="T3037" s="2" t="s">
        <v>8277</v>
      </c>
      <c r="U3037" s="2" t="s">
        <v>3754</v>
      </c>
      <c r="V3037" s="2" t="str">
        <f t="shared" si="287"/>
        <v>CRWDWalla_GYMNASIUM 04-Medium Audience Atmo Mumble 04_B00M_CA_Rear LR.wav</v>
      </c>
    </row>
    <row r="3038" spans="1:22" x14ac:dyDescent="0.15">
      <c r="A3038" s="2" t="s">
        <v>11265</v>
      </c>
      <c r="B3038" s="2" t="s">
        <v>816</v>
      </c>
      <c r="C3038" s="2" t="s">
        <v>7488</v>
      </c>
      <c r="D3038" s="2" t="s">
        <v>5880</v>
      </c>
      <c r="E3038" s="2" t="s">
        <v>5884</v>
      </c>
      <c r="F3038" s="2" t="str">
        <f t="shared" si="283"/>
        <v>CROWDS-QUIET</v>
      </c>
      <c r="G3038" s="2" t="s">
        <v>3628</v>
      </c>
      <c r="H3038" s="2" t="s">
        <v>8274</v>
      </c>
      <c r="I3038" s="2" t="s">
        <v>8276</v>
      </c>
      <c r="J3038" s="2" t="s">
        <v>8275</v>
      </c>
      <c r="K3038" s="2" t="str">
        <f t="shared" si="284"/>
        <v>CRWDQuiet_GYMNASIUM 04-Medium Audience Atmo Silence_B00M_CA_Front LR.wav</v>
      </c>
      <c r="L3038" s="2" t="str">
        <f t="shared" si="282"/>
        <v>BOOM Library</v>
      </c>
      <c r="M3038" s="2">
        <v>2017</v>
      </c>
      <c r="N3038" s="2" t="str">
        <f t="shared" si="285"/>
        <v>CRWDQuiet_GYMNASIUM 04-Medium Audience Atmo Silence_B00M_CA_Front LR.wav</v>
      </c>
      <c r="O3038" s="2" t="str">
        <f t="shared" si="286"/>
        <v>GYMNASIUM MEDIUM AUDIENCE (about 300 to 400 people) Very short background noise. Calm crowd. Some coughing and various dishes clinking.</v>
      </c>
      <c r="P3038" s="2" t="s">
        <v>8278</v>
      </c>
      <c r="Q3038" s="2" t="s">
        <v>8277</v>
      </c>
      <c r="R3038" s="2" t="s">
        <v>8279</v>
      </c>
      <c r="S3038" s="2" t="s">
        <v>8277</v>
      </c>
      <c r="T3038" s="2" t="s">
        <v>8277</v>
      </c>
      <c r="U3038" s="2" t="s">
        <v>3755</v>
      </c>
      <c r="V3038" s="2" t="str">
        <f t="shared" si="287"/>
        <v>CRWDQuiet_GYMNASIUM 04-Medium Audience Atmo Silence_B00M_CA_Front LR.wav</v>
      </c>
    </row>
    <row r="3039" spans="1:22" x14ac:dyDescent="0.15">
      <c r="A3039" s="2" t="s">
        <v>11266</v>
      </c>
      <c r="B3039" s="2" t="s">
        <v>816</v>
      </c>
      <c r="C3039" s="2" t="s">
        <v>7488</v>
      </c>
      <c r="D3039" s="2" t="s">
        <v>5880</v>
      </c>
      <c r="E3039" s="2" t="s">
        <v>5884</v>
      </c>
      <c r="F3039" s="2" t="str">
        <f t="shared" si="283"/>
        <v>CROWDS-QUIET</v>
      </c>
      <c r="G3039" s="2" t="s">
        <v>3628</v>
      </c>
      <c r="H3039" s="2" t="s">
        <v>8274</v>
      </c>
      <c r="I3039" s="2" t="s">
        <v>8276</v>
      </c>
      <c r="J3039" s="2" t="s">
        <v>8275</v>
      </c>
      <c r="K3039" s="2" t="str">
        <f t="shared" si="284"/>
        <v>CRWDQuiet_GYMNASIUM 04-Medium Audience Atmo Silence_B00M_CA_Rear LR.wav</v>
      </c>
      <c r="L3039" s="2" t="str">
        <f t="shared" si="282"/>
        <v>BOOM Library</v>
      </c>
      <c r="M3039" s="2">
        <v>2017</v>
      </c>
      <c r="N3039" s="2" t="str">
        <f t="shared" si="285"/>
        <v>CRWDQuiet_GYMNASIUM 04-Medium Audience Atmo Silence_B00M_CA_Rear LR.wav</v>
      </c>
      <c r="O3039" s="2" t="str">
        <f t="shared" si="286"/>
        <v>GYMNASIUM MEDIUM AUDIENCE (about 300 to 400 people) Very short background noise. Calm crowd. Some coughing and various dishes clinking.</v>
      </c>
      <c r="P3039" s="2" t="s">
        <v>8278</v>
      </c>
      <c r="Q3039" s="2" t="s">
        <v>8277</v>
      </c>
      <c r="R3039" s="2" t="s">
        <v>8279</v>
      </c>
      <c r="S3039" s="2" t="s">
        <v>8277</v>
      </c>
      <c r="T3039" s="2" t="s">
        <v>8277</v>
      </c>
      <c r="U3039" s="2" t="s">
        <v>3756</v>
      </c>
      <c r="V3039" s="2" t="str">
        <f t="shared" si="287"/>
        <v>CRWDQuiet_GYMNASIUM 04-Medium Audience Atmo Silence_B00M_CA_Rear LR.wav</v>
      </c>
    </row>
    <row r="3040" spans="1:22" x14ac:dyDescent="0.15">
      <c r="A3040" s="2" t="s">
        <v>11267</v>
      </c>
      <c r="B3040" s="2" t="s">
        <v>1645</v>
      </c>
      <c r="C3040" s="2" t="s">
        <v>7489</v>
      </c>
      <c r="D3040" s="2" t="s">
        <v>5880</v>
      </c>
      <c r="E3040" s="2" t="s">
        <v>5883</v>
      </c>
      <c r="F3040" s="2" t="str">
        <f t="shared" si="283"/>
        <v>CROWDS-LAUGHTER</v>
      </c>
      <c r="G3040" s="2" t="s">
        <v>3628</v>
      </c>
      <c r="H3040" s="2" t="s">
        <v>8274</v>
      </c>
      <c r="I3040" s="2" t="s">
        <v>8276</v>
      </c>
      <c r="J3040" s="2" t="s">
        <v>8275</v>
      </c>
      <c r="K3040" s="2" t="str">
        <f t="shared" si="284"/>
        <v>CRWDLaff_GYMNASIUM 04-Medium Audience Laughing 01_B00M_CA_Front LR.wav</v>
      </c>
      <c r="L3040" s="2" t="str">
        <f t="shared" si="282"/>
        <v>BOOM Library</v>
      </c>
      <c r="M3040" s="2">
        <v>2017</v>
      </c>
      <c r="N3040" s="2" t="str">
        <f t="shared" si="285"/>
        <v>CRWDLaff_GYMNASIUM 04-Medium Audience Laughing 01_B00M_CA_Front LR.wav</v>
      </c>
      <c r="O3040" s="2" t="str">
        <f t="shared" si="286"/>
        <v>GYMNASIUM MEDIUM AUDIENCE (about 300 to 400 people) Very shortly laughing with single handclaps.</v>
      </c>
      <c r="P3040" s="2" t="s">
        <v>8278</v>
      </c>
      <c r="Q3040" s="2" t="s">
        <v>8277</v>
      </c>
      <c r="R3040" s="2" t="s">
        <v>8279</v>
      </c>
      <c r="S3040" s="2" t="s">
        <v>8277</v>
      </c>
      <c r="T3040" s="2" t="s">
        <v>8277</v>
      </c>
      <c r="U3040" s="2" t="s">
        <v>3757</v>
      </c>
      <c r="V3040" s="2" t="str">
        <f t="shared" si="287"/>
        <v>CRWDLaff_GYMNASIUM 04-Medium Audience Laughing 01_B00M_CA_Front LR.wav</v>
      </c>
    </row>
    <row r="3041" spans="1:22" x14ac:dyDescent="0.15">
      <c r="A3041" s="2" t="s">
        <v>11268</v>
      </c>
      <c r="B3041" s="2" t="s">
        <v>1645</v>
      </c>
      <c r="C3041" s="2" t="s">
        <v>7489</v>
      </c>
      <c r="D3041" s="2" t="s">
        <v>5880</v>
      </c>
      <c r="E3041" s="2" t="s">
        <v>5883</v>
      </c>
      <c r="F3041" s="2" t="str">
        <f t="shared" si="283"/>
        <v>CROWDS-LAUGHTER</v>
      </c>
      <c r="G3041" s="2" t="s">
        <v>3628</v>
      </c>
      <c r="H3041" s="2" t="s">
        <v>8274</v>
      </c>
      <c r="I3041" s="2" t="s">
        <v>8276</v>
      </c>
      <c r="J3041" s="2" t="s">
        <v>8275</v>
      </c>
      <c r="K3041" s="2" t="str">
        <f t="shared" si="284"/>
        <v>CRWDLaff_GYMNASIUM 04-Medium Audience Laughing 01_B00M_CA_Rear LR.wav</v>
      </c>
      <c r="L3041" s="2" t="str">
        <f t="shared" si="282"/>
        <v>BOOM Library</v>
      </c>
      <c r="M3041" s="2">
        <v>2017</v>
      </c>
      <c r="N3041" s="2" t="str">
        <f t="shared" si="285"/>
        <v>CRWDLaff_GYMNASIUM 04-Medium Audience Laughing 01_B00M_CA_Rear LR.wav</v>
      </c>
      <c r="O3041" s="2" t="str">
        <f t="shared" si="286"/>
        <v>GYMNASIUM MEDIUM AUDIENCE (about 300 to 400 people) Very shortly laughing with single handclaps.</v>
      </c>
      <c r="P3041" s="2" t="s">
        <v>8278</v>
      </c>
      <c r="Q3041" s="2" t="s">
        <v>8277</v>
      </c>
      <c r="R3041" s="2" t="s">
        <v>8279</v>
      </c>
      <c r="S3041" s="2" t="s">
        <v>8277</v>
      </c>
      <c r="T3041" s="2" t="s">
        <v>8277</v>
      </c>
      <c r="U3041" s="2" t="s">
        <v>3758</v>
      </c>
      <c r="V3041" s="2" t="str">
        <f t="shared" si="287"/>
        <v>CRWDLaff_GYMNASIUM 04-Medium Audience Laughing 01_B00M_CA_Rear LR.wav</v>
      </c>
    </row>
    <row r="3042" spans="1:22" x14ac:dyDescent="0.15">
      <c r="A3042" s="2" t="s">
        <v>11269</v>
      </c>
      <c r="B3042" s="2" t="s">
        <v>1648</v>
      </c>
      <c r="C3042" s="2" t="s">
        <v>7489</v>
      </c>
      <c r="D3042" s="2" t="s">
        <v>5880</v>
      </c>
      <c r="E3042" s="2" t="s">
        <v>5883</v>
      </c>
      <c r="F3042" s="2" t="str">
        <f t="shared" si="283"/>
        <v>CROWDS-LAUGHTER</v>
      </c>
      <c r="G3042" s="2" t="s">
        <v>3628</v>
      </c>
      <c r="H3042" s="2" t="s">
        <v>8274</v>
      </c>
      <c r="I3042" s="2" t="s">
        <v>8276</v>
      </c>
      <c r="J3042" s="2" t="s">
        <v>8275</v>
      </c>
      <c r="K3042" s="2" t="str">
        <f t="shared" si="284"/>
        <v>CRWDLaff_GYMNASIUM 04-Medium Audience Laughing 02_B00M_CA_Front LR.wav</v>
      </c>
      <c r="L3042" s="2" t="str">
        <f t="shared" si="282"/>
        <v>BOOM Library</v>
      </c>
      <c r="M3042" s="2">
        <v>2017</v>
      </c>
      <c r="N3042" s="2" t="str">
        <f t="shared" si="285"/>
        <v>CRWDLaff_GYMNASIUM 04-Medium Audience Laughing 02_B00M_CA_Front LR.wav</v>
      </c>
      <c r="O3042" s="2" t="str">
        <f t="shared" si="286"/>
        <v>GYMNASIUM MEDIUM AUDIENCE (about 300 to 400 people) Very shortly laughing with single handclaps.</v>
      </c>
      <c r="P3042" s="2" t="s">
        <v>8278</v>
      </c>
      <c r="Q3042" s="2" t="s">
        <v>8277</v>
      </c>
      <c r="R3042" s="2" t="s">
        <v>8279</v>
      </c>
      <c r="S3042" s="2" t="s">
        <v>8277</v>
      </c>
      <c r="T3042" s="2" t="s">
        <v>8277</v>
      </c>
      <c r="U3042" s="2" t="s">
        <v>3759</v>
      </c>
      <c r="V3042" s="2" t="str">
        <f t="shared" si="287"/>
        <v>CRWDLaff_GYMNASIUM 04-Medium Audience Laughing 02_B00M_CA_Front LR.wav</v>
      </c>
    </row>
    <row r="3043" spans="1:22" x14ac:dyDescent="0.15">
      <c r="A3043" s="2" t="s">
        <v>11270</v>
      </c>
      <c r="B3043" s="2" t="s">
        <v>1648</v>
      </c>
      <c r="C3043" s="2" t="s">
        <v>7489</v>
      </c>
      <c r="D3043" s="2" t="s">
        <v>5880</v>
      </c>
      <c r="E3043" s="2" t="s">
        <v>5883</v>
      </c>
      <c r="F3043" s="2" t="str">
        <f t="shared" si="283"/>
        <v>CROWDS-LAUGHTER</v>
      </c>
      <c r="G3043" s="2" t="s">
        <v>3628</v>
      </c>
      <c r="H3043" s="2" t="s">
        <v>8274</v>
      </c>
      <c r="I3043" s="2" t="s">
        <v>8276</v>
      </c>
      <c r="J3043" s="2" t="s">
        <v>8275</v>
      </c>
      <c r="K3043" s="2" t="str">
        <f t="shared" si="284"/>
        <v>CRWDLaff_GYMNASIUM 04-Medium Audience Laughing 02_B00M_CA_Rear LR.wav</v>
      </c>
      <c r="L3043" s="2" t="str">
        <f t="shared" si="282"/>
        <v>BOOM Library</v>
      </c>
      <c r="M3043" s="2">
        <v>2017</v>
      </c>
      <c r="N3043" s="2" t="str">
        <f t="shared" si="285"/>
        <v>CRWDLaff_GYMNASIUM 04-Medium Audience Laughing 02_B00M_CA_Rear LR.wav</v>
      </c>
      <c r="O3043" s="2" t="str">
        <f t="shared" si="286"/>
        <v>GYMNASIUM MEDIUM AUDIENCE (about 300 to 400 people) Very shortly laughing with single handclaps.</v>
      </c>
      <c r="P3043" s="2" t="s">
        <v>8278</v>
      </c>
      <c r="Q3043" s="2" t="s">
        <v>8277</v>
      </c>
      <c r="R3043" s="2" t="s">
        <v>8279</v>
      </c>
      <c r="S3043" s="2" t="s">
        <v>8277</v>
      </c>
      <c r="T3043" s="2" t="s">
        <v>8277</v>
      </c>
      <c r="U3043" s="2" t="s">
        <v>3760</v>
      </c>
      <c r="V3043" s="2" t="str">
        <f t="shared" si="287"/>
        <v>CRWDLaff_GYMNASIUM 04-Medium Audience Laughing 02_B00M_CA_Rear LR.wav</v>
      </c>
    </row>
    <row r="3044" spans="1:22" x14ac:dyDescent="0.15">
      <c r="A3044" s="2" t="s">
        <v>11271</v>
      </c>
      <c r="B3044" s="2" t="s">
        <v>1651</v>
      </c>
      <c r="C3044" s="2" t="s">
        <v>7489</v>
      </c>
      <c r="D3044" s="2" t="s">
        <v>5880</v>
      </c>
      <c r="E3044" s="2" t="s">
        <v>5883</v>
      </c>
      <c r="F3044" s="2" t="str">
        <f t="shared" si="283"/>
        <v>CROWDS-LAUGHTER</v>
      </c>
      <c r="G3044" s="2" t="s">
        <v>3628</v>
      </c>
      <c r="H3044" s="2" t="s">
        <v>8274</v>
      </c>
      <c r="I3044" s="2" t="s">
        <v>8276</v>
      </c>
      <c r="J3044" s="2" t="s">
        <v>8275</v>
      </c>
      <c r="K3044" s="2" t="str">
        <f t="shared" si="284"/>
        <v>CRWDLaff_GYMNASIUM 04-Medium Audience Laughing 03_B00M_CA_Front LR.wav</v>
      </c>
      <c r="L3044" s="2" t="str">
        <f t="shared" si="282"/>
        <v>BOOM Library</v>
      </c>
      <c r="M3044" s="2">
        <v>2017</v>
      </c>
      <c r="N3044" s="2" t="str">
        <f t="shared" si="285"/>
        <v>CRWDLaff_GYMNASIUM 04-Medium Audience Laughing 03_B00M_CA_Front LR.wav</v>
      </c>
      <c r="O3044" s="2" t="str">
        <f t="shared" si="286"/>
        <v>GYMNASIUM MEDIUM AUDIENCE (about 300 to 400 people) Very shortly laughing with single handclaps.</v>
      </c>
      <c r="P3044" s="2" t="s">
        <v>8278</v>
      </c>
      <c r="Q3044" s="2" t="s">
        <v>8277</v>
      </c>
      <c r="R3044" s="2" t="s">
        <v>8279</v>
      </c>
      <c r="S3044" s="2" t="s">
        <v>8277</v>
      </c>
      <c r="T3044" s="2" t="s">
        <v>8277</v>
      </c>
      <c r="U3044" s="2" t="s">
        <v>3761</v>
      </c>
      <c r="V3044" s="2" t="str">
        <f t="shared" si="287"/>
        <v>CRWDLaff_GYMNASIUM 04-Medium Audience Laughing 03_B00M_CA_Front LR.wav</v>
      </c>
    </row>
    <row r="3045" spans="1:22" x14ac:dyDescent="0.15">
      <c r="A3045" s="2" t="s">
        <v>11272</v>
      </c>
      <c r="B3045" s="2" t="s">
        <v>1651</v>
      </c>
      <c r="C3045" s="2" t="s">
        <v>7489</v>
      </c>
      <c r="D3045" s="2" t="s">
        <v>5880</v>
      </c>
      <c r="E3045" s="2" t="s">
        <v>5883</v>
      </c>
      <c r="F3045" s="2" t="str">
        <f t="shared" si="283"/>
        <v>CROWDS-LAUGHTER</v>
      </c>
      <c r="G3045" s="2" t="s">
        <v>3628</v>
      </c>
      <c r="H3045" s="2" t="s">
        <v>8274</v>
      </c>
      <c r="I3045" s="2" t="s">
        <v>8276</v>
      </c>
      <c r="J3045" s="2" t="s">
        <v>8275</v>
      </c>
      <c r="K3045" s="2" t="str">
        <f t="shared" si="284"/>
        <v>CRWDLaff_GYMNASIUM 04-Medium Audience Laughing 03_B00M_CA_Rear LR.wav</v>
      </c>
      <c r="L3045" s="2" t="str">
        <f t="shared" si="282"/>
        <v>BOOM Library</v>
      </c>
      <c r="M3045" s="2">
        <v>2017</v>
      </c>
      <c r="N3045" s="2" t="str">
        <f t="shared" si="285"/>
        <v>CRWDLaff_GYMNASIUM 04-Medium Audience Laughing 03_B00M_CA_Rear LR.wav</v>
      </c>
      <c r="O3045" s="2" t="str">
        <f t="shared" si="286"/>
        <v>GYMNASIUM MEDIUM AUDIENCE (about 300 to 400 people) Very shortly laughing with single handclaps.</v>
      </c>
      <c r="P3045" s="2" t="s">
        <v>8278</v>
      </c>
      <c r="Q3045" s="2" t="s">
        <v>8277</v>
      </c>
      <c r="R3045" s="2" t="s">
        <v>8279</v>
      </c>
      <c r="S3045" s="2" t="s">
        <v>8277</v>
      </c>
      <c r="T3045" s="2" t="s">
        <v>8277</v>
      </c>
      <c r="U3045" s="2" t="s">
        <v>3762</v>
      </c>
      <c r="V3045" s="2" t="str">
        <f t="shared" si="287"/>
        <v>CRWDLaff_GYMNASIUM 04-Medium Audience Laughing 03_B00M_CA_Rear LR.wav</v>
      </c>
    </row>
    <row r="3046" spans="1:22" x14ac:dyDescent="0.15">
      <c r="A3046" s="2" t="s">
        <v>11273</v>
      </c>
      <c r="B3046" s="2" t="s">
        <v>1654</v>
      </c>
      <c r="C3046" s="2" t="s">
        <v>7490</v>
      </c>
      <c r="D3046" s="2" t="s">
        <v>5880</v>
      </c>
      <c r="E3046" s="2" t="s">
        <v>5883</v>
      </c>
      <c r="F3046" s="2" t="str">
        <f t="shared" si="283"/>
        <v>CROWDS-LAUGHTER</v>
      </c>
      <c r="G3046" s="2" t="s">
        <v>3628</v>
      </c>
      <c r="H3046" s="2" t="s">
        <v>8274</v>
      </c>
      <c r="I3046" s="2" t="s">
        <v>8276</v>
      </c>
      <c r="J3046" s="2" t="s">
        <v>8275</v>
      </c>
      <c r="K3046" s="2" t="str">
        <f t="shared" si="284"/>
        <v>CRWDLaff_GYMNASIUM 04-Medium Audience Laughing 04_B00M_CA_Front LR.wav</v>
      </c>
      <c r="L3046" s="2" t="str">
        <f t="shared" si="282"/>
        <v>BOOM Library</v>
      </c>
      <c r="M3046" s="2">
        <v>2017</v>
      </c>
      <c r="N3046" s="2" t="str">
        <f t="shared" si="285"/>
        <v>CRWDLaff_GYMNASIUM 04-Medium Audience Laughing 04_B00M_CA_Front LR.wav</v>
      </c>
      <c r="O3046" s="2" t="str">
        <f t="shared" si="286"/>
        <v>GYMNASIUM MEDIUM AUDIENCE (about 300 to 400 people) Very shortly laughing followed by applauding and jokingly booing. Single shout "Ey!"</v>
      </c>
      <c r="P3046" s="2" t="s">
        <v>8278</v>
      </c>
      <c r="Q3046" s="2" t="s">
        <v>8277</v>
      </c>
      <c r="R3046" s="2" t="s">
        <v>8279</v>
      </c>
      <c r="S3046" s="2" t="s">
        <v>8277</v>
      </c>
      <c r="T3046" s="2" t="s">
        <v>8277</v>
      </c>
      <c r="U3046" s="2" t="s">
        <v>3763</v>
      </c>
      <c r="V3046" s="2" t="str">
        <f t="shared" si="287"/>
        <v>CRWDLaff_GYMNASIUM 04-Medium Audience Laughing 04_B00M_CA_Front LR.wav</v>
      </c>
    </row>
    <row r="3047" spans="1:22" x14ac:dyDescent="0.15">
      <c r="A3047" s="2" t="s">
        <v>11274</v>
      </c>
      <c r="B3047" s="2" t="s">
        <v>1654</v>
      </c>
      <c r="C3047" s="2" t="s">
        <v>7490</v>
      </c>
      <c r="D3047" s="2" t="s">
        <v>5880</v>
      </c>
      <c r="E3047" s="2" t="s">
        <v>5883</v>
      </c>
      <c r="F3047" s="2" t="str">
        <f t="shared" si="283"/>
        <v>CROWDS-LAUGHTER</v>
      </c>
      <c r="G3047" s="2" t="s">
        <v>3628</v>
      </c>
      <c r="H3047" s="2" t="s">
        <v>8274</v>
      </c>
      <c r="I3047" s="2" t="s">
        <v>8276</v>
      </c>
      <c r="J3047" s="2" t="s">
        <v>8275</v>
      </c>
      <c r="K3047" s="2" t="str">
        <f t="shared" si="284"/>
        <v>CRWDLaff_GYMNASIUM 04-Medium Audience Laughing 04_B00M_CA_Rear LR.wav</v>
      </c>
      <c r="L3047" s="2" t="str">
        <f t="shared" si="282"/>
        <v>BOOM Library</v>
      </c>
      <c r="M3047" s="2">
        <v>2017</v>
      </c>
      <c r="N3047" s="2" t="str">
        <f t="shared" si="285"/>
        <v>CRWDLaff_GYMNASIUM 04-Medium Audience Laughing 04_B00M_CA_Rear LR.wav</v>
      </c>
      <c r="O3047" s="2" t="str">
        <f t="shared" si="286"/>
        <v>GYMNASIUM MEDIUM AUDIENCE (about 300 to 400 people) Very shortly laughing followed by applauding and jokingly booing. Single shout "Ey!"</v>
      </c>
      <c r="P3047" s="2" t="s">
        <v>8278</v>
      </c>
      <c r="Q3047" s="2" t="s">
        <v>8277</v>
      </c>
      <c r="R3047" s="2" t="s">
        <v>8279</v>
      </c>
      <c r="S3047" s="2" t="s">
        <v>8277</v>
      </c>
      <c r="T3047" s="2" t="s">
        <v>8277</v>
      </c>
      <c r="U3047" s="2" t="s">
        <v>3764</v>
      </c>
      <c r="V3047" s="2" t="str">
        <f t="shared" si="287"/>
        <v>CRWDLaff_GYMNASIUM 04-Medium Audience Laughing 04_B00M_CA_Rear LR.wav</v>
      </c>
    </row>
    <row r="3048" spans="1:22" x14ac:dyDescent="0.15">
      <c r="A3048" s="2" t="s">
        <v>11275</v>
      </c>
      <c r="B3048" s="2" t="s">
        <v>1657</v>
      </c>
      <c r="C3048" s="2" t="s">
        <v>7491</v>
      </c>
      <c r="D3048" s="2" t="s">
        <v>5880</v>
      </c>
      <c r="E3048" s="2" t="s">
        <v>5883</v>
      </c>
      <c r="F3048" s="2" t="str">
        <f t="shared" si="283"/>
        <v>CROWDS-LAUGHTER</v>
      </c>
      <c r="G3048" s="2" t="s">
        <v>3628</v>
      </c>
      <c r="H3048" s="2" t="s">
        <v>8274</v>
      </c>
      <c r="I3048" s="2" t="s">
        <v>8276</v>
      </c>
      <c r="J3048" s="2" t="s">
        <v>8275</v>
      </c>
      <c r="K3048" s="2" t="str">
        <f t="shared" si="284"/>
        <v>CRWDLaff_GYMNASIUM 04-Medium Audience Laughing 05_B00M_CA_Front LR.wav</v>
      </c>
      <c r="L3048" s="2" t="str">
        <f t="shared" si="282"/>
        <v>BOOM Library</v>
      </c>
      <c r="M3048" s="2">
        <v>2017</v>
      </c>
      <c r="N3048" s="2" t="str">
        <f t="shared" si="285"/>
        <v>CRWDLaff_GYMNASIUM 04-Medium Audience Laughing 05_B00M_CA_Front LR.wav</v>
      </c>
      <c r="O3048" s="2" t="str">
        <f t="shared" si="286"/>
        <v>GYMNASIUM MEDIUM AUDIENCE (about 300 to 400 people) Very shortly laughing moderately with slightly mumbling.</v>
      </c>
      <c r="P3048" s="2" t="s">
        <v>8278</v>
      </c>
      <c r="Q3048" s="2" t="s">
        <v>8277</v>
      </c>
      <c r="R3048" s="2" t="s">
        <v>8279</v>
      </c>
      <c r="S3048" s="2" t="s">
        <v>8277</v>
      </c>
      <c r="T3048" s="2" t="s">
        <v>8277</v>
      </c>
      <c r="U3048" s="2" t="s">
        <v>3765</v>
      </c>
      <c r="V3048" s="2" t="str">
        <f t="shared" si="287"/>
        <v>CRWDLaff_GYMNASIUM 04-Medium Audience Laughing 05_B00M_CA_Front LR.wav</v>
      </c>
    </row>
    <row r="3049" spans="1:22" x14ac:dyDescent="0.15">
      <c r="A3049" s="2" t="s">
        <v>11276</v>
      </c>
      <c r="B3049" s="2" t="s">
        <v>1657</v>
      </c>
      <c r="C3049" s="2" t="s">
        <v>7491</v>
      </c>
      <c r="D3049" s="2" t="s">
        <v>5880</v>
      </c>
      <c r="E3049" s="2" t="s">
        <v>5883</v>
      </c>
      <c r="F3049" s="2" t="str">
        <f t="shared" si="283"/>
        <v>CROWDS-LAUGHTER</v>
      </c>
      <c r="G3049" s="2" t="s">
        <v>3628</v>
      </c>
      <c r="H3049" s="2" t="s">
        <v>8274</v>
      </c>
      <c r="I3049" s="2" t="s">
        <v>8276</v>
      </c>
      <c r="J3049" s="2" t="s">
        <v>8275</v>
      </c>
      <c r="K3049" s="2" t="str">
        <f t="shared" si="284"/>
        <v>CRWDLaff_GYMNASIUM 04-Medium Audience Laughing 05_B00M_CA_Rear LR.wav</v>
      </c>
      <c r="L3049" s="2" t="str">
        <f t="shared" si="282"/>
        <v>BOOM Library</v>
      </c>
      <c r="M3049" s="2">
        <v>2017</v>
      </c>
      <c r="N3049" s="2" t="str">
        <f t="shared" si="285"/>
        <v>CRWDLaff_GYMNASIUM 04-Medium Audience Laughing 05_B00M_CA_Rear LR.wav</v>
      </c>
      <c r="O3049" s="2" t="str">
        <f t="shared" si="286"/>
        <v>GYMNASIUM MEDIUM AUDIENCE (about 300 to 400 people) Very shortly laughing moderately with slightly mumbling.</v>
      </c>
      <c r="P3049" s="2" t="s">
        <v>8278</v>
      </c>
      <c r="Q3049" s="2" t="s">
        <v>8277</v>
      </c>
      <c r="R3049" s="2" t="s">
        <v>8279</v>
      </c>
      <c r="S3049" s="2" t="s">
        <v>8277</v>
      </c>
      <c r="T3049" s="2" t="s">
        <v>8277</v>
      </c>
      <c r="U3049" s="2" t="s">
        <v>3766</v>
      </c>
      <c r="V3049" s="2" t="str">
        <f t="shared" si="287"/>
        <v>CRWDLaff_GYMNASIUM 04-Medium Audience Laughing 05_B00M_CA_Rear LR.wav</v>
      </c>
    </row>
    <row r="3050" spans="1:22" x14ac:dyDescent="0.15">
      <c r="A3050" s="2" t="s">
        <v>11277</v>
      </c>
      <c r="B3050" s="2" t="s">
        <v>3768</v>
      </c>
      <c r="C3050" s="2" t="s">
        <v>7492</v>
      </c>
      <c r="D3050" s="2" t="s">
        <v>5880</v>
      </c>
      <c r="E3050" s="2" t="s">
        <v>5883</v>
      </c>
      <c r="F3050" s="2" t="str">
        <f t="shared" si="283"/>
        <v>CROWDS-LAUGHTER</v>
      </c>
      <c r="G3050" s="2" t="s">
        <v>3628</v>
      </c>
      <c r="H3050" s="2" t="s">
        <v>8274</v>
      </c>
      <c r="I3050" s="2" t="s">
        <v>8276</v>
      </c>
      <c r="J3050" s="2" t="s">
        <v>8275</v>
      </c>
      <c r="K3050" s="2" t="str">
        <f t="shared" si="284"/>
        <v>CRWDLaff_GYMNASIUM 04-Medium Audience Laughing 06_B00M_CA_Front LR.wav</v>
      </c>
      <c r="L3050" s="2" t="str">
        <f t="shared" si="282"/>
        <v>BOOM Library</v>
      </c>
      <c r="M3050" s="2">
        <v>2017</v>
      </c>
      <c r="N3050" s="2" t="str">
        <f t="shared" si="285"/>
        <v>CRWDLaff_GYMNASIUM 04-Medium Audience Laughing 06_B00M_CA_Front LR.wav</v>
      </c>
      <c r="O3050" s="2" t="str">
        <f t="shared" si="286"/>
        <v>GYMNASIUM MEDIUM AUDIENCE (about 300 to 400 people) Very shortly laughing moderately with slightly mumbling. Single coughing in the end.</v>
      </c>
      <c r="P3050" s="2" t="s">
        <v>8278</v>
      </c>
      <c r="Q3050" s="2" t="s">
        <v>8277</v>
      </c>
      <c r="R3050" s="2" t="s">
        <v>8279</v>
      </c>
      <c r="S3050" s="2" t="s">
        <v>8277</v>
      </c>
      <c r="T3050" s="2" t="s">
        <v>8277</v>
      </c>
      <c r="U3050" s="2" t="s">
        <v>3767</v>
      </c>
      <c r="V3050" s="2" t="str">
        <f t="shared" si="287"/>
        <v>CRWDLaff_GYMNASIUM 04-Medium Audience Laughing 06_B00M_CA_Front LR.wav</v>
      </c>
    </row>
    <row r="3051" spans="1:22" x14ac:dyDescent="0.15">
      <c r="A3051" s="2" t="s">
        <v>11278</v>
      </c>
      <c r="B3051" s="2" t="s">
        <v>3768</v>
      </c>
      <c r="C3051" s="2" t="s">
        <v>7492</v>
      </c>
      <c r="D3051" s="2" t="s">
        <v>5880</v>
      </c>
      <c r="E3051" s="2" t="s">
        <v>5883</v>
      </c>
      <c r="F3051" s="2" t="str">
        <f t="shared" si="283"/>
        <v>CROWDS-LAUGHTER</v>
      </c>
      <c r="G3051" s="2" t="s">
        <v>3628</v>
      </c>
      <c r="H3051" s="2" t="s">
        <v>8274</v>
      </c>
      <c r="I3051" s="2" t="s">
        <v>8276</v>
      </c>
      <c r="J3051" s="2" t="s">
        <v>8275</v>
      </c>
      <c r="K3051" s="2" t="str">
        <f t="shared" si="284"/>
        <v>CRWDLaff_GYMNASIUM 04-Medium Audience Laughing 06_B00M_CA_Rear LR.wav</v>
      </c>
      <c r="L3051" s="2" t="str">
        <f t="shared" si="282"/>
        <v>BOOM Library</v>
      </c>
      <c r="M3051" s="2">
        <v>2017</v>
      </c>
      <c r="N3051" s="2" t="str">
        <f t="shared" si="285"/>
        <v>CRWDLaff_GYMNASIUM 04-Medium Audience Laughing 06_B00M_CA_Rear LR.wav</v>
      </c>
      <c r="O3051" s="2" t="str">
        <f t="shared" si="286"/>
        <v>GYMNASIUM MEDIUM AUDIENCE (about 300 to 400 people) Very shortly laughing moderately with slightly mumbling. Single coughing in the end.</v>
      </c>
      <c r="P3051" s="2" t="s">
        <v>8278</v>
      </c>
      <c r="Q3051" s="2" t="s">
        <v>8277</v>
      </c>
      <c r="R3051" s="2" t="s">
        <v>8279</v>
      </c>
      <c r="S3051" s="2" t="s">
        <v>8277</v>
      </c>
      <c r="T3051" s="2" t="s">
        <v>8277</v>
      </c>
      <c r="U3051" s="2" t="s">
        <v>3769</v>
      </c>
      <c r="V3051" s="2" t="str">
        <f t="shared" si="287"/>
        <v>CRWDLaff_GYMNASIUM 04-Medium Audience Laughing 06_B00M_CA_Rear LR.wav</v>
      </c>
    </row>
    <row r="3052" spans="1:22" x14ac:dyDescent="0.15">
      <c r="A3052" s="2" t="s">
        <v>11279</v>
      </c>
      <c r="B3052" s="2" t="s">
        <v>3771</v>
      </c>
      <c r="C3052" s="2" t="s">
        <v>7493</v>
      </c>
      <c r="D3052" s="2" t="s">
        <v>5880</v>
      </c>
      <c r="E3052" s="2" t="s">
        <v>5883</v>
      </c>
      <c r="F3052" s="2" t="str">
        <f t="shared" si="283"/>
        <v>CROWDS-LAUGHTER</v>
      </c>
      <c r="G3052" s="2" t="s">
        <v>3628</v>
      </c>
      <c r="H3052" s="2" t="s">
        <v>8274</v>
      </c>
      <c r="I3052" s="2" t="s">
        <v>8276</v>
      </c>
      <c r="J3052" s="2" t="s">
        <v>8275</v>
      </c>
      <c r="K3052" s="2" t="str">
        <f t="shared" si="284"/>
        <v>CRWDLaff_GYMNASIUM 04-Medium Audience Laughing 07_B00M_CA_Front LR.wav</v>
      </c>
      <c r="L3052" s="2" t="str">
        <f t="shared" si="282"/>
        <v>BOOM Library</v>
      </c>
      <c r="M3052" s="2">
        <v>2017</v>
      </c>
      <c r="N3052" s="2" t="str">
        <f t="shared" si="285"/>
        <v>CRWDLaff_GYMNASIUM 04-Medium Audience Laughing 07_B00M_CA_Front LR.wav</v>
      </c>
      <c r="O3052" s="2" t="str">
        <f t="shared" si="286"/>
        <v>GYMNASIUM MEDIUM AUDIENCE (about 300 to 400 people) Very shortly laughing with slightly mumbling.</v>
      </c>
      <c r="P3052" s="2" t="s">
        <v>8278</v>
      </c>
      <c r="Q3052" s="2" t="s">
        <v>8277</v>
      </c>
      <c r="R3052" s="2" t="s">
        <v>8279</v>
      </c>
      <c r="S3052" s="2" t="s">
        <v>8277</v>
      </c>
      <c r="T3052" s="2" t="s">
        <v>8277</v>
      </c>
      <c r="U3052" s="2" t="s">
        <v>3770</v>
      </c>
      <c r="V3052" s="2" t="str">
        <f t="shared" si="287"/>
        <v>CRWDLaff_GYMNASIUM 04-Medium Audience Laughing 07_B00M_CA_Front LR.wav</v>
      </c>
    </row>
    <row r="3053" spans="1:22" x14ac:dyDescent="0.15">
      <c r="A3053" s="2" t="s">
        <v>11280</v>
      </c>
      <c r="B3053" s="2" t="s">
        <v>3771</v>
      </c>
      <c r="C3053" s="2" t="s">
        <v>7493</v>
      </c>
      <c r="D3053" s="2" t="s">
        <v>5880</v>
      </c>
      <c r="E3053" s="2" t="s">
        <v>5883</v>
      </c>
      <c r="F3053" s="2" t="str">
        <f t="shared" si="283"/>
        <v>CROWDS-LAUGHTER</v>
      </c>
      <c r="G3053" s="2" t="s">
        <v>3628</v>
      </c>
      <c r="H3053" s="2" t="s">
        <v>8274</v>
      </c>
      <c r="I3053" s="2" t="s">
        <v>8276</v>
      </c>
      <c r="J3053" s="2" t="s">
        <v>8275</v>
      </c>
      <c r="K3053" s="2" t="str">
        <f t="shared" si="284"/>
        <v>CRWDLaff_GYMNASIUM 04-Medium Audience Laughing 07_B00M_CA_Rear LR.wav</v>
      </c>
      <c r="L3053" s="2" t="str">
        <f t="shared" si="282"/>
        <v>BOOM Library</v>
      </c>
      <c r="M3053" s="2">
        <v>2017</v>
      </c>
      <c r="N3053" s="2" t="str">
        <f t="shared" si="285"/>
        <v>CRWDLaff_GYMNASIUM 04-Medium Audience Laughing 07_B00M_CA_Rear LR.wav</v>
      </c>
      <c r="O3053" s="2" t="str">
        <f t="shared" si="286"/>
        <v>GYMNASIUM MEDIUM AUDIENCE (about 300 to 400 people) Very shortly laughing with slightly mumbling.</v>
      </c>
      <c r="P3053" s="2" t="s">
        <v>8278</v>
      </c>
      <c r="Q3053" s="2" t="s">
        <v>8277</v>
      </c>
      <c r="R3053" s="2" t="s">
        <v>8279</v>
      </c>
      <c r="S3053" s="2" t="s">
        <v>8277</v>
      </c>
      <c r="T3053" s="2" t="s">
        <v>8277</v>
      </c>
      <c r="U3053" s="2" t="s">
        <v>3772</v>
      </c>
      <c r="V3053" s="2" t="str">
        <f t="shared" si="287"/>
        <v>CRWDLaff_GYMNASIUM 04-Medium Audience Laughing 07_B00M_CA_Rear LR.wav</v>
      </c>
    </row>
    <row r="3054" spans="1:22" x14ac:dyDescent="0.15">
      <c r="A3054" s="2" t="s">
        <v>11281</v>
      </c>
      <c r="B3054" s="2" t="s">
        <v>3774</v>
      </c>
      <c r="C3054" s="2" t="s">
        <v>7493</v>
      </c>
      <c r="D3054" s="2" t="s">
        <v>5880</v>
      </c>
      <c r="E3054" s="2" t="s">
        <v>5883</v>
      </c>
      <c r="F3054" s="2" t="str">
        <f t="shared" si="283"/>
        <v>CROWDS-LAUGHTER</v>
      </c>
      <c r="G3054" s="2" t="s">
        <v>3628</v>
      </c>
      <c r="H3054" s="2" t="s">
        <v>8274</v>
      </c>
      <c r="I3054" s="2" t="s">
        <v>8276</v>
      </c>
      <c r="J3054" s="2" t="s">
        <v>8275</v>
      </c>
      <c r="K3054" s="2" t="str">
        <f t="shared" si="284"/>
        <v>CRWDLaff_GYMNASIUM 04-Medium Audience Laughing 08_B00M_CA_Front LR.wav</v>
      </c>
      <c r="L3054" s="2" t="str">
        <f t="shared" si="282"/>
        <v>BOOM Library</v>
      </c>
      <c r="M3054" s="2">
        <v>2017</v>
      </c>
      <c r="N3054" s="2" t="str">
        <f t="shared" si="285"/>
        <v>CRWDLaff_GYMNASIUM 04-Medium Audience Laughing 08_B00M_CA_Front LR.wav</v>
      </c>
      <c r="O3054" s="2" t="str">
        <f t="shared" si="286"/>
        <v>GYMNASIUM MEDIUM AUDIENCE (about 300 to 400 people) Very shortly laughing with slightly mumbling.</v>
      </c>
      <c r="P3054" s="2" t="s">
        <v>8278</v>
      </c>
      <c r="Q3054" s="2" t="s">
        <v>8277</v>
      </c>
      <c r="R3054" s="2" t="s">
        <v>8279</v>
      </c>
      <c r="S3054" s="2" t="s">
        <v>8277</v>
      </c>
      <c r="T3054" s="2" t="s">
        <v>8277</v>
      </c>
      <c r="U3054" s="2" t="s">
        <v>3773</v>
      </c>
      <c r="V3054" s="2" t="str">
        <f t="shared" si="287"/>
        <v>CRWDLaff_GYMNASIUM 04-Medium Audience Laughing 08_B00M_CA_Front LR.wav</v>
      </c>
    </row>
    <row r="3055" spans="1:22" x14ac:dyDescent="0.15">
      <c r="A3055" s="2" t="s">
        <v>11282</v>
      </c>
      <c r="B3055" s="2" t="s">
        <v>3774</v>
      </c>
      <c r="C3055" s="2" t="s">
        <v>7493</v>
      </c>
      <c r="D3055" s="2" t="s">
        <v>5880</v>
      </c>
      <c r="E3055" s="2" t="s">
        <v>5883</v>
      </c>
      <c r="F3055" s="2" t="str">
        <f t="shared" si="283"/>
        <v>CROWDS-LAUGHTER</v>
      </c>
      <c r="G3055" s="2" t="s">
        <v>3628</v>
      </c>
      <c r="H3055" s="2" t="s">
        <v>8274</v>
      </c>
      <c r="I3055" s="2" t="s">
        <v>8276</v>
      </c>
      <c r="J3055" s="2" t="s">
        <v>8275</v>
      </c>
      <c r="K3055" s="2" t="str">
        <f t="shared" si="284"/>
        <v>CRWDLaff_GYMNASIUM 04-Medium Audience Laughing 08_B00M_CA_Rear LR.wav</v>
      </c>
      <c r="L3055" s="2" t="str">
        <f t="shared" si="282"/>
        <v>BOOM Library</v>
      </c>
      <c r="M3055" s="2">
        <v>2017</v>
      </c>
      <c r="N3055" s="2" t="str">
        <f t="shared" si="285"/>
        <v>CRWDLaff_GYMNASIUM 04-Medium Audience Laughing 08_B00M_CA_Rear LR.wav</v>
      </c>
      <c r="O3055" s="2" t="str">
        <f t="shared" si="286"/>
        <v>GYMNASIUM MEDIUM AUDIENCE (about 300 to 400 people) Very shortly laughing with slightly mumbling.</v>
      </c>
      <c r="P3055" s="2" t="s">
        <v>8278</v>
      </c>
      <c r="Q3055" s="2" t="s">
        <v>8277</v>
      </c>
      <c r="R3055" s="2" t="s">
        <v>8279</v>
      </c>
      <c r="S3055" s="2" t="s">
        <v>8277</v>
      </c>
      <c r="T3055" s="2" t="s">
        <v>8277</v>
      </c>
      <c r="U3055" s="2" t="s">
        <v>3775</v>
      </c>
      <c r="V3055" s="2" t="str">
        <f t="shared" si="287"/>
        <v>CRWDLaff_GYMNASIUM 04-Medium Audience Laughing 08_B00M_CA_Rear LR.wav</v>
      </c>
    </row>
    <row r="3056" spans="1:22" x14ac:dyDescent="0.15">
      <c r="A3056" s="2" t="s">
        <v>11283</v>
      </c>
      <c r="B3056" s="2" t="s">
        <v>3777</v>
      </c>
      <c r="C3056" s="2" t="s">
        <v>7494</v>
      </c>
      <c r="D3056" s="2" t="s">
        <v>5880</v>
      </c>
      <c r="E3056" s="2" t="s">
        <v>5883</v>
      </c>
      <c r="F3056" s="2" t="str">
        <f t="shared" si="283"/>
        <v>CROWDS-LAUGHTER</v>
      </c>
      <c r="G3056" s="2" t="s">
        <v>3628</v>
      </c>
      <c r="H3056" s="2" t="s">
        <v>8274</v>
      </c>
      <c r="I3056" s="2" t="s">
        <v>8276</v>
      </c>
      <c r="J3056" s="2" t="s">
        <v>8275</v>
      </c>
      <c r="K3056" s="2" t="str">
        <f t="shared" si="284"/>
        <v>CRWDLaff_GYMNASIUM 04-Medium Audience Laughing 09_B00M_CA_Front LR.wav</v>
      </c>
      <c r="L3056" s="2" t="str">
        <f t="shared" si="282"/>
        <v>BOOM Library</v>
      </c>
      <c r="M3056" s="2">
        <v>2017</v>
      </c>
      <c r="N3056" s="2" t="str">
        <f t="shared" si="285"/>
        <v>CRWDLaff_GYMNASIUM 04-Medium Audience Laughing 09_B00M_CA_Front LR.wav</v>
      </c>
      <c r="O3056" s="2" t="str">
        <f t="shared" si="286"/>
        <v>GYMNASIUM MEDIUM AUDIENCE (about 300 to 400 people) Very shortly laughing with single handclaps in the end.</v>
      </c>
      <c r="P3056" s="2" t="s">
        <v>8278</v>
      </c>
      <c r="Q3056" s="2" t="s">
        <v>8277</v>
      </c>
      <c r="R3056" s="2" t="s">
        <v>8279</v>
      </c>
      <c r="S3056" s="2" t="s">
        <v>8277</v>
      </c>
      <c r="T3056" s="2" t="s">
        <v>8277</v>
      </c>
      <c r="U3056" s="2" t="s">
        <v>3776</v>
      </c>
      <c r="V3056" s="2" t="str">
        <f t="shared" si="287"/>
        <v>CRWDLaff_GYMNASIUM 04-Medium Audience Laughing 09_B00M_CA_Front LR.wav</v>
      </c>
    </row>
    <row r="3057" spans="1:22" x14ac:dyDescent="0.15">
      <c r="A3057" s="2" t="s">
        <v>11284</v>
      </c>
      <c r="B3057" s="2" t="s">
        <v>3777</v>
      </c>
      <c r="C3057" s="2" t="s">
        <v>7494</v>
      </c>
      <c r="D3057" s="2" t="s">
        <v>5880</v>
      </c>
      <c r="E3057" s="2" t="s">
        <v>5883</v>
      </c>
      <c r="F3057" s="2" t="str">
        <f t="shared" si="283"/>
        <v>CROWDS-LAUGHTER</v>
      </c>
      <c r="G3057" s="2" t="s">
        <v>3628</v>
      </c>
      <c r="H3057" s="2" t="s">
        <v>8274</v>
      </c>
      <c r="I3057" s="2" t="s">
        <v>8276</v>
      </c>
      <c r="J3057" s="2" t="s">
        <v>8275</v>
      </c>
      <c r="K3057" s="2" t="str">
        <f t="shared" si="284"/>
        <v>CRWDLaff_GYMNASIUM 04-Medium Audience Laughing 09_B00M_CA_Rear LR.wav</v>
      </c>
      <c r="L3057" s="2" t="str">
        <f t="shared" si="282"/>
        <v>BOOM Library</v>
      </c>
      <c r="M3057" s="2">
        <v>2017</v>
      </c>
      <c r="N3057" s="2" t="str">
        <f t="shared" si="285"/>
        <v>CRWDLaff_GYMNASIUM 04-Medium Audience Laughing 09_B00M_CA_Rear LR.wav</v>
      </c>
      <c r="O3057" s="2" t="str">
        <f t="shared" si="286"/>
        <v>GYMNASIUM MEDIUM AUDIENCE (about 300 to 400 people) Very shortly laughing with single handclaps in the end.</v>
      </c>
      <c r="P3057" s="2" t="s">
        <v>8278</v>
      </c>
      <c r="Q3057" s="2" t="s">
        <v>8277</v>
      </c>
      <c r="R3057" s="2" t="s">
        <v>8279</v>
      </c>
      <c r="S3057" s="2" t="s">
        <v>8277</v>
      </c>
      <c r="T3057" s="2" t="s">
        <v>8277</v>
      </c>
      <c r="U3057" s="2" t="s">
        <v>3778</v>
      </c>
      <c r="V3057" s="2" t="str">
        <f t="shared" si="287"/>
        <v>CRWDLaff_GYMNASIUM 04-Medium Audience Laughing 09_B00M_CA_Rear LR.wav</v>
      </c>
    </row>
    <row r="3058" spans="1:22" x14ac:dyDescent="0.15">
      <c r="A3058" s="2" t="s">
        <v>11285</v>
      </c>
      <c r="B3058" s="2" t="s">
        <v>3780</v>
      </c>
      <c r="C3058" s="2" t="s">
        <v>7495</v>
      </c>
      <c r="D3058" s="2" t="s">
        <v>5880</v>
      </c>
      <c r="E3058" s="2" t="s">
        <v>5883</v>
      </c>
      <c r="F3058" s="2" t="str">
        <f t="shared" si="283"/>
        <v>CROWDS-LAUGHTER</v>
      </c>
      <c r="G3058" s="2" t="s">
        <v>3628</v>
      </c>
      <c r="H3058" s="2" t="s">
        <v>8274</v>
      </c>
      <c r="I3058" s="2" t="s">
        <v>8276</v>
      </c>
      <c r="J3058" s="2" t="s">
        <v>8275</v>
      </c>
      <c r="K3058" s="2" t="str">
        <f t="shared" si="284"/>
        <v>CRWDLaff_GYMNASIUM 04-Medium Audience Laughing 10_B00M_CA_Front LR.wav</v>
      </c>
      <c r="L3058" s="2" t="str">
        <f t="shared" si="282"/>
        <v>BOOM Library</v>
      </c>
      <c r="M3058" s="2">
        <v>2017</v>
      </c>
      <c r="N3058" s="2" t="str">
        <f t="shared" si="285"/>
        <v>CRWDLaff_GYMNASIUM 04-Medium Audience Laughing 10_B00M_CA_Front LR.wav</v>
      </c>
      <c r="O3058" s="2" t="str">
        <f t="shared" si="286"/>
        <v>GYMNASIUM MEDIUM AUDIENCE (about 300 to 400 people) Densely laughing with mumbling, talking and some single handclaps.</v>
      </c>
      <c r="P3058" s="2" t="s">
        <v>8278</v>
      </c>
      <c r="Q3058" s="2" t="s">
        <v>8277</v>
      </c>
      <c r="R3058" s="2" t="s">
        <v>8279</v>
      </c>
      <c r="S3058" s="2" t="s">
        <v>8277</v>
      </c>
      <c r="T3058" s="2" t="s">
        <v>8277</v>
      </c>
      <c r="U3058" s="2" t="s">
        <v>3779</v>
      </c>
      <c r="V3058" s="2" t="str">
        <f t="shared" si="287"/>
        <v>CRWDLaff_GYMNASIUM 04-Medium Audience Laughing 10_B00M_CA_Front LR.wav</v>
      </c>
    </row>
    <row r="3059" spans="1:22" x14ac:dyDescent="0.15">
      <c r="A3059" s="2" t="s">
        <v>11286</v>
      </c>
      <c r="B3059" s="2" t="s">
        <v>3780</v>
      </c>
      <c r="C3059" s="2" t="s">
        <v>7495</v>
      </c>
      <c r="D3059" s="2" t="s">
        <v>5880</v>
      </c>
      <c r="E3059" s="2" t="s">
        <v>5883</v>
      </c>
      <c r="F3059" s="2" t="str">
        <f t="shared" si="283"/>
        <v>CROWDS-LAUGHTER</v>
      </c>
      <c r="G3059" s="2" t="s">
        <v>3628</v>
      </c>
      <c r="H3059" s="2" t="s">
        <v>8274</v>
      </c>
      <c r="I3059" s="2" t="s">
        <v>8276</v>
      </c>
      <c r="J3059" s="2" t="s">
        <v>8275</v>
      </c>
      <c r="K3059" s="2" t="str">
        <f t="shared" si="284"/>
        <v>CRWDLaff_GYMNASIUM 04-Medium Audience Laughing 10_B00M_CA_Rear LR.wav</v>
      </c>
      <c r="L3059" s="2" t="str">
        <f t="shared" si="282"/>
        <v>BOOM Library</v>
      </c>
      <c r="M3059" s="2">
        <v>2017</v>
      </c>
      <c r="N3059" s="2" t="str">
        <f t="shared" si="285"/>
        <v>CRWDLaff_GYMNASIUM 04-Medium Audience Laughing 10_B00M_CA_Rear LR.wav</v>
      </c>
      <c r="O3059" s="2" t="str">
        <f t="shared" si="286"/>
        <v>GYMNASIUM MEDIUM AUDIENCE (about 300 to 400 people) Densely laughing with mumbling, talking and some single handclaps.</v>
      </c>
      <c r="P3059" s="2" t="s">
        <v>8278</v>
      </c>
      <c r="Q3059" s="2" t="s">
        <v>8277</v>
      </c>
      <c r="R3059" s="2" t="s">
        <v>8279</v>
      </c>
      <c r="S3059" s="2" t="s">
        <v>8277</v>
      </c>
      <c r="T3059" s="2" t="s">
        <v>8277</v>
      </c>
      <c r="U3059" s="2" t="s">
        <v>3781</v>
      </c>
      <c r="V3059" s="2" t="str">
        <f t="shared" si="287"/>
        <v>CRWDLaff_GYMNASIUM 04-Medium Audience Laughing 10_B00M_CA_Rear LR.wav</v>
      </c>
    </row>
    <row r="3060" spans="1:22" x14ac:dyDescent="0.15">
      <c r="A3060" s="2" t="s">
        <v>11287</v>
      </c>
      <c r="B3060" s="2" t="s">
        <v>3783</v>
      </c>
      <c r="C3060" s="2" t="s">
        <v>7496</v>
      </c>
      <c r="D3060" s="2" t="s">
        <v>5880</v>
      </c>
      <c r="E3060" s="2" t="s">
        <v>5883</v>
      </c>
      <c r="F3060" s="2" t="str">
        <f t="shared" si="283"/>
        <v>CROWDS-LAUGHTER</v>
      </c>
      <c r="G3060" s="2" t="s">
        <v>3628</v>
      </c>
      <c r="H3060" s="2" t="s">
        <v>8274</v>
      </c>
      <c r="I3060" s="2" t="s">
        <v>8276</v>
      </c>
      <c r="J3060" s="2" t="s">
        <v>8275</v>
      </c>
      <c r="K3060" s="2" t="str">
        <f t="shared" si="284"/>
        <v>CRWDLaff_GYMNASIUM 04-Medium Audience Laughing 11_B00M_CA_Front LR.wav</v>
      </c>
      <c r="L3060" s="2" t="str">
        <f t="shared" si="282"/>
        <v>BOOM Library</v>
      </c>
      <c r="M3060" s="2">
        <v>2017</v>
      </c>
      <c r="N3060" s="2" t="str">
        <f t="shared" si="285"/>
        <v>CRWDLaff_GYMNASIUM 04-Medium Audience Laughing 11_B00M_CA_Front LR.wav</v>
      </c>
      <c r="O3060" s="2" t="str">
        <f t="shared" si="286"/>
        <v>GYMNASIUM MEDIUM AUDIENCE (about 300 to 400 people) Applauding, laughing and some cheering and whistling. Starting slowly.</v>
      </c>
      <c r="P3060" s="2" t="s">
        <v>8278</v>
      </c>
      <c r="Q3060" s="2" t="s">
        <v>8277</v>
      </c>
      <c r="R3060" s="2" t="s">
        <v>8279</v>
      </c>
      <c r="S3060" s="2" t="s">
        <v>8277</v>
      </c>
      <c r="T3060" s="2" t="s">
        <v>8277</v>
      </c>
      <c r="U3060" s="2" t="s">
        <v>3782</v>
      </c>
      <c r="V3060" s="2" t="str">
        <f t="shared" si="287"/>
        <v>CRWDLaff_GYMNASIUM 04-Medium Audience Laughing 11_B00M_CA_Front LR.wav</v>
      </c>
    </row>
    <row r="3061" spans="1:22" x14ac:dyDescent="0.15">
      <c r="A3061" s="2" t="s">
        <v>11288</v>
      </c>
      <c r="B3061" s="2" t="s">
        <v>3783</v>
      </c>
      <c r="C3061" s="2" t="s">
        <v>7496</v>
      </c>
      <c r="D3061" s="2" t="s">
        <v>5880</v>
      </c>
      <c r="E3061" s="2" t="s">
        <v>5883</v>
      </c>
      <c r="F3061" s="2" t="str">
        <f t="shared" si="283"/>
        <v>CROWDS-LAUGHTER</v>
      </c>
      <c r="G3061" s="2" t="s">
        <v>3628</v>
      </c>
      <c r="H3061" s="2" t="s">
        <v>8274</v>
      </c>
      <c r="I3061" s="2" t="s">
        <v>8276</v>
      </c>
      <c r="J3061" s="2" t="s">
        <v>8275</v>
      </c>
      <c r="K3061" s="2" t="str">
        <f t="shared" si="284"/>
        <v>CRWDLaff_GYMNASIUM 04-Medium Audience Laughing 11_B00M_CA_Rear LR.wav</v>
      </c>
      <c r="L3061" s="2" t="str">
        <f t="shared" si="282"/>
        <v>BOOM Library</v>
      </c>
      <c r="M3061" s="2">
        <v>2017</v>
      </c>
      <c r="N3061" s="2" t="str">
        <f t="shared" si="285"/>
        <v>CRWDLaff_GYMNASIUM 04-Medium Audience Laughing 11_B00M_CA_Rear LR.wav</v>
      </c>
      <c r="O3061" s="2" t="str">
        <f t="shared" si="286"/>
        <v>GYMNASIUM MEDIUM AUDIENCE (about 300 to 400 people) Applauding, laughing and some cheering and whistling. Starting slowly.</v>
      </c>
      <c r="P3061" s="2" t="s">
        <v>8278</v>
      </c>
      <c r="Q3061" s="2" t="s">
        <v>8277</v>
      </c>
      <c r="R3061" s="2" t="s">
        <v>8279</v>
      </c>
      <c r="S3061" s="2" t="s">
        <v>8277</v>
      </c>
      <c r="T3061" s="2" t="s">
        <v>8277</v>
      </c>
      <c r="U3061" s="2" t="s">
        <v>3784</v>
      </c>
      <c r="V3061" s="2" t="str">
        <f t="shared" si="287"/>
        <v>CRWDLaff_GYMNASIUM 04-Medium Audience Laughing 11_B00M_CA_Rear LR.wav</v>
      </c>
    </row>
    <row r="3062" spans="1:22" x14ac:dyDescent="0.15">
      <c r="A3062" s="2" t="s">
        <v>11289</v>
      </c>
      <c r="B3062" s="2" t="s">
        <v>36</v>
      </c>
      <c r="C3062" s="2" t="s">
        <v>7497</v>
      </c>
      <c r="D3062" s="2" t="s">
        <v>5880</v>
      </c>
      <c r="E3062" s="2" t="s">
        <v>5882</v>
      </c>
      <c r="F3062" s="2" t="str">
        <f t="shared" si="283"/>
        <v>CROWDS-CHEERING</v>
      </c>
      <c r="G3062" s="2" t="s">
        <v>3786</v>
      </c>
      <c r="H3062" s="2" t="s">
        <v>8274</v>
      </c>
      <c r="I3062" s="2" t="s">
        <v>8276</v>
      </c>
      <c r="J3062" s="2" t="s">
        <v>8275</v>
      </c>
      <c r="K3062" s="2" t="str">
        <f t="shared" si="284"/>
        <v>CRWDCheer_GYMNASIUM 05-Medium Audience Applause Cheering 01_B00M_CA_Front LR.wav</v>
      </c>
      <c r="L3062" s="2" t="str">
        <f t="shared" si="282"/>
        <v>BOOM Library</v>
      </c>
      <c r="M3062" s="2">
        <v>2017</v>
      </c>
      <c r="N3062" s="2" t="str">
        <f t="shared" si="285"/>
        <v>CRWDCheer_GYMNASIUM 05-Medium Audience Applause Cheering 01_B00M_CA_Front LR.wav</v>
      </c>
      <c r="O3062" s="2" t="str">
        <f t="shared" si="286"/>
        <v>GYMNASIUM MEDIUM AUDIENCE (about 400 to 500 people) Applauding with some cheering and whistling. Decreasing intensity and mumbling in the end.</v>
      </c>
      <c r="P3062" s="2" t="s">
        <v>8278</v>
      </c>
      <c r="Q3062" s="2" t="s">
        <v>8277</v>
      </c>
      <c r="R3062" s="2" t="s">
        <v>8279</v>
      </c>
      <c r="S3062" s="2" t="s">
        <v>8277</v>
      </c>
      <c r="T3062" s="2" t="s">
        <v>8277</v>
      </c>
      <c r="U3062" s="2" t="s">
        <v>3785</v>
      </c>
      <c r="V3062" s="2" t="str">
        <f t="shared" si="287"/>
        <v>CRWDCheer_GYMNASIUM 05-Medium Audience Applause Cheering 01_B00M_CA_Front LR.wav</v>
      </c>
    </row>
    <row r="3063" spans="1:22" x14ac:dyDescent="0.15">
      <c r="A3063" s="2" t="s">
        <v>11290</v>
      </c>
      <c r="B3063" s="2" t="s">
        <v>36</v>
      </c>
      <c r="C3063" s="2" t="s">
        <v>7497</v>
      </c>
      <c r="D3063" s="2" t="s">
        <v>5880</v>
      </c>
      <c r="E3063" s="2" t="s">
        <v>5882</v>
      </c>
      <c r="F3063" s="2" t="str">
        <f t="shared" si="283"/>
        <v>CROWDS-CHEERING</v>
      </c>
      <c r="G3063" s="2" t="s">
        <v>3786</v>
      </c>
      <c r="H3063" s="2" t="s">
        <v>8274</v>
      </c>
      <c r="I3063" s="2" t="s">
        <v>8276</v>
      </c>
      <c r="J3063" s="2" t="s">
        <v>8275</v>
      </c>
      <c r="K3063" s="2" t="str">
        <f t="shared" si="284"/>
        <v>CRWDCheer_GYMNASIUM 05-Medium Audience Applause Cheering 01_B00M_CA_Rear LR.wav</v>
      </c>
      <c r="L3063" s="2" t="str">
        <f t="shared" si="282"/>
        <v>BOOM Library</v>
      </c>
      <c r="M3063" s="2">
        <v>2017</v>
      </c>
      <c r="N3063" s="2" t="str">
        <f t="shared" si="285"/>
        <v>CRWDCheer_GYMNASIUM 05-Medium Audience Applause Cheering 01_B00M_CA_Rear LR.wav</v>
      </c>
      <c r="O3063" s="2" t="str">
        <f t="shared" si="286"/>
        <v>GYMNASIUM MEDIUM AUDIENCE (about 400 to 500 people) Applauding with some cheering and whistling. Decreasing intensity and mumbling in the end.</v>
      </c>
      <c r="P3063" s="2" t="s">
        <v>8278</v>
      </c>
      <c r="Q3063" s="2" t="s">
        <v>8277</v>
      </c>
      <c r="R3063" s="2" t="s">
        <v>8279</v>
      </c>
      <c r="S3063" s="2" t="s">
        <v>8277</v>
      </c>
      <c r="T3063" s="2" t="s">
        <v>8277</v>
      </c>
      <c r="U3063" s="2" t="s">
        <v>3787</v>
      </c>
      <c r="V3063" s="2" t="str">
        <f t="shared" si="287"/>
        <v>CRWDCheer_GYMNASIUM 05-Medium Audience Applause Cheering 01_B00M_CA_Rear LR.wav</v>
      </c>
    </row>
    <row r="3064" spans="1:22" x14ac:dyDescent="0.15">
      <c r="A3064" s="2" t="s">
        <v>11291</v>
      </c>
      <c r="B3064" s="2" t="s">
        <v>39</v>
      </c>
      <c r="C3064" s="2" t="s">
        <v>7498</v>
      </c>
      <c r="D3064" s="2" t="s">
        <v>5880</v>
      </c>
      <c r="E3064" s="2" t="s">
        <v>5882</v>
      </c>
      <c r="F3064" s="2" t="str">
        <f t="shared" si="283"/>
        <v>CROWDS-CHEERING</v>
      </c>
      <c r="G3064" s="2" t="s">
        <v>3786</v>
      </c>
      <c r="H3064" s="2" t="s">
        <v>8274</v>
      </c>
      <c r="I3064" s="2" t="s">
        <v>8276</v>
      </c>
      <c r="J3064" s="2" t="s">
        <v>8275</v>
      </c>
      <c r="K3064" s="2" t="str">
        <f t="shared" si="284"/>
        <v>CRWDCheer_GYMNASIUM 05-Medium Audience Applause Cheering 02_B00M_CA_Front LR.wav</v>
      </c>
      <c r="L3064" s="2" t="str">
        <f t="shared" si="282"/>
        <v>BOOM Library</v>
      </c>
      <c r="M3064" s="2">
        <v>2017</v>
      </c>
      <c r="N3064" s="2" t="str">
        <f t="shared" si="285"/>
        <v>CRWDCheer_GYMNASIUM 05-Medium Audience Applause Cheering 02_B00M_CA_Front LR.wav</v>
      </c>
      <c r="O3064" s="2" t="str">
        <f t="shared" si="286"/>
        <v>GYMNASIUM MEDIUM AUDIENCE (about 400 to 500 people) Applauding, cheering and whistling with decreasing intensity. Shouting "Woo!" Starting with single handclaps.</v>
      </c>
      <c r="P3064" s="2" t="s">
        <v>8278</v>
      </c>
      <c r="Q3064" s="2" t="s">
        <v>8277</v>
      </c>
      <c r="R3064" s="2" t="s">
        <v>8279</v>
      </c>
      <c r="S3064" s="2" t="s">
        <v>8277</v>
      </c>
      <c r="T3064" s="2" t="s">
        <v>8277</v>
      </c>
      <c r="U3064" s="2" t="s">
        <v>3788</v>
      </c>
      <c r="V3064" s="2" t="str">
        <f t="shared" si="287"/>
        <v>CRWDCheer_GYMNASIUM 05-Medium Audience Applause Cheering 02_B00M_CA_Front LR.wav</v>
      </c>
    </row>
    <row r="3065" spans="1:22" x14ac:dyDescent="0.15">
      <c r="A3065" s="2" t="s">
        <v>11292</v>
      </c>
      <c r="B3065" s="2" t="s">
        <v>39</v>
      </c>
      <c r="C3065" s="2" t="s">
        <v>7498</v>
      </c>
      <c r="D3065" s="2" t="s">
        <v>5880</v>
      </c>
      <c r="E3065" s="2" t="s">
        <v>5882</v>
      </c>
      <c r="F3065" s="2" t="str">
        <f t="shared" si="283"/>
        <v>CROWDS-CHEERING</v>
      </c>
      <c r="G3065" s="2" t="s">
        <v>3786</v>
      </c>
      <c r="H3065" s="2" t="s">
        <v>8274</v>
      </c>
      <c r="I3065" s="2" t="s">
        <v>8276</v>
      </c>
      <c r="J3065" s="2" t="s">
        <v>8275</v>
      </c>
      <c r="K3065" s="2" t="str">
        <f t="shared" si="284"/>
        <v>CRWDCheer_GYMNASIUM 05-Medium Audience Applause Cheering 02_B00M_CA_Rear LR.wav</v>
      </c>
      <c r="L3065" s="2" t="str">
        <f t="shared" si="282"/>
        <v>BOOM Library</v>
      </c>
      <c r="M3065" s="2">
        <v>2017</v>
      </c>
      <c r="N3065" s="2" t="str">
        <f t="shared" si="285"/>
        <v>CRWDCheer_GYMNASIUM 05-Medium Audience Applause Cheering 02_B00M_CA_Rear LR.wav</v>
      </c>
      <c r="O3065" s="2" t="str">
        <f t="shared" si="286"/>
        <v>GYMNASIUM MEDIUM AUDIENCE (about 400 to 500 people) Applauding, cheering and whistling with decreasing intensity. Shouting "Woo!" Starting with single handclaps.</v>
      </c>
      <c r="P3065" s="2" t="s">
        <v>8278</v>
      </c>
      <c r="Q3065" s="2" t="s">
        <v>8277</v>
      </c>
      <c r="R3065" s="2" t="s">
        <v>8279</v>
      </c>
      <c r="S3065" s="2" t="s">
        <v>8277</v>
      </c>
      <c r="T3065" s="2" t="s">
        <v>8277</v>
      </c>
      <c r="U3065" s="2" t="s">
        <v>3789</v>
      </c>
      <c r="V3065" s="2" t="str">
        <f t="shared" si="287"/>
        <v>CRWDCheer_GYMNASIUM 05-Medium Audience Applause Cheering 02_B00M_CA_Rear LR.wav</v>
      </c>
    </row>
    <row r="3066" spans="1:22" x14ac:dyDescent="0.15">
      <c r="A3066" s="2" t="s">
        <v>11293</v>
      </c>
      <c r="B3066" s="2" t="s">
        <v>42</v>
      </c>
      <c r="C3066" s="2" t="s">
        <v>7499</v>
      </c>
      <c r="D3066" s="2" t="s">
        <v>5880</v>
      </c>
      <c r="E3066" s="2" t="s">
        <v>5882</v>
      </c>
      <c r="F3066" s="2" t="str">
        <f t="shared" si="283"/>
        <v>CROWDS-CHEERING</v>
      </c>
      <c r="G3066" s="2" t="s">
        <v>3786</v>
      </c>
      <c r="H3066" s="2" t="s">
        <v>8274</v>
      </c>
      <c r="I3066" s="2" t="s">
        <v>8276</v>
      </c>
      <c r="J3066" s="2" t="s">
        <v>8275</v>
      </c>
      <c r="K3066" s="2" t="str">
        <f t="shared" si="284"/>
        <v>CRWDCheer_GYMNASIUM 05-Medium Audience Applause Cheering 03_B00M_CA_Front LR.wav</v>
      </c>
      <c r="L3066" s="2" t="str">
        <f t="shared" si="282"/>
        <v>BOOM Library</v>
      </c>
      <c r="M3066" s="2">
        <v>2017</v>
      </c>
      <c r="N3066" s="2" t="str">
        <f t="shared" si="285"/>
        <v>CRWDCheer_GYMNASIUM 05-Medium Audience Applause Cheering 03_B00M_CA_Front LR.wav</v>
      </c>
      <c r="O3066" s="2" t="str">
        <f t="shared" si="286"/>
        <v>GYMNASIUM MEDIUM AUDIENCE (about 400 to 500 people) Applauding, cheering and some whistling with decreasing intensity. Shouting "Woo!" Instrument at the end.</v>
      </c>
      <c r="P3066" s="2" t="s">
        <v>8278</v>
      </c>
      <c r="Q3066" s="2" t="s">
        <v>8277</v>
      </c>
      <c r="R3066" s="2" t="s">
        <v>8279</v>
      </c>
      <c r="S3066" s="2" t="s">
        <v>8277</v>
      </c>
      <c r="T3066" s="2" t="s">
        <v>8277</v>
      </c>
      <c r="U3066" s="2" t="s">
        <v>3790</v>
      </c>
      <c r="V3066" s="2" t="str">
        <f t="shared" si="287"/>
        <v>CRWDCheer_GYMNASIUM 05-Medium Audience Applause Cheering 03_B00M_CA_Front LR.wav</v>
      </c>
    </row>
    <row r="3067" spans="1:22" x14ac:dyDescent="0.15">
      <c r="A3067" s="2" t="s">
        <v>11294</v>
      </c>
      <c r="B3067" s="2" t="s">
        <v>42</v>
      </c>
      <c r="C3067" s="2" t="s">
        <v>7499</v>
      </c>
      <c r="D3067" s="2" t="s">
        <v>5880</v>
      </c>
      <c r="E3067" s="2" t="s">
        <v>5882</v>
      </c>
      <c r="F3067" s="2" t="str">
        <f t="shared" si="283"/>
        <v>CROWDS-CHEERING</v>
      </c>
      <c r="G3067" s="2" t="s">
        <v>3786</v>
      </c>
      <c r="H3067" s="2" t="s">
        <v>8274</v>
      </c>
      <c r="I3067" s="2" t="s">
        <v>8276</v>
      </c>
      <c r="J3067" s="2" t="s">
        <v>8275</v>
      </c>
      <c r="K3067" s="2" t="str">
        <f t="shared" si="284"/>
        <v>CRWDCheer_GYMNASIUM 05-Medium Audience Applause Cheering 03_B00M_CA_Rear LR.wav</v>
      </c>
      <c r="L3067" s="2" t="str">
        <f t="shared" si="282"/>
        <v>BOOM Library</v>
      </c>
      <c r="M3067" s="2">
        <v>2017</v>
      </c>
      <c r="N3067" s="2" t="str">
        <f t="shared" si="285"/>
        <v>CRWDCheer_GYMNASIUM 05-Medium Audience Applause Cheering 03_B00M_CA_Rear LR.wav</v>
      </c>
      <c r="O3067" s="2" t="str">
        <f t="shared" si="286"/>
        <v>GYMNASIUM MEDIUM AUDIENCE (about 400 to 500 people) Applauding, cheering and some whistling with decreasing intensity. Shouting "Woo!" Instrument at the end.</v>
      </c>
      <c r="P3067" s="2" t="s">
        <v>8278</v>
      </c>
      <c r="Q3067" s="2" t="s">
        <v>8277</v>
      </c>
      <c r="R3067" s="2" t="s">
        <v>8279</v>
      </c>
      <c r="S3067" s="2" t="s">
        <v>8277</v>
      </c>
      <c r="T3067" s="2" t="s">
        <v>8277</v>
      </c>
      <c r="U3067" s="2" t="s">
        <v>3791</v>
      </c>
      <c r="V3067" s="2" t="str">
        <f t="shared" si="287"/>
        <v>CRWDCheer_GYMNASIUM 05-Medium Audience Applause Cheering 03_B00M_CA_Rear LR.wav</v>
      </c>
    </row>
    <row r="3068" spans="1:22" x14ac:dyDescent="0.15">
      <c r="A3068" s="2" t="s">
        <v>11295</v>
      </c>
      <c r="B3068" s="2" t="s">
        <v>45</v>
      </c>
      <c r="C3068" s="2" t="s">
        <v>7500</v>
      </c>
      <c r="D3068" s="2" t="s">
        <v>5880</v>
      </c>
      <c r="E3068" s="2" t="s">
        <v>5882</v>
      </c>
      <c r="F3068" s="2" t="str">
        <f t="shared" si="283"/>
        <v>CROWDS-CHEERING</v>
      </c>
      <c r="G3068" s="2" t="s">
        <v>3786</v>
      </c>
      <c r="H3068" s="2" t="s">
        <v>8274</v>
      </c>
      <c r="I3068" s="2" t="s">
        <v>8276</v>
      </c>
      <c r="J3068" s="2" t="s">
        <v>8275</v>
      </c>
      <c r="K3068" s="2" t="str">
        <f t="shared" si="284"/>
        <v>CRWDCheer_GYMNASIUM 05-Medium Audience Applause Cheering 04_B00M_CA_Front LR.wav</v>
      </c>
      <c r="L3068" s="2" t="str">
        <f t="shared" si="282"/>
        <v>BOOM Library</v>
      </c>
      <c r="M3068" s="2">
        <v>2017</v>
      </c>
      <c r="N3068" s="2" t="str">
        <f t="shared" si="285"/>
        <v>CRWDCheer_GYMNASIUM 05-Medium Audience Applause Cheering 04_B00M_CA_Front LR.wav</v>
      </c>
      <c r="O3068" s="2" t="str">
        <f t="shared" si="286"/>
        <v>GYMNASIUM MEDIUM AUDIENCE (about 400 to 500 people) Applauding, cheering and whistling heavily. Starting with "Woo!" Talking in the end.</v>
      </c>
      <c r="P3068" s="2" t="s">
        <v>8278</v>
      </c>
      <c r="Q3068" s="2" t="s">
        <v>8277</v>
      </c>
      <c r="R3068" s="2" t="s">
        <v>8279</v>
      </c>
      <c r="S3068" s="2" t="s">
        <v>8277</v>
      </c>
      <c r="T3068" s="2" t="s">
        <v>8277</v>
      </c>
      <c r="U3068" s="2" t="s">
        <v>3792</v>
      </c>
      <c r="V3068" s="2" t="str">
        <f t="shared" si="287"/>
        <v>CRWDCheer_GYMNASIUM 05-Medium Audience Applause Cheering 04_B00M_CA_Front LR.wav</v>
      </c>
    </row>
    <row r="3069" spans="1:22" x14ac:dyDescent="0.15">
      <c r="A3069" s="2" t="s">
        <v>11296</v>
      </c>
      <c r="B3069" s="2" t="s">
        <v>45</v>
      </c>
      <c r="C3069" s="2" t="s">
        <v>7500</v>
      </c>
      <c r="D3069" s="2" t="s">
        <v>5880</v>
      </c>
      <c r="E3069" s="2" t="s">
        <v>5882</v>
      </c>
      <c r="F3069" s="2" t="str">
        <f t="shared" si="283"/>
        <v>CROWDS-CHEERING</v>
      </c>
      <c r="G3069" s="2" t="s">
        <v>3786</v>
      </c>
      <c r="H3069" s="2" t="s">
        <v>8274</v>
      </c>
      <c r="I3069" s="2" t="s">
        <v>8276</v>
      </c>
      <c r="J3069" s="2" t="s">
        <v>8275</v>
      </c>
      <c r="K3069" s="2" t="str">
        <f t="shared" si="284"/>
        <v>CRWDCheer_GYMNASIUM 05-Medium Audience Applause Cheering 04_B00M_CA_Rear LR.wav</v>
      </c>
      <c r="L3069" s="2" t="str">
        <f t="shared" si="282"/>
        <v>BOOM Library</v>
      </c>
      <c r="M3069" s="2">
        <v>2017</v>
      </c>
      <c r="N3069" s="2" t="str">
        <f t="shared" si="285"/>
        <v>CRWDCheer_GYMNASIUM 05-Medium Audience Applause Cheering 04_B00M_CA_Rear LR.wav</v>
      </c>
      <c r="O3069" s="2" t="str">
        <f t="shared" si="286"/>
        <v>GYMNASIUM MEDIUM AUDIENCE (about 400 to 500 people) Applauding, cheering and whistling heavily. Starting with "Woo!" Talking in the end.</v>
      </c>
      <c r="P3069" s="2" t="s">
        <v>8278</v>
      </c>
      <c r="Q3069" s="2" t="s">
        <v>8277</v>
      </c>
      <c r="R3069" s="2" t="s">
        <v>8279</v>
      </c>
      <c r="S3069" s="2" t="s">
        <v>8277</v>
      </c>
      <c r="T3069" s="2" t="s">
        <v>8277</v>
      </c>
      <c r="U3069" s="2" t="s">
        <v>3793</v>
      </c>
      <c r="V3069" s="2" t="str">
        <f t="shared" si="287"/>
        <v>CRWDCheer_GYMNASIUM 05-Medium Audience Applause Cheering 04_B00M_CA_Rear LR.wav</v>
      </c>
    </row>
    <row r="3070" spans="1:22" x14ac:dyDescent="0.15">
      <c r="A3070" s="2" t="s">
        <v>11297</v>
      </c>
      <c r="B3070" s="2" t="s">
        <v>48</v>
      </c>
      <c r="C3070" s="2" t="s">
        <v>7501</v>
      </c>
      <c r="D3070" s="2" t="s">
        <v>5880</v>
      </c>
      <c r="E3070" s="2" t="s">
        <v>5882</v>
      </c>
      <c r="F3070" s="2" t="str">
        <f t="shared" si="283"/>
        <v>CROWDS-CHEERING</v>
      </c>
      <c r="G3070" s="2" t="s">
        <v>3786</v>
      </c>
      <c r="H3070" s="2" t="s">
        <v>8274</v>
      </c>
      <c r="I3070" s="2" t="s">
        <v>8276</v>
      </c>
      <c r="J3070" s="2" t="s">
        <v>8275</v>
      </c>
      <c r="K3070" s="2" t="str">
        <f t="shared" si="284"/>
        <v>CRWDCheer_GYMNASIUM 05-Medium Audience Applause Cheering 05_B00M_CA_Front LR.wav</v>
      </c>
      <c r="L3070" s="2" t="str">
        <f t="shared" si="282"/>
        <v>BOOM Library</v>
      </c>
      <c r="M3070" s="2">
        <v>2017</v>
      </c>
      <c r="N3070" s="2" t="str">
        <f t="shared" si="285"/>
        <v>CRWDCheer_GYMNASIUM 05-Medium Audience Applause Cheering 05_B00M_CA_Front LR.wav</v>
      </c>
      <c r="O3070" s="2" t="str">
        <f t="shared" si="286"/>
        <v>GYMNASIUM MEDIUM AUDIENCE (about 400 to 500 people) Applauding, cheering and whistling with decreasing intensity. Some stage noises in the end.</v>
      </c>
      <c r="P3070" s="2" t="s">
        <v>8278</v>
      </c>
      <c r="Q3070" s="2" t="s">
        <v>8277</v>
      </c>
      <c r="R3070" s="2" t="s">
        <v>8279</v>
      </c>
      <c r="S3070" s="2" t="s">
        <v>8277</v>
      </c>
      <c r="T3070" s="2" t="s">
        <v>8277</v>
      </c>
      <c r="U3070" s="2" t="s">
        <v>3794</v>
      </c>
      <c r="V3070" s="2" t="str">
        <f t="shared" si="287"/>
        <v>CRWDCheer_GYMNASIUM 05-Medium Audience Applause Cheering 05_B00M_CA_Front LR.wav</v>
      </c>
    </row>
    <row r="3071" spans="1:22" x14ac:dyDescent="0.15">
      <c r="A3071" s="2" t="s">
        <v>11298</v>
      </c>
      <c r="B3071" s="2" t="s">
        <v>48</v>
      </c>
      <c r="C3071" s="2" t="s">
        <v>7501</v>
      </c>
      <c r="D3071" s="2" t="s">
        <v>5880</v>
      </c>
      <c r="E3071" s="2" t="s">
        <v>5882</v>
      </c>
      <c r="F3071" s="2" t="str">
        <f t="shared" si="283"/>
        <v>CROWDS-CHEERING</v>
      </c>
      <c r="G3071" s="2" t="s">
        <v>3786</v>
      </c>
      <c r="H3071" s="2" t="s">
        <v>8274</v>
      </c>
      <c r="I3071" s="2" t="s">
        <v>8276</v>
      </c>
      <c r="J3071" s="2" t="s">
        <v>8275</v>
      </c>
      <c r="K3071" s="2" t="str">
        <f t="shared" si="284"/>
        <v>CRWDCheer_GYMNASIUM 05-Medium Audience Applause Cheering 05_B00M_CA_Rear LR.wav</v>
      </c>
      <c r="L3071" s="2" t="str">
        <f t="shared" si="282"/>
        <v>BOOM Library</v>
      </c>
      <c r="M3071" s="2">
        <v>2017</v>
      </c>
      <c r="N3071" s="2" t="str">
        <f t="shared" si="285"/>
        <v>CRWDCheer_GYMNASIUM 05-Medium Audience Applause Cheering 05_B00M_CA_Rear LR.wav</v>
      </c>
      <c r="O3071" s="2" t="str">
        <f t="shared" si="286"/>
        <v>GYMNASIUM MEDIUM AUDIENCE (about 400 to 500 people) Applauding, cheering and whistling with decreasing intensity. Some stage noises in the end.</v>
      </c>
      <c r="P3071" s="2" t="s">
        <v>8278</v>
      </c>
      <c r="Q3071" s="2" t="s">
        <v>8277</v>
      </c>
      <c r="R3071" s="2" t="s">
        <v>8279</v>
      </c>
      <c r="S3071" s="2" t="s">
        <v>8277</v>
      </c>
      <c r="T3071" s="2" t="s">
        <v>8277</v>
      </c>
      <c r="U3071" s="2" t="s">
        <v>3795</v>
      </c>
      <c r="V3071" s="2" t="str">
        <f t="shared" si="287"/>
        <v>CRWDCheer_GYMNASIUM 05-Medium Audience Applause Cheering 05_B00M_CA_Rear LR.wav</v>
      </c>
    </row>
    <row r="3072" spans="1:22" x14ac:dyDescent="0.15">
      <c r="A3072" s="2" t="s">
        <v>11299</v>
      </c>
      <c r="B3072" s="2" t="s">
        <v>51</v>
      </c>
      <c r="C3072" s="2" t="s">
        <v>7370</v>
      </c>
      <c r="D3072" s="2" t="s">
        <v>5880</v>
      </c>
      <c r="E3072" s="2" t="s">
        <v>5882</v>
      </c>
      <c r="F3072" s="2" t="str">
        <f t="shared" si="283"/>
        <v>CROWDS-CHEERING</v>
      </c>
      <c r="G3072" s="2" t="s">
        <v>3786</v>
      </c>
      <c r="H3072" s="2" t="s">
        <v>8274</v>
      </c>
      <c r="I3072" s="2" t="s">
        <v>8276</v>
      </c>
      <c r="J3072" s="2" t="s">
        <v>8275</v>
      </c>
      <c r="K3072" s="2" t="str">
        <f t="shared" si="284"/>
        <v>CRWDCheer_GYMNASIUM 05-Medium Audience Applause Cheering 06_B00M_CA_Front LR.wav</v>
      </c>
      <c r="L3072" s="2" t="str">
        <f t="shared" si="282"/>
        <v>BOOM Library</v>
      </c>
      <c r="M3072" s="2">
        <v>2017</v>
      </c>
      <c r="N3072" s="2" t="str">
        <f t="shared" si="285"/>
        <v>CRWDCheer_GYMNASIUM 05-Medium Audience Applause Cheering 06_B00M_CA_Front LR.wav</v>
      </c>
      <c r="O3072" s="2" t="str">
        <f t="shared" si="286"/>
        <v>GYMNASIUM MEDIUM AUDIENCE (about 400 to 500 people) Applauding, cheering and whistling with decreasing intensity. Mumbling in the end.</v>
      </c>
      <c r="P3072" s="2" t="s">
        <v>8278</v>
      </c>
      <c r="Q3072" s="2" t="s">
        <v>8277</v>
      </c>
      <c r="R3072" s="2" t="s">
        <v>8279</v>
      </c>
      <c r="S3072" s="2" t="s">
        <v>8277</v>
      </c>
      <c r="T3072" s="2" t="s">
        <v>8277</v>
      </c>
      <c r="U3072" s="2" t="s">
        <v>3796</v>
      </c>
      <c r="V3072" s="2" t="str">
        <f t="shared" si="287"/>
        <v>CRWDCheer_GYMNASIUM 05-Medium Audience Applause Cheering 06_B00M_CA_Front LR.wav</v>
      </c>
    </row>
    <row r="3073" spans="1:22" x14ac:dyDescent="0.15">
      <c r="A3073" s="2" t="s">
        <v>11300</v>
      </c>
      <c r="B3073" s="2" t="s">
        <v>51</v>
      </c>
      <c r="C3073" s="2" t="s">
        <v>7370</v>
      </c>
      <c r="D3073" s="2" t="s">
        <v>5880</v>
      </c>
      <c r="E3073" s="2" t="s">
        <v>5882</v>
      </c>
      <c r="F3073" s="2" t="str">
        <f t="shared" si="283"/>
        <v>CROWDS-CHEERING</v>
      </c>
      <c r="G3073" s="2" t="s">
        <v>3786</v>
      </c>
      <c r="H3073" s="2" t="s">
        <v>8274</v>
      </c>
      <c r="I3073" s="2" t="s">
        <v>8276</v>
      </c>
      <c r="J3073" s="2" t="s">
        <v>8275</v>
      </c>
      <c r="K3073" s="2" t="str">
        <f t="shared" si="284"/>
        <v>CRWDCheer_GYMNASIUM 05-Medium Audience Applause Cheering 06_B00M_CA_Rear LR.wav</v>
      </c>
      <c r="L3073" s="2" t="str">
        <f t="shared" si="282"/>
        <v>BOOM Library</v>
      </c>
      <c r="M3073" s="2">
        <v>2017</v>
      </c>
      <c r="N3073" s="2" t="str">
        <f t="shared" si="285"/>
        <v>CRWDCheer_GYMNASIUM 05-Medium Audience Applause Cheering 06_B00M_CA_Rear LR.wav</v>
      </c>
      <c r="O3073" s="2" t="str">
        <f t="shared" si="286"/>
        <v>GYMNASIUM MEDIUM AUDIENCE (about 400 to 500 people) Applauding, cheering and whistling with decreasing intensity. Mumbling in the end.</v>
      </c>
      <c r="P3073" s="2" t="s">
        <v>8278</v>
      </c>
      <c r="Q3073" s="2" t="s">
        <v>8277</v>
      </c>
      <c r="R3073" s="2" t="s">
        <v>8279</v>
      </c>
      <c r="S3073" s="2" t="s">
        <v>8277</v>
      </c>
      <c r="T3073" s="2" t="s">
        <v>8277</v>
      </c>
      <c r="U3073" s="2" t="s">
        <v>3797</v>
      </c>
      <c r="V3073" s="2" t="str">
        <f t="shared" si="287"/>
        <v>CRWDCheer_GYMNASIUM 05-Medium Audience Applause Cheering 06_B00M_CA_Rear LR.wav</v>
      </c>
    </row>
    <row r="3074" spans="1:22" x14ac:dyDescent="0.15">
      <c r="A3074" s="2" t="s">
        <v>11301</v>
      </c>
      <c r="B3074" s="2" t="s">
        <v>54</v>
      </c>
      <c r="C3074" s="2" t="s">
        <v>7502</v>
      </c>
      <c r="D3074" s="2" t="s">
        <v>5880</v>
      </c>
      <c r="E3074" s="2" t="s">
        <v>5882</v>
      </c>
      <c r="F3074" s="2" t="str">
        <f t="shared" si="283"/>
        <v>CROWDS-CHEERING</v>
      </c>
      <c r="G3074" s="2" t="s">
        <v>3786</v>
      </c>
      <c r="H3074" s="2" t="s">
        <v>8274</v>
      </c>
      <c r="I3074" s="2" t="s">
        <v>8276</v>
      </c>
      <c r="J3074" s="2" t="s">
        <v>8275</v>
      </c>
      <c r="K3074" s="2" t="str">
        <f t="shared" si="284"/>
        <v>CRWDCheer_GYMNASIUM 05-Medium Audience Applause Cheering 07_B00M_CA_Front LR.wav</v>
      </c>
      <c r="L3074" s="2" t="str">
        <f t="shared" ref="L3074:L3137" si="288">I3074</f>
        <v>BOOM Library</v>
      </c>
      <c r="M3074" s="2">
        <v>2017</v>
      </c>
      <c r="N3074" s="2" t="str">
        <f t="shared" si="285"/>
        <v>CRWDCheer_GYMNASIUM 05-Medium Audience Applause Cheering 07_B00M_CA_Front LR.wav</v>
      </c>
      <c r="O3074" s="2" t="str">
        <f t="shared" si="286"/>
        <v>GYMNASIUM MEDIUM AUDIENCE (about 400 to 500 people) Applauding, cheering and whistling heavily with decreasing intensity. Mumbling in the end.</v>
      </c>
      <c r="P3074" s="2" t="s">
        <v>8278</v>
      </c>
      <c r="Q3074" s="2" t="s">
        <v>8277</v>
      </c>
      <c r="R3074" s="2" t="s">
        <v>8279</v>
      </c>
      <c r="S3074" s="2" t="s">
        <v>8277</v>
      </c>
      <c r="T3074" s="2" t="s">
        <v>8277</v>
      </c>
      <c r="U3074" s="2" t="s">
        <v>3798</v>
      </c>
      <c r="V3074" s="2" t="str">
        <f t="shared" si="287"/>
        <v>CRWDCheer_GYMNASIUM 05-Medium Audience Applause Cheering 07_B00M_CA_Front LR.wav</v>
      </c>
    </row>
    <row r="3075" spans="1:22" x14ac:dyDescent="0.15">
      <c r="A3075" s="2" t="s">
        <v>11302</v>
      </c>
      <c r="B3075" s="2" t="s">
        <v>54</v>
      </c>
      <c r="C3075" s="2" t="s">
        <v>7502</v>
      </c>
      <c r="D3075" s="2" t="s">
        <v>5880</v>
      </c>
      <c r="E3075" s="2" t="s">
        <v>5882</v>
      </c>
      <c r="F3075" s="2" t="str">
        <f t="shared" ref="F3075:F3138" si="289">D3075&amp;"-"&amp;E3075</f>
        <v>CROWDS-CHEERING</v>
      </c>
      <c r="G3075" s="2" t="s">
        <v>3786</v>
      </c>
      <c r="H3075" s="2" t="s">
        <v>8274</v>
      </c>
      <c r="I3075" s="2" t="s">
        <v>8276</v>
      </c>
      <c r="J3075" s="2" t="s">
        <v>8275</v>
      </c>
      <c r="K3075" s="2" t="str">
        <f t="shared" ref="K3075:K3138" si="290">A3075</f>
        <v>CRWDCheer_GYMNASIUM 05-Medium Audience Applause Cheering 07_B00M_CA_Rear LR.wav</v>
      </c>
      <c r="L3075" s="2" t="str">
        <f t="shared" si="288"/>
        <v>BOOM Library</v>
      </c>
      <c r="M3075" s="2">
        <v>2017</v>
      </c>
      <c r="N3075" s="2" t="str">
        <f t="shared" ref="N3075:N3138" si="291">A3075</f>
        <v>CRWDCheer_GYMNASIUM 05-Medium Audience Applause Cheering 07_B00M_CA_Rear LR.wav</v>
      </c>
      <c r="O3075" s="2" t="str">
        <f t="shared" ref="O3075:O3138" si="292">C3075</f>
        <v>GYMNASIUM MEDIUM AUDIENCE (about 400 to 500 people) Applauding, cheering and whistling heavily with decreasing intensity. Mumbling in the end.</v>
      </c>
      <c r="P3075" s="2" t="s">
        <v>8278</v>
      </c>
      <c r="Q3075" s="2" t="s">
        <v>8277</v>
      </c>
      <c r="R3075" s="2" t="s">
        <v>8279</v>
      </c>
      <c r="S3075" s="2" t="s">
        <v>8277</v>
      </c>
      <c r="T3075" s="2" t="s">
        <v>8277</v>
      </c>
      <c r="U3075" s="2" t="s">
        <v>3799</v>
      </c>
      <c r="V3075" s="2" t="str">
        <f t="shared" ref="V3075:V3138" si="293">A3075</f>
        <v>CRWDCheer_GYMNASIUM 05-Medium Audience Applause Cheering 07_B00M_CA_Rear LR.wav</v>
      </c>
    </row>
    <row r="3076" spans="1:22" x14ac:dyDescent="0.15">
      <c r="A3076" s="2" t="s">
        <v>11303</v>
      </c>
      <c r="B3076" s="2" t="s">
        <v>57</v>
      </c>
      <c r="C3076" s="2" t="s">
        <v>7370</v>
      </c>
      <c r="D3076" s="2" t="s">
        <v>5880</v>
      </c>
      <c r="E3076" s="2" t="s">
        <v>5882</v>
      </c>
      <c r="F3076" s="2" t="str">
        <f t="shared" si="289"/>
        <v>CROWDS-CHEERING</v>
      </c>
      <c r="G3076" s="2" t="s">
        <v>3786</v>
      </c>
      <c r="H3076" s="2" t="s">
        <v>8274</v>
      </c>
      <c r="I3076" s="2" t="s">
        <v>8276</v>
      </c>
      <c r="J3076" s="2" t="s">
        <v>8275</v>
      </c>
      <c r="K3076" s="2" t="str">
        <f t="shared" si="290"/>
        <v>CRWDCheer_GYMNASIUM 05-Medium Audience Applause Cheering 08_B00M_CA_Front LR.wav</v>
      </c>
      <c r="L3076" s="2" t="str">
        <f t="shared" si="288"/>
        <v>BOOM Library</v>
      </c>
      <c r="M3076" s="2">
        <v>2017</v>
      </c>
      <c r="N3076" s="2" t="str">
        <f t="shared" si="291"/>
        <v>CRWDCheer_GYMNASIUM 05-Medium Audience Applause Cheering 08_B00M_CA_Front LR.wav</v>
      </c>
      <c r="O3076" s="2" t="str">
        <f t="shared" si="292"/>
        <v>GYMNASIUM MEDIUM AUDIENCE (about 400 to 500 people) Applauding, cheering and whistling with decreasing intensity. Mumbling in the end.</v>
      </c>
      <c r="P3076" s="2" t="s">
        <v>8278</v>
      </c>
      <c r="Q3076" s="2" t="s">
        <v>8277</v>
      </c>
      <c r="R3076" s="2" t="s">
        <v>8279</v>
      </c>
      <c r="S3076" s="2" t="s">
        <v>8277</v>
      </c>
      <c r="T3076" s="2" t="s">
        <v>8277</v>
      </c>
      <c r="U3076" s="2" t="s">
        <v>3800</v>
      </c>
      <c r="V3076" s="2" t="str">
        <f t="shared" si="293"/>
        <v>CRWDCheer_GYMNASIUM 05-Medium Audience Applause Cheering 08_B00M_CA_Front LR.wav</v>
      </c>
    </row>
    <row r="3077" spans="1:22" x14ac:dyDescent="0.15">
      <c r="A3077" s="2" t="s">
        <v>11304</v>
      </c>
      <c r="B3077" s="2" t="s">
        <v>57</v>
      </c>
      <c r="C3077" s="2" t="s">
        <v>7370</v>
      </c>
      <c r="D3077" s="2" t="s">
        <v>5880</v>
      </c>
      <c r="E3077" s="2" t="s">
        <v>5882</v>
      </c>
      <c r="F3077" s="2" t="str">
        <f t="shared" si="289"/>
        <v>CROWDS-CHEERING</v>
      </c>
      <c r="G3077" s="2" t="s">
        <v>3786</v>
      </c>
      <c r="H3077" s="2" t="s">
        <v>8274</v>
      </c>
      <c r="I3077" s="2" t="s">
        <v>8276</v>
      </c>
      <c r="J3077" s="2" t="s">
        <v>8275</v>
      </c>
      <c r="K3077" s="2" t="str">
        <f t="shared" si="290"/>
        <v>CRWDCheer_GYMNASIUM 05-Medium Audience Applause Cheering 08_B00M_CA_Rear LR.wav</v>
      </c>
      <c r="L3077" s="2" t="str">
        <f t="shared" si="288"/>
        <v>BOOM Library</v>
      </c>
      <c r="M3077" s="2">
        <v>2017</v>
      </c>
      <c r="N3077" s="2" t="str">
        <f t="shared" si="291"/>
        <v>CRWDCheer_GYMNASIUM 05-Medium Audience Applause Cheering 08_B00M_CA_Rear LR.wav</v>
      </c>
      <c r="O3077" s="2" t="str">
        <f t="shared" si="292"/>
        <v>GYMNASIUM MEDIUM AUDIENCE (about 400 to 500 people) Applauding, cheering and whistling with decreasing intensity. Mumbling in the end.</v>
      </c>
      <c r="P3077" s="2" t="s">
        <v>8278</v>
      </c>
      <c r="Q3077" s="2" t="s">
        <v>8277</v>
      </c>
      <c r="R3077" s="2" t="s">
        <v>8279</v>
      </c>
      <c r="S3077" s="2" t="s">
        <v>8277</v>
      </c>
      <c r="T3077" s="2" t="s">
        <v>8277</v>
      </c>
      <c r="U3077" s="2" t="s">
        <v>3801</v>
      </c>
      <c r="V3077" s="2" t="str">
        <f t="shared" si="293"/>
        <v>CRWDCheer_GYMNASIUM 05-Medium Audience Applause Cheering 08_B00M_CA_Rear LR.wav</v>
      </c>
    </row>
    <row r="3078" spans="1:22" x14ac:dyDescent="0.15">
      <c r="A3078" s="2" t="s">
        <v>11305</v>
      </c>
      <c r="B3078" s="2" t="s">
        <v>60</v>
      </c>
      <c r="C3078" s="2" t="s">
        <v>7503</v>
      </c>
      <c r="D3078" s="2" t="s">
        <v>5880</v>
      </c>
      <c r="E3078" s="2" t="s">
        <v>5882</v>
      </c>
      <c r="F3078" s="2" t="str">
        <f t="shared" si="289"/>
        <v>CROWDS-CHEERING</v>
      </c>
      <c r="G3078" s="2" t="s">
        <v>3786</v>
      </c>
      <c r="H3078" s="2" t="s">
        <v>8274</v>
      </c>
      <c r="I3078" s="2" t="s">
        <v>8276</v>
      </c>
      <c r="J3078" s="2" t="s">
        <v>8275</v>
      </c>
      <c r="K3078" s="2" t="str">
        <f t="shared" si="290"/>
        <v>CRWDCheer_GYMNASIUM 05-Medium Audience Applause Cheering 09_B00M_CA_Front LR.wav</v>
      </c>
      <c r="L3078" s="2" t="str">
        <f t="shared" si="288"/>
        <v>BOOM Library</v>
      </c>
      <c r="M3078" s="2">
        <v>2017</v>
      </c>
      <c r="N3078" s="2" t="str">
        <f t="shared" si="291"/>
        <v>CRWDCheer_GYMNASIUM 05-Medium Audience Applause Cheering 09_B00M_CA_Front LR.wav</v>
      </c>
      <c r="O3078" s="2" t="str">
        <f t="shared" si="292"/>
        <v>GYMNASIUM MEDIUM AUDIENCE (about 400 to 500 people) Applauding, cheering and whistling with decreasing intensity. Humming noise and mumbling in the end.</v>
      </c>
      <c r="P3078" s="2" t="s">
        <v>8278</v>
      </c>
      <c r="Q3078" s="2" t="s">
        <v>8277</v>
      </c>
      <c r="R3078" s="2" t="s">
        <v>8279</v>
      </c>
      <c r="S3078" s="2" t="s">
        <v>8277</v>
      </c>
      <c r="T3078" s="2" t="s">
        <v>8277</v>
      </c>
      <c r="U3078" s="2" t="s">
        <v>3802</v>
      </c>
      <c r="V3078" s="2" t="str">
        <f t="shared" si="293"/>
        <v>CRWDCheer_GYMNASIUM 05-Medium Audience Applause Cheering 09_B00M_CA_Front LR.wav</v>
      </c>
    </row>
    <row r="3079" spans="1:22" x14ac:dyDescent="0.15">
      <c r="A3079" s="2" t="s">
        <v>11306</v>
      </c>
      <c r="B3079" s="2" t="s">
        <v>60</v>
      </c>
      <c r="C3079" s="2" t="s">
        <v>7503</v>
      </c>
      <c r="D3079" s="2" t="s">
        <v>5880</v>
      </c>
      <c r="E3079" s="2" t="s">
        <v>5882</v>
      </c>
      <c r="F3079" s="2" t="str">
        <f t="shared" si="289"/>
        <v>CROWDS-CHEERING</v>
      </c>
      <c r="G3079" s="2" t="s">
        <v>3786</v>
      </c>
      <c r="H3079" s="2" t="s">
        <v>8274</v>
      </c>
      <c r="I3079" s="2" t="s">
        <v>8276</v>
      </c>
      <c r="J3079" s="2" t="s">
        <v>8275</v>
      </c>
      <c r="K3079" s="2" t="str">
        <f t="shared" si="290"/>
        <v>CRWDCheer_GYMNASIUM 05-Medium Audience Applause Cheering 09_B00M_CA_Rear LR.wav</v>
      </c>
      <c r="L3079" s="2" t="str">
        <f t="shared" si="288"/>
        <v>BOOM Library</v>
      </c>
      <c r="M3079" s="2">
        <v>2017</v>
      </c>
      <c r="N3079" s="2" t="str">
        <f t="shared" si="291"/>
        <v>CRWDCheer_GYMNASIUM 05-Medium Audience Applause Cheering 09_B00M_CA_Rear LR.wav</v>
      </c>
      <c r="O3079" s="2" t="str">
        <f t="shared" si="292"/>
        <v>GYMNASIUM MEDIUM AUDIENCE (about 400 to 500 people) Applauding, cheering and whistling with decreasing intensity. Humming noise and mumbling in the end.</v>
      </c>
      <c r="P3079" s="2" t="s">
        <v>8278</v>
      </c>
      <c r="Q3079" s="2" t="s">
        <v>8277</v>
      </c>
      <c r="R3079" s="2" t="s">
        <v>8279</v>
      </c>
      <c r="S3079" s="2" t="s">
        <v>8277</v>
      </c>
      <c r="T3079" s="2" t="s">
        <v>8277</v>
      </c>
      <c r="U3079" s="2" t="s">
        <v>3803</v>
      </c>
      <c r="V3079" s="2" t="str">
        <f t="shared" si="293"/>
        <v>CRWDCheer_GYMNASIUM 05-Medium Audience Applause Cheering 09_B00M_CA_Rear LR.wav</v>
      </c>
    </row>
    <row r="3080" spans="1:22" x14ac:dyDescent="0.15">
      <c r="A3080" s="2" t="s">
        <v>11307</v>
      </c>
      <c r="B3080" s="2" t="s">
        <v>63</v>
      </c>
      <c r="C3080" s="2" t="s">
        <v>7504</v>
      </c>
      <c r="D3080" s="2" t="s">
        <v>5880</v>
      </c>
      <c r="E3080" s="2" t="s">
        <v>5882</v>
      </c>
      <c r="F3080" s="2" t="str">
        <f t="shared" si="289"/>
        <v>CROWDS-CHEERING</v>
      </c>
      <c r="G3080" s="2" t="s">
        <v>3786</v>
      </c>
      <c r="H3080" s="2" t="s">
        <v>8274</v>
      </c>
      <c r="I3080" s="2" t="s">
        <v>8276</v>
      </c>
      <c r="J3080" s="2" t="s">
        <v>8275</v>
      </c>
      <c r="K3080" s="2" t="str">
        <f t="shared" si="290"/>
        <v>CRWDCheer_GYMNASIUM 05-Medium Audience Applause Cheering 10_B00M_CA_Front LR.wav</v>
      </c>
      <c r="L3080" s="2" t="str">
        <f t="shared" si="288"/>
        <v>BOOM Library</v>
      </c>
      <c r="M3080" s="2">
        <v>2017</v>
      </c>
      <c r="N3080" s="2" t="str">
        <f t="shared" si="291"/>
        <v>CRWDCheer_GYMNASIUM 05-Medium Audience Applause Cheering 10_B00M_CA_Front LR.wav</v>
      </c>
      <c r="O3080" s="2" t="str">
        <f t="shared" si="292"/>
        <v>GYMNASIUM MEDIUM AUDIENCE (about 400 to 500 people) Applauding, cheering and whistling constantly. Long.</v>
      </c>
      <c r="P3080" s="2" t="s">
        <v>8278</v>
      </c>
      <c r="Q3080" s="2" t="s">
        <v>8277</v>
      </c>
      <c r="R3080" s="2" t="s">
        <v>8279</v>
      </c>
      <c r="S3080" s="2" t="s">
        <v>8277</v>
      </c>
      <c r="T3080" s="2" t="s">
        <v>8277</v>
      </c>
      <c r="U3080" s="2" t="s">
        <v>3804</v>
      </c>
      <c r="V3080" s="2" t="str">
        <f t="shared" si="293"/>
        <v>CRWDCheer_GYMNASIUM 05-Medium Audience Applause Cheering 10_B00M_CA_Front LR.wav</v>
      </c>
    </row>
    <row r="3081" spans="1:22" x14ac:dyDescent="0.15">
      <c r="A3081" s="2" t="s">
        <v>11308</v>
      </c>
      <c r="B3081" s="2" t="s">
        <v>63</v>
      </c>
      <c r="C3081" s="2" t="s">
        <v>7504</v>
      </c>
      <c r="D3081" s="2" t="s">
        <v>5880</v>
      </c>
      <c r="E3081" s="2" t="s">
        <v>5882</v>
      </c>
      <c r="F3081" s="2" t="str">
        <f t="shared" si="289"/>
        <v>CROWDS-CHEERING</v>
      </c>
      <c r="G3081" s="2" t="s">
        <v>3786</v>
      </c>
      <c r="H3081" s="2" t="s">
        <v>8274</v>
      </c>
      <c r="I3081" s="2" t="s">
        <v>8276</v>
      </c>
      <c r="J3081" s="2" t="s">
        <v>8275</v>
      </c>
      <c r="K3081" s="2" t="str">
        <f t="shared" si="290"/>
        <v>CRWDCheer_GYMNASIUM 05-Medium Audience Applause Cheering 10_B00M_CA_Rear LR.wav</v>
      </c>
      <c r="L3081" s="2" t="str">
        <f t="shared" si="288"/>
        <v>BOOM Library</v>
      </c>
      <c r="M3081" s="2">
        <v>2017</v>
      </c>
      <c r="N3081" s="2" t="str">
        <f t="shared" si="291"/>
        <v>CRWDCheer_GYMNASIUM 05-Medium Audience Applause Cheering 10_B00M_CA_Rear LR.wav</v>
      </c>
      <c r="O3081" s="2" t="str">
        <f t="shared" si="292"/>
        <v>GYMNASIUM MEDIUM AUDIENCE (about 400 to 500 people) Applauding, cheering and whistling constantly. Long.</v>
      </c>
      <c r="P3081" s="2" t="s">
        <v>8278</v>
      </c>
      <c r="Q3081" s="2" t="s">
        <v>8277</v>
      </c>
      <c r="R3081" s="2" t="s">
        <v>8279</v>
      </c>
      <c r="S3081" s="2" t="s">
        <v>8277</v>
      </c>
      <c r="T3081" s="2" t="s">
        <v>8277</v>
      </c>
      <c r="U3081" s="2" t="s">
        <v>3805</v>
      </c>
      <c r="V3081" s="2" t="str">
        <f t="shared" si="293"/>
        <v>CRWDCheer_GYMNASIUM 05-Medium Audience Applause Cheering 10_B00M_CA_Rear LR.wav</v>
      </c>
    </row>
    <row r="3082" spans="1:22" x14ac:dyDescent="0.15">
      <c r="A3082" s="2" t="s">
        <v>11309</v>
      </c>
      <c r="B3082" s="2" t="s">
        <v>66</v>
      </c>
      <c r="C3082" s="2" t="s">
        <v>7505</v>
      </c>
      <c r="D3082" s="2" t="s">
        <v>5880</v>
      </c>
      <c r="E3082" s="2" t="s">
        <v>5882</v>
      </c>
      <c r="F3082" s="2" t="str">
        <f t="shared" si="289"/>
        <v>CROWDS-CHEERING</v>
      </c>
      <c r="G3082" s="2" t="s">
        <v>3786</v>
      </c>
      <c r="H3082" s="2" t="s">
        <v>8274</v>
      </c>
      <c r="I3082" s="2" t="s">
        <v>8276</v>
      </c>
      <c r="J3082" s="2" t="s">
        <v>8275</v>
      </c>
      <c r="K3082" s="2" t="str">
        <f t="shared" si="290"/>
        <v>CRWDCheer_GYMNASIUM 05-Medium Audience Applause Cheering 11_B00M_CA_Front LR.wav</v>
      </c>
      <c r="L3082" s="2" t="str">
        <f t="shared" si="288"/>
        <v>BOOM Library</v>
      </c>
      <c r="M3082" s="2">
        <v>2017</v>
      </c>
      <c r="N3082" s="2" t="str">
        <f t="shared" si="291"/>
        <v>CRWDCheer_GYMNASIUM 05-Medium Audience Applause Cheering 11_B00M_CA_Front LR.wav</v>
      </c>
      <c r="O3082" s="2" t="str">
        <f t="shared" si="292"/>
        <v>GYMNASIUM MEDIUM AUDIENCE (about 400 to 500 people) Applauding, cheering and whistling heavily with decreasing intensity. Slightly mumbling in the end.</v>
      </c>
      <c r="P3082" s="2" t="s">
        <v>8278</v>
      </c>
      <c r="Q3082" s="2" t="s">
        <v>8277</v>
      </c>
      <c r="R3082" s="2" t="s">
        <v>8279</v>
      </c>
      <c r="S3082" s="2" t="s">
        <v>8277</v>
      </c>
      <c r="T3082" s="2" t="s">
        <v>8277</v>
      </c>
      <c r="U3082" s="2" t="s">
        <v>3806</v>
      </c>
      <c r="V3082" s="2" t="str">
        <f t="shared" si="293"/>
        <v>CRWDCheer_GYMNASIUM 05-Medium Audience Applause Cheering 11_B00M_CA_Front LR.wav</v>
      </c>
    </row>
    <row r="3083" spans="1:22" x14ac:dyDescent="0.15">
      <c r="A3083" s="2" t="s">
        <v>11310</v>
      </c>
      <c r="B3083" s="2" t="s">
        <v>66</v>
      </c>
      <c r="C3083" s="2" t="s">
        <v>7505</v>
      </c>
      <c r="D3083" s="2" t="s">
        <v>5880</v>
      </c>
      <c r="E3083" s="2" t="s">
        <v>5882</v>
      </c>
      <c r="F3083" s="2" t="str">
        <f t="shared" si="289"/>
        <v>CROWDS-CHEERING</v>
      </c>
      <c r="G3083" s="2" t="s">
        <v>3786</v>
      </c>
      <c r="H3083" s="2" t="s">
        <v>8274</v>
      </c>
      <c r="I3083" s="2" t="s">
        <v>8276</v>
      </c>
      <c r="J3083" s="2" t="s">
        <v>8275</v>
      </c>
      <c r="K3083" s="2" t="str">
        <f t="shared" si="290"/>
        <v>CRWDCheer_GYMNASIUM 05-Medium Audience Applause Cheering 11_B00M_CA_Rear LR.wav</v>
      </c>
      <c r="L3083" s="2" t="str">
        <f t="shared" si="288"/>
        <v>BOOM Library</v>
      </c>
      <c r="M3083" s="2">
        <v>2017</v>
      </c>
      <c r="N3083" s="2" t="str">
        <f t="shared" si="291"/>
        <v>CRWDCheer_GYMNASIUM 05-Medium Audience Applause Cheering 11_B00M_CA_Rear LR.wav</v>
      </c>
      <c r="O3083" s="2" t="str">
        <f t="shared" si="292"/>
        <v>GYMNASIUM MEDIUM AUDIENCE (about 400 to 500 people) Applauding, cheering and whistling heavily with decreasing intensity. Slightly mumbling in the end.</v>
      </c>
      <c r="P3083" s="2" t="s">
        <v>8278</v>
      </c>
      <c r="Q3083" s="2" t="s">
        <v>8277</v>
      </c>
      <c r="R3083" s="2" t="s">
        <v>8279</v>
      </c>
      <c r="S3083" s="2" t="s">
        <v>8277</v>
      </c>
      <c r="T3083" s="2" t="s">
        <v>8277</v>
      </c>
      <c r="U3083" s="2" t="s">
        <v>3807</v>
      </c>
      <c r="V3083" s="2" t="str">
        <f t="shared" si="293"/>
        <v>CRWDCheer_GYMNASIUM 05-Medium Audience Applause Cheering 11_B00M_CA_Rear LR.wav</v>
      </c>
    </row>
    <row r="3084" spans="1:22" x14ac:dyDescent="0.15">
      <c r="A3084" s="2" t="s">
        <v>11311</v>
      </c>
      <c r="B3084" s="2" t="s">
        <v>69</v>
      </c>
      <c r="C3084" s="2" t="s">
        <v>7506</v>
      </c>
      <c r="D3084" s="2" t="s">
        <v>5880</v>
      </c>
      <c r="E3084" s="2" t="s">
        <v>5882</v>
      </c>
      <c r="F3084" s="2" t="str">
        <f t="shared" si="289"/>
        <v>CROWDS-CHEERING</v>
      </c>
      <c r="G3084" s="2" t="s">
        <v>3786</v>
      </c>
      <c r="H3084" s="2" t="s">
        <v>8274</v>
      </c>
      <c r="I3084" s="2" t="s">
        <v>8276</v>
      </c>
      <c r="J3084" s="2" t="s">
        <v>8275</v>
      </c>
      <c r="K3084" s="2" t="str">
        <f t="shared" si="290"/>
        <v>CRWDCheer_GYMNASIUM 05-Medium Audience Applause Cheering 12_B00M_CA_Front LR.wav</v>
      </c>
      <c r="L3084" s="2" t="str">
        <f t="shared" si="288"/>
        <v>BOOM Library</v>
      </c>
      <c r="M3084" s="2">
        <v>2017</v>
      </c>
      <c r="N3084" s="2" t="str">
        <f t="shared" si="291"/>
        <v>CRWDCheer_GYMNASIUM 05-Medium Audience Applause Cheering 12_B00M_CA_Front LR.wav</v>
      </c>
      <c r="O3084" s="2" t="str">
        <f t="shared" si="292"/>
        <v>GYMNASIUM MEDIUM AUDIENCE (about 400 to 500 people) Applauding with some cheering and whistling. Starting slowly. Short.</v>
      </c>
      <c r="P3084" s="2" t="s">
        <v>8278</v>
      </c>
      <c r="Q3084" s="2" t="s">
        <v>8277</v>
      </c>
      <c r="R3084" s="2" t="s">
        <v>8279</v>
      </c>
      <c r="S3084" s="2" t="s">
        <v>8277</v>
      </c>
      <c r="T3084" s="2" t="s">
        <v>8277</v>
      </c>
      <c r="U3084" s="2" t="s">
        <v>3808</v>
      </c>
      <c r="V3084" s="2" t="str">
        <f t="shared" si="293"/>
        <v>CRWDCheer_GYMNASIUM 05-Medium Audience Applause Cheering 12_B00M_CA_Front LR.wav</v>
      </c>
    </row>
    <row r="3085" spans="1:22" x14ac:dyDescent="0.15">
      <c r="A3085" s="2" t="s">
        <v>11312</v>
      </c>
      <c r="B3085" s="2" t="s">
        <v>69</v>
      </c>
      <c r="C3085" s="2" t="s">
        <v>7506</v>
      </c>
      <c r="D3085" s="2" t="s">
        <v>5880</v>
      </c>
      <c r="E3085" s="2" t="s">
        <v>5882</v>
      </c>
      <c r="F3085" s="2" t="str">
        <f t="shared" si="289"/>
        <v>CROWDS-CHEERING</v>
      </c>
      <c r="G3085" s="2" t="s">
        <v>3786</v>
      </c>
      <c r="H3085" s="2" t="s">
        <v>8274</v>
      </c>
      <c r="I3085" s="2" t="s">
        <v>8276</v>
      </c>
      <c r="J3085" s="2" t="s">
        <v>8275</v>
      </c>
      <c r="K3085" s="2" t="str">
        <f t="shared" si="290"/>
        <v>CRWDCheer_GYMNASIUM 05-Medium Audience Applause Cheering 12_B00M_CA_Rear LR.wav</v>
      </c>
      <c r="L3085" s="2" t="str">
        <f t="shared" si="288"/>
        <v>BOOM Library</v>
      </c>
      <c r="M3085" s="2">
        <v>2017</v>
      </c>
      <c r="N3085" s="2" t="str">
        <f t="shared" si="291"/>
        <v>CRWDCheer_GYMNASIUM 05-Medium Audience Applause Cheering 12_B00M_CA_Rear LR.wav</v>
      </c>
      <c r="O3085" s="2" t="str">
        <f t="shared" si="292"/>
        <v>GYMNASIUM MEDIUM AUDIENCE (about 400 to 500 people) Applauding with some cheering and whistling. Starting slowly. Short.</v>
      </c>
      <c r="P3085" s="2" t="s">
        <v>8278</v>
      </c>
      <c r="Q3085" s="2" t="s">
        <v>8277</v>
      </c>
      <c r="R3085" s="2" t="s">
        <v>8279</v>
      </c>
      <c r="S3085" s="2" t="s">
        <v>8277</v>
      </c>
      <c r="T3085" s="2" t="s">
        <v>8277</v>
      </c>
      <c r="U3085" s="2" t="s">
        <v>3809</v>
      </c>
      <c r="V3085" s="2" t="str">
        <f t="shared" si="293"/>
        <v>CRWDCheer_GYMNASIUM 05-Medium Audience Applause Cheering 12_B00M_CA_Rear LR.wav</v>
      </c>
    </row>
    <row r="3086" spans="1:22" x14ac:dyDescent="0.15">
      <c r="A3086" s="2" t="s">
        <v>11313</v>
      </c>
      <c r="B3086" s="2" t="s">
        <v>72</v>
      </c>
      <c r="C3086" s="2" t="s">
        <v>7507</v>
      </c>
      <c r="D3086" s="2" t="s">
        <v>5880</v>
      </c>
      <c r="E3086" s="2" t="s">
        <v>5882</v>
      </c>
      <c r="F3086" s="2" t="str">
        <f t="shared" si="289"/>
        <v>CROWDS-CHEERING</v>
      </c>
      <c r="G3086" s="2" t="s">
        <v>3786</v>
      </c>
      <c r="H3086" s="2" t="s">
        <v>8274</v>
      </c>
      <c r="I3086" s="2" t="s">
        <v>8276</v>
      </c>
      <c r="J3086" s="2" t="s">
        <v>8275</v>
      </c>
      <c r="K3086" s="2" t="str">
        <f t="shared" si="290"/>
        <v>CRWDCheer_GYMNASIUM 05-Medium Audience Applause Cheering 13_B00M_CA_Front LR.wav</v>
      </c>
      <c r="L3086" s="2" t="str">
        <f t="shared" si="288"/>
        <v>BOOM Library</v>
      </c>
      <c r="M3086" s="2">
        <v>2017</v>
      </c>
      <c r="N3086" s="2" t="str">
        <f t="shared" si="291"/>
        <v>CRWDCheer_GYMNASIUM 05-Medium Audience Applause Cheering 13_B00M_CA_Front LR.wav</v>
      </c>
      <c r="O3086" s="2" t="str">
        <f t="shared" si="292"/>
        <v>GYMNASIUM MEDIUM AUDIENCE (about 400 to 500 people) Applauding, cheering and whistling. Starting with single handclaps and "Woo!"</v>
      </c>
      <c r="P3086" s="2" t="s">
        <v>8278</v>
      </c>
      <c r="Q3086" s="2" t="s">
        <v>8277</v>
      </c>
      <c r="R3086" s="2" t="s">
        <v>8279</v>
      </c>
      <c r="S3086" s="2" t="s">
        <v>8277</v>
      </c>
      <c r="T3086" s="2" t="s">
        <v>8277</v>
      </c>
      <c r="U3086" s="2" t="s">
        <v>3810</v>
      </c>
      <c r="V3086" s="2" t="str">
        <f t="shared" si="293"/>
        <v>CRWDCheer_GYMNASIUM 05-Medium Audience Applause Cheering 13_B00M_CA_Front LR.wav</v>
      </c>
    </row>
    <row r="3087" spans="1:22" x14ac:dyDescent="0.15">
      <c r="A3087" s="2" t="s">
        <v>11314</v>
      </c>
      <c r="B3087" s="2" t="s">
        <v>72</v>
      </c>
      <c r="C3087" s="2" t="s">
        <v>7507</v>
      </c>
      <c r="D3087" s="2" t="s">
        <v>5880</v>
      </c>
      <c r="E3087" s="2" t="s">
        <v>5882</v>
      </c>
      <c r="F3087" s="2" t="str">
        <f t="shared" si="289"/>
        <v>CROWDS-CHEERING</v>
      </c>
      <c r="G3087" s="2" t="s">
        <v>3786</v>
      </c>
      <c r="H3087" s="2" t="s">
        <v>8274</v>
      </c>
      <c r="I3087" s="2" t="s">
        <v>8276</v>
      </c>
      <c r="J3087" s="2" t="s">
        <v>8275</v>
      </c>
      <c r="K3087" s="2" t="str">
        <f t="shared" si="290"/>
        <v>CRWDCheer_GYMNASIUM 05-Medium Audience Applause Cheering 13_B00M_CA_Rear LR.wav</v>
      </c>
      <c r="L3087" s="2" t="str">
        <f t="shared" si="288"/>
        <v>BOOM Library</v>
      </c>
      <c r="M3087" s="2">
        <v>2017</v>
      </c>
      <c r="N3087" s="2" t="str">
        <f t="shared" si="291"/>
        <v>CRWDCheer_GYMNASIUM 05-Medium Audience Applause Cheering 13_B00M_CA_Rear LR.wav</v>
      </c>
      <c r="O3087" s="2" t="str">
        <f t="shared" si="292"/>
        <v>GYMNASIUM MEDIUM AUDIENCE (about 400 to 500 people) Applauding, cheering and whistling. Starting with single handclaps and "Woo!"</v>
      </c>
      <c r="P3087" s="2" t="s">
        <v>8278</v>
      </c>
      <c r="Q3087" s="2" t="s">
        <v>8277</v>
      </c>
      <c r="R3087" s="2" t="s">
        <v>8279</v>
      </c>
      <c r="S3087" s="2" t="s">
        <v>8277</v>
      </c>
      <c r="T3087" s="2" t="s">
        <v>8277</v>
      </c>
      <c r="U3087" s="2" t="s">
        <v>3811</v>
      </c>
      <c r="V3087" s="2" t="str">
        <f t="shared" si="293"/>
        <v>CRWDCheer_GYMNASIUM 05-Medium Audience Applause Cheering 13_B00M_CA_Rear LR.wav</v>
      </c>
    </row>
    <row r="3088" spans="1:22" x14ac:dyDescent="0.15">
      <c r="A3088" s="2" t="s">
        <v>11315</v>
      </c>
      <c r="B3088" s="2" t="s">
        <v>75</v>
      </c>
      <c r="C3088" s="2" t="s">
        <v>7508</v>
      </c>
      <c r="D3088" s="2" t="s">
        <v>5880</v>
      </c>
      <c r="E3088" s="2" t="s">
        <v>5882</v>
      </c>
      <c r="F3088" s="2" t="str">
        <f t="shared" si="289"/>
        <v>CROWDS-CHEERING</v>
      </c>
      <c r="G3088" s="2" t="s">
        <v>3786</v>
      </c>
      <c r="H3088" s="2" t="s">
        <v>8274</v>
      </c>
      <c r="I3088" s="2" t="s">
        <v>8276</v>
      </c>
      <c r="J3088" s="2" t="s">
        <v>8275</v>
      </c>
      <c r="K3088" s="2" t="str">
        <f t="shared" si="290"/>
        <v>CRWDCheer_GYMNASIUM 05-Medium Audience Applause Cheering 14_B00M_CA_Front LR.wav</v>
      </c>
      <c r="L3088" s="2" t="str">
        <f t="shared" si="288"/>
        <v>BOOM Library</v>
      </c>
      <c r="M3088" s="2">
        <v>2017</v>
      </c>
      <c r="N3088" s="2" t="str">
        <f t="shared" si="291"/>
        <v>CRWDCheer_GYMNASIUM 05-Medium Audience Applause Cheering 14_B00M_CA_Front LR.wav</v>
      </c>
      <c r="O3088" s="2" t="str">
        <f t="shared" si="292"/>
        <v>GYMNASIUM MEDIUM AUDIENCE (about 400 to 500 people) Applauding, cheering and whistling heavily with decreasing intensity. Some single whistles in the end.</v>
      </c>
      <c r="P3088" s="2" t="s">
        <v>8278</v>
      </c>
      <c r="Q3088" s="2" t="s">
        <v>8277</v>
      </c>
      <c r="R3088" s="2" t="s">
        <v>8279</v>
      </c>
      <c r="S3088" s="2" t="s">
        <v>8277</v>
      </c>
      <c r="T3088" s="2" t="s">
        <v>8277</v>
      </c>
      <c r="U3088" s="2" t="s">
        <v>3812</v>
      </c>
      <c r="V3088" s="2" t="str">
        <f t="shared" si="293"/>
        <v>CRWDCheer_GYMNASIUM 05-Medium Audience Applause Cheering 14_B00M_CA_Front LR.wav</v>
      </c>
    </row>
    <row r="3089" spans="1:22" x14ac:dyDescent="0.15">
      <c r="A3089" s="2" t="s">
        <v>11316</v>
      </c>
      <c r="B3089" s="2" t="s">
        <v>75</v>
      </c>
      <c r="C3089" s="2" t="s">
        <v>7508</v>
      </c>
      <c r="D3089" s="2" t="s">
        <v>5880</v>
      </c>
      <c r="E3089" s="2" t="s">
        <v>5882</v>
      </c>
      <c r="F3089" s="2" t="str">
        <f t="shared" si="289"/>
        <v>CROWDS-CHEERING</v>
      </c>
      <c r="G3089" s="2" t="s">
        <v>3786</v>
      </c>
      <c r="H3089" s="2" t="s">
        <v>8274</v>
      </c>
      <c r="I3089" s="2" t="s">
        <v>8276</v>
      </c>
      <c r="J3089" s="2" t="s">
        <v>8275</v>
      </c>
      <c r="K3089" s="2" t="str">
        <f t="shared" si="290"/>
        <v>CRWDCheer_GYMNASIUM 05-Medium Audience Applause Cheering 14_B00M_CA_Rear LR.wav</v>
      </c>
      <c r="L3089" s="2" t="str">
        <f t="shared" si="288"/>
        <v>BOOM Library</v>
      </c>
      <c r="M3089" s="2">
        <v>2017</v>
      </c>
      <c r="N3089" s="2" t="str">
        <f t="shared" si="291"/>
        <v>CRWDCheer_GYMNASIUM 05-Medium Audience Applause Cheering 14_B00M_CA_Rear LR.wav</v>
      </c>
      <c r="O3089" s="2" t="str">
        <f t="shared" si="292"/>
        <v>GYMNASIUM MEDIUM AUDIENCE (about 400 to 500 people) Applauding, cheering and whistling heavily with decreasing intensity. Some single whistles in the end.</v>
      </c>
      <c r="P3089" s="2" t="s">
        <v>8278</v>
      </c>
      <c r="Q3089" s="2" t="s">
        <v>8277</v>
      </c>
      <c r="R3089" s="2" t="s">
        <v>8279</v>
      </c>
      <c r="S3089" s="2" t="s">
        <v>8277</v>
      </c>
      <c r="T3089" s="2" t="s">
        <v>8277</v>
      </c>
      <c r="U3089" s="2" t="s">
        <v>3813</v>
      </c>
      <c r="V3089" s="2" t="str">
        <f t="shared" si="293"/>
        <v>CRWDCheer_GYMNASIUM 05-Medium Audience Applause Cheering 14_B00M_CA_Rear LR.wav</v>
      </c>
    </row>
    <row r="3090" spans="1:22" x14ac:dyDescent="0.15">
      <c r="A3090" s="2" t="s">
        <v>11317</v>
      </c>
      <c r="B3090" s="2" t="s">
        <v>78</v>
      </c>
      <c r="C3090" s="2" t="s">
        <v>7509</v>
      </c>
      <c r="D3090" s="2" t="s">
        <v>5880</v>
      </c>
      <c r="E3090" s="2" t="s">
        <v>5882</v>
      </c>
      <c r="F3090" s="2" t="str">
        <f t="shared" si="289"/>
        <v>CROWDS-CHEERING</v>
      </c>
      <c r="G3090" s="2" t="s">
        <v>3786</v>
      </c>
      <c r="H3090" s="2" t="s">
        <v>8274</v>
      </c>
      <c r="I3090" s="2" t="s">
        <v>8276</v>
      </c>
      <c r="J3090" s="2" t="s">
        <v>8275</v>
      </c>
      <c r="K3090" s="2" t="str">
        <f t="shared" si="290"/>
        <v>CRWDCheer_GYMNASIUM 05-Medium Audience Applause Cheering 15_B00M_CA_Front LR.wav</v>
      </c>
      <c r="L3090" s="2" t="str">
        <f t="shared" si="288"/>
        <v>BOOM Library</v>
      </c>
      <c r="M3090" s="2">
        <v>2017</v>
      </c>
      <c r="N3090" s="2" t="str">
        <f t="shared" si="291"/>
        <v>CRWDCheer_GYMNASIUM 05-Medium Audience Applause Cheering 15_B00M_CA_Front LR.wav</v>
      </c>
      <c r="O3090" s="2" t="str">
        <f t="shared" si="292"/>
        <v>GYMNASIUM MEDIUM AUDIENCE (about 400 to 500 people) Applauding and cheering heavily with decreasing intensity. Some single whistling and amplifier feedback.</v>
      </c>
      <c r="P3090" s="2" t="s">
        <v>8278</v>
      </c>
      <c r="Q3090" s="2" t="s">
        <v>8277</v>
      </c>
      <c r="R3090" s="2" t="s">
        <v>8279</v>
      </c>
      <c r="S3090" s="2" t="s">
        <v>8277</v>
      </c>
      <c r="T3090" s="2" t="s">
        <v>8277</v>
      </c>
      <c r="U3090" s="2" t="s">
        <v>3814</v>
      </c>
      <c r="V3090" s="2" t="str">
        <f t="shared" si="293"/>
        <v>CRWDCheer_GYMNASIUM 05-Medium Audience Applause Cheering 15_B00M_CA_Front LR.wav</v>
      </c>
    </row>
    <row r="3091" spans="1:22" x14ac:dyDescent="0.15">
      <c r="A3091" s="2" t="s">
        <v>11318</v>
      </c>
      <c r="B3091" s="2" t="s">
        <v>78</v>
      </c>
      <c r="C3091" s="2" t="s">
        <v>7509</v>
      </c>
      <c r="D3091" s="2" t="s">
        <v>5880</v>
      </c>
      <c r="E3091" s="2" t="s">
        <v>5882</v>
      </c>
      <c r="F3091" s="2" t="str">
        <f t="shared" si="289"/>
        <v>CROWDS-CHEERING</v>
      </c>
      <c r="G3091" s="2" t="s">
        <v>3786</v>
      </c>
      <c r="H3091" s="2" t="s">
        <v>8274</v>
      </c>
      <c r="I3091" s="2" t="s">
        <v>8276</v>
      </c>
      <c r="J3091" s="2" t="s">
        <v>8275</v>
      </c>
      <c r="K3091" s="2" t="str">
        <f t="shared" si="290"/>
        <v>CRWDCheer_GYMNASIUM 05-Medium Audience Applause Cheering 15_B00M_CA_Rear LR.wav</v>
      </c>
      <c r="L3091" s="2" t="str">
        <f t="shared" si="288"/>
        <v>BOOM Library</v>
      </c>
      <c r="M3091" s="2">
        <v>2017</v>
      </c>
      <c r="N3091" s="2" t="str">
        <f t="shared" si="291"/>
        <v>CRWDCheer_GYMNASIUM 05-Medium Audience Applause Cheering 15_B00M_CA_Rear LR.wav</v>
      </c>
      <c r="O3091" s="2" t="str">
        <f t="shared" si="292"/>
        <v>GYMNASIUM MEDIUM AUDIENCE (about 400 to 500 people) Applauding and cheering heavily with decreasing intensity. Some single whistling and amplifier feedback.</v>
      </c>
      <c r="P3091" s="2" t="s">
        <v>8278</v>
      </c>
      <c r="Q3091" s="2" t="s">
        <v>8277</v>
      </c>
      <c r="R3091" s="2" t="s">
        <v>8279</v>
      </c>
      <c r="S3091" s="2" t="s">
        <v>8277</v>
      </c>
      <c r="T3091" s="2" t="s">
        <v>8277</v>
      </c>
      <c r="U3091" s="2" t="s">
        <v>3815</v>
      </c>
      <c r="V3091" s="2" t="str">
        <f t="shared" si="293"/>
        <v>CRWDCheer_GYMNASIUM 05-Medium Audience Applause Cheering 15_B00M_CA_Rear LR.wav</v>
      </c>
    </row>
    <row r="3092" spans="1:22" x14ac:dyDescent="0.15">
      <c r="A3092" s="2" t="s">
        <v>11319</v>
      </c>
      <c r="B3092" s="2" t="s">
        <v>81</v>
      </c>
      <c r="C3092" s="2" t="s">
        <v>7510</v>
      </c>
      <c r="D3092" s="2" t="s">
        <v>5880</v>
      </c>
      <c r="E3092" s="2" t="s">
        <v>5882</v>
      </c>
      <c r="F3092" s="2" t="str">
        <f t="shared" si="289"/>
        <v>CROWDS-CHEERING</v>
      </c>
      <c r="G3092" s="2" t="s">
        <v>3786</v>
      </c>
      <c r="H3092" s="2" t="s">
        <v>8274</v>
      </c>
      <c r="I3092" s="2" t="s">
        <v>8276</v>
      </c>
      <c r="J3092" s="2" t="s">
        <v>8275</v>
      </c>
      <c r="K3092" s="2" t="str">
        <f t="shared" si="290"/>
        <v>CRWDCheer_GYMNASIUM 05-Medium Audience Applause Cheering 16_B00M_CA_Front LR.wav</v>
      </c>
      <c r="L3092" s="2" t="str">
        <f t="shared" si="288"/>
        <v>BOOM Library</v>
      </c>
      <c r="M3092" s="2">
        <v>2017</v>
      </c>
      <c r="N3092" s="2" t="str">
        <f t="shared" si="291"/>
        <v>CRWDCheer_GYMNASIUM 05-Medium Audience Applause Cheering 16_B00M_CA_Front LR.wav</v>
      </c>
      <c r="O3092" s="2" t="str">
        <f t="shared" si="292"/>
        <v>GYMNASIUM MEDIUM AUDIENCE (about 400 to 500 people) Applauding, cheering and some whistling. Shouting "Woohoo!" in the beginning.</v>
      </c>
      <c r="P3092" s="2" t="s">
        <v>8278</v>
      </c>
      <c r="Q3092" s="2" t="s">
        <v>8277</v>
      </c>
      <c r="R3092" s="2" t="s">
        <v>8279</v>
      </c>
      <c r="S3092" s="2" t="s">
        <v>8277</v>
      </c>
      <c r="T3092" s="2" t="s">
        <v>8277</v>
      </c>
      <c r="U3092" s="2" t="s">
        <v>3816</v>
      </c>
      <c r="V3092" s="2" t="str">
        <f t="shared" si="293"/>
        <v>CRWDCheer_GYMNASIUM 05-Medium Audience Applause Cheering 16_B00M_CA_Front LR.wav</v>
      </c>
    </row>
    <row r="3093" spans="1:22" x14ac:dyDescent="0.15">
      <c r="A3093" s="2" t="s">
        <v>11320</v>
      </c>
      <c r="B3093" s="2" t="s">
        <v>81</v>
      </c>
      <c r="C3093" s="2" t="s">
        <v>7510</v>
      </c>
      <c r="D3093" s="2" t="s">
        <v>5880</v>
      </c>
      <c r="E3093" s="2" t="s">
        <v>5882</v>
      </c>
      <c r="F3093" s="2" t="str">
        <f t="shared" si="289"/>
        <v>CROWDS-CHEERING</v>
      </c>
      <c r="G3093" s="2" t="s">
        <v>3786</v>
      </c>
      <c r="H3093" s="2" t="s">
        <v>8274</v>
      </c>
      <c r="I3093" s="2" t="s">
        <v>8276</v>
      </c>
      <c r="J3093" s="2" t="s">
        <v>8275</v>
      </c>
      <c r="K3093" s="2" t="str">
        <f t="shared" si="290"/>
        <v>CRWDCheer_GYMNASIUM 05-Medium Audience Applause Cheering 16_B00M_CA_Rear LR.wav</v>
      </c>
      <c r="L3093" s="2" t="str">
        <f t="shared" si="288"/>
        <v>BOOM Library</v>
      </c>
      <c r="M3093" s="2">
        <v>2017</v>
      </c>
      <c r="N3093" s="2" t="str">
        <f t="shared" si="291"/>
        <v>CRWDCheer_GYMNASIUM 05-Medium Audience Applause Cheering 16_B00M_CA_Rear LR.wav</v>
      </c>
      <c r="O3093" s="2" t="str">
        <f t="shared" si="292"/>
        <v>GYMNASIUM MEDIUM AUDIENCE (about 400 to 500 people) Applauding, cheering and some whistling. Shouting "Woohoo!" in the beginning.</v>
      </c>
      <c r="P3093" s="2" t="s">
        <v>8278</v>
      </c>
      <c r="Q3093" s="2" t="s">
        <v>8277</v>
      </c>
      <c r="R3093" s="2" t="s">
        <v>8279</v>
      </c>
      <c r="S3093" s="2" t="s">
        <v>8277</v>
      </c>
      <c r="T3093" s="2" t="s">
        <v>8277</v>
      </c>
      <c r="U3093" s="2" t="s">
        <v>3817</v>
      </c>
      <c r="V3093" s="2" t="str">
        <f t="shared" si="293"/>
        <v>CRWDCheer_GYMNASIUM 05-Medium Audience Applause Cheering 16_B00M_CA_Rear LR.wav</v>
      </c>
    </row>
    <row r="3094" spans="1:22" x14ac:dyDescent="0.15">
      <c r="A3094" s="2" t="s">
        <v>11321</v>
      </c>
      <c r="B3094" s="2" t="s">
        <v>421</v>
      </c>
      <c r="C3094" s="2" t="s">
        <v>7511</v>
      </c>
      <c r="D3094" s="2" t="s">
        <v>5880</v>
      </c>
      <c r="E3094" s="2" t="s">
        <v>5882</v>
      </c>
      <c r="F3094" s="2" t="str">
        <f t="shared" si="289"/>
        <v>CROWDS-CHEERING</v>
      </c>
      <c r="G3094" s="2" t="s">
        <v>3786</v>
      </c>
      <c r="H3094" s="2" t="s">
        <v>8274</v>
      </c>
      <c r="I3094" s="2" t="s">
        <v>8276</v>
      </c>
      <c r="J3094" s="2" t="s">
        <v>8275</v>
      </c>
      <c r="K3094" s="2" t="str">
        <f t="shared" si="290"/>
        <v>CRWDCheer_GYMNASIUM 05-Medium Audience Applause Cheering 17_B00M_CA_Front LR.wav</v>
      </c>
      <c r="L3094" s="2" t="str">
        <f t="shared" si="288"/>
        <v>BOOM Library</v>
      </c>
      <c r="M3094" s="2">
        <v>2017</v>
      </c>
      <c r="N3094" s="2" t="str">
        <f t="shared" si="291"/>
        <v>CRWDCheer_GYMNASIUM 05-Medium Audience Applause Cheering 17_B00M_CA_Front LR.wav</v>
      </c>
      <c r="O3094" s="2" t="str">
        <f t="shared" si="292"/>
        <v>GYMNASIUM MEDIUM AUDIENCE (about 400 to 500 people) Applauding and cheering heavily with decreasing intensity. Some whistling and stage noises.</v>
      </c>
      <c r="P3094" s="2" t="s">
        <v>8278</v>
      </c>
      <c r="Q3094" s="2" t="s">
        <v>8277</v>
      </c>
      <c r="R3094" s="2" t="s">
        <v>8279</v>
      </c>
      <c r="S3094" s="2" t="s">
        <v>8277</v>
      </c>
      <c r="T3094" s="2" t="s">
        <v>8277</v>
      </c>
      <c r="U3094" s="2" t="s">
        <v>3818</v>
      </c>
      <c r="V3094" s="2" t="str">
        <f t="shared" si="293"/>
        <v>CRWDCheer_GYMNASIUM 05-Medium Audience Applause Cheering 17_B00M_CA_Front LR.wav</v>
      </c>
    </row>
    <row r="3095" spans="1:22" x14ac:dyDescent="0.15">
      <c r="A3095" s="2" t="s">
        <v>11322</v>
      </c>
      <c r="B3095" s="2" t="s">
        <v>421</v>
      </c>
      <c r="C3095" s="2" t="s">
        <v>7511</v>
      </c>
      <c r="D3095" s="2" t="s">
        <v>5880</v>
      </c>
      <c r="E3095" s="2" t="s">
        <v>5882</v>
      </c>
      <c r="F3095" s="2" t="str">
        <f t="shared" si="289"/>
        <v>CROWDS-CHEERING</v>
      </c>
      <c r="G3095" s="2" t="s">
        <v>3786</v>
      </c>
      <c r="H3095" s="2" t="s">
        <v>8274</v>
      </c>
      <c r="I3095" s="2" t="s">
        <v>8276</v>
      </c>
      <c r="J3095" s="2" t="s">
        <v>8275</v>
      </c>
      <c r="K3095" s="2" t="str">
        <f t="shared" si="290"/>
        <v>CRWDCheer_GYMNASIUM 05-Medium Audience Applause Cheering 17_B00M_CA_Rear LR.wav</v>
      </c>
      <c r="L3095" s="2" t="str">
        <f t="shared" si="288"/>
        <v>BOOM Library</v>
      </c>
      <c r="M3095" s="2">
        <v>2017</v>
      </c>
      <c r="N3095" s="2" t="str">
        <f t="shared" si="291"/>
        <v>CRWDCheer_GYMNASIUM 05-Medium Audience Applause Cheering 17_B00M_CA_Rear LR.wav</v>
      </c>
      <c r="O3095" s="2" t="str">
        <f t="shared" si="292"/>
        <v>GYMNASIUM MEDIUM AUDIENCE (about 400 to 500 people) Applauding and cheering heavily with decreasing intensity. Some whistling and stage noises.</v>
      </c>
      <c r="P3095" s="2" t="s">
        <v>8278</v>
      </c>
      <c r="Q3095" s="2" t="s">
        <v>8277</v>
      </c>
      <c r="R3095" s="2" t="s">
        <v>8279</v>
      </c>
      <c r="S3095" s="2" t="s">
        <v>8277</v>
      </c>
      <c r="T3095" s="2" t="s">
        <v>8277</v>
      </c>
      <c r="U3095" s="2" t="s">
        <v>3819</v>
      </c>
      <c r="V3095" s="2" t="str">
        <f t="shared" si="293"/>
        <v>CRWDCheer_GYMNASIUM 05-Medium Audience Applause Cheering 17_B00M_CA_Rear LR.wav</v>
      </c>
    </row>
    <row r="3096" spans="1:22" x14ac:dyDescent="0.15">
      <c r="A3096" s="2" t="s">
        <v>11323</v>
      </c>
      <c r="B3096" s="2" t="s">
        <v>424</v>
      </c>
      <c r="C3096" s="2" t="s">
        <v>7512</v>
      </c>
      <c r="D3096" s="2" t="s">
        <v>5880</v>
      </c>
      <c r="E3096" s="2" t="s">
        <v>5882</v>
      </c>
      <c r="F3096" s="2" t="str">
        <f t="shared" si="289"/>
        <v>CROWDS-CHEERING</v>
      </c>
      <c r="G3096" s="2" t="s">
        <v>3786</v>
      </c>
      <c r="H3096" s="2" t="s">
        <v>8274</v>
      </c>
      <c r="I3096" s="2" t="s">
        <v>8276</v>
      </c>
      <c r="J3096" s="2" t="s">
        <v>8275</v>
      </c>
      <c r="K3096" s="2" t="str">
        <f t="shared" si="290"/>
        <v>CRWDCheer_GYMNASIUM 05-Medium Audience Applause Cheering 18_B00M_CA_Front LR.wav</v>
      </c>
      <c r="L3096" s="2" t="str">
        <f t="shared" si="288"/>
        <v>BOOM Library</v>
      </c>
      <c r="M3096" s="2">
        <v>2017</v>
      </c>
      <c r="N3096" s="2" t="str">
        <f t="shared" si="291"/>
        <v>CRWDCheer_GYMNASIUM 05-Medium Audience Applause Cheering 18_B00M_CA_Front LR.wav</v>
      </c>
      <c r="O3096" s="2" t="str">
        <f t="shared" si="292"/>
        <v>GYMNASIUM MEDIUM AUDIENCE (about 400 to 500 people) Applauding moderately with some whistling. Talking German in the end.</v>
      </c>
      <c r="P3096" s="2" t="s">
        <v>8278</v>
      </c>
      <c r="Q3096" s="2" t="s">
        <v>8277</v>
      </c>
      <c r="R3096" s="2" t="s">
        <v>8279</v>
      </c>
      <c r="S3096" s="2" t="s">
        <v>8277</v>
      </c>
      <c r="T3096" s="2" t="s">
        <v>8277</v>
      </c>
      <c r="U3096" s="2" t="s">
        <v>3820</v>
      </c>
      <c r="V3096" s="2" t="str">
        <f t="shared" si="293"/>
        <v>CRWDCheer_GYMNASIUM 05-Medium Audience Applause Cheering 18_B00M_CA_Front LR.wav</v>
      </c>
    </row>
    <row r="3097" spans="1:22" x14ac:dyDescent="0.15">
      <c r="A3097" s="2" t="s">
        <v>11324</v>
      </c>
      <c r="B3097" s="2" t="s">
        <v>424</v>
      </c>
      <c r="C3097" s="2" t="s">
        <v>7512</v>
      </c>
      <c r="D3097" s="2" t="s">
        <v>5880</v>
      </c>
      <c r="E3097" s="2" t="s">
        <v>5882</v>
      </c>
      <c r="F3097" s="2" t="str">
        <f t="shared" si="289"/>
        <v>CROWDS-CHEERING</v>
      </c>
      <c r="G3097" s="2" t="s">
        <v>3786</v>
      </c>
      <c r="H3097" s="2" t="s">
        <v>8274</v>
      </c>
      <c r="I3097" s="2" t="s">
        <v>8276</v>
      </c>
      <c r="J3097" s="2" t="s">
        <v>8275</v>
      </c>
      <c r="K3097" s="2" t="str">
        <f t="shared" si="290"/>
        <v>CRWDCheer_GYMNASIUM 05-Medium Audience Applause Cheering 18_B00M_CA_Rear LR.wav</v>
      </c>
      <c r="L3097" s="2" t="str">
        <f t="shared" si="288"/>
        <v>BOOM Library</v>
      </c>
      <c r="M3097" s="2">
        <v>2017</v>
      </c>
      <c r="N3097" s="2" t="str">
        <f t="shared" si="291"/>
        <v>CRWDCheer_GYMNASIUM 05-Medium Audience Applause Cheering 18_B00M_CA_Rear LR.wav</v>
      </c>
      <c r="O3097" s="2" t="str">
        <f t="shared" si="292"/>
        <v>GYMNASIUM MEDIUM AUDIENCE (about 400 to 500 people) Applauding moderately with some whistling. Talking German in the end.</v>
      </c>
      <c r="P3097" s="2" t="s">
        <v>8278</v>
      </c>
      <c r="Q3097" s="2" t="s">
        <v>8277</v>
      </c>
      <c r="R3097" s="2" t="s">
        <v>8279</v>
      </c>
      <c r="S3097" s="2" t="s">
        <v>8277</v>
      </c>
      <c r="T3097" s="2" t="s">
        <v>8277</v>
      </c>
      <c r="U3097" s="2" t="s">
        <v>3821</v>
      </c>
      <c r="V3097" s="2" t="str">
        <f t="shared" si="293"/>
        <v>CRWDCheer_GYMNASIUM 05-Medium Audience Applause Cheering 18_B00M_CA_Rear LR.wav</v>
      </c>
    </row>
    <row r="3098" spans="1:22" x14ac:dyDescent="0.15">
      <c r="A3098" s="2" t="s">
        <v>11325</v>
      </c>
      <c r="B3098" s="2" t="s">
        <v>427</v>
      </c>
      <c r="C3098" s="2" t="s">
        <v>7513</v>
      </c>
      <c r="D3098" s="2" t="s">
        <v>5880</v>
      </c>
      <c r="E3098" s="2" t="s">
        <v>5882</v>
      </c>
      <c r="F3098" s="2" t="str">
        <f t="shared" si="289"/>
        <v>CROWDS-CHEERING</v>
      </c>
      <c r="G3098" s="2" t="s">
        <v>3786</v>
      </c>
      <c r="H3098" s="2" t="s">
        <v>8274</v>
      </c>
      <c r="I3098" s="2" t="s">
        <v>8276</v>
      </c>
      <c r="J3098" s="2" t="s">
        <v>8275</v>
      </c>
      <c r="K3098" s="2" t="str">
        <f t="shared" si="290"/>
        <v>CRWDCheer_GYMNASIUM 05-Medium Audience Applause Cheering 19_B00M_CA_Front LR.wav</v>
      </c>
      <c r="L3098" s="2" t="str">
        <f t="shared" si="288"/>
        <v>BOOM Library</v>
      </c>
      <c r="M3098" s="2">
        <v>2017</v>
      </c>
      <c r="N3098" s="2" t="str">
        <f t="shared" si="291"/>
        <v>CRWDCheer_GYMNASIUM 05-Medium Audience Applause Cheering 19_B00M_CA_Front LR.wav</v>
      </c>
      <c r="O3098" s="2" t="str">
        <f t="shared" si="292"/>
        <v>GYMNASIUM MEDIUM AUDIENCE (about 400 to 500 people) Applauding, cheering and whistling heavily with decreasing intensity. Some stage noises and talking.</v>
      </c>
      <c r="P3098" s="2" t="s">
        <v>8278</v>
      </c>
      <c r="Q3098" s="2" t="s">
        <v>8277</v>
      </c>
      <c r="R3098" s="2" t="s">
        <v>8279</v>
      </c>
      <c r="S3098" s="2" t="s">
        <v>8277</v>
      </c>
      <c r="T3098" s="2" t="s">
        <v>8277</v>
      </c>
      <c r="U3098" s="2" t="s">
        <v>3822</v>
      </c>
      <c r="V3098" s="2" t="str">
        <f t="shared" si="293"/>
        <v>CRWDCheer_GYMNASIUM 05-Medium Audience Applause Cheering 19_B00M_CA_Front LR.wav</v>
      </c>
    </row>
    <row r="3099" spans="1:22" x14ac:dyDescent="0.15">
      <c r="A3099" s="2" t="s">
        <v>11326</v>
      </c>
      <c r="B3099" s="2" t="s">
        <v>427</v>
      </c>
      <c r="C3099" s="2" t="s">
        <v>7513</v>
      </c>
      <c r="D3099" s="2" t="s">
        <v>5880</v>
      </c>
      <c r="E3099" s="2" t="s">
        <v>5882</v>
      </c>
      <c r="F3099" s="2" t="str">
        <f t="shared" si="289"/>
        <v>CROWDS-CHEERING</v>
      </c>
      <c r="G3099" s="2" t="s">
        <v>3786</v>
      </c>
      <c r="H3099" s="2" t="s">
        <v>8274</v>
      </c>
      <c r="I3099" s="2" t="s">
        <v>8276</v>
      </c>
      <c r="J3099" s="2" t="s">
        <v>8275</v>
      </c>
      <c r="K3099" s="2" t="str">
        <f t="shared" si="290"/>
        <v>CRWDCheer_GYMNASIUM 05-Medium Audience Applause Cheering 19_B00M_CA_Rear LR.wav</v>
      </c>
      <c r="L3099" s="2" t="str">
        <f t="shared" si="288"/>
        <v>BOOM Library</v>
      </c>
      <c r="M3099" s="2">
        <v>2017</v>
      </c>
      <c r="N3099" s="2" t="str">
        <f t="shared" si="291"/>
        <v>CRWDCheer_GYMNASIUM 05-Medium Audience Applause Cheering 19_B00M_CA_Rear LR.wav</v>
      </c>
      <c r="O3099" s="2" t="str">
        <f t="shared" si="292"/>
        <v>GYMNASIUM MEDIUM AUDIENCE (about 400 to 500 people) Applauding, cheering and whistling heavily with decreasing intensity. Some stage noises and talking.</v>
      </c>
      <c r="P3099" s="2" t="s">
        <v>8278</v>
      </c>
      <c r="Q3099" s="2" t="s">
        <v>8277</v>
      </c>
      <c r="R3099" s="2" t="s">
        <v>8279</v>
      </c>
      <c r="S3099" s="2" t="s">
        <v>8277</v>
      </c>
      <c r="T3099" s="2" t="s">
        <v>8277</v>
      </c>
      <c r="U3099" s="2" t="s">
        <v>3823</v>
      </c>
      <c r="V3099" s="2" t="str">
        <f t="shared" si="293"/>
        <v>CRWDCheer_GYMNASIUM 05-Medium Audience Applause Cheering 19_B00M_CA_Rear LR.wav</v>
      </c>
    </row>
    <row r="3100" spans="1:22" x14ac:dyDescent="0.15">
      <c r="A3100" s="2" t="s">
        <v>11327</v>
      </c>
      <c r="B3100" s="2" t="s">
        <v>430</v>
      </c>
      <c r="C3100" s="2" t="s">
        <v>7514</v>
      </c>
      <c r="D3100" s="2" t="s">
        <v>5880</v>
      </c>
      <c r="E3100" s="2" t="s">
        <v>5882</v>
      </c>
      <c r="F3100" s="2" t="str">
        <f t="shared" si="289"/>
        <v>CROWDS-CHEERING</v>
      </c>
      <c r="G3100" s="2" t="s">
        <v>3786</v>
      </c>
      <c r="H3100" s="2" t="s">
        <v>8274</v>
      </c>
      <c r="I3100" s="2" t="s">
        <v>8276</v>
      </c>
      <c r="J3100" s="2" t="s">
        <v>8275</v>
      </c>
      <c r="K3100" s="2" t="str">
        <f t="shared" si="290"/>
        <v>CRWDCheer_GYMNASIUM 05-Medium Audience Applause Cheering 20_B00M_CA_Front LR.wav</v>
      </c>
      <c r="L3100" s="2" t="str">
        <f t="shared" si="288"/>
        <v>BOOM Library</v>
      </c>
      <c r="M3100" s="2">
        <v>2017</v>
      </c>
      <c r="N3100" s="2" t="str">
        <f t="shared" si="291"/>
        <v>CRWDCheer_GYMNASIUM 05-Medium Audience Applause Cheering 20_B00M_CA_Front LR.wav</v>
      </c>
      <c r="O3100" s="2" t="str">
        <f t="shared" si="292"/>
        <v>GYMNASIUM MEDIUM AUDIENCE (about 400 to 500 people) Applauding, cheering and whistling heavily. Long, decreasing intensity with some talking and shouting in the end.</v>
      </c>
      <c r="P3100" s="2" t="s">
        <v>8278</v>
      </c>
      <c r="Q3100" s="2" t="s">
        <v>8277</v>
      </c>
      <c r="R3100" s="2" t="s">
        <v>8279</v>
      </c>
      <c r="S3100" s="2" t="s">
        <v>8277</v>
      </c>
      <c r="T3100" s="2" t="s">
        <v>8277</v>
      </c>
      <c r="U3100" s="2" t="s">
        <v>3824</v>
      </c>
      <c r="V3100" s="2" t="str">
        <f t="shared" si="293"/>
        <v>CRWDCheer_GYMNASIUM 05-Medium Audience Applause Cheering 20_B00M_CA_Front LR.wav</v>
      </c>
    </row>
    <row r="3101" spans="1:22" x14ac:dyDescent="0.15">
      <c r="A3101" s="2" t="s">
        <v>11328</v>
      </c>
      <c r="B3101" s="2" t="s">
        <v>430</v>
      </c>
      <c r="C3101" s="2" t="s">
        <v>7514</v>
      </c>
      <c r="D3101" s="2" t="s">
        <v>5880</v>
      </c>
      <c r="E3101" s="2" t="s">
        <v>5882</v>
      </c>
      <c r="F3101" s="2" t="str">
        <f t="shared" si="289"/>
        <v>CROWDS-CHEERING</v>
      </c>
      <c r="G3101" s="2" t="s">
        <v>3786</v>
      </c>
      <c r="H3101" s="2" t="s">
        <v>8274</v>
      </c>
      <c r="I3101" s="2" t="s">
        <v>8276</v>
      </c>
      <c r="J3101" s="2" t="s">
        <v>8275</v>
      </c>
      <c r="K3101" s="2" t="str">
        <f t="shared" si="290"/>
        <v>CRWDCheer_GYMNASIUM 05-Medium Audience Applause Cheering 20_B00M_CA_Rear LR.wav</v>
      </c>
      <c r="L3101" s="2" t="str">
        <f t="shared" si="288"/>
        <v>BOOM Library</v>
      </c>
      <c r="M3101" s="2">
        <v>2017</v>
      </c>
      <c r="N3101" s="2" t="str">
        <f t="shared" si="291"/>
        <v>CRWDCheer_GYMNASIUM 05-Medium Audience Applause Cheering 20_B00M_CA_Rear LR.wav</v>
      </c>
      <c r="O3101" s="2" t="str">
        <f t="shared" si="292"/>
        <v>GYMNASIUM MEDIUM AUDIENCE (about 400 to 500 people) Applauding, cheering and whistling heavily. Long, decreasing intensity with some talking and shouting in the end.</v>
      </c>
      <c r="P3101" s="2" t="s">
        <v>8278</v>
      </c>
      <c r="Q3101" s="2" t="s">
        <v>8277</v>
      </c>
      <c r="R3101" s="2" t="s">
        <v>8279</v>
      </c>
      <c r="S3101" s="2" t="s">
        <v>8277</v>
      </c>
      <c r="T3101" s="2" t="s">
        <v>8277</v>
      </c>
      <c r="U3101" s="2" t="s">
        <v>3825</v>
      </c>
      <c r="V3101" s="2" t="str">
        <f t="shared" si="293"/>
        <v>CRWDCheer_GYMNASIUM 05-Medium Audience Applause Cheering 20_B00M_CA_Rear LR.wav</v>
      </c>
    </row>
    <row r="3102" spans="1:22" x14ac:dyDescent="0.15">
      <c r="A3102" s="2" t="s">
        <v>11329</v>
      </c>
      <c r="B3102" s="2" t="s">
        <v>433</v>
      </c>
      <c r="C3102" s="2" t="s">
        <v>7515</v>
      </c>
      <c r="D3102" s="2" t="s">
        <v>5880</v>
      </c>
      <c r="E3102" s="2" t="s">
        <v>5882</v>
      </c>
      <c r="F3102" s="2" t="str">
        <f t="shared" si="289"/>
        <v>CROWDS-CHEERING</v>
      </c>
      <c r="G3102" s="2" t="s">
        <v>3786</v>
      </c>
      <c r="H3102" s="2" t="s">
        <v>8274</v>
      </c>
      <c r="I3102" s="2" t="s">
        <v>8276</v>
      </c>
      <c r="J3102" s="2" t="s">
        <v>8275</v>
      </c>
      <c r="K3102" s="2" t="str">
        <f t="shared" si="290"/>
        <v>CRWDCheer_GYMNASIUM 05-Medium Audience Applause Cheering 21_B00M_CA_Front LR.wav</v>
      </c>
      <c r="L3102" s="2" t="str">
        <f t="shared" si="288"/>
        <v>BOOM Library</v>
      </c>
      <c r="M3102" s="2">
        <v>2017</v>
      </c>
      <c r="N3102" s="2" t="str">
        <f t="shared" si="291"/>
        <v>CRWDCheer_GYMNASIUM 05-Medium Audience Applause Cheering 21_B00M_CA_Front LR.wav</v>
      </c>
      <c r="O3102" s="2" t="str">
        <f t="shared" si="292"/>
        <v>GYMNASIUM MEDIUM AUDIENCE (about 400 to 500 people) Applauding and cheering with some whistling. Decreasing intensity with some stage and instrument noises.</v>
      </c>
      <c r="P3102" s="2" t="s">
        <v>8278</v>
      </c>
      <c r="Q3102" s="2" t="s">
        <v>8277</v>
      </c>
      <c r="R3102" s="2" t="s">
        <v>8279</v>
      </c>
      <c r="S3102" s="2" t="s">
        <v>8277</v>
      </c>
      <c r="T3102" s="2" t="s">
        <v>8277</v>
      </c>
      <c r="U3102" s="2" t="s">
        <v>3826</v>
      </c>
      <c r="V3102" s="2" t="str">
        <f t="shared" si="293"/>
        <v>CRWDCheer_GYMNASIUM 05-Medium Audience Applause Cheering 21_B00M_CA_Front LR.wav</v>
      </c>
    </row>
    <row r="3103" spans="1:22" x14ac:dyDescent="0.15">
      <c r="A3103" s="2" t="s">
        <v>11330</v>
      </c>
      <c r="B3103" s="2" t="s">
        <v>433</v>
      </c>
      <c r="C3103" s="2" t="s">
        <v>7515</v>
      </c>
      <c r="D3103" s="2" t="s">
        <v>5880</v>
      </c>
      <c r="E3103" s="2" t="s">
        <v>5882</v>
      </c>
      <c r="F3103" s="2" t="str">
        <f t="shared" si="289"/>
        <v>CROWDS-CHEERING</v>
      </c>
      <c r="G3103" s="2" t="s">
        <v>3786</v>
      </c>
      <c r="H3103" s="2" t="s">
        <v>8274</v>
      </c>
      <c r="I3103" s="2" t="s">
        <v>8276</v>
      </c>
      <c r="J3103" s="2" t="s">
        <v>8275</v>
      </c>
      <c r="K3103" s="2" t="str">
        <f t="shared" si="290"/>
        <v>CRWDCheer_GYMNASIUM 05-Medium Audience Applause Cheering 21_B00M_CA_Rear LR.wav</v>
      </c>
      <c r="L3103" s="2" t="str">
        <f t="shared" si="288"/>
        <v>BOOM Library</v>
      </c>
      <c r="M3103" s="2">
        <v>2017</v>
      </c>
      <c r="N3103" s="2" t="str">
        <f t="shared" si="291"/>
        <v>CRWDCheer_GYMNASIUM 05-Medium Audience Applause Cheering 21_B00M_CA_Rear LR.wav</v>
      </c>
      <c r="O3103" s="2" t="str">
        <f t="shared" si="292"/>
        <v>GYMNASIUM MEDIUM AUDIENCE (about 400 to 500 people) Applauding and cheering with some whistling. Decreasing intensity with some stage and instrument noises.</v>
      </c>
      <c r="P3103" s="2" t="s">
        <v>8278</v>
      </c>
      <c r="Q3103" s="2" t="s">
        <v>8277</v>
      </c>
      <c r="R3103" s="2" t="s">
        <v>8279</v>
      </c>
      <c r="S3103" s="2" t="s">
        <v>8277</v>
      </c>
      <c r="T3103" s="2" t="s">
        <v>8277</v>
      </c>
      <c r="U3103" s="2" t="s">
        <v>3827</v>
      </c>
      <c r="V3103" s="2" t="str">
        <f t="shared" si="293"/>
        <v>CRWDCheer_GYMNASIUM 05-Medium Audience Applause Cheering 21_B00M_CA_Rear LR.wav</v>
      </c>
    </row>
    <row r="3104" spans="1:22" x14ac:dyDescent="0.15">
      <c r="A3104" s="2" t="s">
        <v>11331</v>
      </c>
      <c r="B3104" s="2" t="s">
        <v>436</v>
      </c>
      <c r="C3104" s="2" t="s">
        <v>7516</v>
      </c>
      <c r="D3104" s="2" t="s">
        <v>5880</v>
      </c>
      <c r="E3104" s="2" t="s">
        <v>5882</v>
      </c>
      <c r="F3104" s="2" t="str">
        <f t="shared" si="289"/>
        <v>CROWDS-CHEERING</v>
      </c>
      <c r="G3104" s="2" t="s">
        <v>3786</v>
      </c>
      <c r="H3104" s="2" t="s">
        <v>8274</v>
      </c>
      <c r="I3104" s="2" t="s">
        <v>8276</v>
      </c>
      <c r="J3104" s="2" t="s">
        <v>8275</v>
      </c>
      <c r="K3104" s="2" t="str">
        <f t="shared" si="290"/>
        <v>CRWDCheer_GYMNASIUM 05-Medium Audience Applause Cheering 22_B00M_CA_Front LR.wav</v>
      </c>
      <c r="L3104" s="2" t="str">
        <f t="shared" si="288"/>
        <v>BOOM Library</v>
      </c>
      <c r="M3104" s="2">
        <v>2017</v>
      </c>
      <c r="N3104" s="2" t="str">
        <f t="shared" si="291"/>
        <v>CRWDCheer_GYMNASIUM 05-Medium Audience Applause Cheering 22_B00M_CA_Front LR.wav</v>
      </c>
      <c r="O3104" s="2" t="str">
        <f t="shared" si="292"/>
        <v>GYMNASIUM MEDIUM AUDIENCE (about 400 to 500 people) Applauding, cheering and whistling heavily. Long with decreasing intensity followed by some talking and "Encore!" shouting in German.</v>
      </c>
      <c r="P3104" s="2" t="s">
        <v>8278</v>
      </c>
      <c r="Q3104" s="2" t="s">
        <v>8277</v>
      </c>
      <c r="R3104" s="2" t="s">
        <v>8279</v>
      </c>
      <c r="S3104" s="2" t="s">
        <v>8277</v>
      </c>
      <c r="T3104" s="2" t="s">
        <v>8277</v>
      </c>
      <c r="U3104" s="2" t="s">
        <v>3828</v>
      </c>
      <c r="V3104" s="2" t="str">
        <f t="shared" si="293"/>
        <v>CRWDCheer_GYMNASIUM 05-Medium Audience Applause Cheering 22_B00M_CA_Front LR.wav</v>
      </c>
    </row>
    <row r="3105" spans="1:22" x14ac:dyDescent="0.15">
      <c r="A3105" s="2" t="s">
        <v>11332</v>
      </c>
      <c r="B3105" s="2" t="s">
        <v>436</v>
      </c>
      <c r="C3105" s="2" t="s">
        <v>7516</v>
      </c>
      <c r="D3105" s="2" t="s">
        <v>5880</v>
      </c>
      <c r="E3105" s="2" t="s">
        <v>5882</v>
      </c>
      <c r="F3105" s="2" t="str">
        <f t="shared" si="289"/>
        <v>CROWDS-CHEERING</v>
      </c>
      <c r="G3105" s="2" t="s">
        <v>3786</v>
      </c>
      <c r="H3105" s="2" t="s">
        <v>8274</v>
      </c>
      <c r="I3105" s="2" t="s">
        <v>8276</v>
      </c>
      <c r="J3105" s="2" t="s">
        <v>8275</v>
      </c>
      <c r="K3105" s="2" t="str">
        <f t="shared" si="290"/>
        <v>CRWDCheer_GYMNASIUM 05-Medium Audience Applause Cheering 22_B00M_CA_Rear LR.wav</v>
      </c>
      <c r="L3105" s="2" t="str">
        <f t="shared" si="288"/>
        <v>BOOM Library</v>
      </c>
      <c r="M3105" s="2">
        <v>2017</v>
      </c>
      <c r="N3105" s="2" t="str">
        <f t="shared" si="291"/>
        <v>CRWDCheer_GYMNASIUM 05-Medium Audience Applause Cheering 22_B00M_CA_Rear LR.wav</v>
      </c>
      <c r="O3105" s="2" t="str">
        <f t="shared" si="292"/>
        <v>GYMNASIUM MEDIUM AUDIENCE (about 400 to 500 people) Applauding, cheering and whistling heavily. Long with decreasing intensity followed by some talking and "Encore!" shouting in German.</v>
      </c>
      <c r="P3105" s="2" t="s">
        <v>8278</v>
      </c>
      <c r="Q3105" s="2" t="s">
        <v>8277</v>
      </c>
      <c r="R3105" s="2" t="s">
        <v>8279</v>
      </c>
      <c r="S3105" s="2" t="s">
        <v>8277</v>
      </c>
      <c r="T3105" s="2" t="s">
        <v>8277</v>
      </c>
      <c r="U3105" s="2" t="s">
        <v>3829</v>
      </c>
      <c r="V3105" s="2" t="str">
        <f t="shared" si="293"/>
        <v>CRWDCheer_GYMNASIUM 05-Medium Audience Applause Cheering 22_B00M_CA_Rear LR.wav</v>
      </c>
    </row>
    <row r="3106" spans="1:22" x14ac:dyDescent="0.15">
      <c r="A3106" s="2" t="s">
        <v>11333</v>
      </c>
      <c r="B3106" s="2" t="s">
        <v>744</v>
      </c>
      <c r="C3106" s="2" t="s">
        <v>7517</v>
      </c>
      <c r="D3106" s="2" t="s">
        <v>5880</v>
      </c>
      <c r="E3106" s="2" t="s">
        <v>5882</v>
      </c>
      <c r="F3106" s="2" t="str">
        <f t="shared" si="289"/>
        <v>CROWDS-CHEERING</v>
      </c>
      <c r="G3106" s="2" t="s">
        <v>3786</v>
      </c>
      <c r="H3106" s="2" t="s">
        <v>8274</v>
      </c>
      <c r="I3106" s="2" t="s">
        <v>8276</v>
      </c>
      <c r="J3106" s="2" t="s">
        <v>8275</v>
      </c>
      <c r="K3106" s="2" t="str">
        <f t="shared" si="290"/>
        <v>CRWDCheer_GYMNASIUM 05-Medium Audience Applause Cheering 23_B00M_CA_Front LR.wav</v>
      </c>
      <c r="L3106" s="2" t="str">
        <f t="shared" si="288"/>
        <v>BOOM Library</v>
      </c>
      <c r="M3106" s="2">
        <v>2017</v>
      </c>
      <c r="N3106" s="2" t="str">
        <f t="shared" si="291"/>
        <v>CRWDCheer_GYMNASIUM 05-Medium Audience Applause Cheering 23_B00M_CA_Front LR.wav</v>
      </c>
      <c r="O3106" s="2" t="str">
        <f t="shared" si="292"/>
        <v xml:space="preserve">GYMNASIUM MEDIUM AUDIENCE (about 400 to 500 people) Applauding, cheering and whistling heavily. </v>
      </c>
      <c r="P3106" s="2" t="s">
        <v>8278</v>
      </c>
      <c r="Q3106" s="2" t="s">
        <v>8277</v>
      </c>
      <c r="R3106" s="2" t="s">
        <v>8279</v>
      </c>
      <c r="S3106" s="2" t="s">
        <v>8277</v>
      </c>
      <c r="T3106" s="2" t="s">
        <v>8277</v>
      </c>
      <c r="U3106" s="2" t="s">
        <v>3830</v>
      </c>
      <c r="V3106" s="2" t="str">
        <f t="shared" si="293"/>
        <v>CRWDCheer_GYMNASIUM 05-Medium Audience Applause Cheering 23_B00M_CA_Front LR.wav</v>
      </c>
    </row>
    <row r="3107" spans="1:22" x14ac:dyDescent="0.15">
      <c r="A3107" s="2" t="s">
        <v>11334</v>
      </c>
      <c r="B3107" s="2" t="s">
        <v>744</v>
      </c>
      <c r="C3107" s="2" t="s">
        <v>7517</v>
      </c>
      <c r="D3107" s="2" t="s">
        <v>5880</v>
      </c>
      <c r="E3107" s="2" t="s">
        <v>5882</v>
      </c>
      <c r="F3107" s="2" t="str">
        <f t="shared" si="289"/>
        <v>CROWDS-CHEERING</v>
      </c>
      <c r="G3107" s="2" t="s">
        <v>3786</v>
      </c>
      <c r="H3107" s="2" t="s">
        <v>8274</v>
      </c>
      <c r="I3107" s="2" t="s">
        <v>8276</v>
      </c>
      <c r="J3107" s="2" t="s">
        <v>8275</v>
      </c>
      <c r="K3107" s="2" t="str">
        <f t="shared" si="290"/>
        <v>CRWDCheer_GYMNASIUM 05-Medium Audience Applause Cheering 23_B00M_CA_Rear LR.wav</v>
      </c>
      <c r="L3107" s="2" t="str">
        <f t="shared" si="288"/>
        <v>BOOM Library</v>
      </c>
      <c r="M3107" s="2">
        <v>2017</v>
      </c>
      <c r="N3107" s="2" t="str">
        <f t="shared" si="291"/>
        <v>CRWDCheer_GYMNASIUM 05-Medium Audience Applause Cheering 23_B00M_CA_Rear LR.wav</v>
      </c>
      <c r="O3107" s="2" t="str">
        <f t="shared" si="292"/>
        <v xml:space="preserve">GYMNASIUM MEDIUM AUDIENCE (about 400 to 500 people) Applauding, cheering and whistling heavily. </v>
      </c>
      <c r="P3107" s="2" t="s">
        <v>8278</v>
      </c>
      <c r="Q3107" s="2" t="s">
        <v>8277</v>
      </c>
      <c r="R3107" s="2" t="s">
        <v>8279</v>
      </c>
      <c r="S3107" s="2" t="s">
        <v>8277</v>
      </c>
      <c r="T3107" s="2" t="s">
        <v>8277</v>
      </c>
      <c r="U3107" s="2" t="s">
        <v>3831</v>
      </c>
      <c r="V3107" s="2" t="str">
        <f t="shared" si="293"/>
        <v>CRWDCheer_GYMNASIUM 05-Medium Audience Applause Cheering 23_B00M_CA_Rear LR.wav</v>
      </c>
    </row>
    <row r="3108" spans="1:22" x14ac:dyDescent="0.15">
      <c r="A3108" s="2" t="s">
        <v>11335</v>
      </c>
      <c r="B3108" s="2" t="s">
        <v>747</v>
      </c>
      <c r="C3108" s="2" t="s">
        <v>7518</v>
      </c>
      <c r="D3108" s="2" t="s">
        <v>5880</v>
      </c>
      <c r="E3108" s="2" t="s">
        <v>5882</v>
      </c>
      <c r="F3108" s="2" t="str">
        <f t="shared" si="289"/>
        <v>CROWDS-CHEERING</v>
      </c>
      <c r="G3108" s="2" t="s">
        <v>3786</v>
      </c>
      <c r="H3108" s="2" t="s">
        <v>8274</v>
      </c>
      <c r="I3108" s="2" t="s">
        <v>8276</v>
      </c>
      <c r="J3108" s="2" t="s">
        <v>8275</v>
      </c>
      <c r="K3108" s="2" t="str">
        <f t="shared" si="290"/>
        <v>CRWDCheer_GYMNASIUM 05-Medium Audience Applause Cheering 24_B00M_CA_Front LR.wav</v>
      </c>
      <c r="L3108" s="2" t="str">
        <f t="shared" si="288"/>
        <v>BOOM Library</v>
      </c>
      <c r="M3108" s="2">
        <v>2017</v>
      </c>
      <c r="N3108" s="2" t="str">
        <f t="shared" si="291"/>
        <v>CRWDCheer_GYMNASIUM 05-Medium Audience Applause Cheering 24_B00M_CA_Front LR.wav</v>
      </c>
      <c r="O3108" s="2" t="str">
        <f t="shared" si="292"/>
        <v>GYMNASIUM MEDIUM AUDIENCE (about 400 to 500 people) Applauding, cheering and whistling heavily. Starting with "Woo!" Shouting "Encore!" in German in the end.</v>
      </c>
      <c r="P3108" s="2" t="s">
        <v>8278</v>
      </c>
      <c r="Q3108" s="2" t="s">
        <v>8277</v>
      </c>
      <c r="R3108" s="2" t="s">
        <v>8279</v>
      </c>
      <c r="S3108" s="2" t="s">
        <v>8277</v>
      </c>
      <c r="T3108" s="2" t="s">
        <v>8277</v>
      </c>
      <c r="U3108" s="2" t="s">
        <v>3832</v>
      </c>
      <c r="V3108" s="2" t="str">
        <f t="shared" si="293"/>
        <v>CRWDCheer_GYMNASIUM 05-Medium Audience Applause Cheering 24_B00M_CA_Front LR.wav</v>
      </c>
    </row>
    <row r="3109" spans="1:22" x14ac:dyDescent="0.15">
      <c r="A3109" s="2" t="s">
        <v>11336</v>
      </c>
      <c r="B3109" s="2" t="s">
        <v>747</v>
      </c>
      <c r="C3109" s="2" t="s">
        <v>7518</v>
      </c>
      <c r="D3109" s="2" t="s">
        <v>5880</v>
      </c>
      <c r="E3109" s="2" t="s">
        <v>5882</v>
      </c>
      <c r="F3109" s="2" t="str">
        <f t="shared" si="289"/>
        <v>CROWDS-CHEERING</v>
      </c>
      <c r="G3109" s="2" t="s">
        <v>3786</v>
      </c>
      <c r="H3109" s="2" t="s">
        <v>8274</v>
      </c>
      <c r="I3109" s="2" t="s">
        <v>8276</v>
      </c>
      <c r="J3109" s="2" t="s">
        <v>8275</v>
      </c>
      <c r="K3109" s="2" t="str">
        <f t="shared" si="290"/>
        <v>CRWDCheer_GYMNASIUM 05-Medium Audience Applause Cheering 24_B00M_CA_Rear LR.wav</v>
      </c>
      <c r="L3109" s="2" t="str">
        <f t="shared" si="288"/>
        <v>BOOM Library</v>
      </c>
      <c r="M3109" s="2">
        <v>2017</v>
      </c>
      <c r="N3109" s="2" t="str">
        <f t="shared" si="291"/>
        <v>CRWDCheer_GYMNASIUM 05-Medium Audience Applause Cheering 24_B00M_CA_Rear LR.wav</v>
      </c>
      <c r="O3109" s="2" t="str">
        <f t="shared" si="292"/>
        <v>GYMNASIUM MEDIUM AUDIENCE (about 400 to 500 people) Applauding, cheering and whistling heavily. Starting with "Woo!" Shouting "Encore!" in German in the end.</v>
      </c>
      <c r="P3109" s="2" t="s">
        <v>8278</v>
      </c>
      <c r="Q3109" s="2" t="s">
        <v>8277</v>
      </c>
      <c r="R3109" s="2" t="s">
        <v>8279</v>
      </c>
      <c r="S3109" s="2" t="s">
        <v>8277</v>
      </c>
      <c r="T3109" s="2" t="s">
        <v>8277</v>
      </c>
      <c r="U3109" s="2" t="s">
        <v>3833</v>
      </c>
      <c r="V3109" s="2" t="str">
        <f t="shared" si="293"/>
        <v>CRWDCheer_GYMNASIUM 05-Medium Audience Applause Cheering 24_B00M_CA_Rear LR.wav</v>
      </c>
    </row>
    <row r="3110" spans="1:22" x14ac:dyDescent="0.15">
      <c r="A3110" s="2" t="s">
        <v>11337</v>
      </c>
      <c r="B3110" s="2" t="s">
        <v>750</v>
      </c>
      <c r="C3110" s="2" t="s">
        <v>7519</v>
      </c>
      <c r="D3110" s="2" t="s">
        <v>5880</v>
      </c>
      <c r="E3110" s="2" t="s">
        <v>5882</v>
      </c>
      <c r="F3110" s="2" t="str">
        <f t="shared" si="289"/>
        <v>CROWDS-CHEERING</v>
      </c>
      <c r="G3110" s="2" t="s">
        <v>3786</v>
      </c>
      <c r="H3110" s="2" t="s">
        <v>8274</v>
      </c>
      <c r="I3110" s="2" t="s">
        <v>8276</v>
      </c>
      <c r="J3110" s="2" t="s">
        <v>8275</v>
      </c>
      <c r="K3110" s="2" t="str">
        <f t="shared" si="290"/>
        <v>CRWDCheer_GYMNASIUM 05-Medium Audience Applause Cheering 25_B00M_CA_Front LR.wav</v>
      </c>
      <c r="L3110" s="2" t="str">
        <f t="shared" si="288"/>
        <v>BOOM Library</v>
      </c>
      <c r="M3110" s="2">
        <v>2017</v>
      </c>
      <c r="N3110" s="2" t="str">
        <f t="shared" si="291"/>
        <v>CRWDCheer_GYMNASIUM 05-Medium Audience Applause Cheering 25_B00M_CA_Front LR.wav</v>
      </c>
      <c r="O3110" s="2" t="str">
        <f t="shared" si="292"/>
        <v>GYMNASIUM MEDIUM AUDIENCE (about 400 to 500 people) Applauding, cheering and whistling with decreasing intensity. Mumbling and single "Shh!" in the end.</v>
      </c>
      <c r="P3110" s="2" t="s">
        <v>8278</v>
      </c>
      <c r="Q3110" s="2" t="s">
        <v>8277</v>
      </c>
      <c r="R3110" s="2" t="s">
        <v>8279</v>
      </c>
      <c r="S3110" s="2" t="s">
        <v>8277</v>
      </c>
      <c r="T3110" s="2" t="s">
        <v>8277</v>
      </c>
      <c r="U3110" s="2" t="s">
        <v>3834</v>
      </c>
      <c r="V3110" s="2" t="str">
        <f t="shared" si="293"/>
        <v>CRWDCheer_GYMNASIUM 05-Medium Audience Applause Cheering 25_B00M_CA_Front LR.wav</v>
      </c>
    </row>
    <row r="3111" spans="1:22" x14ac:dyDescent="0.15">
      <c r="A3111" s="2" t="s">
        <v>11338</v>
      </c>
      <c r="B3111" s="2" t="s">
        <v>750</v>
      </c>
      <c r="C3111" s="2" t="s">
        <v>7519</v>
      </c>
      <c r="D3111" s="2" t="s">
        <v>5880</v>
      </c>
      <c r="E3111" s="2" t="s">
        <v>5882</v>
      </c>
      <c r="F3111" s="2" t="str">
        <f t="shared" si="289"/>
        <v>CROWDS-CHEERING</v>
      </c>
      <c r="G3111" s="2" t="s">
        <v>3786</v>
      </c>
      <c r="H3111" s="2" t="s">
        <v>8274</v>
      </c>
      <c r="I3111" s="2" t="s">
        <v>8276</v>
      </c>
      <c r="J3111" s="2" t="s">
        <v>8275</v>
      </c>
      <c r="K3111" s="2" t="str">
        <f t="shared" si="290"/>
        <v>CRWDCheer_GYMNASIUM 05-Medium Audience Applause Cheering 25_B00M_CA_Rear LR.wav</v>
      </c>
      <c r="L3111" s="2" t="str">
        <f t="shared" si="288"/>
        <v>BOOM Library</v>
      </c>
      <c r="M3111" s="2">
        <v>2017</v>
      </c>
      <c r="N3111" s="2" t="str">
        <f t="shared" si="291"/>
        <v>CRWDCheer_GYMNASIUM 05-Medium Audience Applause Cheering 25_B00M_CA_Rear LR.wav</v>
      </c>
      <c r="O3111" s="2" t="str">
        <f t="shared" si="292"/>
        <v>GYMNASIUM MEDIUM AUDIENCE (about 400 to 500 people) Applauding, cheering and whistling with decreasing intensity. Mumbling and single "Shh!" in the end.</v>
      </c>
      <c r="P3111" s="2" t="s">
        <v>8278</v>
      </c>
      <c r="Q3111" s="2" t="s">
        <v>8277</v>
      </c>
      <c r="R3111" s="2" t="s">
        <v>8279</v>
      </c>
      <c r="S3111" s="2" t="s">
        <v>8277</v>
      </c>
      <c r="T3111" s="2" t="s">
        <v>8277</v>
      </c>
      <c r="U3111" s="2" t="s">
        <v>3835</v>
      </c>
      <c r="V3111" s="2" t="str">
        <f t="shared" si="293"/>
        <v>CRWDCheer_GYMNASIUM 05-Medium Audience Applause Cheering 25_B00M_CA_Rear LR.wav</v>
      </c>
    </row>
    <row r="3112" spans="1:22" x14ac:dyDescent="0.15">
      <c r="A3112" s="2" t="s">
        <v>11339</v>
      </c>
      <c r="B3112" s="2" t="s">
        <v>753</v>
      </c>
      <c r="C3112" s="2" t="s">
        <v>7520</v>
      </c>
      <c r="D3112" s="2" t="s">
        <v>5880</v>
      </c>
      <c r="E3112" s="2" t="s">
        <v>5882</v>
      </c>
      <c r="F3112" s="2" t="str">
        <f t="shared" si="289"/>
        <v>CROWDS-CHEERING</v>
      </c>
      <c r="G3112" s="2" t="s">
        <v>3786</v>
      </c>
      <c r="H3112" s="2" t="s">
        <v>8274</v>
      </c>
      <c r="I3112" s="2" t="s">
        <v>8276</v>
      </c>
      <c r="J3112" s="2" t="s">
        <v>8275</v>
      </c>
      <c r="K3112" s="2" t="str">
        <f t="shared" si="290"/>
        <v>CRWDCheer_GYMNASIUM 05-Medium Audience Applause Cheering 26_B00M_CA_Front LR.wav</v>
      </c>
      <c r="L3112" s="2" t="str">
        <f t="shared" si="288"/>
        <v>BOOM Library</v>
      </c>
      <c r="M3112" s="2">
        <v>2017</v>
      </c>
      <c r="N3112" s="2" t="str">
        <f t="shared" si="291"/>
        <v>CRWDCheer_GYMNASIUM 05-Medium Audience Applause Cheering 26_B00M_CA_Front LR.wav</v>
      </c>
      <c r="O3112" s="2" t="str">
        <f t="shared" si="292"/>
        <v>GYMNASIUM MEDIUM AUDIENCE (about 400 to 500 people) Applauding, cheering and some whistling with decreasing intensity. Starting with single handclaps.</v>
      </c>
      <c r="P3112" s="2" t="s">
        <v>8278</v>
      </c>
      <c r="Q3112" s="2" t="s">
        <v>8277</v>
      </c>
      <c r="R3112" s="2" t="s">
        <v>8279</v>
      </c>
      <c r="S3112" s="2" t="s">
        <v>8277</v>
      </c>
      <c r="T3112" s="2" t="s">
        <v>8277</v>
      </c>
      <c r="U3112" s="2" t="s">
        <v>3836</v>
      </c>
      <c r="V3112" s="2" t="str">
        <f t="shared" si="293"/>
        <v>CRWDCheer_GYMNASIUM 05-Medium Audience Applause Cheering 26_B00M_CA_Front LR.wav</v>
      </c>
    </row>
    <row r="3113" spans="1:22" x14ac:dyDescent="0.15">
      <c r="A3113" s="2" t="s">
        <v>11340</v>
      </c>
      <c r="B3113" s="2" t="s">
        <v>753</v>
      </c>
      <c r="C3113" s="2" t="s">
        <v>7520</v>
      </c>
      <c r="D3113" s="2" t="s">
        <v>5880</v>
      </c>
      <c r="E3113" s="2" t="s">
        <v>5882</v>
      </c>
      <c r="F3113" s="2" t="str">
        <f t="shared" si="289"/>
        <v>CROWDS-CHEERING</v>
      </c>
      <c r="G3113" s="2" t="s">
        <v>3786</v>
      </c>
      <c r="H3113" s="2" t="s">
        <v>8274</v>
      </c>
      <c r="I3113" s="2" t="s">
        <v>8276</v>
      </c>
      <c r="J3113" s="2" t="s">
        <v>8275</v>
      </c>
      <c r="K3113" s="2" t="str">
        <f t="shared" si="290"/>
        <v>CRWDCheer_GYMNASIUM 05-Medium Audience Applause Cheering 26_B00M_CA_Rear LR.wav</v>
      </c>
      <c r="L3113" s="2" t="str">
        <f t="shared" si="288"/>
        <v>BOOM Library</v>
      </c>
      <c r="M3113" s="2">
        <v>2017</v>
      </c>
      <c r="N3113" s="2" t="str">
        <f t="shared" si="291"/>
        <v>CRWDCheer_GYMNASIUM 05-Medium Audience Applause Cheering 26_B00M_CA_Rear LR.wav</v>
      </c>
      <c r="O3113" s="2" t="str">
        <f t="shared" si="292"/>
        <v>GYMNASIUM MEDIUM AUDIENCE (about 400 to 500 people) Applauding, cheering and some whistling with decreasing intensity. Starting with single handclaps.</v>
      </c>
      <c r="P3113" s="2" t="s">
        <v>8278</v>
      </c>
      <c r="Q3113" s="2" t="s">
        <v>8277</v>
      </c>
      <c r="R3113" s="2" t="s">
        <v>8279</v>
      </c>
      <c r="S3113" s="2" t="s">
        <v>8277</v>
      </c>
      <c r="T3113" s="2" t="s">
        <v>8277</v>
      </c>
      <c r="U3113" s="2" t="s">
        <v>3837</v>
      </c>
      <c r="V3113" s="2" t="str">
        <f t="shared" si="293"/>
        <v>CRWDCheer_GYMNASIUM 05-Medium Audience Applause Cheering 26_B00M_CA_Rear LR.wav</v>
      </c>
    </row>
    <row r="3114" spans="1:22" x14ac:dyDescent="0.15">
      <c r="A3114" s="2" t="s">
        <v>11341</v>
      </c>
      <c r="B3114" s="2" t="s">
        <v>756</v>
      </c>
      <c r="C3114" s="2" t="s">
        <v>7521</v>
      </c>
      <c r="D3114" s="2" t="s">
        <v>5880</v>
      </c>
      <c r="E3114" s="2" t="s">
        <v>5882</v>
      </c>
      <c r="F3114" s="2" t="str">
        <f t="shared" si="289"/>
        <v>CROWDS-CHEERING</v>
      </c>
      <c r="G3114" s="2" t="s">
        <v>3786</v>
      </c>
      <c r="H3114" s="2" t="s">
        <v>8274</v>
      </c>
      <c r="I3114" s="2" t="s">
        <v>8276</v>
      </c>
      <c r="J3114" s="2" t="s">
        <v>8275</v>
      </c>
      <c r="K3114" s="2" t="str">
        <f t="shared" si="290"/>
        <v>CRWDCheer_GYMNASIUM 05-Medium Audience Applause Cheering 27_B00M_CA_Front LR.wav</v>
      </c>
      <c r="L3114" s="2" t="str">
        <f t="shared" si="288"/>
        <v>BOOM Library</v>
      </c>
      <c r="M3114" s="2">
        <v>2017</v>
      </c>
      <c r="N3114" s="2" t="str">
        <f t="shared" si="291"/>
        <v>CRWDCheer_GYMNASIUM 05-Medium Audience Applause Cheering 27_B00M_CA_Front LR.wav</v>
      </c>
      <c r="O3114" s="2" t="str">
        <f t="shared" si="292"/>
        <v>GYMNASIUM MEDIUM AUDIENCE (about 400 to 500 people) Applauding with some cheering and whistling. Some mumbling. Starting slowly with single handclaps.</v>
      </c>
      <c r="P3114" s="2" t="s">
        <v>8278</v>
      </c>
      <c r="Q3114" s="2" t="s">
        <v>8277</v>
      </c>
      <c r="R3114" s="2" t="s">
        <v>8279</v>
      </c>
      <c r="S3114" s="2" t="s">
        <v>8277</v>
      </c>
      <c r="T3114" s="2" t="s">
        <v>8277</v>
      </c>
      <c r="U3114" s="2" t="s">
        <v>3838</v>
      </c>
      <c r="V3114" s="2" t="str">
        <f t="shared" si="293"/>
        <v>CRWDCheer_GYMNASIUM 05-Medium Audience Applause Cheering 27_B00M_CA_Front LR.wav</v>
      </c>
    </row>
    <row r="3115" spans="1:22" x14ac:dyDescent="0.15">
      <c r="A3115" s="2" t="s">
        <v>11342</v>
      </c>
      <c r="B3115" s="2" t="s">
        <v>756</v>
      </c>
      <c r="C3115" s="2" t="s">
        <v>7521</v>
      </c>
      <c r="D3115" s="2" t="s">
        <v>5880</v>
      </c>
      <c r="E3115" s="2" t="s">
        <v>5882</v>
      </c>
      <c r="F3115" s="2" t="str">
        <f t="shared" si="289"/>
        <v>CROWDS-CHEERING</v>
      </c>
      <c r="G3115" s="2" t="s">
        <v>3786</v>
      </c>
      <c r="H3115" s="2" t="s">
        <v>8274</v>
      </c>
      <c r="I3115" s="2" t="s">
        <v>8276</v>
      </c>
      <c r="J3115" s="2" t="s">
        <v>8275</v>
      </c>
      <c r="K3115" s="2" t="str">
        <f t="shared" si="290"/>
        <v>CRWDCheer_GYMNASIUM 05-Medium Audience Applause Cheering 27_B00M_CA_Rear LR.wav</v>
      </c>
      <c r="L3115" s="2" t="str">
        <f t="shared" si="288"/>
        <v>BOOM Library</v>
      </c>
      <c r="M3115" s="2">
        <v>2017</v>
      </c>
      <c r="N3115" s="2" t="str">
        <f t="shared" si="291"/>
        <v>CRWDCheer_GYMNASIUM 05-Medium Audience Applause Cheering 27_B00M_CA_Rear LR.wav</v>
      </c>
      <c r="O3115" s="2" t="str">
        <f t="shared" si="292"/>
        <v>GYMNASIUM MEDIUM AUDIENCE (about 400 to 500 people) Applauding with some cheering and whistling. Some mumbling. Starting slowly with single handclaps.</v>
      </c>
      <c r="P3115" s="2" t="s">
        <v>8278</v>
      </c>
      <c r="Q3115" s="2" t="s">
        <v>8277</v>
      </c>
      <c r="R3115" s="2" t="s">
        <v>8279</v>
      </c>
      <c r="S3115" s="2" t="s">
        <v>8277</v>
      </c>
      <c r="T3115" s="2" t="s">
        <v>8277</v>
      </c>
      <c r="U3115" s="2" t="s">
        <v>3839</v>
      </c>
      <c r="V3115" s="2" t="str">
        <f t="shared" si="293"/>
        <v>CRWDCheer_GYMNASIUM 05-Medium Audience Applause Cheering 27_B00M_CA_Rear LR.wav</v>
      </c>
    </row>
    <row r="3116" spans="1:22" x14ac:dyDescent="0.15">
      <c r="A3116" s="2" t="s">
        <v>11343</v>
      </c>
      <c r="B3116" s="2" t="s">
        <v>3338</v>
      </c>
      <c r="C3116" s="2" t="s">
        <v>7522</v>
      </c>
      <c r="D3116" s="2" t="s">
        <v>5880</v>
      </c>
      <c r="E3116" s="2" t="s">
        <v>5882</v>
      </c>
      <c r="F3116" s="2" t="str">
        <f t="shared" si="289"/>
        <v>CROWDS-CHEERING</v>
      </c>
      <c r="G3116" s="2" t="s">
        <v>3786</v>
      </c>
      <c r="H3116" s="2" t="s">
        <v>8274</v>
      </c>
      <c r="I3116" s="2" t="s">
        <v>8276</v>
      </c>
      <c r="J3116" s="2" t="s">
        <v>8275</v>
      </c>
      <c r="K3116" s="2" t="str">
        <f t="shared" si="290"/>
        <v>CRWDCheer_GYMNASIUM 05-Medium Audience Applause Cheering Encore German 01_B00M_CA_Front LR.wav</v>
      </c>
      <c r="L3116" s="2" t="str">
        <f t="shared" si="288"/>
        <v>BOOM Library</v>
      </c>
      <c r="M3116" s="2">
        <v>2017</v>
      </c>
      <c r="N3116" s="2" t="str">
        <f t="shared" si="291"/>
        <v>CRWDCheer_GYMNASIUM 05-Medium Audience Applause Cheering Encore German 01_B00M_CA_Front LR.wav</v>
      </c>
      <c r="O3116" s="2" t="str">
        <f t="shared" si="292"/>
        <v>GYMNASIUM MEDIUM AUDIENCE (about 400 to 500 people) Applauding, cheering and whistling followed by shouting "Encore!" in German and clapping rhythmically.</v>
      </c>
      <c r="P3116" s="2" t="s">
        <v>8278</v>
      </c>
      <c r="Q3116" s="2" t="s">
        <v>8277</v>
      </c>
      <c r="R3116" s="2" t="s">
        <v>8279</v>
      </c>
      <c r="S3116" s="2" t="s">
        <v>8277</v>
      </c>
      <c r="T3116" s="2" t="s">
        <v>8277</v>
      </c>
      <c r="U3116" s="2" t="s">
        <v>3840</v>
      </c>
      <c r="V3116" s="2" t="str">
        <f t="shared" si="293"/>
        <v>CRWDCheer_GYMNASIUM 05-Medium Audience Applause Cheering Encore German 01_B00M_CA_Front LR.wav</v>
      </c>
    </row>
    <row r="3117" spans="1:22" x14ac:dyDescent="0.15">
      <c r="A3117" s="2" t="s">
        <v>11344</v>
      </c>
      <c r="B3117" s="2" t="s">
        <v>3338</v>
      </c>
      <c r="C3117" s="2" t="s">
        <v>7522</v>
      </c>
      <c r="D3117" s="2" t="s">
        <v>5880</v>
      </c>
      <c r="E3117" s="2" t="s">
        <v>5882</v>
      </c>
      <c r="F3117" s="2" t="str">
        <f t="shared" si="289"/>
        <v>CROWDS-CHEERING</v>
      </c>
      <c r="G3117" s="2" t="s">
        <v>3786</v>
      </c>
      <c r="H3117" s="2" t="s">
        <v>8274</v>
      </c>
      <c r="I3117" s="2" t="s">
        <v>8276</v>
      </c>
      <c r="J3117" s="2" t="s">
        <v>8275</v>
      </c>
      <c r="K3117" s="2" t="str">
        <f t="shared" si="290"/>
        <v>CRWDCheer_GYMNASIUM 05-Medium Audience Applause Cheering Encore German 01_B00M_CA_Rear LR.wav</v>
      </c>
      <c r="L3117" s="2" t="str">
        <f t="shared" si="288"/>
        <v>BOOM Library</v>
      </c>
      <c r="M3117" s="2">
        <v>2017</v>
      </c>
      <c r="N3117" s="2" t="str">
        <f t="shared" si="291"/>
        <v>CRWDCheer_GYMNASIUM 05-Medium Audience Applause Cheering Encore German 01_B00M_CA_Rear LR.wav</v>
      </c>
      <c r="O3117" s="2" t="str">
        <f t="shared" si="292"/>
        <v>GYMNASIUM MEDIUM AUDIENCE (about 400 to 500 people) Applauding, cheering and whistling followed by shouting "Encore!" in German and clapping rhythmically.</v>
      </c>
      <c r="P3117" s="2" t="s">
        <v>8278</v>
      </c>
      <c r="Q3117" s="2" t="s">
        <v>8277</v>
      </c>
      <c r="R3117" s="2" t="s">
        <v>8279</v>
      </c>
      <c r="S3117" s="2" t="s">
        <v>8277</v>
      </c>
      <c r="T3117" s="2" t="s">
        <v>8277</v>
      </c>
      <c r="U3117" s="2" t="s">
        <v>3841</v>
      </c>
      <c r="V3117" s="2" t="str">
        <f t="shared" si="293"/>
        <v>CRWDCheer_GYMNASIUM 05-Medium Audience Applause Cheering Encore German 01_B00M_CA_Rear LR.wav</v>
      </c>
    </row>
    <row r="3118" spans="1:22" x14ac:dyDescent="0.15">
      <c r="A3118" s="2" t="s">
        <v>11345</v>
      </c>
      <c r="B3118" s="2" t="s">
        <v>3341</v>
      </c>
      <c r="C3118" s="2" t="s">
        <v>7523</v>
      </c>
      <c r="D3118" s="2" t="s">
        <v>5880</v>
      </c>
      <c r="E3118" s="2" t="s">
        <v>5882</v>
      </c>
      <c r="F3118" s="2" t="str">
        <f t="shared" si="289"/>
        <v>CROWDS-CHEERING</v>
      </c>
      <c r="G3118" s="2" t="s">
        <v>3786</v>
      </c>
      <c r="H3118" s="2" t="s">
        <v>8274</v>
      </c>
      <c r="I3118" s="2" t="s">
        <v>8276</v>
      </c>
      <c r="J3118" s="2" t="s">
        <v>8275</v>
      </c>
      <c r="K3118" s="2" t="str">
        <f t="shared" si="290"/>
        <v>CRWDCheer_GYMNASIUM 05-Medium Audience Applause Cheering Encore German 02_B00M_CA_Front LR.wav</v>
      </c>
      <c r="L3118" s="2" t="str">
        <f t="shared" si="288"/>
        <v>BOOM Library</v>
      </c>
      <c r="M3118" s="2">
        <v>2017</v>
      </c>
      <c r="N3118" s="2" t="str">
        <f t="shared" si="291"/>
        <v>CRWDCheer_GYMNASIUM 05-Medium Audience Applause Cheering Encore German 02_B00M_CA_Front LR.wav</v>
      </c>
      <c r="O3118" s="2" t="str">
        <f t="shared" si="292"/>
        <v>GYMNASIUM MEDIUM AUDIENCE (about 400 to 500 people) Shouting "Encore!" in German and clapping rhythmically with decreasing intensity. Some whistling. Mumbling and some glass clinking in the end.</v>
      </c>
      <c r="P3118" s="2" t="s">
        <v>8278</v>
      </c>
      <c r="Q3118" s="2" t="s">
        <v>8277</v>
      </c>
      <c r="R3118" s="2" t="s">
        <v>8279</v>
      </c>
      <c r="S3118" s="2" t="s">
        <v>8277</v>
      </c>
      <c r="T3118" s="2" t="s">
        <v>8277</v>
      </c>
      <c r="U3118" s="2" t="s">
        <v>3842</v>
      </c>
      <c r="V3118" s="2" t="str">
        <f t="shared" si="293"/>
        <v>CRWDCheer_GYMNASIUM 05-Medium Audience Applause Cheering Encore German 02_B00M_CA_Front LR.wav</v>
      </c>
    </row>
    <row r="3119" spans="1:22" x14ac:dyDescent="0.15">
      <c r="A3119" s="2" t="s">
        <v>11346</v>
      </c>
      <c r="B3119" s="2" t="s">
        <v>3341</v>
      </c>
      <c r="C3119" s="2" t="s">
        <v>7523</v>
      </c>
      <c r="D3119" s="2" t="s">
        <v>5880</v>
      </c>
      <c r="E3119" s="2" t="s">
        <v>5882</v>
      </c>
      <c r="F3119" s="2" t="str">
        <f t="shared" si="289"/>
        <v>CROWDS-CHEERING</v>
      </c>
      <c r="G3119" s="2" t="s">
        <v>3786</v>
      </c>
      <c r="H3119" s="2" t="s">
        <v>8274</v>
      </c>
      <c r="I3119" s="2" t="s">
        <v>8276</v>
      </c>
      <c r="J3119" s="2" t="s">
        <v>8275</v>
      </c>
      <c r="K3119" s="2" t="str">
        <f t="shared" si="290"/>
        <v>CRWDCheer_GYMNASIUM 05-Medium Audience Applause Cheering Encore German 02_B00M_CA_Rear LR.wav</v>
      </c>
      <c r="L3119" s="2" t="str">
        <f t="shared" si="288"/>
        <v>BOOM Library</v>
      </c>
      <c r="M3119" s="2">
        <v>2017</v>
      </c>
      <c r="N3119" s="2" t="str">
        <f t="shared" si="291"/>
        <v>CRWDCheer_GYMNASIUM 05-Medium Audience Applause Cheering Encore German 02_B00M_CA_Rear LR.wav</v>
      </c>
      <c r="O3119" s="2" t="str">
        <f t="shared" si="292"/>
        <v>GYMNASIUM MEDIUM AUDIENCE (about 400 to 500 people) Shouting "Encore!" in German and clapping rhythmically with decreasing intensity. Some whistling. Mumbling and some glass clinking in the end.</v>
      </c>
      <c r="P3119" s="2" t="s">
        <v>8278</v>
      </c>
      <c r="Q3119" s="2" t="s">
        <v>8277</v>
      </c>
      <c r="R3119" s="2" t="s">
        <v>8279</v>
      </c>
      <c r="S3119" s="2" t="s">
        <v>8277</v>
      </c>
      <c r="T3119" s="2" t="s">
        <v>8277</v>
      </c>
      <c r="U3119" s="2" t="s">
        <v>3843</v>
      </c>
      <c r="V3119" s="2" t="str">
        <f t="shared" si="293"/>
        <v>CRWDCheer_GYMNASIUM 05-Medium Audience Applause Cheering Encore German 02_B00M_CA_Rear LR.wav</v>
      </c>
    </row>
    <row r="3120" spans="1:22" x14ac:dyDescent="0.15">
      <c r="A3120" s="2" t="s">
        <v>11347</v>
      </c>
      <c r="B3120" s="2" t="s">
        <v>461</v>
      </c>
      <c r="C3120" s="2" t="s">
        <v>7524</v>
      </c>
      <c r="D3120" s="2" t="s">
        <v>5880</v>
      </c>
      <c r="E3120" s="2" t="s">
        <v>5881</v>
      </c>
      <c r="F3120" s="2" t="str">
        <f t="shared" si="289"/>
        <v>CROWDS-APPLAUSE</v>
      </c>
      <c r="G3120" s="2" t="s">
        <v>3786</v>
      </c>
      <c r="H3120" s="2" t="s">
        <v>8274</v>
      </c>
      <c r="I3120" s="2" t="s">
        <v>8276</v>
      </c>
      <c r="J3120" s="2" t="s">
        <v>8275</v>
      </c>
      <c r="K3120" s="2" t="str">
        <f t="shared" si="290"/>
        <v>CRWDApls_GYMNASIUM 05-Medium Audience Applause Moderate 01_B00M_CA_Front LR.wav</v>
      </c>
      <c r="L3120" s="2" t="str">
        <f t="shared" si="288"/>
        <v>BOOM Library</v>
      </c>
      <c r="M3120" s="2">
        <v>2017</v>
      </c>
      <c r="N3120" s="2" t="str">
        <f t="shared" si="291"/>
        <v>CRWDApls_GYMNASIUM 05-Medium Audience Applause Moderate 01_B00M_CA_Front LR.wav</v>
      </c>
      <c r="O3120" s="2" t="str">
        <f t="shared" si="292"/>
        <v>GYMNASIUM MEDIUM AUDIENCE (about 400 to 500 people) Applauding moderately with some mumbling. Starting on single "Woo!"</v>
      </c>
      <c r="P3120" s="2" t="s">
        <v>8278</v>
      </c>
      <c r="Q3120" s="2" t="s">
        <v>8277</v>
      </c>
      <c r="R3120" s="2" t="s">
        <v>8279</v>
      </c>
      <c r="S3120" s="2" t="s">
        <v>8277</v>
      </c>
      <c r="T3120" s="2" t="s">
        <v>8277</v>
      </c>
      <c r="U3120" s="2" t="s">
        <v>3844</v>
      </c>
      <c r="V3120" s="2" t="str">
        <f t="shared" si="293"/>
        <v>CRWDApls_GYMNASIUM 05-Medium Audience Applause Moderate 01_B00M_CA_Front LR.wav</v>
      </c>
    </row>
    <row r="3121" spans="1:22" x14ac:dyDescent="0.15">
      <c r="A3121" s="2" t="s">
        <v>11348</v>
      </c>
      <c r="B3121" s="2" t="s">
        <v>461</v>
      </c>
      <c r="C3121" s="2" t="s">
        <v>7524</v>
      </c>
      <c r="D3121" s="2" t="s">
        <v>5880</v>
      </c>
      <c r="E3121" s="2" t="s">
        <v>5881</v>
      </c>
      <c r="F3121" s="2" t="str">
        <f t="shared" si="289"/>
        <v>CROWDS-APPLAUSE</v>
      </c>
      <c r="G3121" s="2" t="s">
        <v>3786</v>
      </c>
      <c r="H3121" s="2" t="s">
        <v>8274</v>
      </c>
      <c r="I3121" s="2" t="s">
        <v>8276</v>
      </c>
      <c r="J3121" s="2" t="s">
        <v>8275</v>
      </c>
      <c r="K3121" s="2" t="str">
        <f t="shared" si="290"/>
        <v>CRWDApls_GYMNASIUM 05-Medium Audience Applause Moderate 01_B00M_CA_Rear LR.wav</v>
      </c>
      <c r="L3121" s="2" t="str">
        <f t="shared" si="288"/>
        <v>BOOM Library</v>
      </c>
      <c r="M3121" s="2">
        <v>2017</v>
      </c>
      <c r="N3121" s="2" t="str">
        <f t="shared" si="291"/>
        <v>CRWDApls_GYMNASIUM 05-Medium Audience Applause Moderate 01_B00M_CA_Rear LR.wav</v>
      </c>
      <c r="O3121" s="2" t="str">
        <f t="shared" si="292"/>
        <v>GYMNASIUM MEDIUM AUDIENCE (about 400 to 500 people) Applauding moderately with some mumbling. Starting on single "Woo!"</v>
      </c>
      <c r="P3121" s="2" t="s">
        <v>8278</v>
      </c>
      <c r="Q3121" s="2" t="s">
        <v>8277</v>
      </c>
      <c r="R3121" s="2" t="s">
        <v>8279</v>
      </c>
      <c r="S3121" s="2" t="s">
        <v>8277</v>
      </c>
      <c r="T3121" s="2" t="s">
        <v>8277</v>
      </c>
      <c r="U3121" s="2" t="s">
        <v>3845</v>
      </c>
      <c r="V3121" s="2" t="str">
        <f t="shared" si="293"/>
        <v>CRWDApls_GYMNASIUM 05-Medium Audience Applause Moderate 01_B00M_CA_Rear LR.wav</v>
      </c>
    </row>
    <row r="3122" spans="1:22" x14ac:dyDescent="0.15">
      <c r="A3122" s="2" t="s">
        <v>11349</v>
      </c>
      <c r="B3122" s="2" t="s">
        <v>464</v>
      </c>
      <c r="C3122" s="2" t="s">
        <v>7525</v>
      </c>
      <c r="D3122" s="2" t="s">
        <v>5880</v>
      </c>
      <c r="E3122" s="2" t="s">
        <v>5881</v>
      </c>
      <c r="F3122" s="2" t="str">
        <f t="shared" si="289"/>
        <v>CROWDS-APPLAUSE</v>
      </c>
      <c r="G3122" s="2" t="s">
        <v>3786</v>
      </c>
      <c r="H3122" s="2" t="s">
        <v>8274</v>
      </c>
      <c r="I3122" s="2" t="s">
        <v>8276</v>
      </c>
      <c r="J3122" s="2" t="s">
        <v>8275</v>
      </c>
      <c r="K3122" s="2" t="str">
        <f t="shared" si="290"/>
        <v>CRWDApls_GYMNASIUM 05-Medium Audience Applause Moderate 02_B00M_CA_Front LR.wav</v>
      </c>
      <c r="L3122" s="2" t="str">
        <f t="shared" si="288"/>
        <v>BOOM Library</v>
      </c>
      <c r="M3122" s="2">
        <v>2017</v>
      </c>
      <c r="N3122" s="2" t="str">
        <f t="shared" si="291"/>
        <v>CRWDApls_GYMNASIUM 05-Medium Audience Applause Moderate 02_B00M_CA_Front LR.wav</v>
      </c>
      <c r="O3122" s="2" t="str">
        <f t="shared" si="292"/>
        <v>GYMNASIUM MEDIUM AUDIENCE (about 400 to 500 people) Applauding moderately with some mumbling. Single "Woo!" in the beginning.</v>
      </c>
      <c r="P3122" s="2" t="s">
        <v>8278</v>
      </c>
      <c r="Q3122" s="2" t="s">
        <v>8277</v>
      </c>
      <c r="R3122" s="2" t="s">
        <v>8279</v>
      </c>
      <c r="S3122" s="2" t="s">
        <v>8277</v>
      </c>
      <c r="T3122" s="2" t="s">
        <v>8277</v>
      </c>
      <c r="U3122" s="2" t="s">
        <v>3846</v>
      </c>
      <c r="V3122" s="2" t="str">
        <f t="shared" si="293"/>
        <v>CRWDApls_GYMNASIUM 05-Medium Audience Applause Moderate 02_B00M_CA_Front LR.wav</v>
      </c>
    </row>
    <row r="3123" spans="1:22" x14ac:dyDescent="0.15">
      <c r="A3123" s="2" t="s">
        <v>11350</v>
      </c>
      <c r="B3123" s="2" t="s">
        <v>464</v>
      </c>
      <c r="C3123" s="2" t="s">
        <v>7525</v>
      </c>
      <c r="D3123" s="2" t="s">
        <v>5880</v>
      </c>
      <c r="E3123" s="2" t="s">
        <v>5881</v>
      </c>
      <c r="F3123" s="2" t="str">
        <f t="shared" si="289"/>
        <v>CROWDS-APPLAUSE</v>
      </c>
      <c r="G3123" s="2" t="s">
        <v>3786</v>
      </c>
      <c r="H3123" s="2" t="s">
        <v>8274</v>
      </c>
      <c r="I3123" s="2" t="s">
        <v>8276</v>
      </c>
      <c r="J3123" s="2" t="s">
        <v>8275</v>
      </c>
      <c r="K3123" s="2" t="str">
        <f t="shared" si="290"/>
        <v>CRWDApls_GYMNASIUM 05-Medium Audience Applause Moderate 02_B00M_CA_Rear LR.wav</v>
      </c>
      <c r="L3123" s="2" t="str">
        <f t="shared" si="288"/>
        <v>BOOM Library</v>
      </c>
      <c r="M3123" s="2">
        <v>2017</v>
      </c>
      <c r="N3123" s="2" t="str">
        <f t="shared" si="291"/>
        <v>CRWDApls_GYMNASIUM 05-Medium Audience Applause Moderate 02_B00M_CA_Rear LR.wav</v>
      </c>
      <c r="O3123" s="2" t="str">
        <f t="shared" si="292"/>
        <v>GYMNASIUM MEDIUM AUDIENCE (about 400 to 500 people) Applauding moderately with some mumbling. Single "Woo!" in the beginning.</v>
      </c>
      <c r="P3123" s="2" t="s">
        <v>8278</v>
      </c>
      <c r="Q3123" s="2" t="s">
        <v>8277</v>
      </c>
      <c r="R3123" s="2" t="s">
        <v>8279</v>
      </c>
      <c r="S3123" s="2" t="s">
        <v>8277</v>
      </c>
      <c r="T3123" s="2" t="s">
        <v>8277</v>
      </c>
      <c r="U3123" s="2" t="s">
        <v>3847</v>
      </c>
      <c r="V3123" s="2" t="str">
        <f t="shared" si="293"/>
        <v>CRWDApls_GYMNASIUM 05-Medium Audience Applause Moderate 02_B00M_CA_Rear LR.wav</v>
      </c>
    </row>
    <row r="3124" spans="1:22" x14ac:dyDescent="0.15">
      <c r="A3124" s="2" t="s">
        <v>11351</v>
      </c>
      <c r="B3124" s="2" t="s">
        <v>467</v>
      </c>
      <c r="C3124" s="2" t="s">
        <v>7526</v>
      </c>
      <c r="D3124" s="2" t="s">
        <v>5880</v>
      </c>
      <c r="E3124" s="2" t="s">
        <v>5881</v>
      </c>
      <c r="F3124" s="2" t="str">
        <f t="shared" si="289"/>
        <v>CROWDS-APPLAUSE</v>
      </c>
      <c r="G3124" s="2" t="s">
        <v>3786</v>
      </c>
      <c r="H3124" s="2" t="s">
        <v>8274</v>
      </c>
      <c r="I3124" s="2" t="s">
        <v>8276</v>
      </c>
      <c r="J3124" s="2" t="s">
        <v>8275</v>
      </c>
      <c r="K3124" s="2" t="str">
        <f t="shared" si="290"/>
        <v>CRWDApls_GYMNASIUM 05-Medium Audience Applause Moderate 03_B00M_CA_Front LR.wav</v>
      </c>
      <c r="L3124" s="2" t="str">
        <f t="shared" si="288"/>
        <v>BOOM Library</v>
      </c>
      <c r="M3124" s="2">
        <v>2017</v>
      </c>
      <c r="N3124" s="2" t="str">
        <f t="shared" si="291"/>
        <v>CRWDApls_GYMNASIUM 05-Medium Audience Applause Moderate 03_B00M_CA_Front LR.wav</v>
      </c>
      <c r="O3124" s="2" t="str">
        <f t="shared" si="292"/>
        <v xml:space="preserve">GYMNASIUM MEDIUM AUDIENCE (about 400 to 500 people) Applauding moderately with some mumbling. </v>
      </c>
      <c r="P3124" s="2" t="s">
        <v>8278</v>
      </c>
      <c r="Q3124" s="2" t="s">
        <v>8277</v>
      </c>
      <c r="R3124" s="2" t="s">
        <v>8279</v>
      </c>
      <c r="S3124" s="2" t="s">
        <v>8277</v>
      </c>
      <c r="T3124" s="2" t="s">
        <v>8277</v>
      </c>
      <c r="U3124" s="2" t="s">
        <v>3848</v>
      </c>
      <c r="V3124" s="2" t="str">
        <f t="shared" si="293"/>
        <v>CRWDApls_GYMNASIUM 05-Medium Audience Applause Moderate 03_B00M_CA_Front LR.wav</v>
      </c>
    </row>
    <row r="3125" spans="1:22" x14ac:dyDescent="0.15">
      <c r="A3125" s="2" t="s">
        <v>11352</v>
      </c>
      <c r="B3125" s="2" t="s">
        <v>467</v>
      </c>
      <c r="C3125" s="2" t="s">
        <v>7526</v>
      </c>
      <c r="D3125" s="2" t="s">
        <v>5880</v>
      </c>
      <c r="E3125" s="2" t="s">
        <v>5881</v>
      </c>
      <c r="F3125" s="2" t="str">
        <f t="shared" si="289"/>
        <v>CROWDS-APPLAUSE</v>
      </c>
      <c r="G3125" s="2" t="s">
        <v>3786</v>
      </c>
      <c r="H3125" s="2" t="s">
        <v>8274</v>
      </c>
      <c r="I3125" s="2" t="s">
        <v>8276</v>
      </c>
      <c r="J3125" s="2" t="s">
        <v>8275</v>
      </c>
      <c r="K3125" s="2" t="str">
        <f t="shared" si="290"/>
        <v>CRWDApls_GYMNASIUM 05-Medium Audience Applause Moderate 03_B00M_CA_Rear LR.wav</v>
      </c>
      <c r="L3125" s="2" t="str">
        <f t="shared" si="288"/>
        <v>BOOM Library</v>
      </c>
      <c r="M3125" s="2">
        <v>2017</v>
      </c>
      <c r="N3125" s="2" t="str">
        <f t="shared" si="291"/>
        <v>CRWDApls_GYMNASIUM 05-Medium Audience Applause Moderate 03_B00M_CA_Rear LR.wav</v>
      </c>
      <c r="O3125" s="2" t="str">
        <f t="shared" si="292"/>
        <v xml:space="preserve">GYMNASIUM MEDIUM AUDIENCE (about 400 to 500 people) Applauding moderately with some mumbling. </v>
      </c>
      <c r="P3125" s="2" t="s">
        <v>8278</v>
      </c>
      <c r="Q3125" s="2" t="s">
        <v>8277</v>
      </c>
      <c r="R3125" s="2" t="s">
        <v>8279</v>
      </c>
      <c r="S3125" s="2" t="s">
        <v>8277</v>
      </c>
      <c r="T3125" s="2" t="s">
        <v>8277</v>
      </c>
      <c r="U3125" s="2" t="s">
        <v>3849</v>
      </c>
      <c r="V3125" s="2" t="str">
        <f t="shared" si="293"/>
        <v>CRWDApls_GYMNASIUM 05-Medium Audience Applause Moderate 03_B00M_CA_Rear LR.wav</v>
      </c>
    </row>
    <row r="3126" spans="1:22" x14ac:dyDescent="0.15">
      <c r="A3126" s="2" t="s">
        <v>11353</v>
      </c>
      <c r="B3126" s="2" t="s">
        <v>470</v>
      </c>
      <c r="C3126" s="2" t="s">
        <v>7527</v>
      </c>
      <c r="D3126" s="2" t="s">
        <v>5880</v>
      </c>
      <c r="E3126" s="2" t="s">
        <v>5881</v>
      </c>
      <c r="F3126" s="2" t="str">
        <f t="shared" si="289"/>
        <v>CROWDS-APPLAUSE</v>
      </c>
      <c r="G3126" s="2" t="s">
        <v>3786</v>
      </c>
      <c r="H3126" s="2" t="s">
        <v>8274</v>
      </c>
      <c r="I3126" s="2" t="s">
        <v>8276</v>
      </c>
      <c r="J3126" s="2" t="s">
        <v>8275</v>
      </c>
      <c r="K3126" s="2" t="str">
        <f t="shared" si="290"/>
        <v>CRWDApls_GYMNASIUM 05-Medium Audience Applause Moderate 04_B00M_CA_Front LR.wav</v>
      </c>
      <c r="L3126" s="2" t="str">
        <f t="shared" si="288"/>
        <v>BOOM Library</v>
      </c>
      <c r="M3126" s="2">
        <v>2017</v>
      </c>
      <c r="N3126" s="2" t="str">
        <f t="shared" si="291"/>
        <v>CRWDApls_GYMNASIUM 05-Medium Audience Applause Moderate 04_B00M_CA_Front LR.wav</v>
      </c>
      <c r="O3126" s="2" t="str">
        <f t="shared" si="292"/>
        <v>GYMNASIUM MEDIUM AUDIENCE (about 400 to 500 people) Applauding moderately with decreasing intensity. Silence in the end.</v>
      </c>
      <c r="P3126" s="2" t="s">
        <v>8278</v>
      </c>
      <c r="Q3126" s="2" t="s">
        <v>8277</v>
      </c>
      <c r="R3126" s="2" t="s">
        <v>8279</v>
      </c>
      <c r="S3126" s="2" t="s">
        <v>8277</v>
      </c>
      <c r="T3126" s="2" t="s">
        <v>8277</v>
      </c>
      <c r="U3126" s="2" t="s">
        <v>3850</v>
      </c>
      <c r="V3126" s="2" t="str">
        <f t="shared" si="293"/>
        <v>CRWDApls_GYMNASIUM 05-Medium Audience Applause Moderate 04_B00M_CA_Front LR.wav</v>
      </c>
    </row>
    <row r="3127" spans="1:22" x14ac:dyDescent="0.15">
      <c r="A3127" s="2" t="s">
        <v>11354</v>
      </c>
      <c r="B3127" s="2" t="s">
        <v>470</v>
      </c>
      <c r="C3127" s="2" t="s">
        <v>7527</v>
      </c>
      <c r="D3127" s="2" t="s">
        <v>5880</v>
      </c>
      <c r="E3127" s="2" t="s">
        <v>5881</v>
      </c>
      <c r="F3127" s="2" t="str">
        <f t="shared" si="289"/>
        <v>CROWDS-APPLAUSE</v>
      </c>
      <c r="G3127" s="2" t="s">
        <v>3786</v>
      </c>
      <c r="H3127" s="2" t="s">
        <v>8274</v>
      </c>
      <c r="I3127" s="2" t="s">
        <v>8276</v>
      </c>
      <c r="J3127" s="2" t="s">
        <v>8275</v>
      </c>
      <c r="K3127" s="2" t="str">
        <f t="shared" si="290"/>
        <v>CRWDApls_GYMNASIUM 05-Medium Audience Applause Moderate 04_B00M_CA_Rear LR.wav</v>
      </c>
      <c r="L3127" s="2" t="str">
        <f t="shared" si="288"/>
        <v>BOOM Library</v>
      </c>
      <c r="M3127" s="2">
        <v>2017</v>
      </c>
      <c r="N3127" s="2" t="str">
        <f t="shared" si="291"/>
        <v>CRWDApls_GYMNASIUM 05-Medium Audience Applause Moderate 04_B00M_CA_Rear LR.wav</v>
      </c>
      <c r="O3127" s="2" t="str">
        <f t="shared" si="292"/>
        <v>GYMNASIUM MEDIUM AUDIENCE (about 400 to 500 people) Applauding moderately with decreasing intensity. Silence in the end.</v>
      </c>
      <c r="P3127" s="2" t="s">
        <v>8278</v>
      </c>
      <c r="Q3127" s="2" t="s">
        <v>8277</v>
      </c>
      <c r="R3127" s="2" t="s">
        <v>8279</v>
      </c>
      <c r="S3127" s="2" t="s">
        <v>8277</v>
      </c>
      <c r="T3127" s="2" t="s">
        <v>8277</v>
      </c>
      <c r="U3127" s="2" t="s">
        <v>3851</v>
      </c>
      <c r="V3127" s="2" t="str">
        <f t="shared" si="293"/>
        <v>CRWDApls_GYMNASIUM 05-Medium Audience Applause Moderate 04_B00M_CA_Rear LR.wav</v>
      </c>
    </row>
    <row r="3128" spans="1:22" x14ac:dyDescent="0.15">
      <c r="A3128" s="2" t="s">
        <v>11355</v>
      </c>
      <c r="B3128" s="2" t="s">
        <v>473</v>
      </c>
      <c r="C3128" s="2" t="s">
        <v>7528</v>
      </c>
      <c r="D3128" s="2" t="s">
        <v>5880</v>
      </c>
      <c r="E3128" s="2" t="s">
        <v>5881</v>
      </c>
      <c r="F3128" s="2" t="str">
        <f t="shared" si="289"/>
        <v>CROWDS-APPLAUSE</v>
      </c>
      <c r="G3128" s="2" t="s">
        <v>3786</v>
      </c>
      <c r="H3128" s="2" t="s">
        <v>8274</v>
      </c>
      <c r="I3128" s="2" t="s">
        <v>8276</v>
      </c>
      <c r="J3128" s="2" t="s">
        <v>8275</v>
      </c>
      <c r="K3128" s="2" t="str">
        <f t="shared" si="290"/>
        <v>CRWDApls_GYMNASIUM 05-Medium Audience Applause Moderate 05_B00M_CA_Front LR.wav</v>
      </c>
      <c r="L3128" s="2" t="str">
        <f t="shared" si="288"/>
        <v>BOOM Library</v>
      </c>
      <c r="M3128" s="2">
        <v>2017</v>
      </c>
      <c r="N3128" s="2" t="str">
        <f t="shared" si="291"/>
        <v>CRWDApls_GYMNASIUM 05-Medium Audience Applause Moderate 05_B00M_CA_Front LR.wav</v>
      </c>
      <c r="O3128" s="2" t="str">
        <f t="shared" si="292"/>
        <v>GYMNASIUM MEDIUM AUDIENCE (about 400 to 500 people) Applauding moderately with decreasing intensity. Starting and ending with single handclaps.</v>
      </c>
      <c r="P3128" s="2" t="s">
        <v>8278</v>
      </c>
      <c r="Q3128" s="2" t="s">
        <v>8277</v>
      </c>
      <c r="R3128" s="2" t="s">
        <v>8279</v>
      </c>
      <c r="S3128" s="2" t="s">
        <v>8277</v>
      </c>
      <c r="T3128" s="2" t="s">
        <v>8277</v>
      </c>
      <c r="U3128" s="2" t="s">
        <v>3852</v>
      </c>
      <c r="V3128" s="2" t="str">
        <f t="shared" si="293"/>
        <v>CRWDApls_GYMNASIUM 05-Medium Audience Applause Moderate 05_B00M_CA_Front LR.wav</v>
      </c>
    </row>
    <row r="3129" spans="1:22" x14ac:dyDescent="0.15">
      <c r="A3129" s="2" t="s">
        <v>11356</v>
      </c>
      <c r="B3129" s="2" t="s">
        <v>473</v>
      </c>
      <c r="C3129" s="2" t="s">
        <v>7528</v>
      </c>
      <c r="D3129" s="2" t="s">
        <v>5880</v>
      </c>
      <c r="E3129" s="2" t="s">
        <v>5881</v>
      </c>
      <c r="F3129" s="2" t="str">
        <f t="shared" si="289"/>
        <v>CROWDS-APPLAUSE</v>
      </c>
      <c r="G3129" s="2" t="s">
        <v>3786</v>
      </c>
      <c r="H3129" s="2" t="s">
        <v>8274</v>
      </c>
      <c r="I3129" s="2" t="s">
        <v>8276</v>
      </c>
      <c r="J3129" s="2" t="s">
        <v>8275</v>
      </c>
      <c r="K3129" s="2" t="str">
        <f t="shared" si="290"/>
        <v>CRWDApls_GYMNASIUM 05-Medium Audience Applause Moderate 05_B00M_CA_Rear LR.wav</v>
      </c>
      <c r="L3129" s="2" t="str">
        <f t="shared" si="288"/>
        <v>BOOM Library</v>
      </c>
      <c r="M3129" s="2">
        <v>2017</v>
      </c>
      <c r="N3129" s="2" t="str">
        <f t="shared" si="291"/>
        <v>CRWDApls_GYMNASIUM 05-Medium Audience Applause Moderate 05_B00M_CA_Rear LR.wav</v>
      </c>
      <c r="O3129" s="2" t="str">
        <f t="shared" si="292"/>
        <v>GYMNASIUM MEDIUM AUDIENCE (about 400 to 500 people) Applauding moderately with decreasing intensity. Starting and ending with single handclaps.</v>
      </c>
      <c r="P3129" s="2" t="s">
        <v>8278</v>
      </c>
      <c r="Q3129" s="2" t="s">
        <v>8277</v>
      </c>
      <c r="R3129" s="2" t="s">
        <v>8279</v>
      </c>
      <c r="S3129" s="2" t="s">
        <v>8277</v>
      </c>
      <c r="T3129" s="2" t="s">
        <v>8277</v>
      </c>
      <c r="U3129" s="2" t="s">
        <v>3853</v>
      </c>
      <c r="V3129" s="2" t="str">
        <f t="shared" si="293"/>
        <v>CRWDApls_GYMNASIUM 05-Medium Audience Applause Moderate 05_B00M_CA_Rear LR.wav</v>
      </c>
    </row>
    <row r="3130" spans="1:22" x14ac:dyDescent="0.15">
      <c r="A3130" s="2" t="s">
        <v>11357</v>
      </c>
      <c r="B3130" s="2" t="s">
        <v>677</v>
      </c>
      <c r="C3130" s="2" t="s">
        <v>7529</v>
      </c>
      <c r="D3130" s="2" t="s">
        <v>5880</v>
      </c>
      <c r="E3130" s="2" t="s">
        <v>5886</v>
      </c>
      <c r="F3130" s="2" t="str">
        <f t="shared" si="289"/>
        <v>CROWDS-WALLA</v>
      </c>
      <c r="G3130" s="2" t="s">
        <v>3786</v>
      </c>
      <c r="H3130" s="2" t="s">
        <v>8274</v>
      </c>
      <c r="I3130" s="2" t="s">
        <v>8276</v>
      </c>
      <c r="J3130" s="2" t="s">
        <v>8275</v>
      </c>
      <c r="K3130" s="2" t="str">
        <f t="shared" si="290"/>
        <v>CRWDWalla_GYMNASIUM 05-Medium Audience Atmo Mumble 01_B00M_CA_Front LR.wav</v>
      </c>
      <c r="L3130" s="2" t="str">
        <f t="shared" si="288"/>
        <v>BOOM Library</v>
      </c>
      <c r="M3130" s="2">
        <v>2017</v>
      </c>
      <c r="N3130" s="2" t="str">
        <f t="shared" si="291"/>
        <v>CRWDWalla_GYMNASIUM 05-Medium Audience Atmo Mumble 01_B00M_CA_Front LR.wav</v>
      </c>
      <c r="O3130" s="2" t="str">
        <f t="shared" si="292"/>
        <v>GYMNASIUM MEDIUM AUDIENCE (about 400 to 500 people) Very short background noise. Mumbling with some laughing.</v>
      </c>
      <c r="P3130" s="2" t="s">
        <v>8278</v>
      </c>
      <c r="Q3130" s="2" t="s">
        <v>8277</v>
      </c>
      <c r="R3130" s="2" t="s">
        <v>8279</v>
      </c>
      <c r="S3130" s="2" t="s">
        <v>8277</v>
      </c>
      <c r="T3130" s="2" t="s">
        <v>8277</v>
      </c>
      <c r="U3130" s="2" t="s">
        <v>3854</v>
      </c>
      <c r="V3130" s="2" t="str">
        <f t="shared" si="293"/>
        <v>CRWDWalla_GYMNASIUM 05-Medium Audience Atmo Mumble 01_B00M_CA_Front LR.wav</v>
      </c>
    </row>
    <row r="3131" spans="1:22" x14ac:dyDescent="0.15">
      <c r="A3131" s="2" t="s">
        <v>11358</v>
      </c>
      <c r="B3131" s="2" t="s">
        <v>677</v>
      </c>
      <c r="C3131" s="2" t="s">
        <v>7529</v>
      </c>
      <c r="D3131" s="2" t="s">
        <v>5880</v>
      </c>
      <c r="E3131" s="2" t="s">
        <v>5886</v>
      </c>
      <c r="F3131" s="2" t="str">
        <f t="shared" si="289"/>
        <v>CROWDS-WALLA</v>
      </c>
      <c r="G3131" s="2" t="s">
        <v>3786</v>
      </c>
      <c r="H3131" s="2" t="s">
        <v>8274</v>
      </c>
      <c r="I3131" s="2" t="s">
        <v>8276</v>
      </c>
      <c r="J3131" s="2" t="s">
        <v>8275</v>
      </c>
      <c r="K3131" s="2" t="str">
        <f t="shared" si="290"/>
        <v>CRWDWalla_GYMNASIUM 05-Medium Audience Atmo Mumble 01_B00M_CA_Rear LR.wav</v>
      </c>
      <c r="L3131" s="2" t="str">
        <f t="shared" si="288"/>
        <v>BOOM Library</v>
      </c>
      <c r="M3131" s="2">
        <v>2017</v>
      </c>
      <c r="N3131" s="2" t="str">
        <f t="shared" si="291"/>
        <v>CRWDWalla_GYMNASIUM 05-Medium Audience Atmo Mumble 01_B00M_CA_Rear LR.wav</v>
      </c>
      <c r="O3131" s="2" t="str">
        <f t="shared" si="292"/>
        <v>GYMNASIUM MEDIUM AUDIENCE (about 400 to 500 people) Very short background noise. Mumbling with some laughing.</v>
      </c>
      <c r="P3131" s="2" t="s">
        <v>8278</v>
      </c>
      <c r="Q3131" s="2" t="s">
        <v>8277</v>
      </c>
      <c r="R3131" s="2" t="s">
        <v>8279</v>
      </c>
      <c r="S3131" s="2" t="s">
        <v>8277</v>
      </c>
      <c r="T3131" s="2" t="s">
        <v>8277</v>
      </c>
      <c r="U3131" s="2" t="s">
        <v>3855</v>
      </c>
      <c r="V3131" s="2" t="str">
        <f t="shared" si="293"/>
        <v>CRWDWalla_GYMNASIUM 05-Medium Audience Atmo Mumble 01_B00M_CA_Rear LR.wav</v>
      </c>
    </row>
    <row r="3132" spans="1:22" x14ac:dyDescent="0.15">
      <c r="A3132" s="2" t="s">
        <v>11359</v>
      </c>
      <c r="B3132" s="2" t="s">
        <v>680</v>
      </c>
      <c r="C3132" s="2" t="s">
        <v>7530</v>
      </c>
      <c r="D3132" s="2" t="s">
        <v>5880</v>
      </c>
      <c r="E3132" s="2" t="s">
        <v>5886</v>
      </c>
      <c r="F3132" s="2" t="str">
        <f t="shared" si="289"/>
        <v>CROWDS-WALLA</v>
      </c>
      <c r="G3132" s="2" t="s">
        <v>3786</v>
      </c>
      <c r="H3132" s="2" t="s">
        <v>8274</v>
      </c>
      <c r="I3132" s="2" t="s">
        <v>8276</v>
      </c>
      <c r="J3132" s="2" t="s">
        <v>8275</v>
      </c>
      <c r="K3132" s="2" t="str">
        <f t="shared" si="290"/>
        <v>CRWDWalla_GYMNASIUM 05-Medium Audience Atmo Mumble 02_B00M_CA_Front LR.wav</v>
      </c>
      <c r="L3132" s="2" t="str">
        <f t="shared" si="288"/>
        <v>BOOM Library</v>
      </c>
      <c r="M3132" s="2">
        <v>2017</v>
      </c>
      <c r="N3132" s="2" t="str">
        <f t="shared" si="291"/>
        <v>CRWDWalla_GYMNASIUM 05-Medium Audience Atmo Mumble 02_B00M_CA_Front LR.wav</v>
      </c>
      <c r="O3132" s="2" t="str">
        <f t="shared" si="292"/>
        <v>GYMNASIUM MEDIUM AUDIENCE (about 400 to 500 people) Very short background noise. Calm crowd with some coughing. Laughing moderately in the end.</v>
      </c>
      <c r="P3132" s="2" t="s">
        <v>8278</v>
      </c>
      <c r="Q3132" s="2" t="s">
        <v>8277</v>
      </c>
      <c r="R3132" s="2" t="s">
        <v>8279</v>
      </c>
      <c r="S3132" s="2" t="s">
        <v>8277</v>
      </c>
      <c r="T3132" s="2" t="s">
        <v>8277</v>
      </c>
      <c r="U3132" s="2" t="s">
        <v>3856</v>
      </c>
      <c r="V3132" s="2" t="str">
        <f t="shared" si="293"/>
        <v>CRWDWalla_GYMNASIUM 05-Medium Audience Atmo Mumble 02_B00M_CA_Front LR.wav</v>
      </c>
    </row>
    <row r="3133" spans="1:22" x14ac:dyDescent="0.15">
      <c r="A3133" s="2" t="s">
        <v>11360</v>
      </c>
      <c r="B3133" s="2" t="s">
        <v>680</v>
      </c>
      <c r="C3133" s="2" t="s">
        <v>7530</v>
      </c>
      <c r="D3133" s="2" t="s">
        <v>5880</v>
      </c>
      <c r="E3133" s="2" t="s">
        <v>5886</v>
      </c>
      <c r="F3133" s="2" t="str">
        <f t="shared" si="289"/>
        <v>CROWDS-WALLA</v>
      </c>
      <c r="G3133" s="2" t="s">
        <v>3786</v>
      </c>
      <c r="H3133" s="2" t="s">
        <v>8274</v>
      </c>
      <c r="I3133" s="2" t="s">
        <v>8276</v>
      </c>
      <c r="J3133" s="2" t="s">
        <v>8275</v>
      </c>
      <c r="K3133" s="2" t="str">
        <f t="shared" si="290"/>
        <v>CRWDWalla_GYMNASIUM 05-Medium Audience Atmo Mumble 02_B00M_CA_Rear LR.wav</v>
      </c>
      <c r="L3133" s="2" t="str">
        <f t="shared" si="288"/>
        <v>BOOM Library</v>
      </c>
      <c r="M3133" s="2">
        <v>2017</v>
      </c>
      <c r="N3133" s="2" t="str">
        <f t="shared" si="291"/>
        <v>CRWDWalla_GYMNASIUM 05-Medium Audience Atmo Mumble 02_B00M_CA_Rear LR.wav</v>
      </c>
      <c r="O3133" s="2" t="str">
        <f t="shared" si="292"/>
        <v>GYMNASIUM MEDIUM AUDIENCE (about 400 to 500 people) Very short background noise. Calm crowd with some coughing. Laughing moderately in the end.</v>
      </c>
      <c r="P3133" s="2" t="s">
        <v>8278</v>
      </c>
      <c r="Q3133" s="2" t="s">
        <v>8277</v>
      </c>
      <c r="R3133" s="2" t="s">
        <v>8279</v>
      </c>
      <c r="S3133" s="2" t="s">
        <v>8277</v>
      </c>
      <c r="T3133" s="2" t="s">
        <v>8277</v>
      </c>
      <c r="U3133" s="2" t="s">
        <v>3857</v>
      </c>
      <c r="V3133" s="2" t="str">
        <f t="shared" si="293"/>
        <v>CRWDWalla_GYMNASIUM 05-Medium Audience Atmo Mumble 02_B00M_CA_Rear LR.wav</v>
      </c>
    </row>
    <row r="3134" spans="1:22" x14ac:dyDescent="0.15">
      <c r="A3134" s="2" t="s">
        <v>11361</v>
      </c>
      <c r="B3134" s="2" t="s">
        <v>683</v>
      </c>
      <c r="C3134" s="2" t="s">
        <v>7531</v>
      </c>
      <c r="D3134" s="2" t="s">
        <v>5880</v>
      </c>
      <c r="E3134" s="2" t="s">
        <v>5886</v>
      </c>
      <c r="F3134" s="2" t="str">
        <f t="shared" si="289"/>
        <v>CROWDS-WALLA</v>
      </c>
      <c r="G3134" s="2" t="s">
        <v>3786</v>
      </c>
      <c r="H3134" s="2" t="s">
        <v>8274</v>
      </c>
      <c r="I3134" s="2" t="s">
        <v>8276</v>
      </c>
      <c r="J3134" s="2" t="s">
        <v>8275</v>
      </c>
      <c r="K3134" s="2" t="str">
        <f t="shared" si="290"/>
        <v>CRWDWalla_GYMNASIUM 05-Medium Audience Atmo Mumble 03_B00M_CA_Front LR.wav</v>
      </c>
      <c r="L3134" s="2" t="str">
        <f t="shared" si="288"/>
        <v>BOOM Library</v>
      </c>
      <c r="M3134" s="2">
        <v>2017</v>
      </c>
      <c r="N3134" s="2" t="str">
        <f t="shared" si="291"/>
        <v>CRWDWalla_GYMNASIUM 05-Medium Audience Atmo Mumble 03_B00M_CA_Front LR.wav</v>
      </c>
      <c r="O3134" s="2" t="str">
        <f t="shared" si="292"/>
        <v>GYMNASIUM MEDIUM AUDIENCE (about 400 to 500 people) Background noise with humming. Slightly mumbling with some talking in German. Dishes clinking and various laughing.</v>
      </c>
      <c r="P3134" s="2" t="s">
        <v>8278</v>
      </c>
      <c r="Q3134" s="2" t="s">
        <v>8277</v>
      </c>
      <c r="R3134" s="2" t="s">
        <v>8279</v>
      </c>
      <c r="S3134" s="2" t="s">
        <v>8277</v>
      </c>
      <c r="T3134" s="2" t="s">
        <v>8277</v>
      </c>
      <c r="U3134" s="2" t="s">
        <v>3858</v>
      </c>
      <c r="V3134" s="2" t="str">
        <f t="shared" si="293"/>
        <v>CRWDWalla_GYMNASIUM 05-Medium Audience Atmo Mumble 03_B00M_CA_Front LR.wav</v>
      </c>
    </row>
    <row r="3135" spans="1:22" x14ac:dyDescent="0.15">
      <c r="A3135" s="2" t="s">
        <v>11362</v>
      </c>
      <c r="B3135" s="2" t="s">
        <v>683</v>
      </c>
      <c r="C3135" s="2" t="s">
        <v>7531</v>
      </c>
      <c r="D3135" s="2" t="s">
        <v>5880</v>
      </c>
      <c r="E3135" s="2" t="s">
        <v>5886</v>
      </c>
      <c r="F3135" s="2" t="str">
        <f t="shared" si="289"/>
        <v>CROWDS-WALLA</v>
      </c>
      <c r="G3135" s="2" t="s">
        <v>3786</v>
      </c>
      <c r="H3135" s="2" t="s">
        <v>8274</v>
      </c>
      <c r="I3135" s="2" t="s">
        <v>8276</v>
      </c>
      <c r="J3135" s="2" t="s">
        <v>8275</v>
      </c>
      <c r="K3135" s="2" t="str">
        <f t="shared" si="290"/>
        <v>CRWDWalla_GYMNASIUM 05-Medium Audience Atmo Mumble 03_B00M_CA_Rear LR.wav</v>
      </c>
      <c r="L3135" s="2" t="str">
        <f t="shared" si="288"/>
        <v>BOOM Library</v>
      </c>
      <c r="M3135" s="2">
        <v>2017</v>
      </c>
      <c r="N3135" s="2" t="str">
        <f t="shared" si="291"/>
        <v>CRWDWalla_GYMNASIUM 05-Medium Audience Atmo Mumble 03_B00M_CA_Rear LR.wav</v>
      </c>
      <c r="O3135" s="2" t="str">
        <f t="shared" si="292"/>
        <v>GYMNASIUM MEDIUM AUDIENCE (about 400 to 500 people) Background noise with humming. Slightly mumbling with some talking in German. Dishes clinking and various laughing.</v>
      </c>
      <c r="P3135" s="2" t="s">
        <v>8278</v>
      </c>
      <c r="Q3135" s="2" t="s">
        <v>8277</v>
      </c>
      <c r="R3135" s="2" t="s">
        <v>8279</v>
      </c>
      <c r="S3135" s="2" t="s">
        <v>8277</v>
      </c>
      <c r="T3135" s="2" t="s">
        <v>8277</v>
      </c>
      <c r="U3135" s="2" t="s">
        <v>3859</v>
      </c>
      <c r="V3135" s="2" t="str">
        <f t="shared" si="293"/>
        <v>CRWDWalla_GYMNASIUM 05-Medium Audience Atmo Mumble 03_B00M_CA_Rear LR.wav</v>
      </c>
    </row>
    <row r="3136" spans="1:22" x14ac:dyDescent="0.15">
      <c r="A3136" s="2" t="s">
        <v>11363</v>
      </c>
      <c r="B3136" s="2" t="s">
        <v>911</v>
      </c>
      <c r="C3136" s="2" t="s">
        <v>7532</v>
      </c>
      <c r="D3136" s="2" t="s">
        <v>5880</v>
      </c>
      <c r="E3136" s="2" t="s">
        <v>5886</v>
      </c>
      <c r="F3136" s="2" t="str">
        <f t="shared" si="289"/>
        <v>CROWDS-WALLA</v>
      </c>
      <c r="G3136" s="2" t="s">
        <v>3786</v>
      </c>
      <c r="H3136" s="2" t="s">
        <v>8274</v>
      </c>
      <c r="I3136" s="2" t="s">
        <v>8276</v>
      </c>
      <c r="J3136" s="2" t="s">
        <v>8275</v>
      </c>
      <c r="K3136" s="2" t="str">
        <f t="shared" si="290"/>
        <v>CRWDWalla_GYMNASIUM 05-Medium Audience Atmo Mumble 04_B00M_CA_Front LR.wav</v>
      </c>
      <c r="L3136" s="2" t="str">
        <f t="shared" si="288"/>
        <v>BOOM Library</v>
      </c>
      <c r="M3136" s="2">
        <v>2017</v>
      </c>
      <c r="N3136" s="2" t="str">
        <f t="shared" si="291"/>
        <v>CRWDWalla_GYMNASIUM 05-Medium Audience Atmo Mumble 04_B00M_CA_Front LR.wav</v>
      </c>
      <c r="O3136" s="2" t="str">
        <f t="shared" si="292"/>
        <v>GYMNASIUM MEDIUM AUDIENCE (about 400 to 500 people) Short background noise with humming. Slightly mumbling with some footsteps. Dishes clinking.</v>
      </c>
      <c r="P3136" s="2" t="s">
        <v>8278</v>
      </c>
      <c r="Q3136" s="2" t="s">
        <v>8277</v>
      </c>
      <c r="R3136" s="2" t="s">
        <v>8279</v>
      </c>
      <c r="S3136" s="2" t="s">
        <v>8277</v>
      </c>
      <c r="T3136" s="2" t="s">
        <v>8277</v>
      </c>
      <c r="U3136" s="2" t="s">
        <v>3860</v>
      </c>
      <c r="V3136" s="2" t="str">
        <f t="shared" si="293"/>
        <v>CRWDWalla_GYMNASIUM 05-Medium Audience Atmo Mumble 04_B00M_CA_Front LR.wav</v>
      </c>
    </row>
    <row r="3137" spans="1:22" x14ac:dyDescent="0.15">
      <c r="A3137" s="2" t="s">
        <v>11364</v>
      </c>
      <c r="B3137" s="2" t="s">
        <v>911</v>
      </c>
      <c r="C3137" s="2" t="s">
        <v>7532</v>
      </c>
      <c r="D3137" s="2" t="s">
        <v>5880</v>
      </c>
      <c r="E3137" s="2" t="s">
        <v>5886</v>
      </c>
      <c r="F3137" s="2" t="str">
        <f t="shared" si="289"/>
        <v>CROWDS-WALLA</v>
      </c>
      <c r="G3137" s="2" t="s">
        <v>3786</v>
      </c>
      <c r="H3137" s="2" t="s">
        <v>8274</v>
      </c>
      <c r="I3137" s="2" t="s">
        <v>8276</v>
      </c>
      <c r="J3137" s="2" t="s">
        <v>8275</v>
      </c>
      <c r="K3137" s="2" t="str">
        <f t="shared" si="290"/>
        <v>CRWDWalla_GYMNASIUM 05-Medium Audience Atmo Mumble 04_B00M_CA_Rear LR.wav</v>
      </c>
      <c r="L3137" s="2" t="str">
        <f t="shared" si="288"/>
        <v>BOOM Library</v>
      </c>
      <c r="M3137" s="2">
        <v>2017</v>
      </c>
      <c r="N3137" s="2" t="str">
        <f t="shared" si="291"/>
        <v>CRWDWalla_GYMNASIUM 05-Medium Audience Atmo Mumble 04_B00M_CA_Rear LR.wav</v>
      </c>
      <c r="O3137" s="2" t="str">
        <f t="shared" si="292"/>
        <v>GYMNASIUM MEDIUM AUDIENCE (about 400 to 500 people) Short background noise with humming. Slightly mumbling with some footsteps. Dishes clinking.</v>
      </c>
      <c r="P3137" s="2" t="s">
        <v>8278</v>
      </c>
      <c r="Q3137" s="2" t="s">
        <v>8277</v>
      </c>
      <c r="R3137" s="2" t="s">
        <v>8279</v>
      </c>
      <c r="S3137" s="2" t="s">
        <v>8277</v>
      </c>
      <c r="T3137" s="2" t="s">
        <v>8277</v>
      </c>
      <c r="U3137" s="2" t="s">
        <v>3861</v>
      </c>
      <c r="V3137" s="2" t="str">
        <f t="shared" si="293"/>
        <v>CRWDWalla_GYMNASIUM 05-Medium Audience Atmo Mumble 04_B00M_CA_Rear LR.wav</v>
      </c>
    </row>
    <row r="3138" spans="1:22" x14ac:dyDescent="0.15">
      <c r="A3138" s="2" t="s">
        <v>11365</v>
      </c>
      <c r="B3138" s="2" t="s">
        <v>1491</v>
      </c>
      <c r="C3138" s="2" t="s">
        <v>7533</v>
      </c>
      <c r="D3138" s="2" t="s">
        <v>5880</v>
      </c>
      <c r="E3138" s="2" t="s">
        <v>5886</v>
      </c>
      <c r="F3138" s="2" t="str">
        <f t="shared" si="289"/>
        <v>CROWDS-WALLA</v>
      </c>
      <c r="G3138" s="2" t="s">
        <v>3786</v>
      </c>
      <c r="H3138" s="2" t="s">
        <v>8274</v>
      </c>
      <c r="I3138" s="2" t="s">
        <v>8276</v>
      </c>
      <c r="J3138" s="2" t="s">
        <v>8275</v>
      </c>
      <c r="K3138" s="2" t="str">
        <f t="shared" si="290"/>
        <v>CRWDWalla_GYMNASIUM 05-Medium Audience Atmo Mumble 05_B00M_CA_Front LR.wav</v>
      </c>
      <c r="L3138" s="2" t="str">
        <f t="shared" ref="L3138:L3201" si="294">I3138</f>
        <v>BOOM Library</v>
      </c>
      <c r="M3138" s="2">
        <v>2017</v>
      </c>
      <c r="N3138" s="2" t="str">
        <f t="shared" si="291"/>
        <v>CRWDWalla_GYMNASIUM 05-Medium Audience Atmo Mumble 05_B00M_CA_Front LR.wav</v>
      </c>
      <c r="O3138" s="2" t="str">
        <f t="shared" si="292"/>
        <v>GYMNASIUM MEDIUM AUDIENCE (about 400 to 500 people) Very short background noise with humming. Slightly mumbling with some talking in German. Dishes clinking and footsteps.</v>
      </c>
      <c r="P3138" s="2" t="s">
        <v>8278</v>
      </c>
      <c r="Q3138" s="2" t="s">
        <v>8277</v>
      </c>
      <c r="R3138" s="2" t="s">
        <v>8279</v>
      </c>
      <c r="S3138" s="2" t="s">
        <v>8277</v>
      </c>
      <c r="T3138" s="2" t="s">
        <v>8277</v>
      </c>
      <c r="U3138" s="2" t="s">
        <v>3862</v>
      </c>
      <c r="V3138" s="2" t="str">
        <f t="shared" si="293"/>
        <v>CRWDWalla_GYMNASIUM 05-Medium Audience Atmo Mumble 05_B00M_CA_Front LR.wav</v>
      </c>
    </row>
    <row r="3139" spans="1:22" x14ac:dyDescent="0.15">
      <c r="A3139" s="2" t="s">
        <v>11366</v>
      </c>
      <c r="B3139" s="2" t="s">
        <v>1491</v>
      </c>
      <c r="C3139" s="2" t="s">
        <v>7533</v>
      </c>
      <c r="D3139" s="2" t="s">
        <v>5880</v>
      </c>
      <c r="E3139" s="2" t="s">
        <v>5886</v>
      </c>
      <c r="F3139" s="2" t="str">
        <f t="shared" ref="F3139:F3202" si="295">D3139&amp;"-"&amp;E3139</f>
        <v>CROWDS-WALLA</v>
      </c>
      <c r="G3139" s="2" t="s">
        <v>3786</v>
      </c>
      <c r="H3139" s="2" t="s">
        <v>8274</v>
      </c>
      <c r="I3139" s="2" t="s">
        <v>8276</v>
      </c>
      <c r="J3139" s="2" t="s">
        <v>8275</v>
      </c>
      <c r="K3139" s="2" t="str">
        <f t="shared" ref="K3139:K3202" si="296">A3139</f>
        <v>CRWDWalla_GYMNASIUM 05-Medium Audience Atmo Mumble 05_B00M_CA_Rear LR.wav</v>
      </c>
      <c r="L3139" s="2" t="str">
        <f t="shared" si="294"/>
        <v>BOOM Library</v>
      </c>
      <c r="M3139" s="2">
        <v>2017</v>
      </c>
      <c r="N3139" s="2" t="str">
        <f t="shared" ref="N3139:N3202" si="297">A3139</f>
        <v>CRWDWalla_GYMNASIUM 05-Medium Audience Atmo Mumble 05_B00M_CA_Rear LR.wav</v>
      </c>
      <c r="O3139" s="2" t="str">
        <f t="shared" ref="O3139:O3202" si="298">C3139</f>
        <v>GYMNASIUM MEDIUM AUDIENCE (about 400 to 500 people) Very short background noise with humming. Slightly mumbling with some talking in German. Dishes clinking and footsteps.</v>
      </c>
      <c r="P3139" s="2" t="s">
        <v>8278</v>
      </c>
      <c r="Q3139" s="2" t="s">
        <v>8277</v>
      </c>
      <c r="R3139" s="2" t="s">
        <v>8279</v>
      </c>
      <c r="S3139" s="2" t="s">
        <v>8277</v>
      </c>
      <c r="T3139" s="2" t="s">
        <v>8277</v>
      </c>
      <c r="U3139" s="2" t="s">
        <v>3863</v>
      </c>
      <c r="V3139" s="2" t="str">
        <f t="shared" ref="V3139:V3202" si="299">A3139</f>
        <v>CRWDWalla_GYMNASIUM 05-Medium Audience Atmo Mumble 05_B00M_CA_Rear LR.wav</v>
      </c>
    </row>
    <row r="3140" spans="1:22" x14ac:dyDescent="0.15">
      <c r="A3140" s="2" t="s">
        <v>11367</v>
      </c>
      <c r="B3140" s="2" t="s">
        <v>1494</v>
      </c>
      <c r="C3140" s="2" t="s">
        <v>7534</v>
      </c>
      <c r="D3140" s="2" t="s">
        <v>5880</v>
      </c>
      <c r="E3140" s="2" t="s">
        <v>5886</v>
      </c>
      <c r="F3140" s="2" t="str">
        <f t="shared" si="295"/>
        <v>CROWDS-WALLA</v>
      </c>
      <c r="G3140" s="2" t="s">
        <v>3786</v>
      </c>
      <c r="H3140" s="2" t="s">
        <v>8274</v>
      </c>
      <c r="I3140" s="2" t="s">
        <v>8276</v>
      </c>
      <c r="J3140" s="2" t="s">
        <v>8275</v>
      </c>
      <c r="K3140" s="2" t="str">
        <f t="shared" si="296"/>
        <v>CRWDWalla_GYMNASIUM 05-Medium Audience Atmo Mumble 06_B00M_CA_Front LR.wav</v>
      </c>
      <c r="L3140" s="2" t="str">
        <f t="shared" si="294"/>
        <v>BOOM Library</v>
      </c>
      <c r="M3140" s="2">
        <v>2017</v>
      </c>
      <c r="N3140" s="2" t="str">
        <f t="shared" si="297"/>
        <v>CRWDWalla_GYMNASIUM 05-Medium Audience Atmo Mumble 06_B00M_CA_Front LR.wav</v>
      </c>
      <c r="O3140" s="2" t="str">
        <f t="shared" si="298"/>
        <v>GYMNASIUM MEDIUM AUDIENCE (about 400 to 500 people) Very short background noise. Slightly mumbling with some coughing and laughing. Dishes clinking.</v>
      </c>
      <c r="P3140" s="2" t="s">
        <v>8278</v>
      </c>
      <c r="Q3140" s="2" t="s">
        <v>8277</v>
      </c>
      <c r="R3140" s="2" t="s">
        <v>8279</v>
      </c>
      <c r="S3140" s="2" t="s">
        <v>8277</v>
      </c>
      <c r="T3140" s="2" t="s">
        <v>8277</v>
      </c>
      <c r="U3140" s="2" t="s">
        <v>3864</v>
      </c>
      <c r="V3140" s="2" t="str">
        <f t="shared" si="299"/>
        <v>CRWDWalla_GYMNASIUM 05-Medium Audience Atmo Mumble 06_B00M_CA_Front LR.wav</v>
      </c>
    </row>
    <row r="3141" spans="1:22" x14ac:dyDescent="0.15">
      <c r="A3141" s="2" t="s">
        <v>11368</v>
      </c>
      <c r="B3141" s="2" t="s">
        <v>1494</v>
      </c>
      <c r="C3141" s="2" t="s">
        <v>7534</v>
      </c>
      <c r="D3141" s="2" t="s">
        <v>5880</v>
      </c>
      <c r="E3141" s="2" t="s">
        <v>5886</v>
      </c>
      <c r="F3141" s="2" t="str">
        <f t="shared" si="295"/>
        <v>CROWDS-WALLA</v>
      </c>
      <c r="G3141" s="2" t="s">
        <v>3786</v>
      </c>
      <c r="H3141" s="2" t="s">
        <v>8274</v>
      </c>
      <c r="I3141" s="2" t="s">
        <v>8276</v>
      </c>
      <c r="J3141" s="2" t="s">
        <v>8275</v>
      </c>
      <c r="K3141" s="2" t="str">
        <f t="shared" si="296"/>
        <v>CRWDWalla_GYMNASIUM 05-Medium Audience Atmo Mumble 06_B00M_CA_Rear LR.wav</v>
      </c>
      <c r="L3141" s="2" t="str">
        <f t="shared" si="294"/>
        <v>BOOM Library</v>
      </c>
      <c r="M3141" s="2">
        <v>2017</v>
      </c>
      <c r="N3141" s="2" t="str">
        <f t="shared" si="297"/>
        <v>CRWDWalla_GYMNASIUM 05-Medium Audience Atmo Mumble 06_B00M_CA_Rear LR.wav</v>
      </c>
      <c r="O3141" s="2" t="str">
        <f t="shared" si="298"/>
        <v>GYMNASIUM MEDIUM AUDIENCE (about 400 to 500 people) Very short background noise. Slightly mumbling with some coughing and laughing. Dishes clinking.</v>
      </c>
      <c r="P3141" s="2" t="s">
        <v>8278</v>
      </c>
      <c r="Q3141" s="2" t="s">
        <v>8277</v>
      </c>
      <c r="R3141" s="2" t="s">
        <v>8279</v>
      </c>
      <c r="S3141" s="2" t="s">
        <v>8277</v>
      </c>
      <c r="T3141" s="2" t="s">
        <v>8277</v>
      </c>
      <c r="U3141" s="2" t="s">
        <v>3865</v>
      </c>
      <c r="V3141" s="2" t="str">
        <f t="shared" si="299"/>
        <v>CRWDWalla_GYMNASIUM 05-Medium Audience Atmo Mumble 06_B00M_CA_Rear LR.wav</v>
      </c>
    </row>
    <row r="3142" spans="1:22" x14ac:dyDescent="0.15">
      <c r="A3142" s="2" t="s">
        <v>11369</v>
      </c>
      <c r="B3142" s="2" t="s">
        <v>1497</v>
      </c>
      <c r="C3142" s="2" t="s">
        <v>7535</v>
      </c>
      <c r="D3142" s="2" t="s">
        <v>5880</v>
      </c>
      <c r="E3142" s="2" t="s">
        <v>5886</v>
      </c>
      <c r="F3142" s="2" t="str">
        <f t="shared" si="295"/>
        <v>CROWDS-WALLA</v>
      </c>
      <c r="G3142" s="2" t="s">
        <v>3786</v>
      </c>
      <c r="H3142" s="2" t="s">
        <v>8274</v>
      </c>
      <c r="I3142" s="2" t="s">
        <v>8276</v>
      </c>
      <c r="J3142" s="2" t="s">
        <v>8275</v>
      </c>
      <c r="K3142" s="2" t="str">
        <f t="shared" si="296"/>
        <v>CRWDWalla_GYMNASIUM 05-Medium Audience Atmo Mumble 07_B00M_CA_Front LR.wav</v>
      </c>
      <c r="L3142" s="2" t="str">
        <f t="shared" si="294"/>
        <v>BOOM Library</v>
      </c>
      <c r="M3142" s="2">
        <v>2017</v>
      </c>
      <c r="N3142" s="2" t="str">
        <f t="shared" si="297"/>
        <v>CRWDWalla_GYMNASIUM 05-Medium Audience Atmo Mumble 07_B00M_CA_Front LR.wav</v>
      </c>
      <c r="O3142" s="2" t="str">
        <f t="shared" si="298"/>
        <v>GYMNASIUM MEDIUM AUDIENCE (about 400 to 500 people) Very short background noise. Slightly mumbling with some talking in German and single cough.</v>
      </c>
      <c r="P3142" s="2" t="s">
        <v>8278</v>
      </c>
      <c r="Q3142" s="2" t="s">
        <v>8277</v>
      </c>
      <c r="R3142" s="2" t="s">
        <v>8279</v>
      </c>
      <c r="S3142" s="2" t="s">
        <v>8277</v>
      </c>
      <c r="T3142" s="2" t="s">
        <v>8277</v>
      </c>
      <c r="U3142" s="2" t="s">
        <v>3866</v>
      </c>
      <c r="V3142" s="2" t="str">
        <f t="shared" si="299"/>
        <v>CRWDWalla_GYMNASIUM 05-Medium Audience Atmo Mumble 07_B00M_CA_Front LR.wav</v>
      </c>
    </row>
    <row r="3143" spans="1:22" x14ac:dyDescent="0.15">
      <c r="A3143" s="2" t="s">
        <v>11370</v>
      </c>
      <c r="B3143" s="2" t="s">
        <v>1497</v>
      </c>
      <c r="C3143" s="2" t="s">
        <v>7535</v>
      </c>
      <c r="D3143" s="2" t="s">
        <v>5880</v>
      </c>
      <c r="E3143" s="2" t="s">
        <v>5886</v>
      </c>
      <c r="F3143" s="2" t="str">
        <f t="shared" si="295"/>
        <v>CROWDS-WALLA</v>
      </c>
      <c r="G3143" s="2" t="s">
        <v>3786</v>
      </c>
      <c r="H3143" s="2" t="s">
        <v>8274</v>
      </c>
      <c r="I3143" s="2" t="s">
        <v>8276</v>
      </c>
      <c r="J3143" s="2" t="s">
        <v>8275</v>
      </c>
      <c r="K3143" s="2" t="str">
        <f t="shared" si="296"/>
        <v>CRWDWalla_GYMNASIUM 05-Medium Audience Atmo Mumble 07_B00M_CA_Rear LR.wav</v>
      </c>
      <c r="L3143" s="2" t="str">
        <f t="shared" si="294"/>
        <v>BOOM Library</v>
      </c>
      <c r="M3143" s="2">
        <v>2017</v>
      </c>
      <c r="N3143" s="2" t="str">
        <f t="shared" si="297"/>
        <v>CRWDWalla_GYMNASIUM 05-Medium Audience Atmo Mumble 07_B00M_CA_Rear LR.wav</v>
      </c>
      <c r="O3143" s="2" t="str">
        <f t="shared" si="298"/>
        <v>GYMNASIUM MEDIUM AUDIENCE (about 400 to 500 people) Very short background noise. Slightly mumbling with some talking in German and single cough.</v>
      </c>
      <c r="P3143" s="2" t="s">
        <v>8278</v>
      </c>
      <c r="Q3143" s="2" t="s">
        <v>8277</v>
      </c>
      <c r="R3143" s="2" t="s">
        <v>8279</v>
      </c>
      <c r="S3143" s="2" t="s">
        <v>8277</v>
      </c>
      <c r="T3143" s="2" t="s">
        <v>8277</v>
      </c>
      <c r="U3143" s="2" t="s">
        <v>3867</v>
      </c>
      <c r="V3143" s="2" t="str">
        <f t="shared" si="299"/>
        <v>CRWDWalla_GYMNASIUM 05-Medium Audience Atmo Mumble 07_B00M_CA_Rear LR.wav</v>
      </c>
    </row>
    <row r="3144" spans="1:22" x14ac:dyDescent="0.15">
      <c r="A3144" s="2" t="s">
        <v>11371</v>
      </c>
      <c r="B3144" s="2" t="s">
        <v>1850</v>
      </c>
      <c r="C3144" s="2" t="s">
        <v>7536</v>
      </c>
      <c r="D3144" s="2" t="s">
        <v>5880</v>
      </c>
      <c r="E3144" s="2" t="s">
        <v>5886</v>
      </c>
      <c r="F3144" s="2" t="str">
        <f t="shared" si="295"/>
        <v>CROWDS-WALLA</v>
      </c>
      <c r="G3144" s="2" t="s">
        <v>3786</v>
      </c>
      <c r="H3144" s="2" t="s">
        <v>8274</v>
      </c>
      <c r="I3144" s="2" t="s">
        <v>8276</v>
      </c>
      <c r="J3144" s="2" t="s">
        <v>8275</v>
      </c>
      <c r="K3144" s="2" t="str">
        <f t="shared" si="296"/>
        <v>CRWDWalla_GYMNASIUM 05-Medium Audience Atmo Mumble 08_B00M_CA_Front LR.wav</v>
      </c>
      <c r="L3144" s="2" t="str">
        <f t="shared" si="294"/>
        <v>BOOM Library</v>
      </c>
      <c r="M3144" s="2">
        <v>2017</v>
      </c>
      <c r="N3144" s="2" t="str">
        <f t="shared" si="297"/>
        <v>CRWDWalla_GYMNASIUM 05-Medium Audience Atmo Mumble 08_B00M_CA_Front LR.wav</v>
      </c>
      <c r="O3144" s="2" t="str">
        <f t="shared" si="298"/>
        <v>GYMNASIUM MEDIUM AUDIENCE (about 400 to 500 people) Very short background noise. Slightly mumbling with some talking in German. Coughing and dishes clinking.</v>
      </c>
      <c r="P3144" s="2" t="s">
        <v>8278</v>
      </c>
      <c r="Q3144" s="2" t="s">
        <v>8277</v>
      </c>
      <c r="R3144" s="2" t="s">
        <v>8279</v>
      </c>
      <c r="S3144" s="2" t="s">
        <v>8277</v>
      </c>
      <c r="T3144" s="2" t="s">
        <v>8277</v>
      </c>
      <c r="U3144" s="2" t="s">
        <v>3868</v>
      </c>
      <c r="V3144" s="2" t="str">
        <f t="shared" si="299"/>
        <v>CRWDWalla_GYMNASIUM 05-Medium Audience Atmo Mumble 08_B00M_CA_Front LR.wav</v>
      </c>
    </row>
    <row r="3145" spans="1:22" x14ac:dyDescent="0.15">
      <c r="A3145" s="2" t="s">
        <v>11372</v>
      </c>
      <c r="B3145" s="2" t="s">
        <v>1850</v>
      </c>
      <c r="C3145" s="2" t="s">
        <v>7536</v>
      </c>
      <c r="D3145" s="2" t="s">
        <v>5880</v>
      </c>
      <c r="E3145" s="2" t="s">
        <v>5886</v>
      </c>
      <c r="F3145" s="2" t="str">
        <f t="shared" si="295"/>
        <v>CROWDS-WALLA</v>
      </c>
      <c r="G3145" s="2" t="s">
        <v>3786</v>
      </c>
      <c r="H3145" s="2" t="s">
        <v>8274</v>
      </c>
      <c r="I3145" s="2" t="s">
        <v>8276</v>
      </c>
      <c r="J3145" s="2" t="s">
        <v>8275</v>
      </c>
      <c r="K3145" s="2" t="str">
        <f t="shared" si="296"/>
        <v>CRWDWalla_GYMNASIUM 05-Medium Audience Atmo Mumble 08_B00M_CA_Rear LR.wav</v>
      </c>
      <c r="L3145" s="2" t="str">
        <f t="shared" si="294"/>
        <v>BOOM Library</v>
      </c>
      <c r="M3145" s="2">
        <v>2017</v>
      </c>
      <c r="N3145" s="2" t="str">
        <f t="shared" si="297"/>
        <v>CRWDWalla_GYMNASIUM 05-Medium Audience Atmo Mumble 08_B00M_CA_Rear LR.wav</v>
      </c>
      <c r="O3145" s="2" t="str">
        <f t="shared" si="298"/>
        <v>GYMNASIUM MEDIUM AUDIENCE (about 400 to 500 people) Very short background noise. Slightly mumbling with some talking in German. Coughing and dishes clinking.</v>
      </c>
      <c r="P3145" s="2" t="s">
        <v>8278</v>
      </c>
      <c r="Q3145" s="2" t="s">
        <v>8277</v>
      </c>
      <c r="R3145" s="2" t="s">
        <v>8279</v>
      </c>
      <c r="S3145" s="2" t="s">
        <v>8277</v>
      </c>
      <c r="T3145" s="2" t="s">
        <v>8277</v>
      </c>
      <c r="U3145" s="2" t="s">
        <v>3869</v>
      </c>
      <c r="V3145" s="2" t="str">
        <f t="shared" si="299"/>
        <v>CRWDWalla_GYMNASIUM 05-Medium Audience Atmo Mumble 08_B00M_CA_Rear LR.wav</v>
      </c>
    </row>
    <row r="3146" spans="1:22" x14ac:dyDescent="0.15">
      <c r="A3146" s="2" t="s">
        <v>11373</v>
      </c>
      <c r="B3146" s="2" t="s">
        <v>1853</v>
      </c>
      <c r="C3146" s="2" t="s">
        <v>7537</v>
      </c>
      <c r="D3146" s="2" t="s">
        <v>5880</v>
      </c>
      <c r="E3146" s="2" t="s">
        <v>5886</v>
      </c>
      <c r="F3146" s="2" t="str">
        <f t="shared" si="295"/>
        <v>CROWDS-WALLA</v>
      </c>
      <c r="G3146" s="2" t="s">
        <v>3786</v>
      </c>
      <c r="H3146" s="2" t="s">
        <v>8274</v>
      </c>
      <c r="I3146" s="2" t="s">
        <v>8276</v>
      </c>
      <c r="J3146" s="2" t="s">
        <v>8275</v>
      </c>
      <c r="K3146" s="2" t="str">
        <f t="shared" si="296"/>
        <v>CRWDWalla_GYMNASIUM 05-Medium Audience Atmo Mumble 09_B00M_CA_Front LR.wav</v>
      </c>
      <c r="L3146" s="2" t="str">
        <f t="shared" si="294"/>
        <v>BOOM Library</v>
      </c>
      <c r="M3146" s="2">
        <v>2017</v>
      </c>
      <c r="N3146" s="2" t="str">
        <f t="shared" si="297"/>
        <v>CRWDWalla_GYMNASIUM 05-Medium Audience Atmo Mumble 09_B00M_CA_Front LR.wav</v>
      </c>
      <c r="O3146" s="2" t="str">
        <f t="shared" si="298"/>
        <v>GYMNASIUM MEDIUM AUDIENCE (about 400 to 500 people) Very short background noise. Slightly mumbling with some laughing, coughing and dishes clinking.</v>
      </c>
      <c r="P3146" s="2" t="s">
        <v>8278</v>
      </c>
      <c r="Q3146" s="2" t="s">
        <v>8277</v>
      </c>
      <c r="R3146" s="2" t="s">
        <v>8279</v>
      </c>
      <c r="S3146" s="2" t="s">
        <v>8277</v>
      </c>
      <c r="T3146" s="2" t="s">
        <v>8277</v>
      </c>
      <c r="U3146" s="2" t="s">
        <v>3870</v>
      </c>
      <c r="V3146" s="2" t="str">
        <f t="shared" si="299"/>
        <v>CRWDWalla_GYMNASIUM 05-Medium Audience Atmo Mumble 09_B00M_CA_Front LR.wav</v>
      </c>
    </row>
    <row r="3147" spans="1:22" x14ac:dyDescent="0.15">
      <c r="A3147" s="2" t="s">
        <v>11374</v>
      </c>
      <c r="B3147" s="2" t="s">
        <v>1853</v>
      </c>
      <c r="C3147" s="2" t="s">
        <v>7537</v>
      </c>
      <c r="D3147" s="2" t="s">
        <v>5880</v>
      </c>
      <c r="E3147" s="2" t="s">
        <v>5886</v>
      </c>
      <c r="F3147" s="2" t="str">
        <f t="shared" si="295"/>
        <v>CROWDS-WALLA</v>
      </c>
      <c r="G3147" s="2" t="s">
        <v>3786</v>
      </c>
      <c r="H3147" s="2" t="s">
        <v>8274</v>
      </c>
      <c r="I3147" s="2" t="s">
        <v>8276</v>
      </c>
      <c r="J3147" s="2" t="s">
        <v>8275</v>
      </c>
      <c r="K3147" s="2" t="str">
        <f t="shared" si="296"/>
        <v>CRWDWalla_GYMNASIUM 05-Medium Audience Atmo Mumble 09_B00M_CA_Rear LR.wav</v>
      </c>
      <c r="L3147" s="2" t="str">
        <f t="shared" si="294"/>
        <v>BOOM Library</v>
      </c>
      <c r="M3147" s="2">
        <v>2017</v>
      </c>
      <c r="N3147" s="2" t="str">
        <f t="shared" si="297"/>
        <v>CRWDWalla_GYMNASIUM 05-Medium Audience Atmo Mumble 09_B00M_CA_Rear LR.wav</v>
      </c>
      <c r="O3147" s="2" t="str">
        <f t="shared" si="298"/>
        <v>GYMNASIUM MEDIUM AUDIENCE (about 400 to 500 people) Very short background noise. Slightly mumbling with some laughing, coughing and dishes clinking.</v>
      </c>
      <c r="P3147" s="2" t="s">
        <v>8278</v>
      </c>
      <c r="Q3147" s="2" t="s">
        <v>8277</v>
      </c>
      <c r="R3147" s="2" t="s">
        <v>8279</v>
      </c>
      <c r="S3147" s="2" t="s">
        <v>8277</v>
      </c>
      <c r="T3147" s="2" t="s">
        <v>8277</v>
      </c>
      <c r="U3147" s="2" t="s">
        <v>3871</v>
      </c>
      <c r="V3147" s="2" t="str">
        <f t="shared" si="299"/>
        <v>CRWDWalla_GYMNASIUM 05-Medium Audience Atmo Mumble 09_B00M_CA_Rear LR.wav</v>
      </c>
    </row>
    <row r="3148" spans="1:22" x14ac:dyDescent="0.15">
      <c r="A3148" s="2" t="s">
        <v>11375</v>
      </c>
      <c r="B3148" s="2" t="s">
        <v>816</v>
      </c>
      <c r="C3148" s="2" t="s">
        <v>7538</v>
      </c>
      <c r="D3148" s="2" t="s">
        <v>5880</v>
      </c>
      <c r="E3148" s="2" t="s">
        <v>5884</v>
      </c>
      <c r="F3148" s="2" t="str">
        <f t="shared" si="295"/>
        <v>CROWDS-QUIET</v>
      </c>
      <c r="G3148" s="2" t="s">
        <v>3786</v>
      </c>
      <c r="H3148" s="2" t="s">
        <v>8274</v>
      </c>
      <c r="I3148" s="2" t="s">
        <v>8276</v>
      </c>
      <c r="J3148" s="2" t="s">
        <v>8275</v>
      </c>
      <c r="K3148" s="2" t="str">
        <f t="shared" si="296"/>
        <v>CRWDQuiet_GYMNASIUM 05-Medium Audience Atmo Silence_B00M_CA_Front LR.wav</v>
      </c>
      <c r="L3148" s="2" t="str">
        <f t="shared" si="294"/>
        <v>BOOM Library</v>
      </c>
      <c r="M3148" s="2">
        <v>2017</v>
      </c>
      <c r="N3148" s="2" t="str">
        <f t="shared" si="297"/>
        <v>CRWDQuiet_GYMNASIUM 05-Medium Audience Atmo Silence_B00M_CA_Front LR.wav</v>
      </c>
      <c r="O3148" s="2" t="str">
        <f t="shared" si="298"/>
        <v>GYMNASIUM MEDIUM AUDIENCE (about 400 to 500 people) Very short background noise. Room tone with calm crowd. Single clearing and glass clinking.</v>
      </c>
      <c r="P3148" s="2" t="s">
        <v>8278</v>
      </c>
      <c r="Q3148" s="2" t="s">
        <v>8277</v>
      </c>
      <c r="R3148" s="2" t="s">
        <v>8279</v>
      </c>
      <c r="S3148" s="2" t="s">
        <v>8277</v>
      </c>
      <c r="T3148" s="2" t="s">
        <v>8277</v>
      </c>
      <c r="U3148" s="2" t="s">
        <v>3872</v>
      </c>
      <c r="V3148" s="2" t="str">
        <f t="shared" si="299"/>
        <v>CRWDQuiet_GYMNASIUM 05-Medium Audience Atmo Silence_B00M_CA_Front LR.wav</v>
      </c>
    </row>
    <row r="3149" spans="1:22" x14ac:dyDescent="0.15">
      <c r="A3149" s="2" t="s">
        <v>11376</v>
      </c>
      <c r="B3149" s="2" t="s">
        <v>816</v>
      </c>
      <c r="C3149" s="2" t="s">
        <v>7538</v>
      </c>
      <c r="D3149" s="2" t="s">
        <v>5880</v>
      </c>
      <c r="E3149" s="2" t="s">
        <v>5884</v>
      </c>
      <c r="F3149" s="2" t="str">
        <f t="shared" si="295"/>
        <v>CROWDS-QUIET</v>
      </c>
      <c r="G3149" s="2" t="s">
        <v>3786</v>
      </c>
      <c r="H3149" s="2" t="s">
        <v>8274</v>
      </c>
      <c r="I3149" s="2" t="s">
        <v>8276</v>
      </c>
      <c r="J3149" s="2" t="s">
        <v>8275</v>
      </c>
      <c r="K3149" s="2" t="str">
        <f t="shared" si="296"/>
        <v>CRWDQuiet_GYMNASIUM 05-Medium Audience Atmo Silence_B00M_CA_Rear LR.wav</v>
      </c>
      <c r="L3149" s="2" t="str">
        <f t="shared" si="294"/>
        <v>BOOM Library</v>
      </c>
      <c r="M3149" s="2">
        <v>2017</v>
      </c>
      <c r="N3149" s="2" t="str">
        <f t="shared" si="297"/>
        <v>CRWDQuiet_GYMNASIUM 05-Medium Audience Atmo Silence_B00M_CA_Rear LR.wav</v>
      </c>
      <c r="O3149" s="2" t="str">
        <f t="shared" si="298"/>
        <v>GYMNASIUM MEDIUM AUDIENCE (about 400 to 500 people) Very short background noise. Room tone with calm crowd. Single clearing and glass clinking.</v>
      </c>
      <c r="P3149" s="2" t="s">
        <v>8278</v>
      </c>
      <c r="Q3149" s="2" t="s">
        <v>8277</v>
      </c>
      <c r="R3149" s="2" t="s">
        <v>8279</v>
      </c>
      <c r="S3149" s="2" t="s">
        <v>8277</v>
      </c>
      <c r="T3149" s="2" t="s">
        <v>8277</v>
      </c>
      <c r="U3149" s="2" t="s">
        <v>3873</v>
      </c>
      <c r="V3149" s="2" t="str">
        <f t="shared" si="299"/>
        <v>CRWDQuiet_GYMNASIUM 05-Medium Audience Atmo Silence_B00M_CA_Rear LR.wav</v>
      </c>
    </row>
    <row r="3150" spans="1:22" x14ac:dyDescent="0.15">
      <c r="A3150" s="2" t="s">
        <v>11377</v>
      </c>
      <c r="B3150" s="2" t="s">
        <v>36</v>
      </c>
      <c r="C3150" s="2" t="s">
        <v>7539</v>
      </c>
      <c r="D3150" s="2" t="s">
        <v>5880</v>
      </c>
      <c r="E3150" s="2" t="s">
        <v>5882</v>
      </c>
      <c r="F3150" s="2" t="str">
        <f t="shared" si="295"/>
        <v>CROWDS-CHEERING</v>
      </c>
      <c r="G3150" s="2" t="s">
        <v>3875</v>
      </c>
      <c r="H3150" s="2" t="s">
        <v>8274</v>
      </c>
      <c r="I3150" s="2" t="s">
        <v>8276</v>
      </c>
      <c r="J3150" s="2" t="s">
        <v>8275</v>
      </c>
      <c r="K3150" s="2" t="str">
        <f t="shared" si="296"/>
        <v>CRWDCheer_GYMNASIUM 06-Medium Audience Applause Cheering 01_B00M_CA_Front LR.wav</v>
      </c>
      <c r="L3150" s="2" t="str">
        <f t="shared" si="294"/>
        <v>BOOM Library</v>
      </c>
      <c r="M3150" s="2">
        <v>2017</v>
      </c>
      <c r="N3150" s="2" t="str">
        <f t="shared" si="297"/>
        <v>CRWDCheer_GYMNASIUM 06-Medium Audience Applause Cheering 01_B00M_CA_Front LR.wav</v>
      </c>
      <c r="O3150" s="2" t="str">
        <f t="shared" si="298"/>
        <v>GYMNASIUM MEDIUM AUDIENCE (about 400 to 500 people) Applauding, cheering and whistling heavily with decreasing intensity. Long.</v>
      </c>
      <c r="P3150" s="2" t="s">
        <v>8278</v>
      </c>
      <c r="Q3150" s="2" t="s">
        <v>8277</v>
      </c>
      <c r="R3150" s="2" t="s">
        <v>8279</v>
      </c>
      <c r="S3150" s="2" t="s">
        <v>8277</v>
      </c>
      <c r="T3150" s="2" t="s">
        <v>8277</v>
      </c>
      <c r="U3150" s="2" t="s">
        <v>3874</v>
      </c>
      <c r="V3150" s="2" t="str">
        <f t="shared" si="299"/>
        <v>CRWDCheer_GYMNASIUM 06-Medium Audience Applause Cheering 01_B00M_CA_Front LR.wav</v>
      </c>
    </row>
    <row r="3151" spans="1:22" x14ac:dyDescent="0.15">
      <c r="A3151" s="2" t="s">
        <v>11378</v>
      </c>
      <c r="B3151" s="2" t="s">
        <v>36</v>
      </c>
      <c r="C3151" s="2" t="s">
        <v>7539</v>
      </c>
      <c r="D3151" s="2" t="s">
        <v>5880</v>
      </c>
      <c r="E3151" s="2" t="s">
        <v>5882</v>
      </c>
      <c r="F3151" s="2" t="str">
        <f t="shared" si="295"/>
        <v>CROWDS-CHEERING</v>
      </c>
      <c r="G3151" s="2" t="s">
        <v>3875</v>
      </c>
      <c r="H3151" s="2" t="s">
        <v>8274</v>
      </c>
      <c r="I3151" s="2" t="s">
        <v>8276</v>
      </c>
      <c r="J3151" s="2" t="s">
        <v>8275</v>
      </c>
      <c r="K3151" s="2" t="str">
        <f t="shared" si="296"/>
        <v>CRWDCheer_GYMNASIUM 06-Medium Audience Applause Cheering 01_B00M_CA_Rear LR.wav</v>
      </c>
      <c r="L3151" s="2" t="str">
        <f t="shared" si="294"/>
        <v>BOOM Library</v>
      </c>
      <c r="M3151" s="2">
        <v>2017</v>
      </c>
      <c r="N3151" s="2" t="str">
        <f t="shared" si="297"/>
        <v>CRWDCheer_GYMNASIUM 06-Medium Audience Applause Cheering 01_B00M_CA_Rear LR.wav</v>
      </c>
      <c r="O3151" s="2" t="str">
        <f t="shared" si="298"/>
        <v>GYMNASIUM MEDIUM AUDIENCE (about 400 to 500 people) Applauding, cheering and whistling heavily with decreasing intensity. Long.</v>
      </c>
      <c r="P3151" s="2" t="s">
        <v>8278</v>
      </c>
      <c r="Q3151" s="2" t="s">
        <v>8277</v>
      </c>
      <c r="R3151" s="2" t="s">
        <v>8279</v>
      </c>
      <c r="S3151" s="2" t="s">
        <v>8277</v>
      </c>
      <c r="T3151" s="2" t="s">
        <v>8277</v>
      </c>
      <c r="U3151" s="2" t="s">
        <v>3876</v>
      </c>
      <c r="V3151" s="2" t="str">
        <f t="shared" si="299"/>
        <v>CRWDCheer_GYMNASIUM 06-Medium Audience Applause Cheering 01_B00M_CA_Rear LR.wav</v>
      </c>
    </row>
    <row r="3152" spans="1:22" x14ac:dyDescent="0.15">
      <c r="A3152" s="2" t="s">
        <v>11379</v>
      </c>
      <c r="B3152" s="2" t="s">
        <v>39</v>
      </c>
      <c r="C3152" s="2" t="s">
        <v>7540</v>
      </c>
      <c r="D3152" s="2" t="s">
        <v>5880</v>
      </c>
      <c r="E3152" s="2" t="s">
        <v>5882</v>
      </c>
      <c r="F3152" s="2" t="str">
        <f t="shared" si="295"/>
        <v>CROWDS-CHEERING</v>
      </c>
      <c r="G3152" s="2" t="s">
        <v>3875</v>
      </c>
      <c r="H3152" s="2" t="s">
        <v>8274</v>
      </c>
      <c r="I3152" s="2" t="s">
        <v>8276</v>
      </c>
      <c r="J3152" s="2" t="s">
        <v>8275</v>
      </c>
      <c r="K3152" s="2" t="str">
        <f t="shared" si="296"/>
        <v>CRWDCheer_GYMNASIUM 06-Medium Audience Applause Cheering 02_B00M_CA_Front LR.wav</v>
      </c>
      <c r="L3152" s="2" t="str">
        <f t="shared" si="294"/>
        <v>BOOM Library</v>
      </c>
      <c r="M3152" s="2">
        <v>2017</v>
      </c>
      <c r="N3152" s="2" t="str">
        <f t="shared" si="297"/>
        <v>CRWDCheer_GYMNASIUM 06-Medium Audience Applause Cheering 02_B00M_CA_Front LR.wav</v>
      </c>
      <c r="O3152" s="2" t="str">
        <f t="shared" si="298"/>
        <v>GYMNASIUM MEDIUM AUDIENCE (about 400 to 500 people) Applauding and cheering followed by some single whistling. Starting with loud "Woo!"</v>
      </c>
      <c r="P3152" s="2" t="s">
        <v>8278</v>
      </c>
      <c r="Q3152" s="2" t="s">
        <v>8277</v>
      </c>
      <c r="R3152" s="2" t="s">
        <v>8279</v>
      </c>
      <c r="S3152" s="2" t="s">
        <v>8277</v>
      </c>
      <c r="T3152" s="2" t="s">
        <v>8277</v>
      </c>
      <c r="U3152" s="2" t="s">
        <v>3877</v>
      </c>
      <c r="V3152" s="2" t="str">
        <f t="shared" si="299"/>
        <v>CRWDCheer_GYMNASIUM 06-Medium Audience Applause Cheering 02_B00M_CA_Front LR.wav</v>
      </c>
    </row>
    <row r="3153" spans="1:22" x14ac:dyDescent="0.15">
      <c r="A3153" s="2" t="s">
        <v>11380</v>
      </c>
      <c r="B3153" s="2" t="s">
        <v>39</v>
      </c>
      <c r="C3153" s="2" t="s">
        <v>7540</v>
      </c>
      <c r="D3153" s="2" t="s">
        <v>5880</v>
      </c>
      <c r="E3153" s="2" t="s">
        <v>5882</v>
      </c>
      <c r="F3153" s="2" t="str">
        <f t="shared" si="295"/>
        <v>CROWDS-CHEERING</v>
      </c>
      <c r="G3153" s="2" t="s">
        <v>3875</v>
      </c>
      <c r="H3153" s="2" t="s">
        <v>8274</v>
      </c>
      <c r="I3153" s="2" t="s">
        <v>8276</v>
      </c>
      <c r="J3153" s="2" t="s">
        <v>8275</v>
      </c>
      <c r="K3153" s="2" t="str">
        <f t="shared" si="296"/>
        <v>CRWDCheer_GYMNASIUM 06-Medium Audience Applause Cheering 02_B00M_CA_Rear LR.wav</v>
      </c>
      <c r="L3153" s="2" t="str">
        <f t="shared" si="294"/>
        <v>BOOM Library</v>
      </c>
      <c r="M3153" s="2">
        <v>2017</v>
      </c>
      <c r="N3153" s="2" t="str">
        <f t="shared" si="297"/>
        <v>CRWDCheer_GYMNASIUM 06-Medium Audience Applause Cheering 02_B00M_CA_Rear LR.wav</v>
      </c>
      <c r="O3153" s="2" t="str">
        <f t="shared" si="298"/>
        <v>GYMNASIUM MEDIUM AUDIENCE (about 400 to 500 people) Applauding and cheering followed by some single whistling. Starting with loud "Woo!"</v>
      </c>
      <c r="P3153" s="2" t="s">
        <v>8278</v>
      </c>
      <c r="Q3153" s="2" t="s">
        <v>8277</v>
      </c>
      <c r="R3153" s="2" t="s">
        <v>8279</v>
      </c>
      <c r="S3153" s="2" t="s">
        <v>8277</v>
      </c>
      <c r="T3153" s="2" t="s">
        <v>8277</v>
      </c>
      <c r="U3153" s="2" t="s">
        <v>3878</v>
      </c>
      <c r="V3153" s="2" t="str">
        <f t="shared" si="299"/>
        <v>CRWDCheer_GYMNASIUM 06-Medium Audience Applause Cheering 02_B00M_CA_Rear LR.wav</v>
      </c>
    </row>
    <row r="3154" spans="1:22" x14ac:dyDescent="0.15">
      <c r="A3154" s="2" t="s">
        <v>11381</v>
      </c>
      <c r="B3154" s="2" t="s">
        <v>42</v>
      </c>
      <c r="C3154" s="2" t="s">
        <v>7541</v>
      </c>
      <c r="D3154" s="2" t="s">
        <v>5880</v>
      </c>
      <c r="E3154" s="2" t="s">
        <v>5882</v>
      </c>
      <c r="F3154" s="2" t="str">
        <f t="shared" si="295"/>
        <v>CROWDS-CHEERING</v>
      </c>
      <c r="G3154" s="2" t="s">
        <v>3875</v>
      </c>
      <c r="H3154" s="2" t="s">
        <v>8274</v>
      </c>
      <c r="I3154" s="2" t="s">
        <v>8276</v>
      </c>
      <c r="J3154" s="2" t="s">
        <v>8275</v>
      </c>
      <c r="K3154" s="2" t="str">
        <f t="shared" si="296"/>
        <v>CRWDCheer_GYMNASIUM 06-Medium Audience Applause Cheering 03_B00M_CA_Front LR.wav</v>
      </c>
      <c r="L3154" s="2" t="str">
        <f t="shared" si="294"/>
        <v>BOOM Library</v>
      </c>
      <c r="M3154" s="2">
        <v>2017</v>
      </c>
      <c r="N3154" s="2" t="str">
        <f t="shared" si="297"/>
        <v>CRWDCheer_GYMNASIUM 06-Medium Audience Applause Cheering 03_B00M_CA_Front LR.wav</v>
      </c>
      <c r="O3154" s="2" t="str">
        <f t="shared" si="298"/>
        <v>GYMNASIUM MEDIUM AUDIENCE (about 400 to 500 people) Applauding and cheering followed by various whistling. Starting with loud "Woo!" Long.</v>
      </c>
      <c r="P3154" s="2" t="s">
        <v>8278</v>
      </c>
      <c r="Q3154" s="2" t="s">
        <v>8277</v>
      </c>
      <c r="R3154" s="2" t="s">
        <v>8279</v>
      </c>
      <c r="S3154" s="2" t="s">
        <v>8277</v>
      </c>
      <c r="T3154" s="2" t="s">
        <v>8277</v>
      </c>
      <c r="U3154" s="2" t="s">
        <v>3879</v>
      </c>
      <c r="V3154" s="2" t="str">
        <f t="shared" si="299"/>
        <v>CRWDCheer_GYMNASIUM 06-Medium Audience Applause Cheering 03_B00M_CA_Front LR.wav</v>
      </c>
    </row>
    <row r="3155" spans="1:22" x14ac:dyDescent="0.15">
      <c r="A3155" s="2" t="s">
        <v>11382</v>
      </c>
      <c r="B3155" s="2" t="s">
        <v>42</v>
      </c>
      <c r="C3155" s="2" t="s">
        <v>7541</v>
      </c>
      <c r="D3155" s="2" t="s">
        <v>5880</v>
      </c>
      <c r="E3155" s="2" t="s">
        <v>5882</v>
      </c>
      <c r="F3155" s="2" t="str">
        <f t="shared" si="295"/>
        <v>CROWDS-CHEERING</v>
      </c>
      <c r="G3155" s="2" t="s">
        <v>3875</v>
      </c>
      <c r="H3155" s="2" t="s">
        <v>8274</v>
      </c>
      <c r="I3155" s="2" t="s">
        <v>8276</v>
      </c>
      <c r="J3155" s="2" t="s">
        <v>8275</v>
      </c>
      <c r="K3155" s="2" t="str">
        <f t="shared" si="296"/>
        <v>CRWDCheer_GYMNASIUM 06-Medium Audience Applause Cheering 03_B00M_CA_Rear LR.wav</v>
      </c>
      <c r="L3155" s="2" t="str">
        <f t="shared" si="294"/>
        <v>BOOM Library</v>
      </c>
      <c r="M3155" s="2">
        <v>2017</v>
      </c>
      <c r="N3155" s="2" t="str">
        <f t="shared" si="297"/>
        <v>CRWDCheer_GYMNASIUM 06-Medium Audience Applause Cheering 03_B00M_CA_Rear LR.wav</v>
      </c>
      <c r="O3155" s="2" t="str">
        <f t="shared" si="298"/>
        <v>GYMNASIUM MEDIUM AUDIENCE (about 400 to 500 people) Applauding and cheering followed by various whistling. Starting with loud "Woo!" Long.</v>
      </c>
      <c r="P3155" s="2" t="s">
        <v>8278</v>
      </c>
      <c r="Q3155" s="2" t="s">
        <v>8277</v>
      </c>
      <c r="R3155" s="2" t="s">
        <v>8279</v>
      </c>
      <c r="S3155" s="2" t="s">
        <v>8277</v>
      </c>
      <c r="T3155" s="2" t="s">
        <v>8277</v>
      </c>
      <c r="U3155" s="2" t="s">
        <v>3880</v>
      </c>
      <c r="V3155" s="2" t="str">
        <f t="shared" si="299"/>
        <v>CRWDCheer_GYMNASIUM 06-Medium Audience Applause Cheering 03_B00M_CA_Rear LR.wav</v>
      </c>
    </row>
    <row r="3156" spans="1:22" x14ac:dyDescent="0.15">
      <c r="A3156" s="2" t="s">
        <v>11383</v>
      </c>
      <c r="B3156" s="2" t="s">
        <v>45</v>
      </c>
      <c r="C3156" s="2" t="s">
        <v>7542</v>
      </c>
      <c r="D3156" s="2" t="s">
        <v>5880</v>
      </c>
      <c r="E3156" s="2" t="s">
        <v>5882</v>
      </c>
      <c r="F3156" s="2" t="str">
        <f t="shared" si="295"/>
        <v>CROWDS-CHEERING</v>
      </c>
      <c r="G3156" s="2" t="s">
        <v>3875</v>
      </c>
      <c r="H3156" s="2" t="s">
        <v>8274</v>
      </c>
      <c r="I3156" s="2" t="s">
        <v>8276</v>
      </c>
      <c r="J3156" s="2" t="s">
        <v>8275</v>
      </c>
      <c r="K3156" s="2" t="str">
        <f t="shared" si="296"/>
        <v>CRWDCheer_GYMNASIUM 06-Medium Audience Applause Cheering 04_B00M_CA_Front LR.wav</v>
      </c>
      <c r="L3156" s="2" t="str">
        <f t="shared" si="294"/>
        <v>BOOM Library</v>
      </c>
      <c r="M3156" s="2">
        <v>2017</v>
      </c>
      <c r="N3156" s="2" t="str">
        <f t="shared" si="297"/>
        <v>CRWDCheer_GYMNASIUM 06-Medium Audience Applause Cheering 04_B00M_CA_Front LR.wav</v>
      </c>
      <c r="O3156" s="2" t="str">
        <f t="shared" si="298"/>
        <v>GYMNASIUM MEDIUM AUDIENCE (about 400 to 500 people) Applauding and cheering followed by some single whistling with decreasing intensity. Starting with "Woo!"</v>
      </c>
      <c r="P3156" s="2" t="s">
        <v>8278</v>
      </c>
      <c r="Q3156" s="2" t="s">
        <v>8277</v>
      </c>
      <c r="R3156" s="2" t="s">
        <v>8279</v>
      </c>
      <c r="S3156" s="2" t="s">
        <v>8277</v>
      </c>
      <c r="T3156" s="2" t="s">
        <v>8277</v>
      </c>
      <c r="U3156" s="2" t="s">
        <v>3881</v>
      </c>
      <c r="V3156" s="2" t="str">
        <f t="shared" si="299"/>
        <v>CRWDCheer_GYMNASIUM 06-Medium Audience Applause Cheering 04_B00M_CA_Front LR.wav</v>
      </c>
    </row>
    <row r="3157" spans="1:22" x14ac:dyDescent="0.15">
      <c r="A3157" s="2" t="s">
        <v>11384</v>
      </c>
      <c r="B3157" s="2" t="s">
        <v>45</v>
      </c>
      <c r="C3157" s="2" t="s">
        <v>7542</v>
      </c>
      <c r="D3157" s="2" t="s">
        <v>5880</v>
      </c>
      <c r="E3157" s="2" t="s">
        <v>5882</v>
      </c>
      <c r="F3157" s="2" t="str">
        <f t="shared" si="295"/>
        <v>CROWDS-CHEERING</v>
      </c>
      <c r="G3157" s="2" t="s">
        <v>3875</v>
      </c>
      <c r="H3157" s="2" t="s">
        <v>8274</v>
      </c>
      <c r="I3157" s="2" t="s">
        <v>8276</v>
      </c>
      <c r="J3157" s="2" t="s">
        <v>8275</v>
      </c>
      <c r="K3157" s="2" t="str">
        <f t="shared" si="296"/>
        <v>CRWDCheer_GYMNASIUM 06-Medium Audience Applause Cheering 04_B00M_CA_Rear LR.wav</v>
      </c>
      <c r="L3157" s="2" t="str">
        <f t="shared" si="294"/>
        <v>BOOM Library</v>
      </c>
      <c r="M3157" s="2">
        <v>2017</v>
      </c>
      <c r="N3157" s="2" t="str">
        <f t="shared" si="297"/>
        <v>CRWDCheer_GYMNASIUM 06-Medium Audience Applause Cheering 04_B00M_CA_Rear LR.wav</v>
      </c>
      <c r="O3157" s="2" t="str">
        <f t="shared" si="298"/>
        <v>GYMNASIUM MEDIUM AUDIENCE (about 400 to 500 people) Applauding and cheering followed by some single whistling with decreasing intensity. Starting with "Woo!"</v>
      </c>
      <c r="P3157" s="2" t="s">
        <v>8278</v>
      </c>
      <c r="Q3157" s="2" t="s">
        <v>8277</v>
      </c>
      <c r="R3157" s="2" t="s">
        <v>8279</v>
      </c>
      <c r="S3157" s="2" t="s">
        <v>8277</v>
      </c>
      <c r="T3157" s="2" t="s">
        <v>8277</v>
      </c>
      <c r="U3157" s="2" t="s">
        <v>3882</v>
      </c>
      <c r="V3157" s="2" t="str">
        <f t="shared" si="299"/>
        <v>CRWDCheer_GYMNASIUM 06-Medium Audience Applause Cheering 04_B00M_CA_Rear LR.wav</v>
      </c>
    </row>
    <row r="3158" spans="1:22" x14ac:dyDescent="0.15">
      <c r="A3158" s="2" t="s">
        <v>11385</v>
      </c>
      <c r="B3158" s="2" t="s">
        <v>48</v>
      </c>
      <c r="C3158" s="2" t="s">
        <v>7543</v>
      </c>
      <c r="D3158" s="2" t="s">
        <v>5880</v>
      </c>
      <c r="E3158" s="2" t="s">
        <v>5882</v>
      </c>
      <c r="F3158" s="2" t="str">
        <f t="shared" si="295"/>
        <v>CROWDS-CHEERING</v>
      </c>
      <c r="G3158" s="2" t="s">
        <v>3875</v>
      </c>
      <c r="H3158" s="2" t="s">
        <v>8274</v>
      </c>
      <c r="I3158" s="2" t="s">
        <v>8276</v>
      </c>
      <c r="J3158" s="2" t="s">
        <v>8275</v>
      </c>
      <c r="K3158" s="2" t="str">
        <f t="shared" si="296"/>
        <v>CRWDCheer_GYMNASIUM 06-Medium Audience Applause Cheering 05_B00M_CA_Front LR.wav</v>
      </c>
      <c r="L3158" s="2" t="str">
        <f t="shared" si="294"/>
        <v>BOOM Library</v>
      </c>
      <c r="M3158" s="2">
        <v>2017</v>
      </c>
      <c r="N3158" s="2" t="str">
        <f t="shared" si="297"/>
        <v>CRWDCheer_GYMNASIUM 06-Medium Audience Applause Cheering 05_B00M_CA_Front LR.wav</v>
      </c>
      <c r="O3158" s="2" t="str">
        <f t="shared" si="298"/>
        <v>GYMNASIUM MEDIUM AUDIENCE (about 400 to 500 people) Applauding and cheering with some whistling. Shouting "Ooh!". Various single "Thank you" in German. Long.</v>
      </c>
      <c r="P3158" s="2" t="s">
        <v>8278</v>
      </c>
      <c r="Q3158" s="2" t="s">
        <v>8277</v>
      </c>
      <c r="R3158" s="2" t="s">
        <v>8279</v>
      </c>
      <c r="S3158" s="2" t="s">
        <v>8277</v>
      </c>
      <c r="T3158" s="2" t="s">
        <v>8277</v>
      </c>
      <c r="U3158" s="2" t="s">
        <v>3883</v>
      </c>
      <c r="V3158" s="2" t="str">
        <f t="shared" si="299"/>
        <v>CRWDCheer_GYMNASIUM 06-Medium Audience Applause Cheering 05_B00M_CA_Front LR.wav</v>
      </c>
    </row>
    <row r="3159" spans="1:22" x14ac:dyDescent="0.15">
      <c r="A3159" s="2" t="s">
        <v>11386</v>
      </c>
      <c r="B3159" s="2" t="s">
        <v>48</v>
      </c>
      <c r="C3159" s="2" t="s">
        <v>7543</v>
      </c>
      <c r="D3159" s="2" t="s">
        <v>5880</v>
      </c>
      <c r="E3159" s="2" t="s">
        <v>5882</v>
      </c>
      <c r="F3159" s="2" t="str">
        <f t="shared" si="295"/>
        <v>CROWDS-CHEERING</v>
      </c>
      <c r="G3159" s="2" t="s">
        <v>3875</v>
      </c>
      <c r="H3159" s="2" t="s">
        <v>8274</v>
      </c>
      <c r="I3159" s="2" t="s">
        <v>8276</v>
      </c>
      <c r="J3159" s="2" t="s">
        <v>8275</v>
      </c>
      <c r="K3159" s="2" t="str">
        <f t="shared" si="296"/>
        <v>CRWDCheer_GYMNASIUM 06-Medium Audience Applause Cheering 05_B00M_CA_Rear LR.wav</v>
      </c>
      <c r="L3159" s="2" t="str">
        <f t="shared" si="294"/>
        <v>BOOM Library</v>
      </c>
      <c r="M3159" s="2">
        <v>2017</v>
      </c>
      <c r="N3159" s="2" t="str">
        <f t="shared" si="297"/>
        <v>CRWDCheer_GYMNASIUM 06-Medium Audience Applause Cheering 05_B00M_CA_Rear LR.wav</v>
      </c>
      <c r="O3159" s="2" t="str">
        <f t="shared" si="298"/>
        <v>GYMNASIUM MEDIUM AUDIENCE (about 400 to 500 people) Applauding and cheering with some whistling. Shouting "Ooh!". Various single "Thank you" in German. Long.</v>
      </c>
      <c r="P3159" s="2" t="s">
        <v>8278</v>
      </c>
      <c r="Q3159" s="2" t="s">
        <v>8277</v>
      </c>
      <c r="R3159" s="2" t="s">
        <v>8279</v>
      </c>
      <c r="S3159" s="2" t="s">
        <v>8277</v>
      </c>
      <c r="T3159" s="2" t="s">
        <v>8277</v>
      </c>
      <c r="U3159" s="2" t="s">
        <v>3884</v>
      </c>
      <c r="V3159" s="2" t="str">
        <f t="shared" si="299"/>
        <v>CRWDCheer_GYMNASIUM 06-Medium Audience Applause Cheering 05_B00M_CA_Rear LR.wav</v>
      </c>
    </row>
    <row r="3160" spans="1:22" x14ac:dyDescent="0.15">
      <c r="A3160" s="2" t="s">
        <v>11387</v>
      </c>
      <c r="B3160" s="2" t="s">
        <v>51</v>
      </c>
      <c r="C3160" s="2" t="s">
        <v>7544</v>
      </c>
      <c r="D3160" s="2" t="s">
        <v>5880</v>
      </c>
      <c r="E3160" s="2" t="s">
        <v>5882</v>
      </c>
      <c r="F3160" s="2" t="str">
        <f t="shared" si="295"/>
        <v>CROWDS-CHEERING</v>
      </c>
      <c r="G3160" s="2" t="s">
        <v>3875</v>
      </c>
      <c r="H3160" s="2" t="s">
        <v>8274</v>
      </c>
      <c r="I3160" s="2" t="s">
        <v>8276</v>
      </c>
      <c r="J3160" s="2" t="s">
        <v>8275</v>
      </c>
      <c r="K3160" s="2" t="str">
        <f t="shared" si="296"/>
        <v>CRWDCheer_GYMNASIUM 06-Medium Audience Applause Cheering 06_B00M_CA_Front LR.wav</v>
      </c>
      <c r="L3160" s="2" t="str">
        <f t="shared" si="294"/>
        <v>BOOM Library</v>
      </c>
      <c r="M3160" s="2">
        <v>2017</v>
      </c>
      <c r="N3160" s="2" t="str">
        <f t="shared" si="297"/>
        <v>CRWDCheer_GYMNASIUM 06-Medium Audience Applause Cheering 06_B00M_CA_Front LR.wav</v>
      </c>
      <c r="O3160" s="2" t="str">
        <f t="shared" si="298"/>
        <v>GYMNASIUM MEDIUM AUDIENCE (about 400 to 500 people) Applauding and cheering with some whistling. Various single "Thank you" and talking in German.</v>
      </c>
      <c r="P3160" s="2" t="s">
        <v>8278</v>
      </c>
      <c r="Q3160" s="2" t="s">
        <v>8277</v>
      </c>
      <c r="R3160" s="2" t="s">
        <v>8279</v>
      </c>
      <c r="S3160" s="2" t="s">
        <v>8277</v>
      </c>
      <c r="T3160" s="2" t="s">
        <v>8277</v>
      </c>
      <c r="U3160" s="2" t="s">
        <v>3885</v>
      </c>
      <c r="V3160" s="2" t="str">
        <f t="shared" si="299"/>
        <v>CRWDCheer_GYMNASIUM 06-Medium Audience Applause Cheering 06_B00M_CA_Front LR.wav</v>
      </c>
    </row>
    <row r="3161" spans="1:22" x14ac:dyDescent="0.15">
      <c r="A3161" s="2" t="s">
        <v>11388</v>
      </c>
      <c r="B3161" s="2" t="s">
        <v>51</v>
      </c>
      <c r="C3161" s="2" t="s">
        <v>7544</v>
      </c>
      <c r="D3161" s="2" t="s">
        <v>5880</v>
      </c>
      <c r="E3161" s="2" t="s">
        <v>5882</v>
      </c>
      <c r="F3161" s="2" t="str">
        <f t="shared" si="295"/>
        <v>CROWDS-CHEERING</v>
      </c>
      <c r="G3161" s="2" t="s">
        <v>3875</v>
      </c>
      <c r="H3161" s="2" t="s">
        <v>8274</v>
      </c>
      <c r="I3161" s="2" t="s">
        <v>8276</v>
      </c>
      <c r="J3161" s="2" t="s">
        <v>8275</v>
      </c>
      <c r="K3161" s="2" t="str">
        <f t="shared" si="296"/>
        <v>CRWDCheer_GYMNASIUM 06-Medium Audience Applause Cheering 06_B00M_CA_Rear LR.wav</v>
      </c>
      <c r="L3161" s="2" t="str">
        <f t="shared" si="294"/>
        <v>BOOM Library</v>
      </c>
      <c r="M3161" s="2">
        <v>2017</v>
      </c>
      <c r="N3161" s="2" t="str">
        <f t="shared" si="297"/>
        <v>CRWDCheer_GYMNASIUM 06-Medium Audience Applause Cheering 06_B00M_CA_Rear LR.wav</v>
      </c>
      <c r="O3161" s="2" t="str">
        <f t="shared" si="298"/>
        <v>GYMNASIUM MEDIUM AUDIENCE (about 400 to 500 people) Applauding and cheering with some whistling. Various single "Thank you" and talking in German.</v>
      </c>
      <c r="P3161" s="2" t="s">
        <v>8278</v>
      </c>
      <c r="Q3161" s="2" t="s">
        <v>8277</v>
      </c>
      <c r="R3161" s="2" t="s">
        <v>8279</v>
      </c>
      <c r="S3161" s="2" t="s">
        <v>8277</v>
      </c>
      <c r="T3161" s="2" t="s">
        <v>8277</v>
      </c>
      <c r="U3161" s="2" t="s">
        <v>3886</v>
      </c>
      <c r="V3161" s="2" t="str">
        <f t="shared" si="299"/>
        <v>CRWDCheer_GYMNASIUM 06-Medium Audience Applause Cheering 06_B00M_CA_Rear LR.wav</v>
      </c>
    </row>
    <row r="3162" spans="1:22" x14ac:dyDescent="0.15">
      <c r="A3162" s="2" t="s">
        <v>11389</v>
      </c>
      <c r="B3162" s="2" t="s">
        <v>54</v>
      </c>
      <c r="C3162" s="2" t="s">
        <v>7545</v>
      </c>
      <c r="D3162" s="2" t="s">
        <v>5880</v>
      </c>
      <c r="E3162" s="2" t="s">
        <v>5882</v>
      </c>
      <c r="F3162" s="2" t="str">
        <f t="shared" si="295"/>
        <v>CROWDS-CHEERING</v>
      </c>
      <c r="G3162" s="2" t="s">
        <v>3875</v>
      </c>
      <c r="H3162" s="2" t="s">
        <v>8274</v>
      </c>
      <c r="I3162" s="2" t="s">
        <v>8276</v>
      </c>
      <c r="J3162" s="2" t="s">
        <v>8275</v>
      </c>
      <c r="K3162" s="2" t="str">
        <f t="shared" si="296"/>
        <v>CRWDCheer_GYMNASIUM 06-Medium Audience Applause Cheering 07_B00M_CA_Front LR.wav</v>
      </c>
      <c r="L3162" s="2" t="str">
        <f t="shared" si="294"/>
        <v>BOOM Library</v>
      </c>
      <c r="M3162" s="2">
        <v>2017</v>
      </c>
      <c r="N3162" s="2" t="str">
        <f t="shared" si="297"/>
        <v>CRWDCheer_GYMNASIUM 06-Medium Audience Applause Cheering 07_B00M_CA_Front LR.wav</v>
      </c>
      <c r="O3162" s="2" t="str">
        <f t="shared" si="298"/>
        <v>GYMNASIUM MEDIUM AUDIENCE (about 400 to 500 people) Short cheering and applauding starting with "Ooh!"</v>
      </c>
      <c r="P3162" s="2" t="s">
        <v>8278</v>
      </c>
      <c r="Q3162" s="2" t="s">
        <v>8277</v>
      </c>
      <c r="R3162" s="2" t="s">
        <v>8279</v>
      </c>
      <c r="S3162" s="2" t="s">
        <v>8277</v>
      </c>
      <c r="T3162" s="2" t="s">
        <v>8277</v>
      </c>
      <c r="U3162" s="2" t="s">
        <v>3887</v>
      </c>
      <c r="V3162" s="2" t="str">
        <f t="shared" si="299"/>
        <v>CRWDCheer_GYMNASIUM 06-Medium Audience Applause Cheering 07_B00M_CA_Front LR.wav</v>
      </c>
    </row>
    <row r="3163" spans="1:22" x14ac:dyDescent="0.15">
      <c r="A3163" s="2" t="s">
        <v>11390</v>
      </c>
      <c r="B3163" s="2" t="s">
        <v>54</v>
      </c>
      <c r="C3163" s="2" t="s">
        <v>7545</v>
      </c>
      <c r="D3163" s="2" t="s">
        <v>5880</v>
      </c>
      <c r="E3163" s="2" t="s">
        <v>5882</v>
      </c>
      <c r="F3163" s="2" t="str">
        <f t="shared" si="295"/>
        <v>CROWDS-CHEERING</v>
      </c>
      <c r="G3163" s="2" t="s">
        <v>3875</v>
      </c>
      <c r="H3163" s="2" t="s">
        <v>8274</v>
      </c>
      <c r="I3163" s="2" t="s">
        <v>8276</v>
      </c>
      <c r="J3163" s="2" t="s">
        <v>8275</v>
      </c>
      <c r="K3163" s="2" t="str">
        <f t="shared" si="296"/>
        <v>CRWDCheer_GYMNASIUM 06-Medium Audience Applause Cheering 07_B00M_CA_Rear LR.wav</v>
      </c>
      <c r="L3163" s="2" t="str">
        <f t="shared" si="294"/>
        <v>BOOM Library</v>
      </c>
      <c r="M3163" s="2">
        <v>2017</v>
      </c>
      <c r="N3163" s="2" t="str">
        <f t="shared" si="297"/>
        <v>CRWDCheer_GYMNASIUM 06-Medium Audience Applause Cheering 07_B00M_CA_Rear LR.wav</v>
      </c>
      <c r="O3163" s="2" t="str">
        <f t="shared" si="298"/>
        <v>GYMNASIUM MEDIUM AUDIENCE (about 400 to 500 people) Short cheering and applauding starting with "Ooh!"</v>
      </c>
      <c r="P3163" s="2" t="s">
        <v>8278</v>
      </c>
      <c r="Q3163" s="2" t="s">
        <v>8277</v>
      </c>
      <c r="R3163" s="2" t="s">
        <v>8279</v>
      </c>
      <c r="S3163" s="2" t="s">
        <v>8277</v>
      </c>
      <c r="T3163" s="2" t="s">
        <v>8277</v>
      </c>
      <c r="U3163" s="2" t="s">
        <v>3888</v>
      </c>
      <c r="V3163" s="2" t="str">
        <f t="shared" si="299"/>
        <v>CRWDCheer_GYMNASIUM 06-Medium Audience Applause Cheering 07_B00M_CA_Rear LR.wav</v>
      </c>
    </row>
    <row r="3164" spans="1:22" x14ac:dyDescent="0.15">
      <c r="A3164" s="2" t="s">
        <v>11391</v>
      </c>
      <c r="B3164" s="2" t="s">
        <v>57</v>
      </c>
      <c r="C3164" s="2" t="s">
        <v>7546</v>
      </c>
      <c r="D3164" s="2" t="s">
        <v>5880</v>
      </c>
      <c r="E3164" s="2" t="s">
        <v>5882</v>
      </c>
      <c r="F3164" s="2" t="str">
        <f t="shared" si="295"/>
        <v>CROWDS-CHEERING</v>
      </c>
      <c r="G3164" s="2" t="s">
        <v>3875</v>
      </c>
      <c r="H3164" s="2" t="s">
        <v>8274</v>
      </c>
      <c r="I3164" s="2" t="s">
        <v>8276</v>
      </c>
      <c r="J3164" s="2" t="s">
        <v>8275</v>
      </c>
      <c r="K3164" s="2" t="str">
        <f t="shared" si="296"/>
        <v>CRWDCheer_GYMNASIUM 06-Medium Audience Applause Cheering 08_B00M_CA_Front LR.wav</v>
      </c>
      <c r="L3164" s="2" t="str">
        <f t="shared" si="294"/>
        <v>BOOM Library</v>
      </c>
      <c r="M3164" s="2">
        <v>2017</v>
      </c>
      <c r="N3164" s="2" t="str">
        <f t="shared" si="297"/>
        <v>CRWDCheer_GYMNASIUM 06-Medium Audience Applause Cheering 08_B00M_CA_Front LR.wav</v>
      </c>
      <c r="O3164" s="2" t="str">
        <f t="shared" si="298"/>
        <v>GYMNASIUM MEDIUM AUDIENCE (about 400 to 500 people) Applauding, cheering and whistling. Some talking in German. Long.</v>
      </c>
      <c r="P3164" s="2" t="s">
        <v>8278</v>
      </c>
      <c r="Q3164" s="2" t="s">
        <v>8277</v>
      </c>
      <c r="R3164" s="2" t="s">
        <v>8279</v>
      </c>
      <c r="S3164" s="2" t="s">
        <v>8277</v>
      </c>
      <c r="T3164" s="2" t="s">
        <v>8277</v>
      </c>
      <c r="U3164" s="2" t="s">
        <v>3889</v>
      </c>
      <c r="V3164" s="2" t="str">
        <f t="shared" si="299"/>
        <v>CRWDCheer_GYMNASIUM 06-Medium Audience Applause Cheering 08_B00M_CA_Front LR.wav</v>
      </c>
    </row>
    <row r="3165" spans="1:22" x14ac:dyDescent="0.15">
      <c r="A3165" s="2" t="s">
        <v>11392</v>
      </c>
      <c r="B3165" s="2" t="s">
        <v>57</v>
      </c>
      <c r="C3165" s="2" t="s">
        <v>7546</v>
      </c>
      <c r="D3165" s="2" t="s">
        <v>5880</v>
      </c>
      <c r="E3165" s="2" t="s">
        <v>5882</v>
      </c>
      <c r="F3165" s="2" t="str">
        <f t="shared" si="295"/>
        <v>CROWDS-CHEERING</v>
      </c>
      <c r="G3165" s="2" t="s">
        <v>3875</v>
      </c>
      <c r="H3165" s="2" t="s">
        <v>8274</v>
      </c>
      <c r="I3165" s="2" t="s">
        <v>8276</v>
      </c>
      <c r="J3165" s="2" t="s">
        <v>8275</v>
      </c>
      <c r="K3165" s="2" t="str">
        <f t="shared" si="296"/>
        <v>CRWDCheer_GYMNASIUM 06-Medium Audience Applause Cheering 08_B00M_CA_Rear LR.wav</v>
      </c>
      <c r="L3165" s="2" t="str">
        <f t="shared" si="294"/>
        <v>BOOM Library</v>
      </c>
      <c r="M3165" s="2">
        <v>2017</v>
      </c>
      <c r="N3165" s="2" t="str">
        <f t="shared" si="297"/>
        <v>CRWDCheer_GYMNASIUM 06-Medium Audience Applause Cheering 08_B00M_CA_Rear LR.wav</v>
      </c>
      <c r="O3165" s="2" t="str">
        <f t="shared" si="298"/>
        <v>GYMNASIUM MEDIUM AUDIENCE (about 400 to 500 people) Applauding, cheering and whistling. Some talking in German. Long.</v>
      </c>
      <c r="P3165" s="2" t="s">
        <v>8278</v>
      </c>
      <c r="Q3165" s="2" t="s">
        <v>8277</v>
      </c>
      <c r="R3165" s="2" t="s">
        <v>8279</v>
      </c>
      <c r="S3165" s="2" t="s">
        <v>8277</v>
      </c>
      <c r="T3165" s="2" t="s">
        <v>8277</v>
      </c>
      <c r="U3165" s="2" t="s">
        <v>3890</v>
      </c>
      <c r="V3165" s="2" t="str">
        <f t="shared" si="299"/>
        <v>CRWDCheer_GYMNASIUM 06-Medium Audience Applause Cheering 08_B00M_CA_Rear LR.wav</v>
      </c>
    </row>
    <row r="3166" spans="1:22" x14ac:dyDescent="0.15">
      <c r="A3166" s="2" t="s">
        <v>11393</v>
      </c>
      <c r="B3166" s="2" t="s">
        <v>60</v>
      </c>
      <c r="C3166" s="2" t="s">
        <v>7547</v>
      </c>
      <c r="D3166" s="2" t="s">
        <v>5880</v>
      </c>
      <c r="E3166" s="2" t="s">
        <v>5882</v>
      </c>
      <c r="F3166" s="2" t="str">
        <f t="shared" si="295"/>
        <v>CROWDS-CHEERING</v>
      </c>
      <c r="G3166" s="2" t="s">
        <v>3875</v>
      </c>
      <c r="H3166" s="2" t="s">
        <v>8274</v>
      </c>
      <c r="I3166" s="2" t="s">
        <v>8276</v>
      </c>
      <c r="J3166" s="2" t="s">
        <v>8275</v>
      </c>
      <c r="K3166" s="2" t="str">
        <f t="shared" si="296"/>
        <v>CRWDCheer_GYMNASIUM 06-Medium Audience Applause Cheering 09_B00M_CA_Front LR.wav</v>
      </c>
      <c r="L3166" s="2" t="str">
        <f t="shared" si="294"/>
        <v>BOOM Library</v>
      </c>
      <c r="M3166" s="2">
        <v>2017</v>
      </c>
      <c r="N3166" s="2" t="str">
        <f t="shared" si="297"/>
        <v>CRWDCheer_GYMNASIUM 06-Medium Audience Applause Cheering 09_B00M_CA_Front LR.wav</v>
      </c>
      <c r="O3166" s="2" t="str">
        <f t="shared" si="298"/>
        <v xml:space="preserve">GYMNASIUM MEDIUM AUDIENCE (about 400 to 500 people) Applauding, cheering and some whistling. Starting slowly. </v>
      </c>
      <c r="P3166" s="2" t="s">
        <v>8278</v>
      </c>
      <c r="Q3166" s="2" t="s">
        <v>8277</v>
      </c>
      <c r="R3166" s="2" t="s">
        <v>8279</v>
      </c>
      <c r="S3166" s="2" t="s">
        <v>8277</v>
      </c>
      <c r="T3166" s="2" t="s">
        <v>8277</v>
      </c>
      <c r="U3166" s="2" t="s">
        <v>3891</v>
      </c>
      <c r="V3166" s="2" t="str">
        <f t="shared" si="299"/>
        <v>CRWDCheer_GYMNASIUM 06-Medium Audience Applause Cheering 09_B00M_CA_Front LR.wav</v>
      </c>
    </row>
    <row r="3167" spans="1:22" x14ac:dyDescent="0.15">
      <c r="A3167" s="2" t="s">
        <v>11394</v>
      </c>
      <c r="B3167" s="2" t="s">
        <v>60</v>
      </c>
      <c r="C3167" s="2" t="s">
        <v>7547</v>
      </c>
      <c r="D3167" s="2" t="s">
        <v>5880</v>
      </c>
      <c r="E3167" s="2" t="s">
        <v>5882</v>
      </c>
      <c r="F3167" s="2" t="str">
        <f t="shared" si="295"/>
        <v>CROWDS-CHEERING</v>
      </c>
      <c r="G3167" s="2" t="s">
        <v>3875</v>
      </c>
      <c r="H3167" s="2" t="s">
        <v>8274</v>
      </c>
      <c r="I3167" s="2" t="s">
        <v>8276</v>
      </c>
      <c r="J3167" s="2" t="s">
        <v>8275</v>
      </c>
      <c r="K3167" s="2" t="str">
        <f t="shared" si="296"/>
        <v>CRWDCheer_GYMNASIUM 06-Medium Audience Applause Cheering 09_B00M_CA_Rear LR.wav</v>
      </c>
      <c r="L3167" s="2" t="str">
        <f t="shared" si="294"/>
        <v>BOOM Library</v>
      </c>
      <c r="M3167" s="2">
        <v>2017</v>
      </c>
      <c r="N3167" s="2" t="str">
        <f t="shared" si="297"/>
        <v>CRWDCheer_GYMNASIUM 06-Medium Audience Applause Cheering 09_B00M_CA_Rear LR.wav</v>
      </c>
      <c r="O3167" s="2" t="str">
        <f t="shared" si="298"/>
        <v xml:space="preserve">GYMNASIUM MEDIUM AUDIENCE (about 400 to 500 people) Applauding, cheering and some whistling. Starting slowly. </v>
      </c>
      <c r="P3167" s="2" t="s">
        <v>8278</v>
      </c>
      <c r="Q3167" s="2" t="s">
        <v>8277</v>
      </c>
      <c r="R3167" s="2" t="s">
        <v>8279</v>
      </c>
      <c r="S3167" s="2" t="s">
        <v>8277</v>
      </c>
      <c r="T3167" s="2" t="s">
        <v>8277</v>
      </c>
      <c r="U3167" s="2" t="s">
        <v>3892</v>
      </c>
      <c r="V3167" s="2" t="str">
        <f t="shared" si="299"/>
        <v>CRWDCheer_GYMNASIUM 06-Medium Audience Applause Cheering 09_B00M_CA_Rear LR.wav</v>
      </c>
    </row>
    <row r="3168" spans="1:22" x14ac:dyDescent="0.15">
      <c r="A3168" s="2" t="s">
        <v>11395</v>
      </c>
      <c r="B3168" s="2" t="s">
        <v>63</v>
      </c>
      <c r="C3168" s="2" t="s">
        <v>7548</v>
      </c>
      <c r="D3168" s="2" t="s">
        <v>5880</v>
      </c>
      <c r="E3168" s="2" t="s">
        <v>5882</v>
      </c>
      <c r="F3168" s="2" t="str">
        <f t="shared" si="295"/>
        <v>CROWDS-CHEERING</v>
      </c>
      <c r="G3168" s="2" t="s">
        <v>3875</v>
      </c>
      <c r="H3168" s="2" t="s">
        <v>8274</v>
      </c>
      <c r="I3168" s="2" t="s">
        <v>8276</v>
      </c>
      <c r="J3168" s="2" t="s">
        <v>8275</v>
      </c>
      <c r="K3168" s="2" t="str">
        <f t="shared" si="296"/>
        <v>CRWDCheer_GYMNASIUM 06-Medium Audience Applause Cheering 10_B00M_CA_Front LR.wav</v>
      </c>
      <c r="L3168" s="2" t="str">
        <f t="shared" si="294"/>
        <v>BOOM Library</v>
      </c>
      <c r="M3168" s="2">
        <v>2017</v>
      </c>
      <c r="N3168" s="2" t="str">
        <f t="shared" si="297"/>
        <v>CRWDCheer_GYMNASIUM 06-Medium Audience Applause Cheering 10_B00M_CA_Front LR.wav</v>
      </c>
      <c r="O3168" s="2" t="str">
        <f t="shared" si="298"/>
        <v xml:space="preserve">GYMNASIUM MEDIUM AUDIENCE (about 400 to 500 people) Very short. Applauding with some single cheers. </v>
      </c>
      <c r="P3168" s="2" t="s">
        <v>8278</v>
      </c>
      <c r="Q3168" s="2" t="s">
        <v>8277</v>
      </c>
      <c r="R3168" s="2" t="s">
        <v>8279</v>
      </c>
      <c r="S3168" s="2" t="s">
        <v>8277</v>
      </c>
      <c r="T3168" s="2" t="s">
        <v>8277</v>
      </c>
      <c r="U3168" s="2" t="s">
        <v>3893</v>
      </c>
      <c r="V3168" s="2" t="str">
        <f t="shared" si="299"/>
        <v>CRWDCheer_GYMNASIUM 06-Medium Audience Applause Cheering 10_B00M_CA_Front LR.wav</v>
      </c>
    </row>
    <row r="3169" spans="1:22" x14ac:dyDescent="0.15">
      <c r="A3169" s="2" t="s">
        <v>11396</v>
      </c>
      <c r="B3169" s="2" t="s">
        <v>63</v>
      </c>
      <c r="C3169" s="2" t="s">
        <v>7548</v>
      </c>
      <c r="D3169" s="2" t="s">
        <v>5880</v>
      </c>
      <c r="E3169" s="2" t="s">
        <v>5882</v>
      </c>
      <c r="F3169" s="2" t="str">
        <f t="shared" si="295"/>
        <v>CROWDS-CHEERING</v>
      </c>
      <c r="G3169" s="2" t="s">
        <v>3875</v>
      </c>
      <c r="H3169" s="2" t="s">
        <v>8274</v>
      </c>
      <c r="I3169" s="2" t="s">
        <v>8276</v>
      </c>
      <c r="J3169" s="2" t="s">
        <v>8275</v>
      </c>
      <c r="K3169" s="2" t="str">
        <f t="shared" si="296"/>
        <v>CRWDCheer_GYMNASIUM 06-Medium Audience Applause Cheering 10_B00M_CA_Rear LR.wav</v>
      </c>
      <c r="L3169" s="2" t="str">
        <f t="shared" si="294"/>
        <v>BOOM Library</v>
      </c>
      <c r="M3169" s="2">
        <v>2017</v>
      </c>
      <c r="N3169" s="2" t="str">
        <f t="shared" si="297"/>
        <v>CRWDCheer_GYMNASIUM 06-Medium Audience Applause Cheering 10_B00M_CA_Rear LR.wav</v>
      </c>
      <c r="O3169" s="2" t="str">
        <f t="shared" si="298"/>
        <v xml:space="preserve">GYMNASIUM MEDIUM AUDIENCE (about 400 to 500 people) Very short. Applauding with some single cheers. </v>
      </c>
      <c r="P3169" s="2" t="s">
        <v>8278</v>
      </c>
      <c r="Q3169" s="2" t="s">
        <v>8277</v>
      </c>
      <c r="R3169" s="2" t="s">
        <v>8279</v>
      </c>
      <c r="S3169" s="2" t="s">
        <v>8277</v>
      </c>
      <c r="T3169" s="2" t="s">
        <v>8277</v>
      </c>
      <c r="U3169" s="2" t="s">
        <v>3894</v>
      </c>
      <c r="V3169" s="2" t="str">
        <f t="shared" si="299"/>
        <v>CRWDCheer_GYMNASIUM 06-Medium Audience Applause Cheering 10_B00M_CA_Rear LR.wav</v>
      </c>
    </row>
    <row r="3170" spans="1:22" x14ac:dyDescent="0.15">
      <c r="A3170" s="2" t="s">
        <v>11397</v>
      </c>
      <c r="B3170" s="2" t="s">
        <v>66</v>
      </c>
      <c r="C3170" s="2" t="s">
        <v>7549</v>
      </c>
      <c r="D3170" s="2" t="s">
        <v>5880</v>
      </c>
      <c r="E3170" s="2" t="s">
        <v>5882</v>
      </c>
      <c r="F3170" s="2" t="str">
        <f t="shared" si="295"/>
        <v>CROWDS-CHEERING</v>
      </c>
      <c r="G3170" s="2" t="s">
        <v>3875</v>
      </c>
      <c r="H3170" s="2" t="s">
        <v>8274</v>
      </c>
      <c r="I3170" s="2" t="s">
        <v>8276</v>
      </c>
      <c r="J3170" s="2" t="s">
        <v>8275</v>
      </c>
      <c r="K3170" s="2" t="str">
        <f t="shared" si="296"/>
        <v>CRWDCheer_GYMNASIUM 06-Medium Audience Applause Cheering 11_B00M_CA_Front LR.wav</v>
      </c>
      <c r="L3170" s="2" t="str">
        <f t="shared" si="294"/>
        <v>BOOM Library</v>
      </c>
      <c r="M3170" s="2">
        <v>2017</v>
      </c>
      <c r="N3170" s="2" t="str">
        <f t="shared" si="297"/>
        <v>CRWDCheer_GYMNASIUM 06-Medium Audience Applause Cheering 11_B00M_CA_Front LR.wav</v>
      </c>
      <c r="O3170" s="2" t="str">
        <f t="shared" si="298"/>
        <v xml:space="preserve">GYMNASIUM MEDIUM AUDIENCE (about 400 to 500 people) Short. Applauding, cheering and some whistling. </v>
      </c>
      <c r="P3170" s="2" t="s">
        <v>8278</v>
      </c>
      <c r="Q3170" s="2" t="s">
        <v>8277</v>
      </c>
      <c r="R3170" s="2" t="s">
        <v>8279</v>
      </c>
      <c r="S3170" s="2" t="s">
        <v>8277</v>
      </c>
      <c r="T3170" s="2" t="s">
        <v>8277</v>
      </c>
      <c r="U3170" s="2" t="s">
        <v>3895</v>
      </c>
      <c r="V3170" s="2" t="str">
        <f t="shared" si="299"/>
        <v>CRWDCheer_GYMNASIUM 06-Medium Audience Applause Cheering 11_B00M_CA_Front LR.wav</v>
      </c>
    </row>
    <row r="3171" spans="1:22" x14ac:dyDescent="0.15">
      <c r="A3171" s="2" t="s">
        <v>11398</v>
      </c>
      <c r="B3171" s="2" t="s">
        <v>66</v>
      </c>
      <c r="C3171" s="2" t="s">
        <v>7549</v>
      </c>
      <c r="D3171" s="2" t="s">
        <v>5880</v>
      </c>
      <c r="E3171" s="2" t="s">
        <v>5882</v>
      </c>
      <c r="F3171" s="2" t="str">
        <f t="shared" si="295"/>
        <v>CROWDS-CHEERING</v>
      </c>
      <c r="G3171" s="2" t="s">
        <v>3875</v>
      </c>
      <c r="H3171" s="2" t="s">
        <v>8274</v>
      </c>
      <c r="I3171" s="2" t="s">
        <v>8276</v>
      </c>
      <c r="J3171" s="2" t="s">
        <v>8275</v>
      </c>
      <c r="K3171" s="2" t="str">
        <f t="shared" si="296"/>
        <v>CRWDCheer_GYMNASIUM 06-Medium Audience Applause Cheering 11_B00M_CA_Rear LR.wav</v>
      </c>
      <c r="L3171" s="2" t="str">
        <f t="shared" si="294"/>
        <v>BOOM Library</v>
      </c>
      <c r="M3171" s="2">
        <v>2017</v>
      </c>
      <c r="N3171" s="2" t="str">
        <f t="shared" si="297"/>
        <v>CRWDCheer_GYMNASIUM 06-Medium Audience Applause Cheering 11_B00M_CA_Rear LR.wav</v>
      </c>
      <c r="O3171" s="2" t="str">
        <f t="shared" si="298"/>
        <v xml:space="preserve">GYMNASIUM MEDIUM AUDIENCE (about 400 to 500 people) Short. Applauding, cheering and some whistling. </v>
      </c>
      <c r="P3171" s="2" t="s">
        <v>8278</v>
      </c>
      <c r="Q3171" s="2" t="s">
        <v>8277</v>
      </c>
      <c r="R3171" s="2" t="s">
        <v>8279</v>
      </c>
      <c r="S3171" s="2" t="s">
        <v>8277</v>
      </c>
      <c r="T3171" s="2" t="s">
        <v>8277</v>
      </c>
      <c r="U3171" s="2" t="s">
        <v>3896</v>
      </c>
      <c r="V3171" s="2" t="str">
        <f t="shared" si="299"/>
        <v>CRWDCheer_GYMNASIUM 06-Medium Audience Applause Cheering 11_B00M_CA_Rear LR.wav</v>
      </c>
    </row>
    <row r="3172" spans="1:22" x14ac:dyDescent="0.15">
      <c r="A3172" s="2" t="s">
        <v>11399</v>
      </c>
      <c r="B3172" s="2" t="s">
        <v>69</v>
      </c>
      <c r="C3172" s="2" t="s">
        <v>7550</v>
      </c>
      <c r="D3172" s="2" t="s">
        <v>5880</v>
      </c>
      <c r="E3172" s="2" t="s">
        <v>5882</v>
      </c>
      <c r="F3172" s="2" t="str">
        <f t="shared" si="295"/>
        <v>CROWDS-CHEERING</v>
      </c>
      <c r="G3172" s="2" t="s">
        <v>3875</v>
      </c>
      <c r="H3172" s="2" t="s">
        <v>8274</v>
      </c>
      <c r="I3172" s="2" t="s">
        <v>8276</v>
      </c>
      <c r="J3172" s="2" t="s">
        <v>8275</v>
      </c>
      <c r="K3172" s="2" t="str">
        <f t="shared" si="296"/>
        <v>CRWDCheer_GYMNASIUM 06-Medium Audience Applause Cheering 12_B00M_CA_Front LR.wav</v>
      </c>
      <c r="L3172" s="2" t="str">
        <f t="shared" si="294"/>
        <v>BOOM Library</v>
      </c>
      <c r="M3172" s="2">
        <v>2017</v>
      </c>
      <c r="N3172" s="2" t="str">
        <f t="shared" si="297"/>
        <v>CRWDCheer_GYMNASIUM 06-Medium Audience Applause Cheering 12_B00M_CA_Front LR.wav</v>
      </c>
      <c r="O3172" s="2" t="str">
        <f t="shared" si="298"/>
        <v xml:space="preserve">GYMNASIUM MEDIUM AUDIENCE (about 400 to 500 people) Very moderately applauding. Starting slowly from silent crowd with slightly cheering and various whistling. </v>
      </c>
      <c r="P3172" s="2" t="s">
        <v>8278</v>
      </c>
      <c r="Q3172" s="2" t="s">
        <v>8277</v>
      </c>
      <c r="R3172" s="2" t="s">
        <v>8279</v>
      </c>
      <c r="S3172" s="2" t="s">
        <v>8277</v>
      </c>
      <c r="T3172" s="2" t="s">
        <v>8277</v>
      </c>
      <c r="U3172" s="2" t="s">
        <v>3897</v>
      </c>
      <c r="V3172" s="2" t="str">
        <f t="shared" si="299"/>
        <v>CRWDCheer_GYMNASIUM 06-Medium Audience Applause Cheering 12_B00M_CA_Front LR.wav</v>
      </c>
    </row>
    <row r="3173" spans="1:22" x14ac:dyDescent="0.15">
      <c r="A3173" s="2" t="s">
        <v>11400</v>
      </c>
      <c r="B3173" s="2" t="s">
        <v>69</v>
      </c>
      <c r="C3173" s="2" t="s">
        <v>7550</v>
      </c>
      <c r="D3173" s="2" t="s">
        <v>5880</v>
      </c>
      <c r="E3173" s="2" t="s">
        <v>5882</v>
      </c>
      <c r="F3173" s="2" t="str">
        <f t="shared" si="295"/>
        <v>CROWDS-CHEERING</v>
      </c>
      <c r="G3173" s="2" t="s">
        <v>3875</v>
      </c>
      <c r="H3173" s="2" t="s">
        <v>8274</v>
      </c>
      <c r="I3173" s="2" t="s">
        <v>8276</v>
      </c>
      <c r="J3173" s="2" t="s">
        <v>8275</v>
      </c>
      <c r="K3173" s="2" t="str">
        <f t="shared" si="296"/>
        <v>CRWDCheer_GYMNASIUM 06-Medium Audience Applause Cheering 12_B00M_CA_Rear LR.wav</v>
      </c>
      <c r="L3173" s="2" t="str">
        <f t="shared" si="294"/>
        <v>BOOM Library</v>
      </c>
      <c r="M3173" s="2">
        <v>2017</v>
      </c>
      <c r="N3173" s="2" t="str">
        <f t="shared" si="297"/>
        <v>CRWDCheer_GYMNASIUM 06-Medium Audience Applause Cheering 12_B00M_CA_Rear LR.wav</v>
      </c>
      <c r="O3173" s="2" t="str">
        <f t="shared" si="298"/>
        <v xml:space="preserve">GYMNASIUM MEDIUM AUDIENCE (about 400 to 500 people) Very moderately applauding. Starting slowly from silent crowd with slightly cheering and various whistling. </v>
      </c>
      <c r="P3173" s="2" t="s">
        <v>8278</v>
      </c>
      <c r="Q3173" s="2" t="s">
        <v>8277</v>
      </c>
      <c r="R3173" s="2" t="s">
        <v>8279</v>
      </c>
      <c r="S3173" s="2" t="s">
        <v>8277</v>
      </c>
      <c r="T3173" s="2" t="s">
        <v>8277</v>
      </c>
      <c r="U3173" s="2" t="s">
        <v>3898</v>
      </c>
      <c r="V3173" s="2" t="str">
        <f t="shared" si="299"/>
        <v>CRWDCheer_GYMNASIUM 06-Medium Audience Applause Cheering 12_B00M_CA_Rear LR.wav</v>
      </c>
    </row>
    <row r="3174" spans="1:22" x14ac:dyDescent="0.15">
      <c r="A3174" s="2" t="s">
        <v>11401</v>
      </c>
      <c r="B3174" s="2" t="s">
        <v>72</v>
      </c>
      <c r="C3174" s="2" t="s">
        <v>7551</v>
      </c>
      <c r="D3174" s="2" t="s">
        <v>5880</v>
      </c>
      <c r="E3174" s="2" t="s">
        <v>5882</v>
      </c>
      <c r="F3174" s="2" t="str">
        <f t="shared" si="295"/>
        <v>CROWDS-CHEERING</v>
      </c>
      <c r="G3174" s="2" t="s">
        <v>3875</v>
      </c>
      <c r="H3174" s="2" t="s">
        <v>8274</v>
      </c>
      <c r="I3174" s="2" t="s">
        <v>8276</v>
      </c>
      <c r="J3174" s="2" t="s">
        <v>8275</v>
      </c>
      <c r="K3174" s="2" t="str">
        <f t="shared" si="296"/>
        <v>CRWDCheer_GYMNASIUM 06-Medium Audience Applause Cheering 13_B00M_CA_Front LR.wav</v>
      </c>
      <c r="L3174" s="2" t="str">
        <f t="shared" si="294"/>
        <v>BOOM Library</v>
      </c>
      <c r="M3174" s="2">
        <v>2017</v>
      </c>
      <c r="N3174" s="2" t="str">
        <f t="shared" si="297"/>
        <v>CRWDCheer_GYMNASIUM 06-Medium Audience Applause Cheering 13_B00M_CA_Front LR.wav</v>
      </c>
      <c r="O3174" s="2" t="str">
        <f t="shared" si="298"/>
        <v xml:space="preserve">GYMNASIUM MEDIUM AUDIENCE (about 400 to 500 people) Very short. Applauding with some cheering and whistling. </v>
      </c>
      <c r="P3174" s="2" t="s">
        <v>8278</v>
      </c>
      <c r="Q3174" s="2" t="s">
        <v>8277</v>
      </c>
      <c r="R3174" s="2" t="s">
        <v>8279</v>
      </c>
      <c r="S3174" s="2" t="s">
        <v>8277</v>
      </c>
      <c r="T3174" s="2" t="s">
        <v>8277</v>
      </c>
      <c r="U3174" s="2" t="s">
        <v>3899</v>
      </c>
      <c r="V3174" s="2" t="str">
        <f t="shared" si="299"/>
        <v>CRWDCheer_GYMNASIUM 06-Medium Audience Applause Cheering 13_B00M_CA_Front LR.wav</v>
      </c>
    </row>
    <row r="3175" spans="1:22" x14ac:dyDescent="0.15">
      <c r="A3175" s="2" t="s">
        <v>11402</v>
      </c>
      <c r="B3175" s="2" t="s">
        <v>72</v>
      </c>
      <c r="C3175" s="2" t="s">
        <v>7551</v>
      </c>
      <c r="D3175" s="2" t="s">
        <v>5880</v>
      </c>
      <c r="E3175" s="2" t="s">
        <v>5882</v>
      </c>
      <c r="F3175" s="2" t="str">
        <f t="shared" si="295"/>
        <v>CROWDS-CHEERING</v>
      </c>
      <c r="G3175" s="2" t="s">
        <v>3875</v>
      </c>
      <c r="H3175" s="2" t="s">
        <v>8274</v>
      </c>
      <c r="I3175" s="2" t="s">
        <v>8276</v>
      </c>
      <c r="J3175" s="2" t="s">
        <v>8275</v>
      </c>
      <c r="K3175" s="2" t="str">
        <f t="shared" si="296"/>
        <v>CRWDCheer_GYMNASIUM 06-Medium Audience Applause Cheering 13_B00M_CA_Rear LR.wav</v>
      </c>
      <c r="L3175" s="2" t="str">
        <f t="shared" si="294"/>
        <v>BOOM Library</v>
      </c>
      <c r="M3175" s="2">
        <v>2017</v>
      </c>
      <c r="N3175" s="2" t="str">
        <f t="shared" si="297"/>
        <v>CRWDCheer_GYMNASIUM 06-Medium Audience Applause Cheering 13_B00M_CA_Rear LR.wav</v>
      </c>
      <c r="O3175" s="2" t="str">
        <f t="shared" si="298"/>
        <v xml:space="preserve">GYMNASIUM MEDIUM AUDIENCE (about 400 to 500 people) Very short. Applauding with some cheering and whistling. </v>
      </c>
      <c r="P3175" s="2" t="s">
        <v>8278</v>
      </c>
      <c r="Q3175" s="2" t="s">
        <v>8277</v>
      </c>
      <c r="R3175" s="2" t="s">
        <v>8279</v>
      </c>
      <c r="S3175" s="2" t="s">
        <v>8277</v>
      </c>
      <c r="T3175" s="2" t="s">
        <v>8277</v>
      </c>
      <c r="U3175" s="2" t="s">
        <v>3900</v>
      </c>
      <c r="V3175" s="2" t="str">
        <f t="shared" si="299"/>
        <v>CRWDCheer_GYMNASIUM 06-Medium Audience Applause Cheering 13_B00M_CA_Rear LR.wav</v>
      </c>
    </row>
    <row r="3176" spans="1:22" x14ac:dyDescent="0.15">
      <c r="A3176" s="2" t="s">
        <v>11403</v>
      </c>
      <c r="B3176" s="2" t="s">
        <v>75</v>
      </c>
      <c r="C3176" s="2" t="s">
        <v>7552</v>
      </c>
      <c r="D3176" s="2" t="s">
        <v>5880</v>
      </c>
      <c r="E3176" s="2" t="s">
        <v>5882</v>
      </c>
      <c r="F3176" s="2" t="str">
        <f t="shared" si="295"/>
        <v>CROWDS-CHEERING</v>
      </c>
      <c r="G3176" s="2" t="s">
        <v>3875</v>
      </c>
      <c r="H3176" s="2" t="s">
        <v>8274</v>
      </c>
      <c r="I3176" s="2" t="s">
        <v>8276</v>
      </c>
      <c r="J3176" s="2" t="s">
        <v>8275</v>
      </c>
      <c r="K3176" s="2" t="str">
        <f t="shared" si="296"/>
        <v>CRWDCheer_GYMNASIUM 06-Medium Audience Applause Cheering 14_B00M_CA_Front LR.wav</v>
      </c>
      <c r="L3176" s="2" t="str">
        <f t="shared" si="294"/>
        <v>BOOM Library</v>
      </c>
      <c r="M3176" s="2">
        <v>2017</v>
      </c>
      <c r="N3176" s="2" t="str">
        <f t="shared" si="297"/>
        <v>CRWDCheer_GYMNASIUM 06-Medium Audience Applause Cheering 14_B00M_CA_Front LR.wav</v>
      </c>
      <c r="O3176" s="2" t="str">
        <f t="shared" si="298"/>
        <v xml:space="preserve">GYMNASIUM MEDIUM AUDIENCE (about 400 to 500 people) Applauding moderately. Starting slowly from "Ey!" with drumsticks and drum noise in background. Single "Bravo!" in the end. </v>
      </c>
      <c r="P3176" s="2" t="s">
        <v>8278</v>
      </c>
      <c r="Q3176" s="2" t="s">
        <v>8277</v>
      </c>
      <c r="R3176" s="2" t="s">
        <v>8279</v>
      </c>
      <c r="S3176" s="2" t="s">
        <v>8277</v>
      </c>
      <c r="T3176" s="2" t="s">
        <v>8277</v>
      </c>
      <c r="U3176" s="2" t="s">
        <v>3901</v>
      </c>
      <c r="V3176" s="2" t="str">
        <f t="shared" si="299"/>
        <v>CRWDCheer_GYMNASIUM 06-Medium Audience Applause Cheering 14_B00M_CA_Front LR.wav</v>
      </c>
    </row>
    <row r="3177" spans="1:22" x14ac:dyDescent="0.15">
      <c r="A3177" s="2" t="s">
        <v>11404</v>
      </c>
      <c r="B3177" s="2" t="s">
        <v>75</v>
      </c>
      <c r="C3177" s="2" t="s">
        <v>7552</v>
      </c>
      <c r="D3177" s="2" t="s">
        <v>5880</v>
      </c>
      <c r="E3177" s="2" t="s">
        <v>5882</v>
      </c>
      <c r="F3177" s="2" t="str">
        <f t="shared" si="295"/>
        <v>CROWDS-CHEERING</v>
      </c>
      <c r="G3177" s="2" t="s">
        <v>3875</v>
      </c>
      <c r="H3177" s="2" t="s">
        <v>8274</v>
      </c>
      <c r="I3177" s="2" t="s">
        <v>8276</v>
      </c>
      <c r="J3177" s="2" t="s">
        <v>8275</v>
      </c>
      <c r="K3177" s="2" t="str">
        <f t="shared" si="296"/>
        <v>CRWDCheer_GYMNASIUM 06-Medium Audience Applause Cheering 14_B00M_CA_Rear LR.wav</v>
      </c>
      <c r="L3177" s="2" t="str">
        <f t="shared" si="294"/>
        <v>BOOM Library</v>
      </c>
      <c r="M3177" s="2">
        <v>2017</v>
      </c>
      <c r="N3177" s="2" t="str">
        <f t="shared" si="297"/>
        <v>CRWDCheer_GYMNASIUM 06-Medium Audience Applause Cheering 14_B00M_CA_Rear LR.wav</v>
      </c>
      <c r="O3177" s="2" t="str">
        <f t="shared" si="298"/>
        <v xml:space="preserve">GYMNASIUM MEDIUM AUDIENCE (about 400 to 500 people) Applauding moderately. Starting slowly from "Ey!" with drumsticks and drum noise in background. Single "Bravo!" in the end. </v>
      </c>
      <c r="P3177" s="2" t="s">
        <v>8278</v>
      </c>
      <c r="Q3177" s="2" t="s">
        <v>8277</v>
      </c>
      <c r="R3177" s="2" t="s">
        <v>8279</v>
      </c>
      <c r="S3177" s="2" t="s">
        <v>8277</v>
      </c>
      <c r="T3177" s="2" t="s">
        <v>8277</v>
      </c>
      <c r="U3177" s="2" t="s">
        <v>3902</v>
      </c>
      <c r="V3177" s="2" t="str">
        <f t="shared" si="299"/>
        <v>CRWDCheer_GYMNASIUM 06-Medium Audience Applause Cheering 14_B00M_CA_Rear LR.wav</v>
      </c>
    </row>
    <row r="3178" spans="1:22" x14ac:dyDescent="0.15">
      <c r="A3178" s="2" t="s">
        <v>11405</v>
      </c>
      <c r="B3178" s="2" t="s">
        <v>78</v>
      </c>
      <c r="C3178" s="2" t="s">
        <v>7553</v>
      </c>
      <c r="D3178" s="2" t="s">
        <v>5880</v>
      </c>
      <c r="E3178" s="2" t="s">
        <v>5882</v>
      </c>
      <c r="F3178" s="2" t="str">
        <f t="shared" si="295"/>
        <v>CROWDS-CHEERING</v>
      </c>
      <c r="G3178" s="2" t="s">
        <v>3875</v>
      </c>
      <c r="H3178" s="2" t="s">
        <v>8274</v>
      </c>
      <c r="I3178" s="2" t="s">
        <v>8276</v>
      </c>
      <c r="J3178" s="2" t="s">
        <v>8275</v>
      </c>
      <c r="K3178" s="2" t="str">
        <f t="shared" si="296"/>
        <v>CRWDCheer_GYMNASIUM 06-Medium Audience Applause Cheering 15_B00M_CA_Front LR.wav</v>
      </c>
      <c r="L3178" s="2" t="str">
        <f t="shared" si="294"/>
        <v>BOOM Library</v>
      </c>
      <c r="M3178" s="2">
        <v>2017</v>
      </c>
      <c r="N3178" s="2" t="str">
        <f t="shared" si="297"/>
        <v>CRWDCheer_GYMNASIUM 06-Medium Audience Applause Cheering 15_B00M_CA_Front LR.wav</v>
      </c>
      <c r="O3178" s="2" t="str">
        <f t="shared" si="298"/>
        <v xml:space="preserve">GYMNASIUM MEDIUM AUDIENCE (about 400 to 500 people) Applauding moderately with some cheering and whistling. </v>
      </c>
      <c r="P3178" s="2" t="s">
        <v>8278</v>
      </c>
      <c r="Q3178" s="2" t="s">
        <v>8277</v>
      </c>
      <c r="R3178" s="2" t="s">
        <v>8279</v>
      </c>
      <c r="S3178" s="2" t="s">
        <v>8277</v>
      </c>
      <c r="T3178" s="2" t="s">
        <v>8277</v>
      </c>
      <c r="U3178" s="2" t="s">
        <v>3903</v>
      </c>
      <c r="V3178" s="2" t="str">
        <f t="shared" si="299"/>
        <v>CRWDCheer_GYMNASIUM 06-Medium Audience Applause Cheering 15_B00M_CA_Front LR.wav</v>
      </c>
    </row>
    <row r="3179" spans="1:22" x14ac:dyDescent="0.15">
      <c r="A3179" s="2" t="s">
        <v>11406</v>
      </c>
      <c r="B3179" s="2" t="s">
        <v>78</v>
      </c>
      <c r="C3179" s="2" t="s">
        <v>7553</v>
      </c>
      <c r="D3179" s="2" t="s">
        <v>5880</v>
      </c>
      <c r="E3179" s="2" t="s">
        <v>5882</v>
      </c>
      <c r="F3179" s="2" t="str">
        <f t="shared" si="295"/>
        <v>CROWDS-CHEERING</v>
      </c>
      <c r="G3179" s="2" t="s">
        <v>3875</v>
      </c>
      <c r="H3179" s="2" t="s">
        <v>8274</v>
      </c>
      <c r="I3179" s="2" t="s">
        <v>8276</v>
      </c>
      <c r="J3179" s="2" t="s">
        <v>8275</v>
      </c>
      <c r="K3179" s="2" t="str">
        <f t="shared" si="296"/>
        <v>CRWDCheer_GYMNASIUM 06-Medium Audience Applause Cheering 15_B00M_CA_Rear LR.wav</v>
      </c>
      <c r="L3179" s="2" t="str">
        <f t="shared" si="294"/>
        <v>BOOM Library</v>
      </c>
      <c r="M3179" s="2">
        <v>2017</v>
      </c>
      <c r="N3179" s="2" t="str">
        <f t="shared" si="297"/>
        <v>CRWDCheer_GYMNASIUM 06-Medium Audience Applause Cheering 15_B00M_CA_Rear LR.wav</v>
      </c>
      <c r="O3179" s="2" t="str">
        <f t="shared" si="298"/>
        <v xml:space="preserve">GYMNASIUM MEDIUM AUDIENCE (about 400 to 500 people) Applauding moderately with some cheering and whistling. </v>
      </c>
      <c r="P3179" s="2" t="s">
        <v>8278</v>
      </c>
      <c r="Q3179" s="2" t="s">
        <v>8277</v>
      </c>
      <c r="R3179" s="2" t="s">
        <v>8279</v>
      </c>
      <c r="S3179" s="2" t="s">
        <v>8277</v>
      </c>
      <c r="T3179" s="2" t="s">
        <v>8277</v>
      </c>
      <c r="U3179" s="2" t="s">
        <v>3904</v>
      </c>
      <c r="V3179" s="2" t="str">
        <f t="shared" si="299"/>
        <v>CRWDCheer_GYMNASIUM 06-Medium Audience Applause Cheering 15_B00M_CA_Rear LR.wav</v>
      </c>
    </row>
    <row r="3180" spans="1:22" x14ac:dyDescent="0.15">
      <c r="A3180" s="2" t="s">
        <v>11407</v>
      </c>
      <c r="B3180" s="2" t="s">
        <v>81</v>
      </c>
      <c r="C3180" s="2" t="s">
        <v>7554</v>
      </c>
      <c r="D3180" s="2" t="s">
        <v>5880</v>
      </c>
      <c r="E3180" s="2" t="s">
        <v>5882</v>
      </c>
      <c r="F3180" s="2" t="str">
        <f t="shared" si="295"/>
        <v>CROWDS-CHEERING</v>
      </c>
      <c r="G3180" s="2" t="s">
        <v>3875</v>
      </c>
      <c r="H3180" s="2" t="s">
        <v>8274</v>
      </c>
      <c r="I3180" s="2" t="s">
        <v>8276</v>
      </c>
      <c r="J3180" s="2" t="s">
        <v>8275</v>
      </c>
      <c r="K3180" s="2" t="str">
        <f t="shared" si="296"/>
        <v>CRWDCheer_GYMNASIUM 06-Medium Audience Applause Cheering 16_B00M_CA_Front LR.wav</v>
      </c>
      <c r="L3180" s="2" t="str">
        <f t="shared" si="294"/>
        <v>BOOM Library</v>
      </c>
      <c r="M3180" s="2">
        <v>2017</v>
      </c>
      <c r="N3180" s="2" t="str">
        <f t="shared" si="297"/>
        <v>CRWDCheer_GYMNASIUM 06-Medium Audience Applause Cheering 16_B00M_CA_Front LR.wav</v>
      </c>
      <c r="O3180" s="2" t="str">
        <f t="shared" si="298"/>
        <v xml:space="preserve">GYMNASIUM MEDIUM AUDIENCE (about 400 to 500 people) Long, constantly applauding with cheering and whistling. Constantly mumbling and talking in German. </v>
      </c>
      <c r="P3180" s="2" t="s">
        <v>8278</v>
      </c>
      <c r="Q3180" s="2" t="s">
        <v>8277</v>
      </c>
      <c r="R3180" s="2" t="s">
        <v>8279</v>
      </c>
      <c r="S3180" s="2" t="s">
        <v>8277</v>
      </c>
      <c r="T3180" s="2" t="s">
        <v>8277</v>
      </c>
      <c r="U3180" s="2" t="s">
        <v>3905</v>
      </c>
      <c r="V3180" s="2" t="str">
        <f t="shared" si="299"/>
        <v>CRWDCheer_GYMNASIUM 06-Medium Audience Applause Cheering 16_B00M_CA_Front LR.wav</v>
      </c>
    </row>
    <row r="3181" spans="1:22" x14ac:dyDescent="0.15">
      <c r="A3181" s="2" t="s">
        <v>11408</v>
      </c>
      <c r="B3181" s="2" t="s">
        <v>81</v>
      </c>
      <c r="C3181" s="2" t="s">
        <v>7554</v>
      </c>
      <c r="D3181" s="2" t="s">
        <v>5880</v>
      </c>
      <c r="E3181" s="2" t="s">
        <v>5882</v>
      </c>
      <c r="F3181" s="2" t="str">
        <f t="shared" si="295"/>
        <v>CROWDS-CHEERING</v>
      </c>
      <c r="G3181" s="2" t="s">
        <v>3875</v>
      </c>
      <c r="H3181" s="2" t="s">
        <v>8274</v>
      </c>
      <c r="I3181" s="2" t="s">
        <v>8276</v>
      </c>
      <c r="J3181" s="2" t="s">
        <v>8275</v>
      </c>
      <c r="K3181" s="2" t="str">
        <f t="shared" si="296"/>
        <v>CRWDCheer_GYMNASIUM 06-Medium Audience Applause Cheering 16_B00M_CA_Rear LR.wav</v>
      </c>
      <c r="L3181" s="2" t="str">
        <f t="shared" si="294"/>
        <v>BOOM Library</v>
      </c>
      <c r="M3181" s="2">
        <v>2017</v>
      </c>
      <c r="N3181" s="2" t="str">
        <f t="shared" si="297"/>
        <v>CRWDCheer_GYMNASIUM 06-Medium Audience Applause Cheering 16_B00M_CA_Rear LR.wav</v>
      </c>
      <c r="O3181" s="2" t="str">
        <f t="shared" si="298"/>
        <v xml:space="preserve">GYMNASIUM MEDIUM AUDIENCE (about 400 to 500 people) Long, constantly applauding with cheering and whistling. Constantly mumbling and talking in German. </v>
      </c>
      <c r="P3181" s="2" t="s">
        <v>8278</v>
      </c>
      <c r="Q3181" s="2" t="s">
        <v>8277</v>
      </c>
      <c r="R3181" s="2" t="s">
        <v>8279</v>
      </c>
      <c r="S3181" s="2" t="s">
        <v>8277</v>
      </c>
      <c r="T3181" s="2" t="s">
        <v>8277</v>
      </c>
      <c r="U3181" s="2" t="s">
        <v>3906</v>
      </c>
      <c r="V3181" s="2" t="str">
        <f t="shared" si="299"/>
        <v>CRWDCheer_GYMNASIUM 06-Medium Audience Applause Cheering 16_B00M_CA_Rear LR.wav</v>
      </c>
    </row>
    <row r="3182" spans="1:22" x14ac:dyDescent="0.15">
      <c r="A3182" s="2" t="s">
        <v>11409</v>
      </c>
      <c r="B3182" s="2" t="s">
        <v>2245</v>
      </c>
      <c r="C3182" s="2" t="s">
        <v>7555</v>
      </c>
      <c r="D3182" s="2" t="s">
        <v>5880</v>
      </c>
      <c r="E3182" s="2" t="s">
        <v>5879</v>
      </c>
      <c r="F3182" s="2" t="str">
        <f t="shared" si="295"/>
        <v>CROWDS-REACTION</v>
      </c>
      <c r="G3182" s="2" t="s">
        <v>3875</v>
      </c>
      <c r="H3182" s="2" t="s">
        <v>8274</v>
      </c>
      <c r="I3182" s="2" t="s">
        <v>8276</v>
      </c>
      <c r="J3182" s="2" t="s">
        <v>8275</v>
      </c>
      <c r="K3182" s="2" t="str">
        <f t="shared" si="296"/>
        <v>CRWDReac_GYMNASIUM 06-Medium Audience Applause Encore German_B00M_CA_Front LR.wav</v>
      </c>
      <c r="L3182" s="2" t="str">
        <f t="shared" si="294"/>
        <v>BOOM Library</v>
      </c>
      <c r="M3182" s="2">
        <v>2017</v>
      </c>
      <c r="N3182" s="2" t="str">
        <f t="shared" si="297"/>
        <v>CRWDReac_GYMNASIUM 06-Medium Audience Applause Encore German_B00M_CA_Front LR.wav</v>
      </c>
      <c r="O3182" s="2" t="str">
        <f t="shared" si="298"/>
        <v xml:space="preserve">GYMNASIUM MEDIUM AUDIENCE (about 400 to 500 people) Applauding, cheering and some whistling. Shouting "Encore!" in German with increasing intensity and clapping rhythmically. </v>
      </c>
      <c r="P3182" s="2" t="s">
        <v>8278</v>
      </c>
      <c r="Q3182" s="2" t="s">
        <v>8277</v>
      </c>
      <c r="R3182" s="2" t="s">
        <v>8279</v>
      </c>
      <c r="S3182" s="2" t="s">
        <v>8277</v>
      </c>
      <c r="T3182" s="2" t="s">
        <v>8277</v>
      </c>
      <c r="U3182" s="2" t="s">
        <v>3907</v>
      </c>
      <c r="V3182" s="2" t="str">
        <f t="shared" si="299"/>
        <v>CRWDReac_GYMNASIUM 06-Medium Audience Applause Encore German_B00M_CA_Front LR.wav</v>
      </c>
    </row>
    <row r="3183" spans="1:22" x14ac:dyDescent="0.15">
      <c r="A3183" s="2" t="s">
        <v>11410</v>
      </c>
      <c r="B3183" s="2" t="s">
        <v>2245</v>
      </c>
      <c r="C3183" s="2" t="s">
        <v>7555</v>
      </c>
      <c r="D3183" s="2" t="s">
        <v>5880</v>
      </c>
      <c r="E3183" s="2" t="s">
        <v>5879</v>
      </c>
      <c r="F3183" s="2" t="str">
        <f t="shared" si="295"/>
        <v>CROWDS-REACTION</v>
      </c>
      <c r="G3183" s="2" t="s">
        <v>3875</v>
      </c>
      <c r="H3183" s="2" t="s">
        <v>8274</v>
      </c>
      <c r="I3183" s="2" t="s">
        <v>8276</v>
      </c>
      <c r="J3183" s="2" t="s">
        <v>8275</v>
      </c>
      <c r="K3183" s="2" t="str">
        <f t="shared" si="296"/>
        <v>CRWDReac_GYMNASIUM 06-Medium Audience Applause Encore German_B00M_CA_Rear LR.wav</v>
      </c>
      <c r="L3183" s="2" t="str">
        <f t="shared" si="294"/>
        <v>BOOM Library</v>
      </c>
      <c r="M3183" s="2">
        <v>2017</v>
      </c>
      <c r="N3183" s="2" t="str">
        <f t="shared" si="297"/>
        <v>CRWDReac_GYMNASIUM 06-Medium Audience Applause Encore German_B00M_CA_Rear LR.wav</v>
      </c>
      <c r="O3183" s="2" t="str">
        <f t="shared" si="298"/>
        <v xml:space="preserve">GYMNASIUM MEDIUM AUDIENCE (about 400 to 500 people) Applauding, cheering and some whistling. Shouting "Encore!" in German with increasing intensity and clapping rhythmically. </v>
      </c>
      <c r="P3183" s="2" t="s">
        <v>8278</v>
      </c>
      <c r="Q3183" s="2" t="s">
        <v>8277</v>
      </c>
      <c r="R3183" s="2" t="s">
        <v>8279</v>
      </c>
      <c r="S3183" s="2" t="s">
        <v>8277</v>
      </c>
      <c r="T3183" s="2" t="s">
        <v>8277</v>
      </c>
      <c r="U3183" s="2" t="s">
        <v>3908</v>
      </c>
      <c r="V3183" s="2" t="str">
        <f t="shared" si="299"/>
        <v>CRWDReac_GYMNASIUM 06-Medium Audience Applause Encore German_B00M_CA_Rear LR.wav</v>
      </c>
    </row>
    <row r="3184" spans="1:22" x14ac:dyDescent="0.15">
      <c r="A3184" s="2" t="s">
        <v>11411</v>
      </c>
      <c r="B3184" s="2" t="s">
        <v>461</v>
      </c>
      <c r="C3184" s="2" t="s">
        <v>7556</v>
      </c>
      <c r="D3184" s="2" t="s">
        <v>5880</v>
      </c>
      <c r="E3184" s="2" t="s">
        <v>5881</v>
      </c>
      <c r="F3184" s="2" t="str">
        <f t="shared" si="295"/>
        <v>CROWDS-APPLAUSE</v>
      </c>
      <c r="G3184" s="2" t="s">
        <v>3875</v>
      </c>
      <c r="H3184" s="2" t="s">
        <v>8274</v>
      </c>
      <c r="I3184" s="2" t="s">
        <v>8276</v>
      </c>
      <c r="J3184" s="2" t="s">
        <v>8275</v>
      </c>
      <c r="K3184" s="2" t="str">
        <f t="shared" si="296"/>
        <v>CRWDApls_GYMNASIUM 06-Medium Audience Applause Moderate 01_B00M_CA_Front LR.wav</v>
      </c>
      <c r="L3184" s="2" t="str">
        <f t="shared" si="294"/>
        <v>BOOM Library</v>
      </c>
      <c r="M3184" s="2">
        <v>2017</v>
      </c>
      <c r="N3184" s="2" t="str">
        <f t="shared" si="297"/>
        <v>CRWDApls_GYMNASIUM 06-Medium Audience Applause Moderate 01_B00M_CA_Front LR.wav</v>
      </c>
      <c r="O3184" s="2" t="str">
        <f t="shared" si="298"/>
        <v>GYMNASIUM MEDIUM AUDIENCE (about 400 to 500 people) Applauding moderately with constantly mumbling. Some stage noises in background.</v>
      </c>
      <c r="P3184" s="2" t="s">
        <v>8278</v>
      </c>
      <c r="Q3184" s="2" t="s">
        <v>8277</v>
      </c>
      <c r="R3184" s="2" t="s">
        <v>8279</v>
      </c>
      <c r="S3184" s="2" t="s">
        <v>8277</v>
      </c>
      <c r="T3184" s="2" t="s">
        <v>8277</v>
      </c>
      <c r="U3184" s="2" t="s">
        <v>3909</v>
      </c>
      <c r="V3184" s="2" t="str">
        <f t="shared" si="299"/>
        <v>CRWDApls_GYMNASIUM 06-Medium Audience Applause Moderate 01_B00M_CA_Front LR.wav</v>
      </c>
    </row>
    <row r="3185" spans="1:22" x14ac:dyDescent="0.15">
      <c r="A3185" s="2" t="s">
        <v>11412</v>
      </c>
      <c r="B3185" s="2" t="s">
        <v>461</v>
      </c>
      <c r="C3185" s="2" t="s">
        <v>7556</v>
      </c>
      <c r="D3185" s="2" t="s">
        <v>5880</v>
      </c>
      <c r="E3185" s="2" t="s">
        <v>5881</v>
      </c>
      <c r="F3185" s="2" t="str">
        <f t="shared" si="295"/>
        <v>CROWDS-APPLAUSE</v>
      </c>
      <c r="G3185" s="2" t="s">
        <v>3875</v>
      </c>
      <c r="H3185" s="2" t="s">
        <v>8274</v>
      </c>
      <c r="I3185" s="2" t="s">
        <v>8276</v>
      </c>
      <c r="J3185" s="2" t="s">
        <v>8275</v>
      </c>
      <c r="K3185" s="2" t="str">
        <f t="shared" si="296"/>
        <v>CRWDApls_GYMNASIUM 06-Medium Audience Applause Moderate 01_B00M_CA_Rear LR.wav</v>
      </c>
      <c r="L3185" s="2" t="str">
        <f t="shared" si="294"/>
        <v>BOOM Library</v>
      </c>
      <c r="M3185" s="2">
        <v>2017</v>
      </c>
      <c r="N3185" s="2" t="str">
        <f t="shared" si="297"/>
        <v>CRWDApls_GYMNASIUM 06-Medium Audience Applause Moderate 01_B00M_CA_Rear LR.wav</v>
      </c>
      <c r="O3185" s="2" t="str">
        <f t="shared" si="298"/>
        <v>GYMNASIUM MEDIUM AUDIENCE (about 400 to 500 people) Applauding moderately with constantly mumbling. Some stage noises in background.</v>
      </c>
      <c r="P3185" s="2" t="s">
        <v>8278</v>
      </c>
      <c r="Q3185" s="2" t="s">
        <v>8277</v>
      </c>
      <c r="R3185" s="2" t="s">
        <v>8279</v>
      </c>
      <c r="S3185" s="2" t="s">
        <v>8277</v>
      </c>
      <c r="T3185" s="2" t="s">
        <v>8277</v>
      </c>
      <c r="U3185" s="2" t="s">
        <v>3910</v>
      </c>
      <c r="V3185" s="2" t="str">
        <f t="shared" si="299"/>
        <v>CRWDApls_GYMNASIUM 06-Medium Audience Applause Moderate 01_B00M_CA_Rear LR.wav</v>
      </c>
    </row>
    <row r="3186" spans="1:22" x14ac:dyDescent="0.15">
      <c r="A3186" s="2" t="s">
        <v>11413</v>
      </c>
      <c r="B3186" s="2" t="s">
        <v>464</v>
      </c>
      <c r="C3186" s="2" t="s">
        <v>7557</v>
      </c>
      <c r="D3186" s="2" t="s">
        <v>5880</v>
      </c>
      <c r="E3186" s="2" t="s">
        <v>5881</v>
      </c>
      <c r="F3186" s="2" t="str">
        <f t="shared" si="295"/>
        <v>CROWDS-APPLAUSE</v>
      </c>
      <c r="G3186" s="2" t="s">
        <v>3875</v>
      </c>
      <c r="H3186" s="2" t="s">
        <v>8274</v>
      </c>
      <c r="I3186" s="2" t="s">
        <v>8276</v>
      </c>
      <c r="J3186" s="2" t="s">
        <v>8275</v>
      </c>
      <c r="K3186" s="2" t="str">
        <f t="shared" si="296"/>
        <v>CRWDApls_GYMNASIUM 06-Medium Audience Applause Moderate 02_B00M_CA_Front LR.wav</v>
      </c>
      <c r="L3186" s="2" t="str">
        <f t="shared" si="294"/>
        <v>BOOM Library</v>
      </c>
      <c r="M3186" s="2">
        <v>2017</v>
      </c>
      <c r="N3186" s="2" t="str">
        <f t="shared" si="297"/>
        <v>CRWDApls_GYMNASIUM 06-Medium Audience Applause Moderate 02_B00M_CA_Front LR.wav</v>
      </c>
      <c r="O3186" s="2" t="str">
        <f t="shared" si="298"/>
        <v xml:space="preserve">GYMNASIUM MEDIUM AUDIENCE (about 400 to 500 people) Applauding moderately with slightly, constantly mumbling. </v>
      </c>
      <c r="P3186" s="2" t="s">
        <v>8278</v>
      </c>
      <c r="Q3186" s="2" t="s">
        <v>8277</v>
      </c>
      <c r="R3186" s="2" t="s">
        <v>8279</v>
      </c>
      <c r="S3186" s="2" t="s">
        <v>8277</v>
      </c>
      <c r="T3186" s="2" t="s">
        <v>8277</v>
      </c>
      <c r="U3186" s="2" t="s">
        <v>3911</v>
      </c>
      <c r="V3186" s="2" t="str">
        <f t="shared" si="299"/>
        <v>CRWDApls_GYMNASIUM 06-Medium Audience Applause Moderate 02_B00M_CA_Front LR.wav</v>
      </c>
    </row>
    <row r="3187" spans="1:22" x14ac:dyDescent="0.15">
      <c r="A3187" s="2" t="s">
        <v>11414</v>
      </c>
      <c r="B3187" s="2" t="s">
        <v>464</v>
      </c>
      <c r="C3187" s="2" t="s">
        <v>7557</v>
      </c>
      <c r="D3187" s="2" t="s">
        <v>5880</v>
      </c>
      <c r="E3187" s="2" t="s">
        <v>5881</v>
      </c>
      <c r="F3187" s="2" t="str">
        <f t="shared" si="295"/>
        <v>CROWDS-APPLAUSE</v>
      </c>
      <c r="G3187" s="2" t="s">
        <v>3875</v>
      </c>
      <c r="H3187" s="2" t="s">
        <v>8274</v>
      </c>
      <c r="I3187" s="2" t="s">
        <v>8276</v>
      </c>
      <c r="J3187" s="2" t="s">
        <v>8275</v>
      </c>
      <c r="K3187" s="2" t="str">
        <f t="shared" si="296"/>
        <v>CRWDApls_GYMNASIUM 06-Medium Audience Applause Moderate 02_B00M_CA_Rear LR.wav</v>
      </c>
      <c r="L3187" s="2" t="str">
        <f t="shared" si="294"/>
        <v>BOOM Library</v>
      </c>
      <c r="M3187" s="2">
        <v>2017</v>
      </c>
      <c r="N3187" s="2" t="str">
        <f t="shared" si="297"/>
        <v>CRWDApls_GYMNASIUM 06-Medium Audience Applause Moderate 02_B00M_CA_Rear LR.wav</v>
      </c>
      <c r="O3187" s="2" t="str">
        <f t="shared" si="298"/>
        <v xml:space="preserve">GYMNASIUM MEDIUM AUDIENCE (about 400 to 500 people) Applauding moderately with slightly, constantly mumbling. </v>
      </c>
      <c r="P3187" s="2" t="s">
        <v>8278</v>
      </c>
      <c r="Q3187" s="2" t="s">
        <v>8277</v>
      </c>
      <c r="R3187" s="2" t="s">
        <v>8279</v>
      </c>
      <c r="S3187" s="2" t="s">
        <v>8277</v>
      </c>
      <c r="T3187" s="2" t="s">
        <v>8277</v>
      </c>
      <c r="U3187" s="2" t="s">
        <v>3912</v>
      </c>
      <c r="V3187" s="2" t="str">
        <f t="shared" si="299"/>
        <v>CRWDApls_GYMNASIUM 06-Medium Audience Applause Moderate 02_B00M_CA_Rear LR.wav</v>
      </c>
    </row>
    <row r="3188" spans="1:22" x14ac:dyDescent="0.15">
      <c r="A3188" s="2" t="s">
        <v>11415</v>
      </c>
      <c r="B3188" s="2" t="s">
        <v>467</v>
      </c>
      <c r="C3188" s="2" t="s">
        <v>7558</v>
      </c>
      <c r="D3188" s="2" t="s">
        <v>5880</v>
      </c>
      <c r="E3188" s="2" t="s">
        <v>5881</v>
      </c>
      <c r="F3188" s="2" t="str">
        <f t="shared" si="295"/>
        <v>CROWDS-APPLAUSE</v>
      </c>
      <c r="G3188" s="2" t="s">
        <v>3875</v>
      </c>
      <c r="H3188" s="2" t="s">
        <v>8274</v>
      </c>
      <c r="I3188" s="2" t="s">
        <v>8276</v>
      </c>
      <c r="J3188" s="2" t="s">
        <v>8275</v>
      </c>
      <c r="K3188" s="2" t="str">
        <f t="shared" si="296"/>
        <v>CRWDApls_GYMNASIUM 06-Medium Audience Applause Moderate 03_B00M_CA_Front LR.wav</v>
      </c>
      <c r="L3188" s="2" t="str">
        <f t="shared" si="294"/>
        <v>BOOM Library</v>
      </c>
      <c r="M3188" s="2">
        <v>2017</v>
      </c>
      <c r="N3188" s="2" t="str">
        <f t="shared" si="297"/>
        <v>CRWDApls_GYMNASIUM 06-Medium Audience Applause Moderate 03_B00M_CA_Front LR.wav</v>
      </c>
      <c r="O3188" s="2" t="str">
        <f t="shared" si="298"/>
        <v>GYMNASIUM MEDIUM AUDIENCE (about 400 to 500 people) Short. Applauding moderately. Starting slowly. Some stage noises.</v>
      </c>
      <c r="P3188" s="2" t="s">
        <v>8278</v>
      </c>
      <c r="Q3188" s="2" t="s">
        <v>8277</v>
      </c>
      <c r="R3188" s="2" t="s">
        <v>8279</v>
      </c>
      <c r="S3188" s="2" t="s">
        <v>8277</v>
      </c>
      <c r="T3188" s="2" t="s">
        <v>8277</v>
      </c>
      <c r="U3188" s="2" t="s">
        <v>3913</v>
      </c>
      <c r="V3188" s="2" t="str">
        <f t="shared" si="299"/>
        <v>CRWDApls_GYMNASIUM 06-Medium Audience Applause Moderate 03_B00M_CA_Front LR.wav</v>
      </c>
    </row>
    <row r="3189" spans="1:22" x14ac:dyDescent="0.15">
      <c r="A3189" s="2" t="s">
        <v>11416</v>
      </c>
      <c r="B3189" s="2" t="s">
        <v>467</v>
      </c>
      <c r="C3189" s="2" t="s">
        <v>7558</v>
      </c>
      <c r="D3189" s="2" t="s">
        <v>5880</v>
      </c>
      <c r="E3189" s="2" t="s">
        <v>5881</v>
      </c>
      <c r="F3189" s="2" t="str">
        <f t="shared" si="295"/>
        <v>CROWDS-APPLAUSE</v>
      </c>
      <c r="G3189" s="2" t="s">
        <v>3875</v>
      </c>
      <c r="H3189" s="2" t="s">
        <v>8274</v>
      </c>
      <c r="I3189" s="2" t="s">
        <v>8276</v>
      </c>
      <c r="J3189" s="2" t="s">
        <v>8275</v>
      </c>
      <c r="K3189" s="2" t="str">
        <f t="shared" si="296"/>
        <v>CRWDApls_GYMNASIUM 06-Medium Audience Applause Moderate 03_B00M_CA_Rear LR.wav</v>
      </c>
      <c r="L3189" s="2" t="str">
        <f t="shared" si="294"/>
        <v>BOOM Library</v>
      </c>
      <c r="M3189" s="2">
        <v>2017</v>
      </c>
      <c r="N3189" s="2" t="str">
        <f t="shared" si="297"/>
        <v>CRWDApls_GYMNASIUM 06-Medium Audience Applause Moderate 03_B00M_CA_Rear LR.wav</v>
      </c>
      <c r="O3189" s="2" t="str">
        <f t="shared" si="298"/>
        <v>GYMNASIUM MEDIUM AUDIENCE (about 400 to 500 people) Short. Applauding moderately. Starting slowly. Some stage noises.</v>
      </c>
      <c r="P3189" s="2" t="s">
        <v>8278</v>
      </c>
      <c r="Q3189" s="2" t="s">
        <v>8277</v>
      </c>
      <c r="R3189" s="2" t="s">
        <v>8279</v>
      </c>
      <c r="S3189" s="2" t="s">
        <v>8277</v>
      </c>
      <c r="T3189" s="2" t="s">
        <v>8277</v>
      </c>
      <c r="U3189" s="2" t="s">
        <v>3914</v>
      </c>
      <c r="V3189" s="2" t="str">
        <f t="shared" si="299"/>
        <v>CRWDApls_GYMNASIUM 06-Medium Audience Applause Moderate 03_B00M_CA_Rear LR.wav</v>
      </c>
    </row>
    <row r="3190" spans="1:22" x14ac:dyDescent="0.15">
      <c r="A3190" s="2" t="s">
        <v>11417</v>
      </c>
      <c r="B3190" s="2" t="s">
        <v>470</v>
      </c>
      <c r="C3190" s="2" t="s">
        <v>7559</v>
      </c>
      <c r="D3190" s="2" t="s">
        <v>5880</v>
      </c>
      <c r="E3190" s="2" t="s">
        <v>5881</v>
      </c>
      <c r="F3190" s="2" t="str">
        <f t="shared" si="295"/>
        <v>CROWDS-APPLAUSE</v>
      </c>
      <c r="G3190" s="2" t="s">
        <v>3875</v>
      </c>
      <c r="H3190" s="2" t="s">
        <v>8274</v>
      </c>
      <c r="I3190" s="2" t="s">
        <v>8276</v>
      </c>
      <c r="J3190" s="2" t="s">
        <v>8275</v>
      </c>
      <c r="K3190" s="2" t="str">
        <f t="shared" si="296"/>
        <v>CRWDApls_GYMNASIUM 06-Medium Audience Applause Moderate 04_B00M_CA_Front LR.wav</v>
      </c>
      <c r="L3190" s="2" t="str">
        <f t="shared" si="294"/>
        <v>BOOM Library</v>
      </c>
      <c r="M3190" s="2">
        <v>2017</v>
      </c>
      <c r="N3190" s="2" t="str">
        <f t="shared" si="297"/>
        <v>CRWDApls_GYMNASIUM 06-Medium Audience Applause Moderate 04_B00M_CA_Front LR.wav</v>
      </c>
      <c r="O3190" s="2" t="str">
        <f t="shared" si="298"/>
        <v xml:space="preserve">GYMNASIUM MEDIUM AUDIENCE (about 400 to 500 people) Short. Applauding moderately. </v>
      </c>
      <c r="P3190" s="2" t="s">
        <v>8278</v>
      </c>
      <c r="Q3190" s="2" t="s">
        <v>8277</v>
      </c>
      <c r="R3190" s="2" t="s">
        <v>8279</v>
      </c>
      <c r="S3190" s="2" t="s">
        <v>8277</v>
      </c>
      <c r="T3190" s="2" t="s">
        <v>8277</v>
      </c>
      <c r="U3190" s="2" t="s">
        <v>3915</v>
      </c>
      <c r="V3190" s="2" t="str">
        <f t="shared" si="299"/>
        <v>CRWDApls_GYMNASIUM 06-Medium Audience Applause Moderate 04_B00M_CA_Front LR.wav</v>
      </c>
    </row>
    <row r="3191" spans="1:22" x14ac:dyDescent="0.15">
      <c r="A3191" s="2" t="s">
        <v>11418</v>
      </c>
      <c r="B3191" s="2" t="s">
        <v>470</v>
      </c>
      <c r="C3191" s="2" t="s">
        <v>7559</v>
      </c>
      <c r="D3191" s="2" t="s">
        <v>5880</v>
      </c>
      <c r="E3191" s="2" t="s">
        <v>5881</v>
      </c>
      <c r="F3191" s="2" t="str">
        <f t="shared" si="295"/>
        <v>CROWDS-APPLAUSE</v>
      </c>
      <c r="G3191" s="2" t="s">
        <v>3875</v>
      </c>
      <c r="H3191" s="2" t="s">
        <v>8274</v>
      </c>
      <c r="I3191" s="2" t="s">
        <v>8276</v>
      </c>
      <c r="J3191" s="2" t="s">
        <v>8275</v>
      </c>
      <c r="K3191" s="2" t="str">
        <f t="shared" si="296"/>
        <v>CRWDApls_GYMNASIUM 06-Medium Audience Applause Moderate 04_B00M_CA_Rear LR.wav</v>
      </c>
      <c r="L3191" s="2" t="str">
        <f t="shared" si="294"/>
        <v>BOOM Library</v>
      </c>
      <c r="M3191" s="2">
        <v>2017</v>
      </c>
      <c r="N3191" s="2" t="str">
        <f t="shared" si="297"/>
        <v>CRWDApls_GYMNASIUM 06-Medium Audience Applause Moderate 04_B00M_CA_Rear LR.wav</v>
      </c>
      <c r="O3191" s="2" t="str">
        <f t="shared" si="298"/>
        <v xml:space="preserve">GYMNASIUM MEDIUM AUDIENCE (about 400 to 500 people) Short. Applauding moderately. </v>
      </c>
      <c r="P3191" s="2" t="s">
        <v>8278</v>
      </c>
      <c r="Q3191" s="2" t="s">
        <v>8277</v>
      </c>
      <c r="R3191" s="2" t="s">
        <v>8279</v>
      </c>
      <c r="S3191" s="2" t="s">
        <v>8277</v>
      </c>
      <c r="T3191" s="2" t="s">
        <v>8277</v>
      </c>
      <c r="U3191" s="2" t="s">
        <v>3916</v>
      </c>
      <c r="V3191" s="2" t="str">
        <f t="shared" si="299"/>
        <v>CRWDApls_GYMNASIUM 06-Medium Audience Applause Moderate 04_B00M_CA_Rear LR.wav</v>
      </c>
    </row>
    <row r="3192" spans="1:22" x14ac:dyDescent="0.15">
      <c r="A3192" s="2" t="s">
        <v>11419</v>
      </c>
      <c r="B3192" s="2" t="s">
        <v>473</v>
      </c>
      <c r="C3192" s="2" t="s">
        <v>7560</v>
      </c>
      <c r="D3192" s="2" t="s">
        <v>5880</v>
      </c>
      <c r="E3192" s="2" t="s">
        <v>5881</v>
      </c>
      <c r="F3192" s="2" t="str">
        <f t="shared" si="295"/>
        <v>CROWDS-APPLAUSE</v>
      </c>
      <c r="G3192" s="2" t="s">
        <v>3875</v>
      </c>
      <c r="H3192" s="2" t="s">
        <v>8274</v>
      </c>
      <c r="I3192" s="2" t="s">
        <v>8276</v>
      </c>
      <c r="J3192" s="2" t="s">
        <v>8275</v>
      </c>
      <c r="K3192" s="2" t="str">
        <f t="shared" si="296"/>
        <v>CRWDApls_GYMNASIUM 06-Medium Audience Applause Moderate 05_B00M_CA_Front LR.wav</v>
      </c>
      <c r="L3192" s="2" t="str">
        <f t="shared" si="294"/>
        <v>BOOM Library</v>
      </c>
      <c r="M3192" s="2">
        <v>2017</v>
      </c>
      <c r="N3192" s="2" t="str">
        <f t="shared" si="297"/>
        <v>CRWDApls_GYMNASIUM 06-Medium Audience Applause Moderate 05_B00M_CA_Front LR.wav</v>
      </c>
      <c r="O3192" s="2" t="str">
        <f t="shared" si="298"/>
        <v>GYMNASIUM MEDIUM AUDIENCE (about 400 to 500 people) Short. Applauding moderately.</v>
      </c>
      <c r="P3192" s="2" t="s">
        <v>8278</v>
      </c>
      <c r="Q3192" s="2" t="s">
        <v>8277</v>
      </c>
      <c r="R3192" s="2" t="s">
        <v>8279</v>
      </c>
      <c r="S3192" s="2" t="s">
        <v>8277</v>
      </c>
      <c r="T3192" s="2" t="s">
        <v>8277</v>
      </c>
      <c r="U3192" s="2" t="s">
        <v>3917</v>
      </c>
      <c r="V3192" s="2" t="str">
        <f t="shared" si="299"/>
        <v>CRWDApls_GYMNASIUM 06-Medium Audience Applause Moderate 05_B00M_CA_Front LR.wav</v>
      </c>
    </row>
    <row r="3193" spans="1:22" x14ac:dyDescent="0.15">
      <c r="A3193" s="2" t="s">
        <v>11420</v>
      </c>
      <c r="B3193" s="2" t="s">
        <v>473</v>
      </c>
      <c r="C3193" s="2" t="s">
        <v>7560</v>
      </c>
      <c r="D3193" s="2" t="s">
        <v>5880</v>
      </c>
      <c r="E3193" s="2" t="s">
        <v>5881</v>
      </c>
      <c r="F3193" s="2" t="str">
        <f t="shared" si="295"/>
        <v>CROWDS-APPLAUSE</v>
      </c>
      <c r="G3193" s="2" t="s">
        <v>3875</v>
      </c>
      <c r="H3193" s="2" t="s">
        <v>8274</v>
      </c>
      <c r="I3193" s="2" t="s">
        <v>8276</v>
      </c>
      <c r="J3193" s="2" t="s">
        <v>8275</v>
      </c>
      <c r="K3193" s="2" t="str">
        <f t="shared" si="296"/>
        <v>CRWDApls_GYMNASIUM 06-Medium Audience Applause Moderate 05_B00M_CA_Rear LR.wav</v>
      </c>
      <c r="L3193" s="2" t="str">
        <f t="shared" si="294"/>
        <v>BOOM Library</v>
      </c>
      <c r="M3193" s="2">
        <v>2017</v>
      </c>
      <c r="N3193" s="2" t="str">
        <f t="shared" si="297"/>
        <v>CRWDApls_GYMNASIUM 06-Medium Audience Applause Moderate 05_B00M_CA_Rear LR.wav</v>
      </c>
      <c r="O3193" s="2" t="str">
        <f t="shared" si="298"/>
        <v>GYMNASIUM MEDIUM AUDIENCE (about 400 to 500 people) Short. Applauding moderately.</v>
      </c>
      <c r="P3193" s="2" t="s">
        <v>8278</v>
      </c>
      <c r="Q3193" s="2" t="s">
        <v>8277</v>
      </c>
      <c r="R3193" s="2" t="s">
        <v>8279</v>
      </c>
      <c r="S3193" s="2" t="s">
        <v>8277</v>
      </c>
      <c r="T3193" s="2" t="s">
        <v>8277</v>
      </c>
      <c r="U3193" s="2" t="s">
        <v>3918</v>
      </c>
      <c r="V3193" s="2" t="str">
        <f t="shared" si="299"/>
        <v>CRWDApls_GYMNASIUM 06-Medium Audience Applause Moderate 05_B00M_CA_Rear LR.wav</v>
      </c>
    </row>
    <row r="3194" spans="1:22" x14ac:dyDescent="0.15">
      <c r="A3194" s="2" t="s">
        <v>11421</v>
      </c>
      <c r="B3194" s="2" t="s">
        <v>476</v>
      </c>
      <c r="C3194" s="2" t="s">
        <v>7561</v>
      </c>
      <c r="D3194" s="2" t="s">
        <v>5880</v>
      </c>
      <c r="E3194" s="2" t="s">
        <v>5881</v>
      </c>
      <c r="F3194" s="2" t="str">
        <f t="shared" si="295"/>
        <v>CROWDS-APPLAUSE</v>
      </c>
      <c r="G3194" s="2" t="s">
        <v>3875</v>
      </c>
      <c r="H3194" s="2" t="s">
        <v>8274</v>
      </c>
      <c r="I3194" s="2" t="s">
        <v>8276</v>
      </c>
      <c r="J3194" s="2" t="s">
        <v>8275</v>
      </c>
      <c r="K3194" s="2" t="str">
        <f t="shared" si="296"/>
        <v>CRWDApls_GYMNASIUM 06-Medium Audience Applause Moderate 06_B00M_CA_Front LR.wav</v>
      </c>
      <c r="L3194" s="2" t="str">
        <f t="shared" si="294"/>
        <v>BOOM Library</v>
      </c>
      <c r="M3194" s="2">
        <v>2017</v>
      </c>
      <c r="N3194" s="2" t="str">
        <f t="shared" si="297"/>
        <v>CRWDApls_GYMNASIUM 06-Medium Audience Applause Moderate 06_B00M_CA_Front LR.wav</v>
      </c>
      <c r="O3194" s="2" t="str">
        <f t="shared" si="298"/>
        <v>GYMNASIUM MEDIUM AUDIENCE (about 400 to 500 people) Short. Applauding moderately. Starting slowly with single handclaps.</v>
      </c>
      <c r="P3194" s="2" t="s">
        <v>8278</v>
      </c>
      <c r="Q3194" s="2" t="s">
        <v>8277</v>
      </c>
      <c r="R3194" s="2" t="s">
        <v>8279</v>
      </c>
      <c r="S3194" s="2" t="s">
        <v>8277</v>
      </c>
      <c r="T3194" s="2" t="s">
        <v>8277</v>
      </c>
      <c r="U3194" s="2" t="s">
        <v>3919</v>
      </c>
      <c r="V3194" s="2" t="str">
        <f t="shared" si="299"/>
        <v>CRWDApls_GYMNASIUM 06-Medium Audience Applause Moderate 06_B00M_CA_Front LR.wav</v>
      </c>
    </row>
    <row r="3195" spans="1:22" x14ac:dyDescent="0.15">
      <c r="A3195" s="2" t="s">
        <v>11422</v>
      </c>
      <c r="B3195" s="2" t="s">
        <v>476</v>
      </c>
      <c r="C3195" s="2" t="s">
        <v>7561</v>
      </c>
      <c r="D3195" s="2" t="s">
        <v>5880</v>
      </c>
      <c r="E3195" s="2" t="s">
        <v>5881</v>
      </c>
      <c r="F3195" s="2" t="str">
        <f t="shared" si="295"/>
        <v>CROWDS-APPLAUSE</v>
      </c>
      <c r="G3195" s="2" t="s">
        <v>3875</v>
      </c>
      <c r="H3195" s="2" t="s">
        <v>8274</v>
      </c>
      <c r="I3195" s="2" t="s">
        <v>8276</v>
      </c>
      <c r="J3195" s="2" t="s">
        <v>8275</v>
      </c>
      <c r="K3195" s="2" t="str">
        <f t="shared" si="296"/>
        <v>CRWDApls_GYMNASIUM 06-Medium Audience Applause Moderate 06_B00M_CA_Rear LR.wav</v>
      </c>
      <c r="L3195" s="2" t="str">
        <f t="shared" si="294"/>
        <v>BOOM Library</v>
      </c>
      <c r="M3195" s="2">
        <v>2017</v>
      </c>
      <c r="N3195" s="2" t="str">
        <f t="shared" si="297"/>
        <v>CRWDApls_GYMNASIUM 06-Medium Audience Applause Moderate 06_B00M_CA_Rear LR.wav</v>
      </c>
      <c r="O3195" s="2" t="str">
        <f t="shared" si="298"/>
        <v>GYMNASIUM MEDIUM AUDIENCE (about 400 to 500 people) Short. Applauding moderately. Starting slowly with single handclaps.</v>
      </c>
      <c r="P3195" s="2" t="s">
        <v>8278</v>
      </c>
      <c r="Q3195" s="2" t="s">
        <v>8277</v>
      </c>
      <c r="R3195" s="2" t="s">
        <v>8279</v>
      </c>
      <c r="S3195" s="2" t="s">
        <v>8277</v>
      </c>
      <c r="T3195" s="2" t="s">
        <v>8277</v>
      </c>
      <c r="U3195" s="2" t="s">
        <v>3920</v>
      </c>
      <c r="V3195" s="2" t="str">
        <f t="shared" si="299"/>
        <v>CRWDApls_GYMNASIUM 06-Medium Audience Applause Moderate 06_B00M_CA_Rear LR.wav</v>
      </c>
    </row>
    <row r="3196" spans="1:22" x14ac:dyDescent="0.15">
      <c r="A3196" s="2" t="s">
        <v>11423</v>
      </c>
      <c r="B3196" s="2" t="s">
        <v>479</v>
      </c>
      <c r="C3196" s="2" t="s">
        <v>7562</v>
      </c>
      <c r="D3196" s="2" t="s">
        <v>5880</v>
      </c>
      <c r="E3196" s="2" t="s">
        <v>5881</v>
      </c>
      <c r="F3196" s="2" t="str">
        <f t="shared" si="295"/>
        <v>CROWDS-APPLAUSE</v>
      </c>
      <c r="G3196" s="2" t="s">
        <v>3875</v>
      </c>
      <c r="H3196" s="2" t="s">
        <v>8274</v>
      </c>
      <c r="I3196" s="2" t="s">
        <v>8276</v>
      </c>
      <c r="J3196" s="2" t="s">
        <v>8275</v>
      </c>
      <c r="K3196" s="2" t="str">
        <f t="shared" si="296"/>
        <v>CRWDApls_GYMNASIUM 06-Medium Audience Applause Moderate 07_B00M_CA_Front LR.wav</v>
      </c>
      <c r="L3196" s="2" t="str">
        <f t="shared" si="294"/>
        <v>BOOM Library</v>
      </c>
      <c r="M3196" s="2">
        <v>2017</v>
      </c>
      <c r="N3196" s="2" t="str">
        <f t="shared" si="297"/>
        <v>CRWDApls_GYMNASIUM 06-Medium Audience Applause Moderate 07_B00M_CA_Front LR.wav</v>
      </c>
      <c r="O3196" s="2" t="str">
        <f t="shared" si="298"/>
        <v xml:space="preserve">GYMNASIUM MEDIUM AUDIENCE (about 400 to 500 people) Short. Applauding moderately. Slightly mumbling. Starting slowly. </v>
      </c>
      <c r="P3196" s="2" t="s">
        <v>8278</v>
      </c>
      <c r="Q3196" s="2" t="s">
        <v>8277</v>
      </c>
      <c r="R3196" s="2" t="s">
        <v>8279</v>
      </c>
      <c r="S3196" s="2" t="s">
        <v>8277</v>
      </c>
      <c r="T3196" s="2" t="s">
        <v>8277</v>
      </c>
      <c r="U3196" s="2" t="s">
        <v>3921</v>
      </c>
      <c r="V3196" s="2" t="str">
        <f t="shared" si="299"/>
        <v>CRWDApls_GYMNASIUM 06-Medium Audience Applause Moderate 07_B00M_CA_Front LR.wav</v>
      </c>
    </row>
    <row r="3197" spans="1:22" x14ac:dyDescent="0.15">
      <c r="A3197" s="2" t="s">
        <v>11424</v>
      </c>
      <c r="B3197" s="2" t="s">
        <v>479</v>
      </c>
      <c r="C3197" s="2" t="s">
        <v>7562</v>
      </c>
      <c r="D3197" s="2" t="s">
        <v>5880</v>
      </c>
      <c r="E3197" s="2" t="s">
        <v>5881</v>
      </c>
      <c r="F3197" s="2" t="str">
        <f t="shared" si="295"/>
        <v>CROWDS-APPLAUSE</v>
      </c>
      <c r="G3197" s="2" t="s">
        <v>3875</v>
      </c>
      <c r="H3197" s="2" t="s">
        <v>8274</v>
      </c>
      <c r="I3197" s="2" t="s">
        <v>8276</v>
      </c>
      <c r="J3197" s="2" t="s">
        <v>8275</v>
      </c>
      <c r="K3197" s="2" t="str">
        <f t="shared" si="296"/>
        <v>CRWDApls_GYMNASIUM 06-Medium Audience Applause Moderate 07_B00M_CA_Rear LR.wav</v>
      </c>
      <c r="L3197" s="2" t="str">
        <f t="shared" si="294"/>
        <v>BOOM Library</v>
      </c>
      <c r="M3197" s="2">
        <v>2017</v>
      </c>
      <c r="N3197" s="2" t="str">
        <f t="shared" si="297"/>
        <v>CRWDApls_GYMNASIUM 06-Medium Audience Applause Moderate 07_B00M_CA_Rear LR.wav</v>
      </c>
      <c r="O3197" s="2" t="str">
        <f t="shared" si="298"/>
        <v xml:space="preserve">GYMNASIUM MEDIUM AUDIENCE (about 400 to 500 people) Short. Applauding moderately. Slightly mumbling. Starting slowly. </v>
      </c>
      <c r="P3197" s="2" t="s">
        <v>8278</v>
      </c>
      <c r="Q3197" s="2" t="s">
        <v>8277</v>
      </c>
      <c r="R3197" s="2" t="s">
        <v>8279</v>
      </c>
      <c r="S3197" s="2" t="s">
        <v>8277</v>
      </c>
      <c r="T3197" s="2" t="s">
        <v>8277</v>
      </c>
      <c r="U3197" s="2" t="s">
        <v>3922</v>
      </c>
      <c r="V3197" s="2" t="str">
        <f t="shared" si="299"/>
        <v>CRWDApls_GYMNASIUM 06-Medium Audience Applause Moderate 07_B00M_CA_Rear LR.wav</v>
      </c>
    </row>
    <row r="3198" spans="1:22" x14ac:dyDescent="0.15">
      <c r="A3198" s="2" t="s">
        <v>11425</v>
      </c>
      <c r="B3198" s="2" t="s">
        <v>482</v>
      </c>
      <c r="C3198" s="2" t="s">
        <v>7559</v>
      </c>
      <c r="D3198" s="2" t="s">
        <v>5880</v>
      </c>
      <c r="E3198" s="2" t="s">
        <v>5881</v>
      </c>
      <c r="F3198" s="2" t="str">
        <f t="shared" si="295"/>
        <v>CROWDS-APPLAUSE</v>
      </c>
      <c r="G3198" s="2" t="s">
        <v>3875</v>
      </c>
      <c r="H3198" s="2" t="s">
        <v>8274</v>
      </c>
      <c r="I3198" s="2" t="s">
        <v>8276</v>
      </c>
      <c r="J3198" s="2" t="s">
        <v>8275</v>
      </c>
      <c r="K3198" s="2" t="str">
        <f t="shared" si="296"/>
        <v>CRWDApls_GYMNASIUM 06-Medium Audience Applause Moderate 08_B00M_CA_Front LR.wav</v>
      </c>
      <c r="L3198" s="2" t="str">
        <f t="shared" si="294"/>
        <v>BOOM Library</v>
      </c>
      <c r="M3198" s="2">
        <v>2017</v>
      </c>
      <c r="N3198" s="2" t="str">
        <f t="shared" si="297"/>
        <v>CRWDApls_GYMNASIUM 06-Medium Audience Applause Moderate 08_B00M_CA_Front LR.wav</v>
      </c>
      <c r="O3198" s="2" t="str">
        <f t="shared" si="298"/>
        <v xml:space="preserve">GYMNASIUM MEDIUM AUDIENCE (about 400 to 500 people) Short. Applauding moderately. </v>
      </c>
      <c r="P3198" s="2" t="s">
        <v>8278</v>
      </c>
      <c r="Q3198" s="2" t="s">
        <v>8277</v>
      </c>
      <c r="R3198" s="2" t="s">
        <v>8279</v>
      </c>
      <c r="S3198" s="2" t="s">
        <v>8277</v>
      </c>
      <c r="T3198" s="2" t="s">
        <v>8277</v>
      </c>
      <c r="U3198" s="2" t="s">
        <v>3923</v>
      </c>
      <c r="V3198" s="2" t="str">
        <f t="shared" si="299"/>
        <v>CRWDApls_GYMNASIUM 06-Medium Audience Applause Moderate 08_B00M_CA_Front LR.wav</v>
      </c>
    </row>
    <row r="3199" spans="1:22" x14ac:dyDescent="0.15">
      <c r="A3199" s="2" t="s">
        <v>11426</v>
      </c>
      <c r="B3199" s="2" t="s">
        <v>482</v>
      </c>
      <c r="C3199" s="2" t="s">
        <v>7559</v>
      </c>
      <c r="D3199" s="2" t="s">
        <v>5880</v>
      </c>
      <c r="E3199" s="2" t="s">
        <v>5881</v>
      </c>
      <c r="F3199" s="2" t="str">
        <f t="shared" si="295"/>
        <v>CROWDS-APPLAUSE</v>
      </c>
      <c r="G3199" s="2" t="s">
        <v>3875</v>
      </c>
      <c r="H3199" s="2" t="s">
        <v>8274</v>
      </c>
      <c r="I3199" s="2" t="s">
        <v>8276</v>
      </c>
      <c r="J3199" s="2" t="s">
        <v>8275</v>
      </c>
      <c r="K3199" s="2" t="str">
        <f t="shared" si="296"/>
        <v>CRWDApls_GYMNASIUM 06-Medium Audience Applause Moderate 08_B00M_CA_Rear LR.wav</v>
      </c>
      <c r="L3199" s="2" t="str">
        <f t="shared" si="294"/>
        <v>BOOM Library</v>
      </c>
      <c r="M3199" s="2">
        <v>2017</v>
      </c>
      <c r="N3199" s="2" t="str">
        <f t="shared" si="297"/>
        <v>CRWDApls_GYMNASIUM 06-Medium Audience Applause Moderate 08_B00M_CA_Rear LR.wav</v>
      </c>
      <c r="O3199" s="2" t="str">
        <f t="shared" si="298"/>
        <v xml:space="preserve">GYMNASIUM MEDIUM AUDIENCE (about 400 to 500 people) Short. Applauding moderately. </v>
      </c>
      <c r="P3199" s="2" t="s">
        <v>8278</v>
      </c>
      <c r="Q3199" s="2" t="s">
        <v>8277</v>
      </c>
      <c r="R3199" s="2" t="s">
        <v>8279</v>
      </c>
      <c r="S3199" s="2" t="s">
        <v>8277</v>
      </c>
      <c r="T3199" s="2" t="s">
        <v>8277</v>
      </c>
      <c r="U3199" s="2" t="s">
        <v>3924</v>
      </c>
      <c r="V3199" s="2" t="str">
        <f t="shared" si="299"/>
        <v>CRWDApls_GYMNASIUM 06-Medium Audience Applause Moderate 08_B00M_CA_Rear LR.wav</v>
      </c>
    </row>
    <row r="3200" spans="1:22" x14ac:dyDescent="0.15">
      <c r="A3200" s="2" t="s">
        <v>11427</v>
      </c>
      <c r="B3200" s="2" t="s">
        <v>485</v>
      </c>
      <c r="C3200" s="2" t="s">
        <v>7563</v>
      </c>
      <c r="D3200" s="2" t="s">
        <v>5880</v>
      </c>
      <c r="E3200" s="2" t="s">
        <v>5881</v>
      </c>
      <c r="F3200" s="2" t="str">
        <f t="shared" si="295"/>
        <v>CROWDS-APPLAUSE</v>
      </c>
      <c r="G3200" s="2" t="s">
        <v>3875</v>
      </c>
      <c r="H3200" s="2" t="s">
        <v>8274</v>
      </c>
      <c r="I3200" s="2" t="s">
        <v>8276</v>
      </c>
      <c r="J3200" s="2" t="s">
        <v>8275</v>
      </c>
      <c r="K3200" s="2" t="str">
        <f t="shared" si="296"/>
        <v>CRWDApls_GYMNASIUM 06-Medium Audience Applause Moderate 09_B00M_CA_Front LR.wav</v>
      </c>
      <c r="L3200" s="2" t="str">
        <f t="shared" si="294"/>
        <v>BOOM Library</v>
      </c>
      <c r="M3200" s="2">
        <v>2017</v>
      </c>
      <c r="N3200" s="2" t="str">
        <f t="shared" si="297"/>
        <v>CRWDApls_GYMNASIUM 06-Medium Audience Applause Moderate 09_B00M_CA_Front LR.wav</v>
      </c>
      <c r="O3200" s="2" t="str">
        <f t="shared" si="298"/>
        <v xml:space="preserve">GYMNASIUM MEDIUM AUDIENCE (about 400 to 500 people) Short. Applauding moderately with drum noises and talking in German. </v>
      </c>
      <c r="P3200" s="2" t="s">
        <v>8278</v>
      </c>
      <c r="Q3200" s="2" t="s">
        <v>8277</v>
      </c>
      <c r="R3200" s="2" t="s">
        <v>8279</v>
      </c>
      <c r="S3200" s="2" t="s">
        <v>8277</v>
      </c>
      <c r="T3200" s="2" t="s">
        <v>8277</v>
      </c>
      <c r="U3200" s="2" t="s">
        <v>3925</v>
      </c>
      <c r="V3200" s="2" t="str">
        <f t="shared" si="299"/>
        <v>CRWDApls_GYMNASIUM 06-Medium Audience Applause Moderate 09_B00M_CA_Front LR.wav</v>
      </c>
    </row>
    <row r="3201" spans="1:22" x14ac:dyDescent="0.15">
      <c r="A3201" s="2" t="s">
        <v>11428</v>
      </c>
      <c r="B3201" s="2" t="s">
        <v>485</v>
      </c>
      <c r="C3201" s="2" t="s">
        <v>7563</v>
      </c>
      <c r="D3201" s="2" t="s">
        <v>5880</v>
      </c>
      <c r="E3201" s="2" t="s">
        <v>5881</v>
      </c>
      <c r="F3201" s="2" t="str">
        <f t="shared" si="295"/>
        <v>CROWDS-APPLAUSE</v>
      </c>
      <c r="G3201" s="2" t="s">
        <v>3875</v>
      </c>
      <c r="H3201" s="2" t="s">
        <v>8274</v>
      </c>
      <c r="I3201" s="2" t="s">
        <v>8276</v>
      </c>
      <c r="J3201" s="2" t="s">
        <v>8275</v>
      </c>
      <c r="K3201" s="2" t="str">
        <f t="shared" si="296"/>
        <v>CRWDApls_GYMNASIUM 06-Medium Audience Applause Moderate 09_B00M_CA_Rear LR.wav</v>
      </c>
      <c r="L3201" s="2" t="str">
        <f t="shared" si="294"/>
        <v>BOOM Library</v>
      </c>
      <c r="M3201" s="2">
        <v>2017</v>
      </c>
      <c r="N3201" s="2" t="str">
        <f t="shared" si="297"/>
        <v>CRWDApls_GYMNASIUM 06-Medium Audience Applause Moderate 09_B00M_CA_Rear LR.wav</v>
      </c>
      <c r="O3201" s="2" t="str">
        <f t="shared" si="298"/>
        <v xml:space="preserve">GYMNASIUM MEDIUM AUDIENCE (about 400 to 500 people) Short. Applauding moderately with drum noises and talking in German. </v>
      </c>
      <c r="P3201" s="2" t="s">
        <v>8278</v>
      </c>
      <c r="Q3201" s="2" t="s">
        <v>8277</v>
      </c>
      <c r="R3201" s="2" t="s">
        <v>8279</v>
      </c>
      <c r="S3201" s="2" t="s">
        <v>8277</v>
      </c>
      <c r="T3201" s="2" t="s">
        <v>8277</v>
      </c>
      <c r="U3201" s="2" t="s">
        <v>3926</v>
      </c>
      <c r="V3201" s="2" t="str">
        <f t="shared" si="299"/>
        <v>CRWDApls_GYMNASIUM 06-Medium Audience Applause Moderate 09_B00M_CA_Rear LR.wav</v>
      </c>
    </row>
    <row r="3202" spans="1:22" x14ac:dyDescent="0.15">
      <c r="A3202" s="2" t="s">
        <v>11429</v>
      </c>
      <c r="B3202" s="2" t="s">
        <v>488</v>
      </c>
      <c r="C3202" s="2" t="s">
        <v>7564</v>
      </c>
      <c r="D3202" s="2" t="s">
        <v>5880</v>
      </c>
      <c r="E3202" s="2" t="s">
        <v>5881</v>
      </c>
      <c r="F3202" s="2" t="str">
        <f t="shared" si="295"/>
        <v>CROWDS-APPLAUSE</v>
      </c>
      <c r="G3202" s="2" t="s">
        <v>3875</v>
      </c>
      <c r="H3202" s="2" t="s">
        <v>8274</v>
      </c>
      <c r="I3202" s="2" t="s">
        <v>8276</v>
      </c>
      <c r="J3202" s="2" t="s">
        <v>8275</v>
      </c>
      <c r="K3202" s="2" t="str">
        <f t="shared" si="296"/>
        <v>CRWDApls_GYMNASIUM 06-Medium Audience Applause Moderate 10_B00M_CA_Front LR.wav</v>
      </c>
      <c r="L3202" s="2" t="str">
        <f t="shared" ref="L3202:L3265" si="300">I3202</f>
        <v>BOOM Library</v>
      </c>
      <c r="M3202" s="2">
        <v>2017</v>
      </c>
      <c r="N3202" s="2" t="str">
        <f t="shared" si="297"/>
        <v>CRWDApls_GYMNASIUM 06-Medium Audience Applause Moderate 10_B00M_CA_Front LR.wav</v>
      </c>
      <c r="O3202" s="2" t="str">
        <f t="shared" si="298"/>
        <v>GYMNASIUM MEDIUM AUDIENCE (about 400 to 500 people) Applauding moderately with slightly mumbling. Drum noises and talking in German.</v>
      </c>
      <c r="P3202" s="2" t="s">
        <v>8278</v>
      </c>
      <c r="Q3202" s="2" t="s">
        <v>8277</v>
      </c>
      <c r="R3202" s="2" t="s">
        <v>8279</v>
      </c>
      <c r="S3202" s="2" t="s">
        <v>8277</v>
      </c>
      <c r="T3202" s="2" t="s">
        <v>8277</v>
      </c>
      <c r="U3202" s="2" t="s">
        <v>3927</v>
      </c>
      <c r="V3202" s="2" t="str">
        <f t="shared" si="299"/>
        <v>CRWDApls_GYMNASIUM 06-Medium Audience Applause Moderate 10_B00M_CA_Front LR.wav</v>
      </c>
    </row>
    <row r="3203" spans="1:22" x14ac:dyDescent="0.15">
      <c r="A3203" s="2" t="s">
        <v>11430</v>
      </c>
      <c r="B3203" s="2" t="s">
        <v>488</v>
      </c>
      <c r="C3203" s="2" t="s">
        <v>7564</v>
      </c>
      <c r="D3203" s="2" t="s">
        <v>5880</v>
      </c>
      <c r="E3203" s="2" t="s">
        <v>5881</v>
      </c>
      <c r="F3203" s="2" t="str">
        <f t="shared" ref="F3203:F3266" si="301">D3203&amp;"-"&amp;E3203</f>
        <v>CROWDS-APPLAUSE</v>
      </c>
      <c r="G3203" s="2" t="s">
        <v>3875</v>
      </c>
      <c r="H3203" s="2" t="s">
        <v>8274</v>
      </c>
      <c r="I3203" s="2" t="s">
        <v>8276</v>
      </c>
      <c r="J3203" s="2" t="s">
        <v>8275</v>
      </c>
      <c r="K3203" s="2" t="str">
        <f t="shared" ref="K3203:K3266" si="302">A3203</f>
        <v>CRWDApls_GYMNASIUM 06-Medium Audience Applause Moderate 10_B00M_CA_Rear LR.wav</v>
      </c>
      <c r="L3203" s="2" t="str">
        <f t="shared" si="300"/>
        <v>BOOM Library</v>
      </c>
      <c r="M3203" s="2">
        <v>2017</v>
      </c>
      <c r="N3203" s="2" t="str">
        <f t="shared" ref="N3203:N3266" si="303">A3203</f>
        <v>CRWDApls_GYMNASIUM 06-Medium Audience Applause Moderate 10_B00M_CA_Rear LR.wav</v>
      </c>
      <c r="O3203" s="2" t="str">
        <f t="shared" ref="O3203:O3266" si="304">C3203</f>
        <v>GYMNASIUM MEDIUM AUDIENCE (about 400 to 500 people) Applauding moderately with slightly mumbling. Drum noises and talking in German.</v>
      </c>
      <c r="P3203" s="2" t="s">
        <v>8278</v>
      </c>
      <c r="Q3203" s="2" t="s">
        <v>8277</v>
      </c>
      <c r="R3203" s="2" t="s">
        <v>8279</v>
      </c>
      <c r="S3203" s="2" t="s">
        <v>8277</v>
      </c>
      <c r="T3203" s="2" t="s">
        <v>8277</v>
      </c>
      <c r="U3203" s="2" t="s">
        <v>3928</v>
      </c>
      <c r="V3203" s="2" t="str">
        <f t="shared" ref="V3203:V3266" si="305">A3203</f>
        <v>CRWDApls_GYMNASIUM 06-Medium Audience Applause Moderate 10_B00M_CA_Rear LR.wav</v>
      </c>
    </row>
    <row r="3204" spans="1:22" x14ac:dyDescent="0.15">
      <c r="A3204" s="2" t="s">
        <v>11431</v>
      </c>
      <c r="B3204" s="2" t="s">
        <v>491</v>
      </c>
      <c r="C3204" s="2" t="s">
        <v>7563</v>
      </c>
      <c r="D3204" s="2" t="s">
        <v>5880</v>
      </c>
      <c r="E3204" s="2" t="s">
        <v>5881</v>
      </c>
      <c r="F3204" s="2" t="str">
        <f t="shared" si="301"/>
        <v>CROWDS-APPLAUSE</v>
      </c>
      <c r="G3204" s="2" t="s">
        <v>3875</v>
      </c>
      <c r="H3204" s="2" t="s">
        <v>8274</v>
      </c>
      <c r="I3204" s="2" t="s">
        <v>8276</v>
      </c>
      <c r="J3204" s="2" t="s">
        <v>8275</v>
      </c>
      <c r="K3204" s="2" t="str">
        <f t="shared" si="302"/>
        <v>CRWDApls_GYMNASIUM 06-Medium Audience Applause Moderate 11_B00M_CA_Front LR.wav</v>
      </c>
      <c r="L3204" s="2" t="str">
        <f t="shared" si="300"/>
        <v>BOOM Library</v>
      </c>
      <c r="M3204" s="2">
        <v>2017</v>
      </c>
      <c r="N3204" s="2" t="str">
        <f t="shared" si="303"/>
        <v>CRWDApls_GYMNASIUM 06-Medium Audience Applause Moderate 11_B00M_CA_Front LR.wav</v>
      </c>
      <c r="O3204" s="2" t="str">
        <f t="shared" si="304"/>
        <v xml:space="preserve">GYMNASIUM MEDIUM AUDIENCE (about 400 to 500 people) Short. Applauding moderately with drum noises and talking in German. </v>
      </c>
      <c r="P3204" s="2" t="s">
        <v>8278</v>
      </c>
      <c r="Q3204" s="2" t="s">
        <v>8277</v>
      </c>
      <c r="R3204" s="2" t="s">
        <v>8279</v>
      </c>
      <c r="S3204" s="2" t="s">
        <v>8277</v>
      </c>
      <c r="T3204" s="2" t="s">
        <v>8277</v>
      </c>
      <c r="U3204" s="2" t="s">
        <v>3929</v>
      </c>
      <c r="V3204" s="2" t="str">
        <f t="shared" si="305"/>
        <v>CRWDApls_GYMNASIUM 06-Medium Audience Applause Moderate 11_B00M_CA_Front LR.wav</v>
      </c>
    </row>
    <row r="3205" spans="1:22" x14ac:dyDescent="0.15">
      <c r="A3205" s="2" t="s">
        <v>11432</v>
      </c>
      <c r="B3205" s="2" t="s">
        <v>491</v>
      </c>
      <c r="C3205" s="2" t="s">
        <v>7563</v>
      </c>
      <c r="D3205" s="2" t="s">
        <v>5880</v>
      </c>
      <c r="E3205" s="2" t="s">
        <v>5881</v>
      </c>
      <c r="F3205" s="2" t="str">
        <f t="shared" si="301"/>
        <v>CROWDS-APPLAUSE</v>
      </c>
      <c r="G3205" s="2" t="s">
        <v>3875</v>
      </c>
      <c r="H3205" s="2" t="s">
        <v>8274</v>
      </c>
      <c r="I3205" s="2" t="s">
        <v>8276</v>
      </c>
      <c r="J3205" s="2" t="s">
        <v>8275</v>
      </c>
      <c r="K3205" s="2" t="str">
        <f t="shared" si="302"/>
        <v>CRWDApls_GYMNASIUM 06-Medium Audience Applause Moderate 11_B00M_CA_Rear LR.wav</v>
      </c>
      <c r="L3205" s="2" t="str">
        <f t="shared" si="300"/>
        <v>BOOM Library</v>
      </c>
      <c r="M3205" s="2">
        <v>2017</v>
      </c>
      <c r="N3205" s="2" t="str">
        <f t="shared" si="303"/>
        <v>CRWDApls_GYMNASIUM 06-Medium Audience Applause Moderate 11_B00M_CA_Rear LR.wav</v>
      </c>
      <c r="O3205" s="2" t="str">
        <f t="shared" si="304"/>
        <v xml:space="preserve">GYMNASIUM MEDIUM AUDIENCE (about 400 to 500 people) Short. Applauding moderately with drum noises and talking in German. </v>
      </c>
      <c r="P3205" s="2" t="s">
        <v>8278</v>
      </c>
      <c r="Q3205" s="2" t="s">
        <v>8277</v>
      </c>
      <c r="R3205" s="2" t="s">
        <v>8279</v>
      </c>
      <c r="S3205" s="2" t="s">
        <v>8277</v>
      </c>
      <c r="T3205" s="2" t="s">
        <v>8277</v>
      </c>
      <c r="U3205" s="2" t="s">
        <v>3930</v>
      </c>
      <c r="V3205" s="2" t="str">
        <f t="shared" si="305"/>
        <v>CRWDApls_GYMNASIUM 06-Medium Audience Applause Moderate 11_B00M_CA_Rear LR.wav</v>
      </c>
    </row>
    <row r="3206" spans="1:22" x14ac:dyDescent="0.15">
      <c r="A3206" s="2" t="s">
        <v>11433</v>
      </c>
      <c r="B3206" s="2" t="s">
        <v>494</v>
      </c>
      <c r="C3206" s="2" t="s">
        <v>7561</v>
      </c>
      <c r="D3206" s="2" t="s">
        <v>5880</v>
      </c>
      <c r="E3206" s="2" t="s">
        <v>5881</v>
      </c>
      <c r="F3206" s="2" t="str">
        <f t="shared" si="301"/>
        <v>CROWDS-APPLAUSE</v>
      </c>
      <c r="G3206" s="2" t="s">
        <v>3875</v>
      </c>
      <c r="H3206" s="2" t="s">
        <v>8274</v>
      </c>
      <c r="I3206" s="2" t="s">
        <v>8276</v>
      </c>
      <c r="J3206" s="2" t="s">
        <v>8275</v>
      </c>
      <c r="K3206" s="2" t="str">
        <f t="shared" si="302"/>
        <v>CRWDApls_GYMNASIUM 06-Medium Audience Applause Moderate 12_B00M_CA_Front LR.wav</v>
      </c>
      <c r="L3206" s="2" t="str">
        <f t="shared" si="300"/>
        <v>BOOM Library</v>
      </c>
      <c r="M3206" s="2">
        <v>2017</v>
      </c>
      <c r="N3206" s="2" t="str">
        <f t="shared" si="303"/>
        <v>CRWDApls_GYMNASIUM 06-Medium Audience Applause Moderate 12_B00M_CA_Front LR.wav</v>
      </c>
      <c r="O3206" s="2" t="str">
        <f t="shared" si="304"/>
        <v>GYMNASIUM MEDIUM AUDIENCE (about 400 to 500 people) Short. Applauding moderately. Starting slowly with single handclaps.</v>
      </c>
      <c r="P3206" s="2" t="s">
        <v>8278</v>
      </c>
      <c r="Q3206" s="2" t="s">
        <v>8277</v>
      </c>
      <c r="R3206" s="2" t="s">
        <v>8279</v>
      </c>
      <c r="S3206" s="2" t="s">
        <v>8277</v>
      </c>
      <c r="T3206" s="2" t="s">
        <v>8277</v>
      </c>
      <c r="U3206" s="2" t="s">
        <v>3931</v>
      </c>
      <c r="V3206" s="2" t="str">
        <f t="shared" si="305"/>
        <v>CRWDApls_GYMNASIUM 06-Medium Audience Applause Moderate 12_B00M_CA_Front LR.wav</v>
      </c>
    </row>
    <row r="3207" spans="1:22" x14ac:dyDescent="0.15">
      <c r="A3207" s="2" t="s">
        <v>11434</v>
      </c>
      <c r="B3207" s="2" t="s">
        <v>494</v>
      </c>
      <c r="C3207" s="2" t="s">
        <v>7561</v>
      </c>
      <c r="D3207" s="2" t="s">
        <v>5880</v>
      </c>
      <c r="E3207" s="2" t="s">
        <v>5881</v>
      </c>
      <c r="F3207" s="2" t="str">
        <f t="shared" si="301"/>
        <v>CROWDS-APPLAUSE</v>
      </c>
      <c r="G3207" s="2" t="s">
        <v>3875</v>
      </c>
      <c r="H3207" s="2" t="s">
        <v>8274</v>
      </c>
      <c r="I3207" s="2" t="s">
        <v>8276</v>
      </c>
      <c r="J3207" s="2" t="s">
        <v>8275</v>
      </c>
      <c r="K3207" s="2" t="str">
        <f t="shared" si="302"/>
        <v>CRWDApls_GYMNASIUM 06-Medium Audience Applause Moderate 12_B00M_CA_Rear LR.wav</v>
      </c>
      <c r="L3207" s="2" t="str">
        <f t="shared" si="300"/>
        <v>BOOM Library</v>
      </c>
      <c r="M3207" s="2">
        <v>2017</v>
      </c>
      <c r="N3207" s="2" t="str">
        <f t="shared" si="303"/>
        <v>CRWDApls_GYMNASIUM 06-Medium Audience Applause Moderate 12_B00M_CA_Rear LR.wav</v>
      </c>
      <c r="O3207" s="2" t="str">
        <f t="shared" si="304"/>
        <v>GYMNASIUM MEDIUM AUDIENCE (about 400 to 500 people) Short. Applauding moderately. Starting slowly with single handclaps.</v>
      </c>
      <c r="P3207" s="2" t="s">
        <v>8278</v>
      </c>
      <c r="Q3207" s="2" t="s">
        <v>8277</v>
      </c>
      <c r="R3207" s="2" t="s">
        <v>8279</v>
      </c>
      <c r="S3207" s="2" t="s">
        <v>8277</v>
      </c>
      <c r="T3207" s="2" t="s">
        <v>8277</v>
      </c>
      <c r="U3207" s="2" t="s">
        <v>3932</v>
      </c>
      <c r="V3207" s="2" t="str">
        <f t="shared" si="305"/>
        <v>CRWDApls_GYMNASIUM 06-Medium Audience Applause Moderate 12_B00M_CA_Rear LR.wav</v>
      </c>
    </row>
    <row r="3208" spans="1:22" x14ac:dyDescent="0.15">
      <c r="A3208" s="2" t="s">
        <v>11435</v>
      </c>
      <c r="B3208" s="2" t="s">
        <v>497</v>
      </c>
      <c r="C3208" s="2" t="s">
        <v>7565</v>
      </c>
      <c r="D3208" s="2" t="s">
        <v>5880</v>
      </c>
      <c r="E3208" s="2" t="s">
        <v>5881</v>
      </c>
      <c r="F3208" s="2" t="str">
        <f t="shared" si="301"/>
        <v>CROWDS-APPLAUSE</v>
      </c>
      <c r="G3208" s="2" t="s">
        <v>3875</v>
      </c>
      <c r="H3208" s="2" t="s">
        <v>8274</v>
      </c>
      <c r="I3208" s="2" t="s">
        <v>8276</v>
      </c>
      <c r="J3208" s="2" t="s">
        <v>8275</v>
      </c>
      <c r="K3208" s="2" t="str">
        <f t="shared" si="302"/>
        <v>CRWDApls_GYMNASIUM 06-Medium Audience Applause Moderate 13_B00M_CA_Front LR.wav</v>
      </c>
      <c r="L3208" s="2" t="str">
        <f t="shared" si="300"/>
        <v>BOOM Library</v>
      </c>
      <c r="M3208" s="2">
        <v>2017</v>
      </c>
      <c r="N3208" s="2" t="str">
        <f t="shared" si="303"/>
        <v>CRWDApls_GYMNASIUM 06-Medium Audience Applause Moderate 13_B00M_CA_Front LR.wav</v>
      </c>
      <c r="O3208" s="2" t="str">
        <f t="shared" si="304"/>
        <v>GYMNASIUM MEDIUM AUDIENCE (about 400 to 500 people) Applauding moderately with drum noises.</v>
      </c>
      <c r="P3208" s="2" t="s">
        <v>8278</v>
      </c>
      <c r="Q3208" s="2" t="s">
        <v>8277</v>
      </c>
      <c r="R3208" s="2" t="s">
        <v>8279</v>
      </c>
      <c r="S3208" s="2" t="s">
        <v>8277</v>
      </c>
      <c r="T3208" s="2" t="s">
        <v>8277</v>
      </c>
      <c r="U3208" s="2" t="s">
        <v>3933</v>
      </c>
      <c r="V3208" s="2" t="str">
        <f t="shared" si="305"/>
        <v>CRWDApls_GYMNASIUM 06-Medium Audience Applause Moderate 13_B00M_CA_Front LR.wav</v>
      </c>
    </row>
    <row r="3209" spans="1:22" x14ac:dyDescent="0.15">
      <c r="A3209" s="2" t="s">
        <v>11436</v>
      </c>
      <c r="B3209" s="2" t="s">
        <v>497</v>
      </c>
      <c r="C3209" s="2" t="s">
        <v>7565</v>
      </c>
      <c r="D3209" s="2" t="s">
        <v>5880</v>
      </c>
      <c r="E3209" s="2" t="s">
        <v>5881</v>
      </c>
      <c r="F3209" s="2" t="str">
        <f t="shared" si="301"/>
        <v>CROWDS-APPLAUSE</v>
      </c>
      <c r="G3209" s="2" t="s">
        <v>3875</v>
      </c>
      <c r="H3209" s="2" t="s">
        <v>8274</v>
      </c>
      <c r="I3209" s="2" t="s">
        <v>8276</v>
      </c>
      <c r="J3209" s="2" t="s">
        <v>8275</v>
      </c>
      <c r="K3209" s="2" t="str">
        <f t="shared" si="302"/>
        <v>CRWDApls_GYMNASIUM 06-Medium Audience Applause Moderate 13_B00M_CA_Rear LR.wav</v>
      </c>
      <c r="L3209" s="2" t="str">
        <f t="shared" si="300"/>
        <v>BOOM Library</v>
      </c>
      <c r="M3209" s="2">
        <v>2017</v>
      </c>
      <c r="N3209" s="2" t="str">
        <f t="shared" si="303"/>
        <v>CRWDApls_GYMNASIUM 06-Medium Audience Applause Moderate 13_B00M_CA_Rear LR.wav</v>
      </c>
      <c r="O3209" s="2" t="str">
        <f t="shared" si="304"/>
        <v>GYMNASIUM MEDIUM AUDIENCE (about 400 to 500 people) Applauding moderately with drum noises.</v>
      </c>
      <c r="P3209" s="2" t="s">
        <v>8278</v>
      </c>
      <c r="Q3209" s="2" t="s">
        <v>8277</v>
      </c>
      <c r="R3209" s="2" t="s">
        <v>8279</v>
      </c>
      <c r="S3209" s="2" t="s">
        <v>8277</v>
      </c>
      <c r="T3209" s="2" t="s">
        <v>8277</v>
      </c>
      <c r="U3209" s="2" t="s">
        <v>3934</v>
      </c>
      <c r="V3209" s="2" t="str">
        <f t="shared" si="305"/>
        <v>CRWDApls_GYMNASIUM 06-Medium Audience Applause Moderate 13_B00M_CA_Rear LR.wav</v>
      </c>
    </row>
    <row r="3210" spans="1:22" x14ac:dyDescent="0.15">
      <c r="A3210" s="2" t="s">
        <v>11437</v>
      </c>
      <c r="B3210" s="2" t="s">
        <v>500</v>
      </c>
      <c r="C3210" s="2" t="s">
        <v>7566</v>
      </c>
      <c r="D3210" s="2" t="s">
        <v>5880</v>
      </c>
      <c r="E3210" s="2" t="s">
        <v>5881</v>
      </c>
      <c r="F3210" s="2" t="str">
        <f t="shared" si="301"/>
        <v>CROWDS-APPLAUSE</v>
      </c>
      <c r="G3210" s="2" t="s">
        <v>3875</v>
      </c>
      <c r="H3210" s="2" t="s">
        <v>8274</v>
      </c>
      <c r="I3210" s="2" t="s">
        <v>8276</v>
      </c>
      <c r="J3210" s="2" t="s">
        <v>8275</v>
      </c>
      <c r="K3210" s="2" t="str">
        <f t="shared" si="302"/>
        <v>CRWDApls_GYMNASIUM 06-Medium Audience Applause Moderate 14_B00M_CA_Front LR.wav</v>
      </c>
      <c r="L3210" s="2" t="str">
        <f t="shared" si="300"/>
        <v>BOOM Library</v>
      </c>
      <c r="M3210" s="2">
        <v>2017</v>
      </c>
      <c r="N3210" s="2" t="str">
        <f t="shared" si="303"/>
        <v>CRWDApls_GYMNASIUM 06-Medium Audience Applause Moderate 14_B00M_CA_Front LR.wav</v>
      </c>
      <c r="O3210" s="2" t="str">
        <f t="shared" si="304"/>
        <v>GYMNASIUM MEDIUM AUDIENCE (about 400 to 500 people) Applauding moderately with increasing intensity. Some instrument noises from stage.</v>
      </c>
      <c r="P3210" s="2" t="s">
        <v>8278</v>
      </c>
      <c r="Q3210" s="2" t="s">
        <v>8277</v>
      </c>
      <c r="R3210" s="2" t="s">
        <v>8279</v>
      </c>
      <c r="S3210" s="2" t="s">
        <v>8277</v>
      </c>
      <c r="T3210" s="2" t="s">
        <v>8277</v>
      </c>
      <c r="U3210" s="2" t="s">
        <v>3935</v>
      </c>
      <c r="V3210" s="2" t="str">
        <f t="shared" si="305"/>
        <v>CRWDApls_GYMNASIUM 06-Medium Audience Applause Moderate 14_B00M_CA_Front LR.wav</v>
      </c>
    </row>
    <row r="3211" spans="1:22" x14ac:dyDescent="0.15">
      <c r="A3211" s="2" t="s">
        <v>11438</v>
      </c>
      <c r="B3211" s="2" t="s">
        <v>500</v>
      </c>
      <c r="C3211" s="2" t="s">
        <v>7566</v>
      </c>
      <c r="D3211" s="2" t="s">
        <v>5880</v>
      </c>
      <c r="E3211" s="2" t="s">
        <v>5881</v>
      </c>
      <c r="F3211" s="2" t="str">
        <f t="shared" si="301"/>
        <v>CROWDS-APPLAUSE</v>
      </c>
      <c r="G3211" s="2" t="s">
        <v>3875</v>
      </c>
      <c r="H3211" s="2" t="s">
        <v>8274</v>
      </c>
      <c r="I3211" s="2" t="s">
        <v>8276</v>
      </c>
      <c r="J3211" s="2" t="s">
        <v>8275</v>
      </c>
      <c r="K3211" s="2" t="str">
        <f t="shared" si="302"/>
        <v>CRWDApls_GYMNASIUM 06-Medium Audience Applause Moderate 14_B00M_CA_Rear LR.wav</v>
      </c>
      <c r="L3211" s="2" t="str">
        <f t="shared" si="300"/>
        <v>BOOM Library</v>
      </c>
      <c r="M3211" s="2">
        <v>2017</v>
      </c>
      <c r="N3211" s="2" t="str">
        <f t="shared" si="303"/>
        <v>CRWDApls_GYMNASIUM 06-Medium Audience Applause Moderate 14_B00M_CA_Rear LR.wav</v>
      </c>
      <c r="O3211" s="2" t="str">
        <f t="shared" si="304"/>
        <v>GYMNASIUM MEDIUM AUDIENCE (about 400 to 500 people) Applauding moderately with increasing intensity. Some instrument noises from stage.</v>
      </c>
      <c r="P3211" s="2" t="s">
        <v>8278</v>
      </c>
      <c r="Q3211" s="2" t="s">
        <v>8277</v>
      </c>
      <c r="R3211" s="2" t="s">
        <v>8279</v>
      </c>
      <c r="S3211" s="2" t="s">
        <v>8277</v>
      </c>
      <c r="T3211" s="2" t="s">
        <v>8277</v>
      </c>
      <c r="U3211" s="2" t="s">
        <v>3936</v>
      </c>
      <c r="V3211" s="2" t="str">
        <f t="shared" si="305"/>
        <v>CRWDApls_GYMNASIUM 06-Medium Audience Applause Moderate 14_B00M_CA_Rear LR.wav</v>
      </c>
    </row>
    <row r="3212" spans="1:22" x14ac:dyDescent="0.15">
      <c r="A3212" s="2" t="s">
        <v>11439</v>
      </c>
      <c r="B3212" s="2" t="s">
        <v>503</v>
      </c>
      <c r="C3212" s="2" t="s">
        <v>7567</v>
      </c>
      <c r="D3212" s="2" t="s">
        <v>5880</v>
      </c>
      <c r="E3212" s="2" t="s">
        <v>5881</v>
      </c>
      <c r="F3212" s="2" t="str">
        <f t="shared" si="301"/>
        <v>CROWDS-APPLAUSE</v>
      </c>
      <c r="G3212" s="2" t="s">
        <v>3875</v>
      </c>
      <c r="H3212" s="2" t="s">
        <v>8274</v>
      </c>
      <c r="I3212" s="2" t="s">
        <v>8276</v>
      </c>
      <c r="J3212" s="2" t="s">
        <v>8275</v>
      </c>
      <c r="K3212" s="2" t="str">
        <f t="shared" si="302"/>
        <v>CRWDApls_GYMNASIUM 06-Medium Audience Applause Moderate 15_B00M_CA_Front LR.wav</v>
      </c>
      <c r="L3212" s="2" t="str">
        <f t="shared" si="300"/>
        <v>BOOM Library</v>
      </c>
      <c r="M3212" s="2">
        <v>2017</v>
      </c>
      <c r="N3212" s="2" t="str">
        <f t="shared" si="303"/>
        <v>CRWDApls_GYMNASIUM 06-Medium Audience Applause Moderate 15_B00M_CA_Front LR.wav</v>
      </c>
      <c r="O3212" s="2" t="str">
        <f t="shared" si="304"/>
        <v>GYMNASIUM MEDIUM AUDIENCE (about 400 to 500 people) Applauding moderately with increasing intensity. Starting with single handclaps.</v>
      </c>
      <c r="P3212" s="2" t="s">
        <v>8278</v>
      </c>
      <c r="Q3212" s="2" t="s">
        <v>8277</v>
      </c>
      <c r="R3212" s="2" t="s">
        <v>8279</v>
      </c>
      <c r="S3212" s="2" t="s">
        <v>8277</v>
      </c>
      <c r="T3212" s="2" t="s">
        <v>8277</v>
      </c>
      <c r="U3212" s="2" t="s">
        <v>3937</v>
      </c>
      <c r="V3212" s="2" t="str">
        <f t="shared" si="305"/>
        <v>CRWDApls_GYMNASIUM 06-Medium Audience Applause Moderate 15_B00M_CA_Front LR.wav</v>
      </c>
    </row>
    <row r="3213" spans="1:22" x14ac:dyDescent="0.15">
      <c r="A3213" s="2" t="s">
        <v>11440</v>
      </c>
      <c r="B3213" s="2" t="s">
        <v>503</v>
      </c>
      <c r="C3213" s="2" t="s">
        <v>7567</v>
      </c>
      <c r="D3213" s="2" t="s">
        <v>5880</v>
      </c>
      <c r="E3213" s="2" t="s">
        <v>5881</v>
      </c>
      <c r="F3213" s="2" t="str">
        <f t="shared" si="301"/>
        <v>CROWDS-APPLAUSE</v>
      </c>
      <c r="G3213" s="2" t="s">
        <v>3875</v>
      </c>
      <c r="H3213" s="2" t="s">
        <v>8274</v>
      </c>
      <c r="I3213" s="2" t="s">
        <v>8276</v>
      </c>
      <c r="J3213" s="2" t="s">
        <v>8275</v>
      </c>
      <c r="K3213" s="2" t="str">
        <f t="shared" si="302"/>
        <v>CRWDApls_GYMNASIUM 06-Medium Audience Applause Moderate 15_B00M_CA_Rear LR.wav</v>
      </c>
      <c r="L3213" s="2" t="str">
        <f t="shared" si="300"/>
        <v>BOOM Library</v>
      </c>
      <c r="M3213" s="2">
        <v>2017</v>
      </c>
      <c r="N3213" s="2" t="str">
        <f t="shared" si="303"/>
        <v>CRWDApls_GYMNASIUM 06-Medium Audience Applause Moderate 15_B00M_CA_Rear LR.wav</v>
      </c>
      <c r="O3213" s="2" t="str">
        <f t="shared" si="304"/>
        <v>GYMNASIUM MEDIUM AUDIENCE (about 400 to 500 people) Applauding moderately with increasing intensity. Starting with single handclaps.</v>
      </c>
      <c r="P3213" s="2" t="s">
        <v>8278</v>
      </c>
      <c r="Q3213" s="2" t="s">
        <v>8277</v>
      </c>
      <c r="R3213" s="2" t="s">
        <v>8279</v>
      </c>
      <c r="S3213" s="2" t="s">
        <v>8277</v>
      </c>
      <c r="T3213" s="2" t="s">
        <v>8277</v>
      </c>
      <c r="U3213" s="2" t="s">
        <v>3938</v>
      </c>
      <c r="V3213" s="2" t="str">
        <f t="shared" si="305"/>
        <v>CRWDApls_GYMNASIUM 06-Medium Audience Applause Moderate 15_B00M_CA_Rear LR.wav</v>
      </c>
    </row>
    <row r="3214" spans="1:22" x14ac:dyDescent="0.15">
      <c r="A3214" s="2" t="s">
        <v>11441</v>
      </c>
      <c r="B3214" s="2" t="s">
        <v>506</v>
      </c>
      <c r="C3214" s="2" t="s">
        <v>7566</v>
      </c>
      <c r="D3214" s="2" t="s">
        <v>5880</v>
      </c>
      <c r="E3214" s="2" t="s">
        <v>5881</v>
      </c>
      <c r="F3214" s="2" t="str">
        <f t="shared" si="301"/>
        <v>CROWDS-APPLAUSE</v>
      </c>
      <c r="G3214" s="2" t="s">
        <v>3875</v>
      </c>
      <c r="H3214" s="2" t="s">
        <v>8274</v>
      </c>
      <c r="I3214" s="2" t="s">
        <v>8276</v>
      </c>
      <c r="J3214" s="2" t="s">
        <v>8275</v>
      </c>
      <c r="K3214" s="2" t="str">
        <f t="shared" si="302"/>
        <v>CRWDApls_GYMNASIUM 06-Medium Audience Applause Moderate 16_B00M_CA_Front LR.wav</v>
      </c>
      <c r="L3214" s="2" t="str">
        <f t="shared" si="300"/>
        <v>BOOM Library</v>
      </c>
      <c r="M3214" s="2">
        <v>2017</v>
      </c>
      <c r="N3214" s="2" t="str">
        <f t="shared" si="303"/>
        <v>CRWDApls_GYMNASIUM 06-Medium Audience Applause Moderate 16_B00M_CA_Front LR.wav</v>
      </c>
      <c r="O3214" s="2" t="str">
        <f t="shared" si="304"/>
        <v>GYMNASIUM MEDIUM AUDIENCE (about 400 to 500 people) Applauding moderately with increasing intensity. Some instrument noises from stage.</v>
      </c>
      <c r="P3214" s="2" t="s">
        <v>8278</v>
      </c>
      <c r="Q3214" s="2" t="s">
        <v>8277</v>
      </c>
      <c r="R3214" s="2" t="s">
        <v>8279</v>
      </c>
      <c r="S3214" s="2" t="s">
        <v>8277</v>
      </c>
      <c r="T3214" s="2" t="s">
        <v>8277</v>
      </c>
      <c r="U3214" s="2" t="s">
        <v>3939</v>
      </c>
      <c r="V3214" s="2" t="str">
        <f t="shared" si="305"/>
        <v>CRWDApls_GYMNASIUM 06-Medium Audience Applause Moderate 16_B00M_CA_Front LR.wav</v>
      </c>
    </row>
    <row r="3215" spans="1:22" x14ac:dyDescent="0.15">
      <c r="A3215" s="2" t="s">
        <v>11442</v>
      </c>
      <c r="B3215" s="2" t="s">
        <v>506</v>
      </c>
      <c r="C3215" s="2" t="s">
        <v>7566</v>
      </c>
      <c r="D3215" s="2" t="s">
        <v>5880</v>
      </c>
      <c r="E3215" s="2" t="s">
        <v>5881</v>
      </c>
      <c r="F3215" s="2" t="str">
        <f t="shared" si="301"/>
        <v>CROWDS-APPLAUSE</v>
      </c>
      <c r="G3215" s="2" t="s">
        <v>3875</v>
      </c>
      <c r="H3215" s="2" t="s">
        <v>8274</v>
      </c>
      <c r="I3215" s="2" t="s">
        <v>8276</v>
      </c>
      <c r="J3215" s="2" t="s">
        <v>8275</v>
      </c>
      <c r="K3215" s="2" t="str">
        <f t="shared" si="302"/>
        <v>CRWDApls_GYMNASIUM 06-Medium Audience Applause Moderate 16_B00M_CA_Rear LR.wav</v>
      </c>
      <c r="L3215" s="2" t="str">
        <f t="shared" si="300"/>
        <v>BOOM Library</v>
      </c>
      <c r="M3215" s="2">
        <v>2017</v>
      </c>
      <c r="N3215" s="2" t="str">
        <f t="shared" si="303"/>
        <v>CRWDApls_GYMNASIUM 06-Medium Audience Applause Moderate 16_B00M_CA_Rear LR.wav</v>
      </c>
      <c r="O3215" s="2" t="str">
        <f t="shared" si="304"/>
        <v>GYMNASIUM MEDIUM AUDIENCE (about 400 to 500 people) Applauding moderately with increasing intensity. Some instrument noises from stage.</v>
      </c>
      <c r="P3215" s="2" t="s">
        <v>8278</v>
      </c>
      <c r="Q3215" s="2" t="s">
        <v>8277</v>
      </c>
      <c r="R3215" s="2" t="s">
        <v>8279</v>
      </c>
      <c r="S3215" s="2" t="s">
        <v>8277</v>
      </c>
      <c r="T3215" s="2" t="s">
        <v>8277</v>
      </c>
      <c r="U3215" s="2" t="s">
        <v>3940</v>
      </c>
      <c r="V3215" s="2" t="str">
        <f t="shared" si="305"/>
        <v>CRWDApls_GYMNASIUM 06-Medium Audience Applause Moderate 16_B00M_CA_Rear LR.wav</v>
      </c>
    </row>
    <row r="3216" spans="1:22" x14ac:dyDescent="0.15">
      <c r="A3216" s="2" t="s">
        <v>11443</v>
      </c>
      <c r="B3216" s="2" t="s">
        <v>509</v>
      </c>
      <c r="C3216" s="2" t="s">
        <v>7568</v>
      </c>
      <c r="D3216" s="2" t="s">
        <v>5880</v>
      </c>
      <c r="E3216" s="2" t="s">
        <v>5881</v>
      </c>
      <c r="F3216" s="2" t="str">
        <f t="shared" si="301"/>
        <v>CROWDS-APPLAUSE</v>
      </c>
      <c r="G3216" s="2" t="s">
        <v>3875</v>
      </c>
      <c r="H3216" s="2" t="s">
        <v>8274</v>
      </c>
      <c r="I3216" s="2" t="s">
        <v>8276</v>
      </c>
      <c r="J3216" s="2" t="s">
        <v>8275</v>
      </c>
      <c r="K3216" s="2" t="str">
        <f t="shared" si="302"/>
        <v>CRWDApls_GYMNASIUM 06-Medium Audience Applause Moderate 17_B00M_CA_Front LR.wav</v>
      </c>
      <c r="L3216" s="2" t="str">
        <f t="shared" si="300"/>
        <v>BOOM Library</v>
      </c>
      <c r="M3216" s="2">
        <v>2017</v>
      </c>
      <c r="N3216" s="2" t="str">
        <f t="shared" si="303"/>
        <v>CRWDApls_GYMNASIUM 06-Medium Audience Applause Moderate 17_B00M_CA_Front LR.wav</v>
      </c>
      <c r="O3216" s="2" t="str">
        <f t="shared" si="304"/>
        <v>GYMNASIUM MEDIUM AUDIENCE (about 400 to 500 people) Applauding loudly with some coughing. Starting from single handclaps.</v>
      </c>
      <c r="P3216" s="2" t="s">
        <v>8278</v>
      </c>
      <c r="Q3216" s="2" t="s">
        <v>8277</v>
      </c>
      <c r="R3216" s="2" t="s">
        <v>8279</v>
      </c>
      <c r="S3216" s="2" t="s">
        <v>8277</v>
      </c>
      <c r="T3216" s="2" t="s">
        <v>8277</v>
      </c>
      <c r="U3216" s="2" t="s">
        <v>3941</v>
      </c>
      <c r="V3216" s="2" t="str">
        <f t="shared" si="305"/>
        <v>CRWDApls_GYMNASIUM 06-Medium Audience Applause Moderate 17_B00M_CA_Front LR.wav</v>
      </c>
    </row>
    <row r="3217" spans="1:22" x14ac:dyDescent="0.15">
      <c r="A3217" s="2" t="s">
        <v>11444</v>
      </c>
      <c r="B3217" s="2" t="s">
        <v>509</v>
      </c>
      <c r="C3217" s="2" t="s">
        <v>7568</v>
      </c>
      <c r="D3217" s="2" t="s">
        <v>5880</v>
      </c>
      <c r="E3217" s="2" t="s">
        <v>5881</v>
      </c>
      <c r="F3217" s="2" t="str">
        <f t="shared" si="301"/>
        <v>CROWDS-APPLAUSE</v>
      </c>
      <c r="G3217" s="2" t="s">
        <v>3875</v>
      </c>
      <c r="H3217" s="2" t="s">
        <v>8274</v>
      </c>
      <c r="I3217" s="2" t="s">
        <v>8276</v>
      </c>
      <c r="J3217" s="2" t="s">
        <v>8275</v>
      </c>
      <c r="K3217" s="2" t="str">
        <f t="shared" si="302"/>
        <v>CRWDApls_GYMNASIUM 06-Medium Audience Applause Moderate 17_B00M_CA_Rear LR.wav</v>
      </c>
      <c r="L3217" s="2" t="str">
        <f t="shared" si="300"/>
        <v>BOOM Library</v>
      </c>
      <c r="M3217" s="2">
        <v>2017</v>
      </c>
      <c r="N3217" s="2" t="str">
        <f t="shared" si="303"/>
        <v>CRWDApls_GYMNASIUM 06-Medium Audience Applause Moderate 17_B00M_CA_Rear LR.wav</v>
      </c>
      <c r="O3217" s="2" t="str">
        <f t="shared" si="304"/>
        <v>GYMNASIUM MEDIUM AUDIENCE (about 400 to 500 people) Applauding loudly with some coughing. Starting from single handclaps.</v>
      </c>
      <c r="P3217" s="2" t="s">
        <v>8278</v>
      </c>
      <c r="Q3217" s="2" t="s">
        <v>8277</v>
      </c>
      <c r="R3217" s="2" t="s">
        <v>8279</v>
      </c>
      <c r="S3217" s="2" t="s">
        <v>8277</v>
      </c>
      <c r="T3217" s="2" t="s">
        <v>8277</v>
      </c>
      <c r="U3217" s="2" t="s">
        <v>3942</v>
      </c>
      <c r="V3217" s="2" t="str">
        <f t="shared" si="305"/>
        <v>CRWDApls_GYMNASIUM 06-Medium Audience Applause Moderate 17_B00M_CA_Rear LR.wav</v>
      </c>
    </row>
    <row r="3218" spans="1:22" x14ac:dyDescent="0.15">
      <c r="A3218" s="2" t="s">
        <v>11445</v>
      </c>
      <c r="B3218" s="2" t="s">
        <v>512</v>
      </c>
      <c r="C3218" s="2" t="s">
        <v>7569</v>
      </c>
      <c r="D3218" s="2" t="s">
        <v>5880</v>
      </c>
      <c r="E3218" s="2" t="s">
        <v>5881</v>
      </c>
      <c r="F3218" s="2" t="str">
        <f t="shared" si="301"/>
        <v>CROWDS-APPLAUSE</v>
      </c>
      <c r="G3218" s="2" t="s">
        <v>3875</v>
      </c>
      <c r="H3218" s="2" t="s">
        <v>8274</v>
      </c>
      <c r="I3218" s="2" t="s">
        <v>8276</v>
      </c>
      <c r="J3218" s="2" t="s">
        <v>8275</v>
      </c>
      <c r="K3218" s="2" t="str">
        <f t="shared" si="302"/>
        <v>CRWDApls_GYMNASIUM 06-Medium Audience Applause Moderate 18_B00M_CA_Front LR.wav</v>
      </c>
      <c r="L3218" s="2" t="str">
        <f t="shared" si="300"/>
        <v>BOOM Library</v>
      </c>
      <c r="M3218" s="2">
        <v>2017</v>
      </c>
      <c r="N3218" s="2" t="str">
        <f t="shared" si="303"/>
        <v>CRWDApls_GYMNASIUM 06-Medium Audience Applause Moderate 18_B00M_CA_Front LR.wav</v>
      </c>
      <c r="O3218" s="2" t="str">
        <f t="shared" si="304"/>
        <v>GYMNASIUM MEDIUM AUDIENCE (about 400 to 500 people) Applauding moderately with slightly mumbling. Drum noises and sticks clicking.</v>
      </c>
      <c r="P3218" s="2" t="s">
        <v>8278</v>
      </c>
      <c r="Q3218" s="2" t="s">
        <v>8277</v>
      </c>
      <c r="R3218" s="2" t="s">
        <v>8279</v>
      </c>
      <c r="S3218" s="2" t="s">
        <v>8277</v>
      </c>
      <c r="T3218" s="2" t="s">
        <v>8277</v>
      </c>
      <c r="U3218" s="2" t="s">
        <v>3943</v>
      </c>
      <c r="V3218" s="2" t="str">
        <f t="shared" si="305"/>
        <v>CRWDApls_GYMNASIUM 06-Medium Audience Applause Moderate 18_B00M_CA_Front LR.wav</v>
      </c>
    </row>
    <row r="3219" spans="1:22" x14ac:dyDescent="0.15">
      <c r="A3219" s="2" t="s">
        <v>11446</v>
      </c>
      <c r="B3219" s="2" t="s">
        <v>512</v>
      </c>
      <c r="C3219" s="2" t="s">
        <v>7569</v>
      </c>
      <c r="D3219" s="2" t="s">
        <v>5880</v>
      </c>
      <c r="E3219" s="2" t="s">
        <v>5881</v>
      </c>
      <c r="F3219" s="2" t="str">
        <f t="shared" si="301"/>
        <v>CROWDS-APPLAUSE</v>
      </c>
      <c r="G3219" s="2" t="s">
        <v>3875</v>
      </c>
      <c r="H3219" s="2" t="s">
        <v>8274</v>
      </c>
      <c r="I3219" s="2" t="s">
        <v>8276</v>
      </c>
      <c r="J3219" s="2" t="s">
        <v>8275</v>
      </c>
      <c r="K3219" s="2" t="str">
        <f t="shared" si="302"/>
        <v>CRWDApls_GYMNASIUM 06-Medium Audience Applause Moderate 18_B00M_CA_Rear LR.wav</v>
      </c>
      <c r="L3219" s="2" t="str">
        <f t="shared" si="300"/>
        <v>BOOM Library</v>
      </c>
      <c r="M3219" s="2">
        <v>2017</v>
      </c>
      <c r="N3219" s="2" t="str">
        <f t="shared" si="303"/>
        <v>CRWDApls_GYMNASIUM 06-Medium Audience Applause Moderate 18_B00M_CA_Rear LR.wav</v>
      </c>
      <c r="O3219" s="2" t="str">
        <f t="shared" si="304"/>
        <v>GYMNASIUM MEDIUM AUDIENCE (about 400 to 500 people) Applauding moderately with slightly mumbling. Drum noises and sticks clicking.</v>
      </c>
      <c r="P3219" s="2" t="s">
        <v>8278</v>
      </c>
      <c r="Q3219" s="2" t="s">
        <v>8277</v>
      </c>
      <c r="R3219" s="2" t="s">
        <v>8279</v>
      </c>
      <c r="S3219" s="2" t="s">
        <v>8277</v>
      </c>
      <c r="T3219" s="2" t="s">
        <v>8277</v>
      </c>
      <c r="U3219" s="2" t="s">
        <v>3944</v>
      </c>
      <c r="V3219" s="2" t="str">
        <f t="shared" si="305"/>
        <v>CRWDApls_GYMNASIUM 06-Medium Audience Applause Moderate 18_B00M_CA_Rear LR.wav</v>
      </c>
    </row>
    <row r="3220" spans="1:22" x14ac:dyDescent="0.15">
      <c r="A3220" s="2" t="s">
        <v>11447</v>
      </c>
      <c r="B3220" s="2" t="s">
        <v>515</v>
      </c>
      <c r="C3220" s="2" t="s">
        <v>7570</v>
      </c>
      <c r="D3220" s="2" t="s">
        <v>5880</v>
      </c>
      <c r="E3220" s="2" t="s">
        <v>5881</v>
      </c>
      <c r="F3220" s="2" t="str">
        <f t="shared" si="301"/>
        <v>CROWDS-APPLAUSE</v>
      </c>
      <c r="G3220" s="2" t="s">
        <v>3875</v>
      </c>
      <c r="H3220" s="2" t="s">
        <v>8274</v>
      </c>
      <c r="I3220" s="2" t="s">
        <v>8276</v>
      </c>
      <c r="J3220" s="2" t="s">
        <v>8275</v>
      </c>
      <c r="K3220" s="2" t="str">
        <f t="shared" si="302"/>
        <v>CRWDApls_GYMNASIUM 06-Medium Audience Applause Moderate 19_B00M_CA_Front LR.wav</v>
      </c>
      <c r="L3220" s="2" t="str">
        <f t="shared" si="300"/>
        <v>BOOM Library</v>
      </c>
      <c r="M3220" s="2">
        <v>2017</v>
      </c>
      <c r="N3220" s="2" t="str">
        <f t="shared" si="303"/>
        <v>CRWDApls_GYMNASIUM 06-Medium Audience Applause Moderate 19_B00M_CA_Front LR.wav</v>
      </c>
      <c r="O3220" s="2" t="str">
        <f t="shared" si="304"/>
        <v>GYMNASIUM MEDIUM AUDIENCE (about 400 to 500 people) Applauding moderately with drum noises and clicking from stage.</v>
      </c>
      <c r="P3220" s="2" t="s">
        <v>8278</v>
      </c>
      <c r="Q3220" s="2" t="s">
        <v>8277</v>
      </c>
      <c r="R3220" s="2" t="s">
        <v>8279</v>
      </c>
      <c r="S3220" s="2" t="s">
        <v>8277</v>
      </c>
      <c r="T3220" s="2" t="s">
        <v>8277</v>
      </c>
      <c r="U3220" s="2" t="s">
        <v>3945</v>
      </c>
      <c r="V3220" s="2" t="str">
        <f t="shared" si="305"/>
        <v>CRWDApls_GYMNASIUM 06-Medium Audience Applause Moderate 19_B00M_CA_Front LR.wav</v>
      </c>
    </row>
    <row r="3221" spans="1:22" x14ac:dyDescent="0.15">
      <c r="A3221" s="2" t="s">
        <v>11448</v>
      </c>
      <c r="B3221" s="2" t="s">
        <v>515</v>
      </c>
      <c r="C3221" s="2" t="s">
        <v>7570</v>
      </c>
      <c r="D3221" s="2" t="s">
        <v>5880</v>
      </c>
      <c r="E3221" s="2" t="s">
        <v>5881</v>
      </c>
      <c r="F3221" s="2" t="str">
        <f t="shared" si="301"/>
        <v>CROWDS-APPLAUSE</v>
      </c>
      <c r="G3221" s="2" t="s">
        <v>3875</v>
      </c>
      <c r="H3221" s="2" t="s">
        <v>8274</v>
      </c>
      <c r="I3221" s="2" t="s">
        <v>8276</v>
      </c>
      <c r="J3221" s="2" t="s">
        <v>8275</v>
      </c>
      <c r="K3221" s="2" t="str">
        <f t="shared" si="302"/>
        <v>CRWDApls_GYMNASIUM 06-Medium Audience Applause Moderate 19_B00M_CA_Rear LR.wav</v>
      </c>
      <c r="L3221" s="2" t="str">
        <f t="shared" si="300"/>
        <v>BOOM Library</v>
      </c>
      <c r="M3221" s="2">
        <v>2017</v>
      </c>
      <c r="N3221" s="2" t="str">
        <f t="shared" si="303"/>
        <v>CRWDApls_GYMNASIUM 06-Medium Audience Applause Moderate 19_B00M_CA_Rear LR.wav</v>
      </c>
      <c r="O3221" s="2" t="str">
        <f t="shared" si="304"/>
        <v>GYMNASIUM MEDIUM AUDIENCE (about 400 to 500 people) Applauding moderately with drum noises and clicking from stage.</v>
      </c>
      <c r="P3221" s="2" t="s">
        <v>8278</v>
      </c>
      <c r="Q3221" s="2" t="s">
        <v>8277</v>
      </c>
      <c r="R3221" s="2" t="s">
        <v>8279</v>
      </c>
      <c r="S3221" s="2" t="s">
        <v>8277</v>
      </c>
      <c r="T3221" s="2" t="s">
        <v>8277</v>
      </c>
      <c r="U3221" s="2" t="s">
        <v>3946</v>
      </c>
      <c r="V3221" s="2" t="str">
        <f t="shared" si="305"/>
        <v>CRWDApls_GYMNASIUM 06-Medium Audience Applause Moderate 19_B00M_CA_Rear LR.wav</v>
      </c>
    </row>
    <row r="3222" spans="1:22" x14ac:dyDescent="0.15">
      <c r="A3222" s="2" t="s">
        <v>11449</v>
      </c>
      <c r="B3222" s="2" t="s">
        <v>518</v>
      </c>
      <c r="C3222" s="2" t="s">
        <v>7571</v>
      </c>
      <c r="D3222" s="2" t="s">
        <v>5880</v>
      </c>
      <c r="E3222" s="2" t="s">
        <v>5881</v>
      </c>
      <c r="F3222" s="2" t="str">
        <f t="shared" si="301"/>
        <v>CROWDS-APPLAUSE</v>
      </c>
      <c r="G3222" s="2" t="s">
        <v>3875</v>
      </c>
      <c r="H3222" s="2" t="s">
        <v>8274</v>
      </c>
      <c r="I3222" s="2" t="s">
        <v>8276</v>
      </c>
      <c r="J3222" s="2" t="s">
        <v>8275</v>
      </c>
      <c r="K3222" s="2" t="str">
        <f t="shared" si="302"/>
        <v>CRWDApls_GYMNASIUM 06-Medium Audience Applause Moderate 20_B00M_CA_Front LR.wav</v>
      </c>
      <c r="L3222" s="2" t="str">
        <f t="shared" si="300"/>
        <v>BOOM Library</v>
      </c>
      <c r="M3222" s="2">
        <v>2017</v>
      </c>
      <c r="N3222" s="2" t="str">
        <f t="shared" si="303"/>
        <v>CRWDApls_GYMNASIUM 06-Medium Audience Applause Moderate 20_B00M_CA_Front LR.wav</v>
      </c>
      <c r="O3222" s="2" t="str">
        <f t="shared" si="304"/>
        <v>GYMNASIUM MEDIUM AUDIENCE (about 400 to 500 people) Applauding moderately with instrument noises from stage.</v>
      </c>
      <c r="P3222" s="2" t="s">
        <v>8278</v>
      </c>
      <c r="Q3222" s="2" t="s">
        <v>8277</v>
      </c>
      <c r="R3222" s="2" t="s">
        <v>8279</v>
      </c>
      <c r="S3222" s="2" t="s">
        <v>8277</v>
      </c>
      <c r="T3222" s="2" t="s">
        <v>8277</v>
      </c>
      <c r="U3222" s="2" t="s">
        <v>3947</v>
      </c>
      <c r="V3222" s="2" t="str">
        <f t="shared" si="305"/>
        <v>CRWDApls_GYMNASIUM 06-Medium Audience Applause Moderate 20_B00M_CA_Front LR.wav</v>
      </c>
    </row>
    <row r="3223" spans="1:22" x14ac:dyDescent="0.15">
      <c r="A3223" s="2" t="s">
        <v>11450</v>
      </c>
      <c r="B3223" s="2" t="s">
        <v>518</v>
      </c>
      <c r="C3223" s="2" t="s">
        <v>7571</v>
      </c>
      <c r="D3223" s="2" t="s">
        <v>5880</v>
      </c>
      <c r="E3223" s="2" t="s">
        <v>5881</v>
      </c>
      <c r="F3223" s="2" t="str">
        <f t="shared" si="301"/>
        <v>CROWDS-APPLAUSE</v>
      </c>
      <c r="G3223" s="2" t="s">
        <v>3875</v>
      </c>
      <c r="H3223" s="2" t="s">
        <v>8274</v>
      </c>
      <c r="I3223" s="2" t="s">
        <v>8276</v>
      </c>
      <c r="J3223" s="2" t="s">
        <v>8275</v>
      </c>
      <c r="K3223" s="2" t="str">
        <f t="shared" si="302"/>
        <v>CRWDApls_GYMNASIUM 06-Medium Audience Applause Moderate 20_B00M_CA_Rear LR.wav</v>
      </c>
      <c r="L3223" s="2" t="str">
        <f t="shared" si="300"/>
        <v>BOOM Library</v>
      </c>
      <c r="M3223" s="2">
        <v>2017</v>
      </c>
      <c r="N3223" s="2" t="str">
        <f t="shared" si="303"/>
        <v>CRWDApls_GYMNASIUM 06-Medium Audience Applause Moderate 20_B00M_CA_Rear LR.wav</v>
      </c>
      <c r="O3223" s="2" t="str">
        <f t="shared" si="304"/>
        <v>GYMNASIUM MEDIUM AUDIENCE (about 400 to 500 people) Applauding moderately with instrument noises from stage.</v>
      </c>
      <c r="P3223" s="2" t="s">
        <v>8278</v>
      </c>
      <c r="Q3223" s="2" t="s">
        <v>8277</v>
      </c>
      <c r="R3223" s="2" t="s">
        <v>8279</v>
      </c>
      <c r="S3223" s="2" t="s">
        <v>8277</v>
      </c>
      <c r="T3223" s="2" t="s">
        <v>8277</v>
      </c>
      <c r="U3223" s="2" t="s">
        <v>3948</v>
      </c>
      <c r="V3223" s="2" t="str">
        <f t="shared" si="305"/>
        <v>CRWDApls_GYMNASIUM 06-Medium Audience Applause Moderate 20_B00M_CA_Rear LR.wav</v>
      </c>
    </row>
    <row r="3224" spans="1:22" x14ac:dyDescent="0.15">
      <c r="A3224" s="2" t="s">
        <v>11451</v>
      </c>
      <c r="B3224" s="2" t="s">
        <v>521</v>
      </c>
      <c r="C3224" s="2" t="s">
        <v>7572</v>
      </c>
      <c r="D3224" s="2" t="s">
        <v>5880</v>
      </c>
      <c r="E3224" s="2" t="s">
        <v>5881</v>
      </c>
      <c r="F3224" s="2" t="str">
        <f t="shared" si="301"/>
        <v>CROWDS-APPLAUSE</v>
      </c>
      <c r="G3224" s="2" t="s">
        <v>3875</v>
      </c>
      <c r="H3224" s="2" t="s">
        <v>8274</v>
      </c>
      <c r="I3224" s="2" t="s">
        <v>8276</v>
      </c>
      <c r="J3224" s="2" t="s">
        <v>8275</v>
      </c>
      <c r="K3224" s="2" t="str">
        <f t="shared" si="302"/>
        <v>CRWDApls_GYMNASIUM 06-Medium Audience Applause Moderate 21_B00M_CA_Front LR.wav</v>
      </c>
      <c r="L3224" s="2" t="str">
        <f t="shared" si="300"/>
        <v>BOOM Library</v>
      </c>
      <c r="M3224" s="2">
        <v>2017</v>
      </c>
      <c r="N3224" s="2" t="str">
        <f t="shared" si="303"/>
        <v>CRWDApls_GYMNASIUM 06-Medium Audience Applause Moderate 21_B00M_CA_Front LR.wav</v>
      </c>
      <c r="O3224" s="2" t="str">
        <f t="shared" si="304"/>
        <v>GYMNASIUM MEDIUM AUDIENCE (about 400 to 500 people) Applauding loudly with crowd mumbling. Loud "Thank you" in German. Drum and instrument noises from stage.</v>
      </c>
      <c r="P3224" s="2" t="s">
        <v>8278</v>
      </c>
      <c r="Q3224" s="2" t="s">
        <v>8277</v>
      </c>
      <c r="R3224" s="2" t="s">
        <v>8279</v>
      </c>
      <c r="S3224" s="2" t="s">
        <v>8277</v>
      </c>
      <c r="T3224" s="2" t="s">
        <v>8277</v>
      </c>
      <c r="U3224" s="2" t="s">
        <v>3949</v>
      </c>
      <c r="V3224" s="2" t="str">
        <f t="shared" si="305"/>
        <v>CRWDApls_GYMNASIUM 06-Medium Audience Applause Moderate 21_B00M_CA_Front LR.wav</v>
      </c>
    </row>
    <row r="3225" spans="1:22" x14ac:dyDescent="0.15">
      <c r="A3225" s="2" t="s">
        <v>11452</v>
      </c>
      <c r="B3225" s="2" t="s">
        <v>521</v>
      </c>
      <c r="C3225" s="2" t="s">
        <v>7572</v>
      </c>
      <c r="D3225" s="2" t="s">
        <v>5880</v>
      </c>
      <c r="E3225" s="2" t="s">
        <v>5881</v>
      </c>
      <c r="F3225" s="2" t="str">
        <f t="shared" si="301"/>
        <v>CROWDS-APPLAUSE</v>
      </c>
      <c r="G3225" s="2" t="s">
        <v>3875</v>
      </c>
      <c r="H3225" s="2" t="s">
        <v>8274</v>
      </c>
      <c r="I3225" s="2" t="s">
        <v>8276</v>
      </c>
      <c r="J3225" s="2" t="s">
        <v>8275</v>
      </c>
      <c r="K3225" s="2" t="str">
        <f t="shared" si="302"/>
        <v>CRWDApls_GYMNASIUM 06-Medium Audience Applause Moderate 21_B00M_CA_Rear LR.wav</v>
      </c>
      <c r="L3225" s="2" t="str">
        <f t="shared" si="300"/>
        <v>BOOM Library</v>
      </c>
      <c r="M3225" s="2">
        <v>2017</v>
      </c>
      <c r="N3225" s="2" t="str">
        <f t="shared" si="303"/>
        <v>CRWDApls_GYMNASIUM 06-Medium Audience Applause Moderate 21_B00M_CA_Rear LR.wav</v>
      </c>
      <c r="O3225" s="2" t="str">
        <f t="shared" si="304"/>
        <v>GYMNASIUM MEDIUM AUDIENCE (about 400 to 500 people) Applauding loudly with crowd mumbling. Loud "Thank you" in German. Drum and instrument noises from stage.</v>
      </c>
      <c r="P3225" s="2" t="s">
        <v>8278</v>
      </c>
      <c r="Q3225" s="2" t="s">
        <v>8277</v>
      </c>
      <c r="R3225" s="2" t="s">
        <v>8279</v>
      </c>
      <c r="S3225" s="2" t="s">
        <v>8277</v>
      </c>
      <c r="T3225" s="2" t="s">
        <v>8277</v>
      </c>
      <c r="U3225" s="2" t="s">
        <v>3950</v>
      </c>
      <c r="V3225" s="2" t="str">
        <f t="shared" si="305"/>
        <v>CRWDApls_GYMNASIUM 06-Medium Audience Applause Moderate 21_B00M_CA_Rear LR.wav</v>
      </c>
    </row>
    <row r="3226" spans="1:22" x14ac:dyDescent="0.15">
      <c r="A3226" s="2" t="s">
        <v>11453</v>
      </c>
      <c r="B3226" s="2" t="s">
        <v>524</v>
      </c>
      <c r="C3226" s="2" t="s">
        <v>7572</v>
      </c>
      <c r="D3226" s="2" t="s">
        <v>5880</v>
      </c>
      <c r="E3226" s="2" t="s">
        <v>5881</v>
      </c>
      <c r="F3226" s="2" t="str">
        <f t="shared" si="301"/>
        <v>CROWDS-APPLAUSE</v>
      </c>
      <c r="G3226" s="2" t="s">
        <v>3875</v>
      </c>
      <c r="H3226" s="2" t="s">
        <v>8274</v>
      </c>
      <c r="I3226" s="2" t="s">
        <v>8276</v>
      </c>
      <c r="J3226" s="2" t="s">
        <v>8275</v>
      </c>
      <c r="K3226" s="2" t="str">
        <f t="shared" si="302"/>
        <v>CRWDApls_GYMNASIUM 06-Medium Audience Applause Moderate 22_B00M_CA_Front LR.wav</v>
      </c>
      <c r="L3226" s="2" t="str">
        <f t="shared" si="300"/>
        <v>BOOM Library</v>
      </c>
      <c r="M3226" s="2">
        <v>2017</v>
      </c>
      <c r="N3226" s="2" t="str">
        <f t="shared" si="303"/>
        <v>CRWDApls_GYMNASIUM 06-Medium Audience Applause Moderate 22_B00M_CA_Front LR.wav</v>
      </c>
      <c r="O3226" s="2" t="str">
        <f t="shared" si="304"/>
        <v>GYMNASIUM MEDIUM AUDIENCE (about 400 to 500 people) Applauding loudly with crowd mumbling. Loud "Thank you" in German. Drum and instrument noises from stage.</v>
      </c>
      <c r="P3226" s="2" t="s">
        <v>8278</v>
      </c>
      <c r="Q3226" s="2" t="s">
        <v>8277</v>
      </c>
      <c r="R3226" s="2" t="s">
        <v>8279</v>
      </c>
      <c r="S3226" s="2" t="s">
        <v>8277</v>
      </c>
      <c r="T3226" s="2" t="s">
        <v>8277</v>
      </c>
      <c r="U3226" s="2" t="s">
        <v>3951</v>
      </c>
      <c r="V3226" s="2" t="str">
        <f t="shared" si="305"/>
        <v>CRWDApls_GYMNASIUM 06-Medium Audience Applause Moderate 22_B00M_CA_Front LR.wav</v>
      </c>
    </row>
    <row r="3227" spans="1:22" x14ac:dyDescent="0.15">
      <c r="A3227" s="2" t="s">
        <v>11454</v>
      </c>
      <c r="B3227" s="2" t="s">
        <v>524</v>
      </c>
      <c r="C3227" s="2" t="s">
        <v>7572</v>
      </c>
      <c r="D3227" s="2" t="s">
        <v>5880</v>
      </c>
      <c r="E3227" s="2" t="s">
        <v>5881</v>
      </c>
      <c r="F3227" s="2" t="str">
        <f t="shared" si="301"/>
        <v>CROWDS-APPLAUSE</v>
      </c>
      <c r="G3227" s="2" t="s">
        <v>3875</v>
      </c>
      <c r="H3227" s="2" t="s">
        <v>8274</v>
      </c>
      <c r="I3227" s="2" t="s">
        <v>8276</v>
      </c>
      <c r="J3227" s="2" t="s">
        <v>8275</v>
      </c>
      <c r="K3227" s="2" t="str">
        <f t="shared" si="302"/>
        <v>CRWDApls_GYMNASIUM 06-Medium Audience Applause Moderate 22_B00M_CA_Rear LR.wav</v>
      </c>
      <c r="L3227" s="2" t="str">
        <f t="shared" si="300"/>
        <v>BOOM Library</v>
      </c>
      <c r="M3227" s="2">
        <v>2017</v>
      </c>
      <c r="N3227" s="2" t="str">
        <f t="shared" si="303"/>
        <v>CRWDApls_GYMNASIUM 06-Medium Audience Applause Moderate 22_B00M_CA_Rear LR.wav</v>
      </c>
      <c r="O3227" s="2" t="str">
        <f t="shared" si="304"/>
        <v>GYMNASIUM MEDIUM AUDIENCE (about 400 to 500 people) Applauding loudly with crowd mumbling. Loud "Thank you" in German. Drum and instrument noises from stage.</v>
      </c>
      <c r="P3227" s="2" t="s">
        <v>8278</v>
      </c>
      <c r="Q3227" s="2" t="s">
        <v>8277</v>
      </c>
      <c r="R3227" s="2" t="s">
        <v>8279</v>
      </c>
      <c r="S3227" s="2" t="s">
        <v>8277</v>
      </c>
      <c r="T3227" s="2" t="s">
        <v>8277</v>
      </c>
      <c r="U3227" s="2" t="s">
        <v>3952</v>
      </c>
      <c r="V3227" s="2" t="str">
        <f t="shared" si="305"/>
        <v>CRWDApls_GYMNASIUM 06-Medium Audience Applause Moderate 22_B00M_CA_Rear LR.wav</v>
      </c>
    </row>
    <row r="3228" spans="1:22" x14ac:dyDescent="0.15">
      <c r="A3228" s="2" t="s">
        <v>11455</v>
      </c>
      <c r="B3228" s="2" t="s">
        <v>527</v>
      </c>
      <c r="C3228" s="2" t="s">
        <v>7573</v>
      </c>
      <c r="D3228" s="2" t="s">
        <v>5880</v>
      </c>
      <c r="E3228" s="2" t="s">
        <v>5881</v>
      </c>
      <c r="F3228" s="2" t="str">
        <f t="shared" si="301"/>
        <v>CROWDS-APPLAUSE</v>
      </c>
      <c r="G3228" s="2" t="s">
        <v>3875</v>
      </c>
      <c r="H3228" s="2" t="s">
        <v>8274</v>
      </c>
      <c r="I3228" s="2" t="s">
        <v>8276</v>
      </c>
      <c r="J3228" s="2" t="s">
        <v>8275</v>
      </c>
      <c r="K3228" s="2" t="str">
        <f t="shared" si="302"/>
        <v>CRWDApls_GYMNASIUM 06-Medium Audience Applause Moderate 23_B00M_CA_Front LR.wav</v>
      </c>
      <c r="L3228" s="2" t="str">
        <f t="shared" si="300"/>
        <v>BOOM Library</v>
      </c>
      <c r="M3228" s="2">
        <v>2017</v>
      </c>
      <c r="N3228" s="2" t="str">
        <f t="shared" si="303"/>
        <v>CRWDApls_GYMNASIUM 06-Medium Audience Applause Moderate 23_B00M_CA_Front LR.wav</v>
      </c>
      <c r="O3228" s="2" t="str">
        <f t="shared" si="304"/>
        <v>GYMNASIUM MEDIUM AUDIENCE (about 400 to 500 people) Applauding moderately with some single "Woo!" and whistling. Drum and instrument noises from stage.</v>
      </c>
      <c r="P3228" s="2" t="s">
        <v>8278</v>
      </c>
      <c r="Q3228" s="2" t="s">
        <v>8277</v>
      </c>
      <c r="R3228" s="2" t="s">
        <v>8279</v>
      </c>
      <c r="S3228" s="2" t="s">
        <v>8277</v>
      </c>
      <c r="T3228" s="2" t="s">
        <v>8277</v>
      </c>
      <c r="U3228" s="2" t="s">
        <v>3953</v>
      </c>
      <c r="V3228" s="2" t="str">
        <f t="shared" si="305"/>
        <v>CRWDApls_GYMNASIUM 06-Medium Audience Applause Moderate 23_B00M_CA_Front LR.wav</v>
      </c>
    </row>
    <row r="3229" spans="1:22" x14ac:dyDescent="0.15">
      <c r="A3229" s="2" t="s">
        <v>11456</v>
      </c>
      <c r="B3229" s="2" t="s">
        <v>527</v>
      </c>
      <c r="C3229" s="2" t="s">
        <v>7573</v>
      </c>
      <c r="D3229" s="2" t="s">
        <v>5880</v>
      </c>
      <c r="E3229" s="2" t="s">
        <v>5881</v>
      </c>
      <c r="F3229" s="2" t="str">
        <f t="shared" si="301"/>
        <v>CROWDS-APPLAUSE</v>
      </c>
      <c r="G3229" s="2" t="s">
        <v>3875</v>
      </c>
      <c r="H3229" s="2" t="s">
        <v>8274</v>
      </c>
      <c r="I3229" s="2" t="s">
        <v>8276</v>
      </c>
      <c r="J3229" s="2" t="s">
        <v>8275</v>
      </c>
      <c r="K3229" s="2" t="str">
        <f t="shared" si="302"/>
        <v>CRWDApls_GYMNASIUM 06-Medium Audience Applause Moderate 23_B00M_CA_Rear LR.wav</v>
      </c>
      <c r="L3229" s="2" t="str">
        <f t="shared" si="300"/>
        <v>BOOM Library</v>
      </c>
      <c r="M3229" s="2">
        <v>2017</v>
      </c>
      <c r="N3229" s="2" t="str">
        <f t="shared" si="303"/>
        <v>CRWDApls_GYMNASIUM 06-Medium Audience Applause Moderate 23_B00M_CA_Rear LR.wav</v>
      </c>
      <c r="O3229" s="2" t="str">
        <f t="shared" si="304"/>
        <v>GYMNASIUM MEDIUM AUDIENCE (about 400 to 500 people) Applauding moderately with some single "Woo!" and whistling. Drum and instrument noises from stage.</v>
      </c>
      <c r="P3229" s="2" t="s">
        <v>8278</v>
      </c>
      <c r="Q3229" s="2" t="s">
        <v>8277</v>
      </c>
      <c r="R3229" s="2" t="s">
        <v>8279</v>
      </c>
      <c r="S3229" s="2" t="s">
        <v>8277</v>
      </c>
      <c r="T3229" s="2" t="s">
        <v>8277</v>
      </c>
      <c r="U3229" s="2" t="s">
        <v>3954</v>
      </c>
      <c r="V3229" s="2" t="str">
        <f t="shared" si="305"/>
        <v>CRWDApls_GYMNASIUM 06-Medium Audience Applause Moderate 23_B00M_CA_Rear LR.wav</v>
      </c>
    </row>
    <row r="3230" spans="1:22" x14ac:dyDescent="0.15">
      <c r="A3230" s="2" t="s">
        <v>11457</v>
      </c>
      <c r="B3230" s="2" t="s">
        <v>530</v>
      </c>
      <c r="C3230" s="2" t="s">
        <v>7574</v>
      </c>
      <c r="D3230" s="2" t="s">
        <v>5880</v>
      </c>
      <c r="E3230" s="2" t="s">
        <v>5881</v>
      </c>
      <c r="F3230" s="2" t="str">
        <f t="shared" si="301"/>
        <v>CROWDS-APPLAUSE</v>
      </c>
      <c r="G3230" s="2" t="s">
        <v>3875</v>
      </c>
      <c r="H3230" s="2" t="s">
        <v>8274</v>
      </c>
      <c r="I3230" s="2" t="s">
        <v>8276</v>
      </c>
      <c r="J3230" s="2" t="s">
        <v>8275</v>
      </c>
      <c r="K3230" s="2" t="str">
        <f t="shared" si="302"/>
        <v>CRWDApls_GYMNASIUM 06-Medium Audience Applause Moderate 24_B00M_CA_Front LR.wav</v>
      </c>
      <c r="L3230" s="2" t="str">
        <f t="shared" si="300"/>
        <v>BOOM Library</v>
      </c>
      <c r="M3230" s="2">
        <v>2017</v>
      </c>
      <c r="N3230" s="2" t="str">
        <f t="shared" si="303"/>
        <v>CRWDApls_GYMNASIUM 06-Medium Audience Applause Moderate 24_B00M_CA_Front LR.wav</v>
      </c>
      <c r="O3230" s="2" t="str">
        <f t="shared" si="304"/>
        <v>GYMNASIUM MEDIUM AUDIENCE (about 400 to 500 people) Applauding moderately with some drum and instrument noises from stage. Starting slowly.</v>
      </c>
      <c r="P3230" s="2" t="s">
        <v>8278</v>
      </c>
      <c r="Q3230" s="2" t="s">
        <v>8277</v>
      </c>
      <c r="R3230" s="2" t="s">
        <v>8279</v>
      </c>
      <c r="S3230" s="2" t="s">
        <v>8277</v>
      </c>
      <c r="T3230" s="2" t="s">
        <v>8277</v>
      </c>
      <c r="U3230" s="2" t="s">
        <v>3955</v>
      </c>
      <c r="V3230" s="2" t="str">
        <f t="shared" si="305"/>
        <v>CRWDApls_GYMNASIUM 06-Medium Audience Applause Moderate 24_B00M_CA_Front LR.wav</v>
      </c>
    </row>
    <row r="3231" spans="1:22" x14ac:dyDescent="0.15">
      <c r="A3231" s="2" t="s">
        <v>11458</v>
      </c>
      <c r="B3231" s="2" t="s">
        <v>530</v>
      </c>
      <c r="C3231" s="2" t="s">
        <v>7574</v>
      </c>
      <c r="D3231" s="2" t="s">
        <v>5880</v>
      </c>
      <c r="E3231" s="2" t="s">
        <v>5881</v>
      </c>
      <c r="F3231" s="2" t="str">
        <f t="shared" si="301"/>
        <v>CROWDS-APPLAUSE</v>
      </c>
      <c r="G3231" s="2" t="s">
        <v>3875</v>
      </c>
      <c r="H3231" s="2" t="s">
        <v>8274</v>
      </c>
      <c r="I3231" s="2" t="s">
        <v>8276</v>
      </c>
      <c r="J3231" s="2" t="s">
        <v>8275</v>
      </c>
      <c r="K3231" s="2" t="str">
        <f t="shared" si="302"/>
        <v>CRWDApls_GYMNASIUM 06-Medium Audience Applause Moderate 24_B00M_CA_Rear LR.wav</v>
      </c>
      <c r="L3231" s="2" t="str">
        <f t="shared" si="300"/>
        <v>BOOM Library</v>
      </c>
      <c r="M3231" s="2">
        <v>2017</v>
      </c>
      <c r="N3231" s="2" t="str">
        <f t="shared" si="303"/>
        <v>CRWDApls_GYMNASIUM 06-Medium Audience Applause Moderate 24_B00M_CA_Rear LR.wav</v>
      </c>
      <c r="O3231" s="2" t="str">
        <f t="shared" si="304"/>
        <v>GYMNASIUM MEDIUM AUDIENCE (about 400 to 500 people) Applauding moderately with some drum and instrument noises from stage. Starting slowly.</v>
      </c>
      <c r="P3231" s="2" t="s">
        <v>8278</v>
      </c>
      <c r="Q3231" s="2" t="s">
        <v>8277</v>
      </c>
      <c r="R3231" s="2" t="s">
        <v>8279</v>
      </c>
      <c r="S3231" s="2" t="s">
        <v>8277</v>
      </c>
      <c r="T3231" s="2" t="s">
        <v>8277</v>
      </c>
      <c r="U3231" s="2" t="s">
        <v>3956</v>
      </c>
      <c r="V3231" s="2" t="str">
        <f t="shared" si="305"/>
        <v>CRWDApls_GYMNASIUM 06-Medium Audience Applause Moderate 24_B00M_CA_Rear LR.wav</v>
      </c>
    </row>
    <row r="3232" spans="1:22" x14ac:dyDescent="0.15">
      <c r="A3232" s="2" t="s">
        <v>11459</v>
      </c>
      <c r="B3232" s="2" t="s">
        <v>533</v>
      </c>
      <c r="C3232" s="2" t="s">
        <v>7575</v>
      </c>
      <c r="D3232" s="2" t="s">
        <v>5880</v>
      </c>
      <c r="E3232" s="2" t="s">
        <v>5881</v>
      </c>
      <c r="F3232" s="2" t="str">
        <f t="shared" si="301"/>
        <v>CROWDS-APPLAUSE</v>
      </c>
      <c r="G3232" s="2" t="s">
        <v>3875</v>
      </c>
      <c r="H3232" s="2" t="s">
        <v>8274</v>
      </c>
      <c r="I3232" s="2" t="s">
        <v>8276</v>
      </c>
      <c r="J3232" s="2" t="s">
        <v>8275</v>
      </c>
      <c r="K3232" s="2" t="str">
        <f t="shared" si="302"/>
        <v>CRWDApls_GYMNASIUM 06-Medium Audience Applause Moderate 25_B00M_CA_Front LR.wav</v>
      </c>
      <c r="L3232" s="2" t="str">
        <f t="shared" si="300"/>
        <v>BOOM Library</v>
      </c>
      <c r="M3232" s="2">
        <v>2017</v>
      </c>
      <c r="N3232" s="2" t="str">
        <f t="shared" si="303"/>
        <v>CRWDApls_GYMNASIUM 06-Medium Audience Applause Moderate 25_B00M_CA_Front LR.wav</v>
      </c>
      <c r="O3232" s="2" t="str">
        <f t="shared" si="304"/>
        <v>GYMNASIUM MEDIUM AUDIENCE (about 400 to 500 people) Applauding moderately with crowd mumbling. Loud "Thank you", talking in German and stage noises.</v>
      </c>
      <c r="P3232" s="2" t="s">
        <v>8278</v>
      </c>
      <c r="Q3232" s="2" t="s">
        <v>8277</v>
      </c>
      <c r="R3232" s="2" t="s">
        <v>8279</v>
      </c>
      <c r="S3232" s="2" t="s">
        <v>8277</v>
      </c>
      <c r="T3232" s="2" t="s">
        <v>8277</v>
      </c>
      <c r="U3232" s="2" t="s">
        <v>3957</v>
      </c>
      <c r="V3232" s="2" t="str">
        <f t="shared" si="305"/>
        <v>CRWDApls_GYMNASIUM 06-Medium Audience Applause Moderate 25_B00M_CA_Front LR.wav</v>
      </c>
    </row>
    <row r="3233" spans="1:22" x14ac:dyDescent="0.15">
      <c r="A3233" s="2" t="s">
        <v>11460</v>
      </c>
      <c r="B3233" s="2" t="s">
        <v>533</v>
      </c>
      <c r="C3233" s="2" t="s">
        <v>7575</v>
      </c>
      <c r="D3233" s="2" t="s">
        <v>5880</v>
      </c>
      <c r="E3233" s="2" t="s">
        <v>5881</v>
      </c>
      <c r="F3233" s="2" t="str">
        <f t="shared" si="301"/>
        <v>CROWDS-APPLAUSE</v>
      </c>
      <c r="G3233" s="2" t="s">
        <v>3875</v>
      </c>
      <c r="H3233" s="2" t="s">
        <v>8274</v>
      </c>
      <c r="I3233" s="2" t="s">
        <v>8276</v>
      </c>
      <c r="J3233" s="2" t="s">
        <v>8275</v>
      </c>
      <c r="K3233" s="2" t="str">
        <f t="shared" si="302"/>
        <v>CRWDApls_GYMNASIUM 06-Medium Audience Applause Moderate 25_B00M_CA_Rear LR.wav</v>
      </c>
      <c r="L3233" s="2" t="str">
        <f t="shared" si="300"/>
        <v>BOOM Library</v>
      </c>
      <c r="M3233" s="2">
        <v>2017</v>
      </c>
      <c r="N3233" s="2" t="str">
        <f t="shared" si="303"/>
        <v>CRWDApls_GYMNASIUM 06-Medium Audience Applause Moderate 25_B00M_CA_Rear LR.wav</v>
      </c>
      <c r="O3233" s="2" t="str">
        <f t="shared" si="304"/>
        <v>GYMNASIUM MEDIUM AUDIENCE (about 400 to 500 people) Applauding moderately with crowd mumbling. Loud "Thank you", talking in German and stage noises.</v>
      </c>
      <c r="P3233" s="2" t="s">
        <v>8278</v>
      </c>
      <c r="Q3233" s="2" t="s">
        <v>8277</v>
      </c>
      <c r="R3233" s="2" t="s">
        <v>8279</v>
      </c>
      <c r="S3233" s="2" t="s">
        <v>8277</v>
      </c>
      <c r="T3233" s="2" t="s">
        <v>8277</v>
      </c>
      <c r="U3233" s="2" t="s">
        <v>3958</v>
      </c>
      <c r="V3233" s="2" t="str">
        <f t="shared" si="305"/>
        <v>CRWDApls_GYMNASIUM 06-Medium Audience Applause Moderate 25_B00M_CA_Rear LR.wav</v>
      </c>
    </row>
    <row r="3234" spans="1:22" x14ac:dyDescent="0.15">
      <c r="A3234" s="2" t="s">
        <v>11461</v>
      </c>
      <c r="B3234" s="2" t="s">
        <v>536</v>
      </c>
      <c r="C3234" s="2" t="s">
        <v>7576</v>
      </c>
      <c r="D3234" s="2" t="s">
        <v>5880</v>
      </c>
      <c r="E3234" s="2" t="s">
        <v>5881</v>
      </c>
      <c r="F3234" s="2" t="str">
        <f t="shared" si="301"/>
        <v>CROWDS-APPLAUSE</v>
      </c>
      <c r="G3234" s="2" t="s">
        <v>3875</v>
      </c>
      <c r="H3234" s="2" t="s">
        <v>8274</v>
      </c>
      <c r="I3234" s="2" t="s">
        <v>8276</v>
      </c>
      <c r="J3234" s="2" t="s">
        <v>8275</v>
      </c>
      <c r="K3234" s="2" t="str">
        <f t="shared" si="302"/>
        <v>CRWDApls_GYMNASIUM 06-Medium Audience Applause Moderate 26_B00M_CA_Front LR.wav</v>
      </c>
      <c r="L3234" s="2" t="str">
        <f t="shared" si="300"/>
        <v>BOOM Library</v>
      </c>
      <c r="M3234" s="2">
        <v>2017</v>
      </c>
      <c r="N3234" s="2" t="str">
        <f t="shared" si="303"/>
        <v>CRWDApls_GYMNASIUM 06-Medium Audience Applause Moderate 26_B00M_CA_Front LR.wav</v>
      </c>
      <c r="O3234" s="2" t="str">
        <f t="shared" si="304"/>
        <v xml:space="preserve">GYMNASIUM MEDIUM AUDIENCE (about 400 to 500 people) Applauding moderately with decreasing intensity. Constantly mumbling in background. </v>
      </c>
      <c r="P3234" s="2" t="s">
        <v>8278</v>
      </c>
      <c r="Q3234" s="2" t="s">
        <v>8277</v>
      </c>
      <c r="R3234" s="2" t="s">
        <v>8279</v>
      </c>
      <c r="S3234" s="2" t="s">
        <v>8277</v>
      </c>
      <c r="T3234" s="2" t="s">
        <v>8277</v>
      </c>
      <c r="U3234" s="2" t="s">
        <v>3959</v>
      </c>
      <c r="V3234" s="2" t="str">
        <f t="shared" si="305"/>
        <v>CRWDApls_GYMNASIUM 06-Medium Audience Applause Moderate 26_B00M_CA_Front LR.wav</v>
      </c>
    </row>
    <row r="3235" spans="1:22" x14ac:dyDescent="0.15">
      <c r="A3235" s="2" t="s">
        <v>11462</v>
      </c>
      <c r="B3235" s="2" t="s">
        <v>536</v>
      </c>
      <c r="C3235" s="2" t="s">
        <v>7576</v>
      </c>
      <c r="D3235" s="2" t="s">
        <v>5880</v>
      </c>
      <c r="E3235" s="2" t="s">
        <v>5881</v>
      </c>
      <c r="F3235" s="2" t="str">
        <f t="shared" si="301"/>
        <v>CROWDS-APPLAUSE</v>
      </c>
      <c r="G3235" s="2" t="s">
        <v>3875</v>
      </c>
      <c r="H3235" s="2" t="s">
        <v>8274</v>
      </c>
      <c r="I3235" s="2" t="s">
        <v>8276</v>
      </c>
      <c r="J3235" s="2" t="s">
        <v>8275</v>
      </c>
      <c r="K3235" s="2" t="str">
        <f t="shared" si="302"/>
        <v>CRWDApls_GYMNASIUM 06-Medium Audience Applause Moderate 26_B00M_CA_Rear LR.wav</v>
      </c>
      <c r="L3235" s="2" t="str">
        <f t="shared" si="300"/>
        <v>BOOM Library</v>
      </c>
      <c r="M3235" s="2">
        <v>2017</v>
      </c>
      <c r="N3235" s="2" t="str">
        <f t="shared" si="303"/>
        <v>CRWDApls_GYMNASIUM 06-Medium Audience Applause Moderate 26_B00M_CA_Rear LR.wav</v>
      </c>
      <c r="O3235" s="2" t="str">
        <f t="shared" si="304"/>
        <v xml:space="preserve">GYMNASIUM MEDIUM AUDIENCE (about 400 to 500 people) Applauding moderately with decreasing intensity. Constantly mumbling in background. </v>
      </c>
      <c r="P3235" s="2" t="s">
        <v>8278</v>
      </c>
      <c r="Q3235" s="2" t="s">
        <v>8277</v>
      </c>
      <c r="R3235" s="2" t="s">
        <v>8279</v>
      </c>
      <c r="S3235" s="2" t="s">
        <v>8277</v>
      </c>
      <c r="T3235" s="2" t="s">
        <v>8277</v>
      </c>
      <c r="U3235" s="2" t="s">
        <v>3960</v>
      </c>
      <c r="V3235" s="2" t="str">
        <f t="shared" si="305"/>
        <v>CRWDApls_GYMNASIUM 06-Medium Audience Applause Moderate 26_B00M_CA_Rear LR.wav</v>
      </c>
    </row>
    <row r="3236" spans="1:22" x14ac:dyDescent="0.15">
      <c r="A3236" s="2" t="s">
        <v>11463</v>
      </c>
      <c r="B3236" s="2" t="s">
        <v>539</v>
      </c>
      <c r="C3236" s="2" t="s">
        <v>7577</v>
      </c>
      <c r="D3236" s="2" t="s">
        <v>5880</v>
      </c>
      <c r="E3236" s="2" t="s">
        <v>5881</v>
      </c>
      <c r="F3236" s="2" t="str">
        <f t="shared" si="301"/>
        <v>CROWDS-APPLAUSE</v>
      </c>
      <c r="G3236" s="2" t="s">
        <v>3875</v>
      </c>
      <c r="H3236" s="2" t="s">
        <v>8274</v>
      </c>
      <c r="I3236" s="2" t="s">
        <v>8276</v>
      </c>
      <c r="J3236" s="2" t="s">
        <v>8275</v>
      </c>
      <c r="K3236" s="2" t="str">
        <f t="shared" si="302"/>
        <v>CRWDApls_GYMNASIUM 06-Medium Audience Applause Moderate 27_B00M_CA_Front LR.wav</v>
      </c>
      <c r="L3236" s="2" t="str">
        <f t="shared" si="300"/>
        <v>BOOM Library</v>
      </c>
      <c r="M3236" s="2">
        <v>2017</v>
      </c>
      <c r="N3236" s="2" t="str">
        <f t="shared" si="303"/>
        <v>CRWDApls_GYMNASIUM 06-Medium Audience Applause Moderate 27_B00M_CA_Front LR.wav</v>
      </c>
      <c r="O3236" s="2" t="str">
        <f t="shared" si="304"/>
        <v xml:space="preserve">GYMNASIUM MEDIUM AUDIENCE (about 400 to 500 people) Applauding moderately with coughing and instrument noises in background. Single child shouting. </v>
      </c>
      <c r="P3236" s="2" t="s">
        <v>8278</v>
      </c>
      <c r="Q3236" s="2" t="s">
        <v>8277</v>
      </c>
      <c r="R3236" s="2" t="s">
        <v>8279</v>
      </c>
      <c r="S3236" s="2" t="s">
        <v>8277</v>
      </c>
      <c r="T3236" s="2" t="s">
        <v>8277</v>
      </c>
      <c r="U3236" s="2" t="s">
        <v>3961</v>
      </c>
      <c r="V3236" s="2" t="str">
        <f t="shared" si="305"/>
        <v>CRWDApls_GYMNASIUM 06-Medium Audience Applause Moderate 27_B00M_CA_Front LR.wav</v>
      </c>
    </row>
    <row r="3237" spans="1:22" x14ac:dyDescent="0.15">
      <c r="A3237" s="2" t="s">
        <v>11464</v>
      </c>
      <c r="B3237" s="2" t="s">
        <v>539</v>
      </c>
      <c r="C3237" s="2" t="s">
        <v>7577</v>
      </c>
      <c r="D3237" s="2" t="s">
        <v>5880</v>
      </c>
      <c r="E3237" s="2" t="s">
        <v>5881</v>
      </c>
      <c r="F3237" s="2" t="str">
        <f t="shared" si="301"/>
        <v>CROWDS-APPLAUSE</v>
      </c>
      <c r="G3237" s="2" t="s">
        <v>3875</v>
      </c>
      <c r="H3237" s="2" t="s">
        <v>8274</v>
      </c>
      <c r="I3237" s="2" t="s">
        <v>8276</v>
      </c>
      <c r="J3237" s="2" t="s">
        <v>8275</v>
      </c>
      <c r="K3237" s="2" t="str">
        <f t="shared" si="302"/>
        <v>CRWDApls_GYMNASIUM 06-Medium Audience Applause Moderate 27_B00M_CA_Rear LR.wav</v>
      </c>
      <c r="L3237" s="2" t="str">
        <f t="shared" si="300"/>
        <v>BOOM Library</v>
      </c>
      <c r="M3237" s="2">
        <v>2017</v>
      </c>
      <c r="N3237" s="2" t="str">
        <f t="shared" si="303"/>
        <v>CRWDApls_GYMNASIUM 06-Medium Audience Applause Moderate 27_B00M_CA_Rear LR.wav</v>
      </c>
      <c r="O3237" s="2" t="str">
        <f t="shared" si="304"/>
        <v xml:space="preserve">GYMNASIUM MEDIUM AUDIENCE (about 400 to 500 people) Applauding moderately with coughing and instrument noises in background. Single child shouting. </v>
      </c>
      <c r="P3237" s="2" t="s">
        <v>8278</v>
      </c>
      <c r="Q3237" s="2" t="s">
        <v>8277</v>
      </c>
      <c r="R3237" s="2" t="s">
        <v>8279</v>
      </c>
      <c r="S3237" s="2" t="s">
        <v>8277</v>
      </c>
      <c r="T3237" s="2" t="s">
        <v>8277</v>
      </c>
      <c r="U3237" s="2" t="s">
        <v>3962</v>
      </c>
      <c r="V3237" s="2" t="str">
        <f t="shared" si="305"/>
        <v>CRWDApls_GYMNASIUM 06-Medium Audience Applause Moderate 27_B00M_CA_Rear LR.wav</v>
      </c>
    </row>
    <row r="3238" spans="1:22" x14ac:dyDescent="0.15">
      <c r="A3238" s="2" t="s">
        <v>11465</v>
      </c>
      <c r="B3238" s="2" t="s">
        <v>542</v>
      </c>
      <c r="C3238" s="2" t="s">
        <v>7578</v>
      </c>
      <c r="D3238" s="2" t="s">
        <v>5880</v>
      </c>
      <c r="E3238" s="2" t="s">
        <v>5881</v>
      </c>
      <c r="F3238" s="2" t="str">
        <f t="shared" si="301"/>
        <v>CROWDS-APPLAUSE</v>
      </c>
      <c r="G3238" s="2" t="s">
        <v>3875</v>
      </c>
      <c r="H3238" s="2" t="s">
        <v>8274</v>
      </c>
      <c r="I3238" s="2" t="s">
        <v>8276</v>
      </c>
      <c r="J3238" s="2" t="s">
        <v>8275</v>
      </c>
      <c r="K3238" s="2" t="str">
        <f t="shared" si="302"/>
        <v>CRWDApls_GYMNASIUM 06-Medium Audience Applause Moderate 28_B00M_CA_Front LR.wav</v>
      </c>
      <c r="L3238" s="2" t="str">
        <f t="shared" si="300"/>
        <v>BOOM Library</v>
      </c>
      <c r="M3238" s="2">
        <v>2017</v>
      </c>
      <c r="N3238" s="2" t="str">
        <f t="shared" si="303"/>
        <v>CRWDApls_GYMNASIUM 06-Medium Audience Applause Moderate 28_B00M_CA_Front LR.wav</v>
      </c>
      <c r="O3238" s="2" t="str">
        <f t="shared" si="304"/>
        <v>GYMNASIUM MEDIUM AUDIENCE (about 400 to 500 people) Applauding moderately with single coughing. Starting slowly from single handclaps.</v>
      </c>
      <c r="P3238" s="2" t="s">
        <v>8278</v>
      </c>
      <c r="Q3238" s="2" t="s">
        <v>8277</v>
      </c>
      <c r="R3238" s="2" t="s">
        <v>8279</v>
      </c>
      <c r="S3238" s="2" t="s">
        <v>8277</v>
      </c>
      <c r="T3238" s="2" t="s">
        <v>8277</v>
      </c>
      <c r="U3238" s="2" t="s">
        <v>3963</v>
      </c>
      <c r="V3238" s="2" t="str">
        <f t="shared" si="305"/>
        <v>CRWDApls_GYMNASIUM 06-Medium Audience Applause Moderate 28_B00M_CA_Front LR.wav</v>
      </c>
    </row>
    <row r="3239" spans="1:22" x14ac:dyDescent="0.15">
      <c r="A3239" s="2" t="s">
        <v>11466</v>
      </c>
      <c r="B3239" s="2" t="s">
        <v>542</v>
      </c>
      <c r="C3239" s="2" t="s">
        <v>7578</v>
      </c>
      <c r="D3239" s="2" t="s">
        <v>5880</v>
      </c>
      <c r="E3239" s="2" t="s">
        <v>5881</v>
      </c>
      <c r="F3239" s="2" t="str">
        <f t="shared" si="301"/>
        <v>CROWDS-APPLAUSE</v>
      </c>
      <c r="G3239" s="2" t="s">
        <v>3875</v>
      </c>
      <c r="H3239" s="2" t="s">
        <v>8274</v>
      </c>
      <c r="I3239" s="2" t="s">
        <v>8276</v>
      </c>
      <c r="J3239" s="2" t="s">
        <v>8275</v>
      </c>
      <c r="K3239" s="2" t="str">
        <f t="shared" si="302"/>
        <v>CRWDApls_GYMNASIUM 06-Medium Audience Applause Moderate 28_B00M_CA_Rear LR.wav</v>
      </c>
      <c r="L3239" s="2" t="str">
        <f t="shared" si="300"/>
        <v>BOOM Library</v>
      </c>
      <c r="M3239" s="2">
        <v>2017</v>
      </c>
      <c r="N3239" s="2" t="str">
        <f t="shared" si="303"/>
        <v>CRWDApls_GYMNASIUM 06-Medium Audience Applause Moderate 28_B00M_CA_Rear LR.wav</v>
      </c>
      <c r="O3239" s="2" t="str">
        <f t="shared" si="304"/>
        <v>GYMNASIUM MEDIUM AUDIENCE (about 400 to 500 people) Applauding moderately with single coughing. Starting slowly from single handclaps.</v>
      </c>
      <c r="P3239" s="2" t="s">
        <v>8278</v>
      </c>
      <c r="Q3239" s="2" t="s">
        <v>8277</v>
      </c>
      <c r="R3239" s="2" t="s">
        <v>8279</v>
      </c>
      <c r="S3239" s="2" t="s">
        <v>8277</v>
      </c>
      <c r="T3239" s="2" t="s">
        <v>8277</v>
      </c>
      <c r="U3239" s="2" t="s">
        <v>3964</v>
      </c>
      <c r="V3239" s="2" t="str">
        <f t="shared" si="305"/>
        <v>CRWDApls_GYMNASIUM 06-Medium Audience Applause Moderate 28_B00M_CA_Rear LR.wav</v>
      </c>
    </row>
    <row r="3240" spans="1:22" x14ac:dyDescent="0.15">
      <c r="A3240" s="2" t="s">
        <v>11467</v>
      </c>
      <c r="B3240" s="2" t="s">
        <v>545</v>
      </c>
      <c r="C3240" s="2" t="s">
        <v>7579</v>
      </c>
      <c r="D3240" s="2" t="s">
        <v>5880</v>
      </c>
      <c r="E3240" s="2" t="s">
        <v>5881</v>
      </c>
      <c r="F3240" s="2" t="str">
        <f t="shared" si="301"/>
        <v>CROWDS-APPLAUSE</v>
      </c>
      <c r="G3240" s="2" t="s">
        <v>3875</v>
      </c>
      <c r="H3240" s="2" t="s">
        <v>8274</v>
      </c>
      <c r="I3240" s="2" t="s">
        <v>8276</v>
      </c>
      <c r="J3240" s="2" t="s">
        <v>8275</v>
      </c>
      <c r="K3240" s="2" t="str">
        <f t="shared" si="302"/>
        <v>CRWDApls_GYMNASIUM 06-Medium Audience Applause Moderate 29_B00M_CA_Front LR.wav</v>
      </c>
      <c r="L3240" s="2" t="str">
        <f t="shared" si="300"/>
        <v>BOOM Library</v>
      </c>
      <c r="M3240" s="2">
        <v>2017</v>
      </c>
      <c r="N3240" s="2" t="str">
        <f t="shared" si="303"/>
        <v>CRWDApls_GYMNASIUM 06-Medium Audience Applause Moderate 29_B00M_CA_Front LR.wav</v>
      </c>
      <c r="O3240" s="2" t="str">
        <f t="shared" si="304"/>
        <v>GYMNASIUM MEDIUM AUDIENCE (about 400 to 500 people) Applauding moderately with single whistling. Some talking and slightly mumbling.</v>
      </c>
      <c r="P3240" s="2" t="s">
        <v>8278</v>
      </c>
      <c r="Q3240" s="2" t="s">
        <v>8277</v>
      </c>
      <c r="R3240" s="2" t="s">
        <v>8279</v>
      </c>
      <c r="S3240" s="2" t="s">
        <v>8277</v>
      </c>
      <c r="T3240" s="2" t="s">
        <v>8277</v>
      </c>
      <c r="U3240" s="2" t="s">
        <v>3965</v>
      </c>
      <c r="V3240" s="2" t="str">
        <f t="shared" si="305"/>
        <v>CRWDApls_GYMNASIUM 06-Medium Audience Applause Moderate 29_B00M_CA_Front LR.wav</v>
      </c>
    </row>
    <row r="3241" spans="1:22" x14ac:dyDescent="0.15">
      <c r="A3241" s="2" t="s">
        <v>11468</v>
      </c>
      <c r="B3241" s="2" t="s">
        <v>545</v>
      </c>
      <c r="C3241" s="2" t="s">
        <v>7579</v>
      </c>
      <c r="D3241" s="2" t="s">
        <v>5880</v>
      </c>
      <c r="E3241" s="2" t="s">
        <v>5881</v>
      </c>
      <c r="F3241" s="2" t="str">
        <f t="shared" si="301"/>
        <v>CROWDS-APPLAUSE</v>
      </c>
      <c r="G3241" s="2" t="s">
        <v>3875</v>
      </c>
      <c r="H3241" s="2" t="s">
        <v>8274</v>
      </c>
      <c r="I3241" s="2" t="s">
        <v>8276</v>
      </c>
      <c r="J3241" s="2" t="s">
        <v>8275</v>
      </c>
      <c r="K3241" s="2" t="str">
        <f t="shared" si="302"/>
        <v>CRWDApls_GYMNASIUM 06-Medium Audience Applause Moderate 29_B00M_CA_Rear LR.wav</v>
      </c>
      <c r="L3241" s="2" t="str">
        <f t="shared" si="300"/>
        <v>BOOM Library</v>
      </c>
      <c r="M3241" s="2">
        <v>2017</v>
      </c>
      <c r="N3241" s="2" t="str">
        <f t="shared" si="303"/>
        <v>CRWDApls_GYMNASIUM 06-Medium Audience Applause Moderate 29_B00M_CA_Rear LR.wav</v>
      </c>
      <c r="O3241" s="2" t="str">
        <f t="shared" si="304"/>
        <v>GYMNASIUM MEDIUM AUDIENCE (about 400 to 500 people) Applauding moderately with single whistling. Some talking and slightly mumbling.</v>
      </c>
      <c r="P3241" s="2" t="s">
        <v>8278</v>
      </c>
      <c r="Q3241" s="2" t="s">
        <v>8277</v>
      </c>
      <c r="R3241" s="2" t="s">
        <v>8279</v>
      </c>
      <c r="S3241" s="2" t="s">
        <v>8277</v>
      </c>
      <c r="T3241" s="2" t="s">
        <v>8277</v>
      </c>
      <c r="U3241" s="2" t="s">
        <v>3966</v>
      </c>
      <c r="V3241" s="2" t="str">
        <f t="shared" si="305"/>
        <v>CRWDApls_GYMNASIUM 06-Medium Audience Applause Moderate 29_B00M_CA_Rear LR.wav</v>
      </c>
    </row>
    <row r="3242" spans="1:22" x14ac:dyDescent="0.15">
      <c r="A3242" s="2" t="s">
        <v>11469</v>
      </c>
      <c r="B3242" s="2" t="s">
        <v>548</v>
      </c>
      <c r="C3242" s="2" t="s">
        <v>7580</v>
      </c>
      <c r="D3242" s="2" t="s">
        <v>5880</v>
      </c>
      <c r="E3242" s="2" t="s">
        <v>5881</v>
      </c>
      <c r="F3242" s="2" t="str">
        <f t="shared" si="301"/>
        <v>CROWDS-APPLAUSE</v>
      </c>
      <c r="G3242" s="2" t="s">
        <v>3875</v>
      </c>
      <c r="H3242" s="2" t="s">
        <v>8274</v>
      </c>
      <c r="I3242" s="2" t="s">
        <v>8276</v>
      </c>
      <c r="J3242" s="2" t="s">
        <v>8275</v>
      </c>
      <c r="K3242" s="2" t="str">
        <f t="shared" si="302"/>
        <v>CRWDApls_GYMNASIUM 06-Medium Audience Applause Moderate 30_B00M_CA_Front LR.wav</v>
      </c>
      <c r="L3242" s="2" t="str">
        <f t="shared" si="300"/>
        <v>BOOM Library</v>
      </c>
      <c r="M3242" s="2">
        <v>2017</v>
      </c>
      <c r="N3242" s="2" t="str">
        <f t="shared" si="303"/>
        <v>CRWDApls_GYMNASIUM 06-Medium Audience Applause Moderate 30_B00M_CA_Front LR.wav</v>
      </c>
      <c r="O3242" s="2" t="str">
        <f t="shared" si="304"/>
        <v>GYMNASIUM MEDIUM AUDIENCE (about 400 to 500 people) Applauding and whistling moderately with constantly, slightly mumbling.</v>
      </c>
      <c r="P3242" s="2" t="s">
        <v>8278</v>
      </c>
      <c r="Q3242" s="2" t="s">
        <v>8277</v>
      </c>
      <c r="R3242" s="2" t="s">
        <v>8279</v>
      </c>
      <c r="S3242" s="2" t="s">
        <v>8277</v>
      </c>
      <c r="T3242" s="2" t="s">
        <v>8277</v>
      </c>
      <c r="U3242" s="2" t="s">
        <v>3967</v>
      </c>
      <c r="V3242" s="2" t="str">
        <f t="shared" si="305"/>
        <v>CRWDApls_GYMNASIUM 06-Medium Audience Applause Moderate 30_B00M_CA_Front LR.wav</v>
      </c>
    </row>
    <row r="3243" spans="1:22" x14ac:dyDescent="0.15">
      <c r="A3243" s="2" t="s">
        <v>11470</v>
      </c>
      <c r="B3243" s="2" t="s">
        <v>548</v>
      </c>
      <c r="C3243" s="2" t="s">
        <v>7580</v>
      </c>
      <c r="D3243" s="2" t="s">
        <v>5880</v>
      </c>
      <c r="E3243" s="2" t="s">
        <v>5881</v>
      </c>
      <c r="F3243" s="2" t="str">
        <f t="shared" si="301"/>
        <v>CROWDS-APPLAUSE</v>
      </c>
      <c r="G3243" s="2" t="s">
        <v>3875</v>
      </c>
      <c r="H3243" s="2" t="s">
        <v>8274</v>
      </c>
      <c r="I3243" s="2" t="s">
        <v>8276</v>
      </c>
      <c r="J3243" s="2" t="s">
        <v>8275</v>
      </c>
      <c r="K3243" s="2" t="str">
        <f t="shared" si="302"/>
        <v>CRWDApls_GYMNASIUM 06-Medium Audience Applause Moderate 30_B00M_CA_Rear LR.wav</v>
      </c>
      <c r="L3243" s="2" t="str">
        <f t="shared" si="300"/>
        <v>BOOM Library</v>
      </c>
      <c r="M3243" s="2">
        <v>2017</v>
      </c>
      <c r="N3243" s="2" t="str">
        <f t="shared" si="303"/>
        <v>CRWDApls_GYMNASIUM 06-Medium Audience Applause Moderate 30_B00M_CA_Rear LR.wav</v>
      </c>
      <c r="O3243" s="2" t="str">
        <f t="shared" si="304"/>
        <v>GYMNASIUM MEDIUM AUDIENCE (about 400 to 500 people) Applauding and whistling moderately with constantly, slightly mumbling.</v>
      </c>
      <c r="P3243" s="2" t="s">
        <v>8278</v>
      </c>
      <c r="Q3243" s="2" t="s">
        <v>8277</v>
      </c>
      <c r="R3243" s="2" t="s">
        <v>8279</v>
      </c>
      <c r="S3243" s="2" t="s">
        <v>8277</v>
      </c>
      <c r="T3243" s="2" t="s">
        <v>8277</v>
      </c>
      <c r="U3243" s="2" t="s">
        <v>3968</v>
      </c>
      <c r="V3243" s="2" t="str">
        <f t="shared" si="305"/>
        <v>CRWDApls_GYMNASIUM 06-Medium Audience Applause Moderate 30_B00M_CA_Rear LR.wav</v>
      </c>
    </row>
    <row r="3244" spans="1:22" x14ac:dyDescent="0.15">
      <c r="A3244" s="2" t="s">
        <v>11471</v>
      </c>
      <c r="B3244" s="2" t="s">
        <v>551</v>
      </c>
      <c r="C3244" s="2" t="s">
        <v>7581</v>
      </c>
      <c r="D3244" s="2" t="s">
        <v>5880</v>
      </c>
      <c r="E3244" s="2" t="s">
        <v>5881</v>
      </c>
      <c r="F3244" s="2" t="str">
        <f t="shared" si="301"/>
        <v>CROWDS-APPLAUSE</v>
      </c>
      <c r="G3244" s="2" t="s">
        <v>3875</v>
      </c>
      <c r="H3244" s="2" t="s">
        <v>8274</v>
      </c>
      <c r="I3244" s="2" t="s">
        <v>8276</v>
      </c>
      <c r="J3244" s="2" t="s">
        <v>8275</v>
      </c>
      <c r="K3244" s="2" t="str">
        <f t="shared" si="302"/>
        <v>CRWDApls_GYMNASIUM 06-Medium Audience Applause Moderate 31_B00M_CA_Front LR.wav</v>
      </c>
      <c r="L3244" s="2" t="str">
        <f t="shared" si="300"/>
        <v>BOOM Library</v>
      </c>
      <c r="M3244" s="2">
        <v>2017</v>
      </c>
      <c r="N3244" s="2" t="str">
        <f t="shared" si="303"/>
        <v>CRWDApls_GYMNASIUM 06-Medium Audience Applause Moderate 31_B00M_CA_Front LR.wav</v>
      </c>
      <c r="O3244" s="2" t="str">
        <f t="shared" si="304"/>
        <v>GYMNASIUM MEDIUM AUDIENCE (about 400 to 500 people) Very short. Applauding moderately with some coughing.</v>
      </c>
      <c r="P3244" s="2" t="s">
        <v>8278</v>
      </c>
      <c r="Q3244" s="2" t="s">
        <v>8277</v>
      </c>
      <c r="R3244" s="2" t="s">
        <v>8279</v>
      </c>
      <c r="S3244" s="2" t="s">
        <v>8277</v>
      </c>
      <c r="T3244" s="2" t="s">
        <v>8277</v>
      </c>
      <c r="U3244" s="2" t="s">
        <v>3969</v>
      </c>
      <c r="V3244" s="2" t="str">
        <f t="shared" si="305"/>
        <v>CRWDApls_GYMNASIUM 06-Medium Audience Applause Moderate 31_B00M_CA_Front LR.wav</v>
      </c>
    </row>
    <row r="3245" spans="1:22" x14ac:dyDescent="0.15">
      <c r="A3245" s="2" t="s">
        <v>11472</v>
      </c>
      <c r="B3245" s="2" t="s">
        <v>551</v>
      </c>
      <c r="C3245" s="2" t="s">
        <v>7581</v>
      </c>
      <c r="D3245" s="2" t="s">
        <v>5880</v>
      </c>
      <c r="E3245" s="2" t="s">
        <v>5881</v>
      </c>
      <c r="F3245" s="2" t="str">
        <f t="shared" si="301"/>
        <v>CROWDS-APPLAUSE</v>
      </c>
      <c r="G3245" s="2" t="s">
        <v>3875</v>
      </c>
      <c r="H3245" s="2" t="s">
        <v>8274</v>
      </c>
      <c r="I3245" s="2" t="s">
        <v>8276</v>
      </c>
      <c r="J3245" s="2" t="s">
        <v>8275</v>
      </c>
      <c r="K3245" s="2" t="str">
        <f t="shared" si="302"/>
        <v>CRWDApls_GYMNASIUM 06-Medium Audience Applause Moderate 31_B00M_CA_Rear LR.wav</v>
      </c>
      <c r="L3245" s="2" t="str">
        <f t="shared" si="300"/>
        <v>BOOM Library</v>
      </c>
      <c r="M3245" s="2">
        <v>2017</v>
      </c>
      <c r="N3245" s="2" t="str">
        <f t="shared" si="303"/>
        <v>CRWDApls_GYMNASIUM 06-Medium Audience Applause Moderate 31_B00M_CA_Rear LR.wav</v>
      </c>
      <c r="O3245" s="2" t="str">
        <f t="shared" si="304"/>
        <v>GYMNASIUM MEDIUM AUDIENCE (about 400 to 500 people) Very short. Applauding moderately with some coughing.</v>
      </c>
      <c r="P3245" s="2" t="s">
        <v>8278</v>
      </c>
      <c r="Q3245" s="2" t="s">
        <v>8277</v>
      </c>
      <c r="R3245" s="2" t="s">
        <v>8279</v>
      </c>
      <c r="S3245" s="2" t="s">
        <v>8277</v>
      </c>
      <c r="T3245" s="2" t="s">
        <v>8277</v>
      </c>
      <c r="U3245" s="2" t="s">
        <v>3970</v>
      </c>
      <c r="V3245" s="2" t="str">
        <f t="shared" si="305"/>
        <v>CRWDApls_GYMNASIUM 06-Medium Audience Applause Moderate 31_B00M_CA_Rear LR.wav</v>
      </c>
    </row>
    <row r="3246" spans="1:22" x14ac:dyDescent="0.15">
      <c r="A3246" s="2" t="s">
        <v>11473</v>
      </c>
      <c r="B3246" s="2" t="s">
        <v>554</v>
      </c>
      <c r="C3246" s="2" t="s">
        <v>7582</v>
      </c>
      <c r="D3246" s="2" t="s">
        <v>5880</v>
      </c>
      <c r="E3246" s="2" t="s">
        <v>5881</v>
      </c>
      <c r="F3246" s="2" t="str">
        <f t="shared" si="301"/>
        <v>CROWDS-APPLAUSE</v>
      </c>
      <c r="G3246" s="2" t="s">
        <v>3875</v>
      </c>
      <c r="H3246" s="2" t="s">
        <v>8274</v>
      </c>
      <c r="I3246" s="2" t="s">
        <v>8276</v>
      </c>
      <c r="J3246" s="2" t="s">
        <v>8275</v>
      </c>
      <c r="K3246" s="2" t="str">
        <f t="shared" si="302"/>
        <v>CRWDApls_GYMNASIUM 06-Medium Audience Applause Moderate 32_B00M_CA_Front LR.wav</v>
      </c>
      <c r="L3246" s="2" t="str">
        <f t="shared" si="300"/>
        <v>BOOM Library</v>
      </c>
      <c r="M3246" s="2">
        <v>2017</v>
      </c>
      <c r="N3246" s="2" t="str">
        <f t="shared" si="303"/>
        <v>CRWDApls_GYMNASIUM 06-Medium Audience Applause Moderate 32_B00M_CA_Front LR.wav</v>
      </c>
      <c r="O3246" s="2" t="str">
        <f t="shared" si="304"/>
        <v>GYMNASIUM MEDIUM AUDIENCE (about 400 to 500 people) Very short. Applauding moderately with decreasing intensity.</v>
      </c>
      <c r="P3246" s="2" t="s">
        <v>8278</v>
      </c>
      <c r="Q3246" s="2" t="s">
        <v>8277</v>
      </c>
      <c r="R3246" s="2" t="s">
        <v>8279</v>
      </c>
      <c r="S3246" s="2" t="s">
        <v>8277</v>
      </c>
      <c r="T3246" s="2" t="s">
        <v>8277</v>
      </c>
      <c r="U3246" s="2" t="s">
        <v>3971</v>
      </c>
      <c r="V3246" s="2" t="str">
        <f t="shared" si="305"/>
        <v>CRWDApls_GYMNASIUM 06-Medium Audience Applause Moderate 32_B00M_CA_Front LR.wav</v>
      </c>
    </row>
    <row r="3247" spans="1:22" x14ac:dyDescent="0.15">
      <c r="A3247" s="2" t="s">
        <v>11474</v>
      </c>
      <c r="B3247" s="2" t="s">
        <v>554</v>
      </c>
      <c r="C3247" s="2" t="s">
        <v>7582</v>
      </c>
      <c r="D3247" s="2" t="s">
        <v>5880</v>
      </c>
      <c r="E3247" s="2" t="s">
        <v>5881</v>
      </c>
      <c r="F3247" s="2" t="str">
        <f t="shared" si="301"/>
        <v>CROWDS-APPLAUSE</v>
      </c>
      <c r="G3247" s="2" t="s">
        <v>3875</v>
      </c>
      <c r="H3247" s="2" t="s">
        <v>8274</v>
      </c>
      <c r="I3247" s="2" t="s">
        <v>8276</v>
      </c>
      <c r="J3247" s="2" t="s">
        <v>8275</v>
      </c>
      <c r="K3247" s="2" t="str">
        <f t="shared" si="302"/>
        <v>CRWDApls_GYMNASIUM 06-Medium Audience Applause Moderate 32_B00M_CA_Rear LR.wav</v>
      </c>
      <c r="L3247" s="2" t="str">
        <f t="shared" si="300"/>
        <v>BOOM Library</v>
      </c>
      <c r="M3247" s="2">
        <v>2017</v>
      </c>
      <c r="N3247" s="2" t="str">
        <f t="shared" si="303"/>
        <v>CRWDApls_GYMNASIUM 06-Medium Audience Applause Moderate 32_B00M_CA_Rear LR.wav</v>
      </c>
      <c r="O3247" s="2" t="str">
        <f t="shared" si="304"/>
        <v>GYMNASIUM MEDIUM AUDIENCE (about 400 to 500 people) Very short. Applauding moderately with decreasing intensity.</v>
      </c>
      <c r="P3247" s="2" t="s">
        <v>8278</v>
      </c>
      <c r="Q3247" s="2" t="s">
        <v>8277</v>
      </c>
      <c r="R3247" s="2" t="s">
        <v>8279</v>
      </c>
      <c r="S3247" s="2" t="s">
        <v>8277</v>
      </c>
      <c r="T3247" s="2" t="s">
        <v>8277</v>
      </c>
      <c r="U3247" s="2" t="s">
        <v>3972</v>
      </c>
      <c r="V3247" s="2" t="str">
        <f t="shared" si="305"/>
        <v>CRWDApls_GYMNASIUM 06-Medium Audience Applause Moderate 32_B00M_CA_Rear LR.wav</v>
      </c>
    </row>
    <row r="3248" spans="1:22" x14ac:dyDescent="0.15">
      <c r="A3248" s="2" t="s">
        <v>11475</v>
      </c>
      <c r="B3248" s="2" t="s">
        <v>557</v>
      </c>
      <c r="C3248" s="2" t="s">
        <v>7583</v>
      </c>
      <c r="D3248" s="2" t="s">
        <v>5880</v>
      </c>
      <c r="E3248" s="2" t="s">
        <v>5881</v>
      </c>
      <c r="F3248" s="2" t="str">
        <f t="shared" si="301"/>
        <v>CROWDS-APPLAUSE</v>
      </c>
      <c r="G3248" s="2" t="s">
        <v>3875</v>
      </c>
      <c r="H3248" s="2" t="s">
        <v>8274</v>
      </c>
      <c r="I3248" s="2" t="s">
        <v>8276</v>
      </c>
      <c r="J3248" s="2" t="s">
        <v>8275</v>
      </c>
      <c r="K3248" s="2" t="str">
        <f t="shared" si="302"/>
        <v>CRWDApls_GYMNASIUM 06-Medium Audience Applause Moderate 33_B00M_CA_Front LR.wav</v>
      </c>
      <c r="L3248" s="2" t="str">
        <f t="shared" si="300"/>
        <v>BOOM Library</v>
      </c>
      <c r="M3248" s="2">
        <v>2017</v>
      </c>
      <c r="N3248" s="2" t="str">
        <f t="shared" si="303"/>
        <v>CRWDApls_GYMNASIUM 06-Medium Audience Applause Moderate 33_B00M_CA_Front LR.wav</v>
      </c>
      <c r="O3248" s="2" t="str">
        <f t="shared" si="304"/>
        <v>GYMNASIUM MEDIUM AUDIENCE (about 400 to 500 people) Short. Applauding moderately with some coughing.</v>
      </c>
      <c r="P3248" s="2" t="s">
        <v>8278</v>
      </c>
      <c r="Q3248" s="2" t="s">
        <v>8277</v>
      </c>
      <c r="R3248" s="2" t="s">
        <v>8279</v>
      </c>
      <c r="S3248" s="2" t="s">
        <v>8277</v>
      </c>
      <c r="T3248" s="2" t="s">
        <v>8277</v>
      </c>
      <c r="U3248" s="2" t="s">
        <v>3973</v>
      </c>
      <c r="V3248" s="2" t="str">
        <f t="shared" si="305"/>
        <v>CRWDApls_GYMNASIUM 06-Medium Audience Applause Moderate 33_B00M_CA_Front LR.wav</v>
      </c>
    </row>
    <row r="3249" spans="1:22" x14ac:dyDescent="0.15">
      <c r="A3249" s="2" t="s">
        <v>11476</v>
      </c>
      <c r="B3249" s="2" t="s">
        <v>557</v>
      </c>
      <c r="C3249" s="2" t="s">
        <v>7583</v>
      </c>
      <c r="D3249" s="2" t="s">
        <v>5880</v>
      </c>
      <c r="E3249" s="2" t="s">
        <v>5881</v>
      </c>
      <c r="F3249" s="2" t="str">
        <f t="shared" si="301"/>
        <v>CROWDS-APPLAUSE</v>
      </c>
      <c r="G3249" s="2" t="s">
        <v>3875</v>
      </c>
      <c r="H3249" s="2" t="s">
        <v>8274</v>
      </c>
      <c r="I3249" s="2" t="s">
        <v>8276</v>
      </c>
      <c r="J3249" s="2" t="s">
        <v>8275</v>
      </c>
      <c r="K3249" s="2" t="str">
        <f t="shared" si="302"/>
        <v>CRWDApls_GYMNASIUM 06-Medium Audience Applause Moderate 33_B00M_CA_Rear LR.wav</v>
      </c>
      <c r="L3249" s="2" t="str">
        <f t="shared" si="300"/>
        <v>BOOM Library</v>
      </c>
      <c r="M3249" s="2">
        <v>2017</v>
      </c>
      <c r="N3249" s="2" t="str">
        <f t="shared" si="303"/>
        <v>CRWDApls_GYMNASIUM 06-Medium Audience Applause Moderate 33_B00M_CA_Rear LR.wav</v>
      </c>
      <c r="O3249" s="2" t="str">
        <f t="shared" si="304"/>
        <v>GYMNASIUM MEDIUM AUDIENCE (about 400 to 500 people) Short. Applauding moderately with some coughing.</v>
      </c>
      <c r="P3249" s="2" t="s">
        <v>8278</v>
      </c>
      <c r="Q3249" s="2" t="s">
        <v>8277</v>
      </c>
      <c r="R3249" s="2" t="s">
        <v>8279</v>
      </c>
      <c r="S3249" s="2" t="s">
        <v>8277</v>
      </c>
      <c r="T3249" s="2" t="s">
        <v>8277</v>
      </c>
      <c r="U3249" s="2" t="s">
        <v>3974</v>
      </c>
      <c r="V3249" s="2" t="str">
        <f t="shared" si="305"/>
        <v>CRWDApls_GYMNASIUM 06-Medium Audience Applause Moderate 33_B00M_CA_Rear LR.wav</v>
      </c>
    </row>
    <row r="3250" spans="1:22" x14ac:dyDescent="0.15">
      <c r="A3250" s="2" t="s">
        <v>11477</v>
      </c>
      <c r="B3250" s="2" t="s">
        <v>560</v>
      </c>
      <c r="C3250" s="2" t="s">
        <v>7584</v>
      </c>
      <c r="D3250" s="2" t="s">
        <v>5880</v>
      </c>
      <c r="E3250" s="2" t="s">
        <v>5881</v>
      </c>
      <c r="F3250" s="2" t="str">
        <f t="shared" si="301"/>
        <v>CROWDS-APPLAUSE</v>
      </c>
      <c r="G3250" s="2" t="s">
        <v>3875</v>
      </c>
      <c r="H3250" s="2" t="s">
        <v>8274</v>
      </c>
      <c r="I3250" s="2" t="s">
        <v>8276</v>
      </c>
      <c r="J3250" s="2" t="s">
        <v>8275</v>
      </c>
      <c r="K3250" s="2" t="str">
        <f t="shared" si="302"/>
        <v>CRWDApls_GYMNASIUM 06-Medium Audience Applause Moderate 34_B00M_CA_Front LR.wav</v>
      </c>
      <c r="L3250" s="2" t="str">
        <f t="shared" si="300"/>
        <v>BOOM Library</v>
      </c>
      <c r="M3250" s="2">
        <v>2017</v>
      </c>
      <c r="N3250" s="2" t="str">
        <f t="shared" si="303"/>
        <v>CRWDApls_GYMNASIUM 06-Medium Audience Applause Moderate 34_B00M_CA_Front LR.wav</v>
      </c>
      <c r="O3250" s="2" t="str">
        <f t="shared" si="304"/>
        <v>GYMNASIUM MEDIUM AUDIENCE (about 400 to 500 people) Short. Applauding moderately with constantly mumbling. Some coughing, whistling and stage noises.</v>
      </c>
      <c r="P3250" s="2" t="s">
        <v>8278</v>
      </c>
      <c r="Q3250" s="2" t="s">
        <v>8277</v>
      </c>
      <c r="R3250" s="2" t="s">
        <v>8279</v>
      </c>
      <c r="S3250" s="2" t="s">
        <v>8277</v>
      </c>
      <c r="T3250" s="2" t="s">
        <v>8277</v>
      </c>
      <c r="U3250" s="2" t="s">
        <v>3975</v>
      </c>
      <c r="V3250" s="2" t="str">
        <f t="shared" si="305"/>
        <v>CRWDApls_GYMNASIUM 06-Medium Audience Applause Moderate 34_B00M_CA_Front LR.wav</v>
      </c>
    </row>
    <row r="3251" spans="1:22" x14ac:dyDescent="0.15">
      <c r="A3251" s="2" t="s">
        <v>11478</v>
      </c>
      <c r="B3251" s="2" t="s">
        <v>560</v>
      </c>
      <c r="C3251" s="2" t="s">
        <v>7584</v>
      </c>
      <c r="D3251" s="2" t="s">
        <v>5880</v>
      </c>
      <c r="E3251" s="2" t="s">
        <v>5881</v>
      </c>
      <c r="F3251" s="2" t="str">
        <f t="shared" si="301"/>
        <v>CROWDS-APPLAUSE</v>
      </c>
      <c r="G3251" s="2" t="s">
        <v>3875</v>
      </c>
      <c r="H3251" s="2" t="s">
        <v>8274</v>
      </c>
      <c r="I3251" s="2" t="s">
        <v>8276</v>
      </c>
      <c r="J3251" s="2" t="s">
        <v>8275</v>
      </c>
      <c r="K3251" s="2" t="str">
        <f t="shared" si="302"/>
        <v>CRWDApls_GYMNASIUM 06-Medium Audience Applause Moderate 34_B00M_CA_Rear LR.wav</v>
      </c>
      <c r="L3251" s="2" t="str">
        <f t="shared" si="300"/>
        <v>BOOM Library</v>
      </c>
      <c r="M3251" s="2">
        <v>2017</v>
      </c>
      <c r="N3251" s="2" t="str">
        <f t="shared" si="303"/>
        <v>CRWDApls_GYMNASIUM 06-Medium Audience Applause Moderate 34_B00M_CA_Rear LR.wav</v>
      </c>
      <c r="O3251" s="2" t="str">
        <f t="shared" si="304"/>
        <v>GYMNASIUM MEDIUM AUDIENCE (about 400 to 500 people) Short. Applauding moderately with constantly mumbling. Some coughing, whistling and stage noises.</v>
      </c>
      <c r="P3251" s="2" t="s">
        <v>8278</v>
      </c>
      <c r="Q3251" s="2" t="s">
        <v>8277</v>
      </c>
      <c r="R3251" s="2" t="s">
        <v>8279</v>
      </c>
      <c r="S3251" s="2" t="s">
        <v>8277</v>
      </c>
      <c r="T3251" s="2" t="s">
        <v>8277</v>
      </c>
      <c r="U3251" s="2" t="s">
        <v>3976</v>
      </c>
      <c r="V3251" s="2" t="str">
        <f t="shared" si="305"/>
        <v>CRWDApls_GYMNASIUM 06-Medium Audience Applause Moderate 34_B00M_CA_Rear LR.wav</v>
      </c>
    </row>
    <row r="3252" spans="1:22" x14ac:dyDescent="0.15">
      <c r="A3252" s="2" t="s">
        <v>11479</v>
      </c>
      <c r="B3252" s="2" t="s">
        <v>563</v>
      </c>
      <c r="C3252" s="2" t="s">
        <v>7585</v>
      </c>
      <c r="D3252" s="2" t="s">
        <v>5880</v>
      </c>
      <c r="E3252" s="2" t="s">
        <v>5881</v>
      </c>
      <c r="F3252" s="2" t="str">
        <f t="shared" si="301"/>
        <v>CROWDS-APPLAUSE</v>
      </c>
      <c r="G3252" s="2" t="s">
        <v>3875</v>
      </c>
      <c r="H3252" s="2" t="s">
        <v>8274</v>
      </c>
      <c r="I3252" s="2" t="s">
        <v>8276</v>
      </c>
      <c r="J3252" s="2" t="s">
        <v>8275</v>
      </c>
      <c r="K3252" s="2" t="str">
        <f t="shared" si="302"/>
        <v>CRWDApls_GYMNASIUM 06-Medium Audience Applause Moderate 35_B00M_CA_Front LR.wav</v>
      </c>
      <c r="L3252" s="2" t="str">
        <f t="shared" si="300"/>
        <v>BOOM Library</v>
      </c>
      <c r="M3252" s="2">
        <v>2017</v>
      </c>
      <c r="N3252" s="2" t="str">
        <f t="shared" si="303"/>
        <v>CRWDApls_GYMNASIUM 06-Medium Audience Applause Moderate 35_B00M_CA_Front LR.wav</v>
      </c>
      <c r="O3252" s="2" t="str">
        <f t="shared" si="304"/>
        <v>GYMNASIUM MEDIUM AUDIENCE (about 400 to 500 people) Applauding moderately with constantly mumbling. Some talking in German.</v>
      </c>
      <c r="P3252" s="2" t="s">
        <v>8278</v>
      </c>
      <c r="Q3252" s="2" t="s">
        <v>8277</v>
      </c>
      <c r="R3252" s="2" t="s">
        <v>8279</v>
      </c>
      <c r="S3252" s="2" t="s">
        <v>8277</v>
      </c>
      <c r="T3252" s="2" t="s">
        <v>8277</v>
      </c>
      <c r="U3252" s="2" t="s">
        <v>3977</v>
      </c>
      <c r="V3252" s="2" t="str">
        <f t="shared" si="305"/>
        <v>CRWDApls_GYMNASIUM 06-Medium Audience Applause Moderate 35_B00M_CA_Front LR.wav</v>
      </c>
    </row>
    <row r="3253" spans="1:22" x14ac:dyDescent="0.15">
      <c r="A3253" s="2" t="s">
        <v>11480</v>
      </c>
      <c r="B3253" s="2" t="s">
        <v>563</v>
      </c>
      <c r="C3253" s="2" t="s">
        <v>7585</v>
      </c>
      <c r="D3253" s="2" t="s">
        <v>5880</v>
      </c>
      <c r="E3253" s="2" t="s">
        <v>5881</v>
      </c>
      <c r="F3253" s="2" t="str">
        <f t="shared" si="301"/>
        <v>CROWDS-APPLAUSE</v>
      </c>
      <c r="G3253" s="2" t="s">
        <v>3875</v>
      </c>
      <c r="H3253" s="2" t="s">
        <v>8274</v>
      </c>
      <c r="I3253" s="2" t="s">
        <v>8276</v>
      </c>
      <c r="J3253" s="2" t="s">
        <v>8275</v>
      </c>
      <c r="K3253" s="2" t="str">
        <f t="shared" si="302"/>
        <v>CRWDApls_GYMNASIUM 06-Medium Audience Applause Moderate 35_B00M_CA_Rear LR.wav</v>
      </c>
      <c r="L3253" s="2" t="str">
        <f t="shared" si="300"/>
        <v>BOOM Library</v>
      </c>
      <c r="M3253" s="2">
        <v>2017</v>
      </c>
      <c r="N3253" s="2" t="str">
        <f t="shared" si="303"/>
        <v>CRWDApls_GYMNASIUM 06-Medium Audience Applause Moderate 35_B00M_CA_Rear LR.wav</v>
      </c>
      <c r="O3253" s="2" t="str">
        <f t="shared" si="304"/>
        <v>GYMNASIUM MEDIUM AUDIENCE (about 400 to 500 people) Applauding moderately with constantly mumbling. Some talking in German.</v>
      </c>
      <c r="P3253" s="2" t="s">
        <v>8278</v>
      </c>
      <c r="Q3253" s="2" t="s">
        <v>8277</v>
      </c>
      <c r="R3253" s="2" t="s">
        <v>8279</v>
      </c>
      <c r="S3253" s="2" t="s">
        <v>8277</v>
      </c>
      <c r="T3253" s="2" t="s">
        <v>8277</v>
      </c>
      <c r="U3253" s="2" t="s">
        <v>3978</v>
      </c>
      <c r="V3253" s="2" t="str">
        <f t="shared" si="305"/>
        <v>CRWDApls_GYMNASIUM 06-Medium Audience Applause Moderate 35_B00M_CA_Rear LR.wav</v>
      </c>
    </row>
    <row r="3254" spans="1:22" x14ac:dyDescent="0.15">
      <c r="A3254" s="2" t="s">
        <v>11481</v>
      </c>
      <c r="B3254" s="2" t="s">
        <v>566</v>
      </c>
      <c r="C3254" s="2" t="s">
        <v>7586</v>
      </c>
      <c r="D3254" s="2" t="s">
        <v>5880</v>
      </c>
      <c r="E3254" s="2" t="s">
        <v>5881</v>
      </c>
      <c r="F3254" s="2" t="str">
        <f t="shared" si="301"/>
        <v>CROWDS-APPLAUSE</v>
      </c>
      <c r="G3254" s="2" t="s">
        <v>3875</v>
      </c>
      <c r="H3254" s="2" t="s">
        <v>8274</v>
      </c>
      <c r="I3254" s="2" t="s">
        <v>8276</v>
      </c>
      <c r="J3254" s="2" t="s">
        <v>8275</v>
      </c>
      <c r="K3254" s="2" t="str">
        <f t="shared" si="302"/>
        <v>CRWDApls_GYMNASIUM 06-Medium Audience Applause Moderate 36_B00M_CA_Front LR.wav</v>
      </c>
      <c r="L3254" s="2" t="str">
        <f t="shared" si="300"/>
        <v>BOOM Library</v>
      </c>
      <c r="M3254" s="2">
        <v>2017</v>
      </c>
      <c r="N3254" s="2" t="str">
        <f t="shared" si="303"/>
        <v>CRWDApls_GYMNASIUM 06-Medium Audience Applause Moderate 36_B00M_CA_Front LR.wav</v>
      </c>
      <c r="O3254" s="2" t="str">
        <f t="shared" si="304"/>
        <v>GYMNASIUM MEDIUM AUDIENCE (about 400 to 500 people) Applauding and cheering moderately with decreasing intensity. Some coughing. Slightly mumbling in the end.</v>
      </c>
      <c r="P3254" s="2" t="s">
        <v>8278</v>
      </c>
      <c r="Q3254" s="2" t="s">
        <v>8277</v>
      </c>
      <c r="R3254" s="2" t="s">
        <v>8279</v>
      </c>
      <c r="S3254" s="2" t="s">
        <v>8277</v>
      </c>
      <c r="T3254" s="2" t="s">
        <v>8277</v>
      </c>
      <c r="U3254" s="2" t="s">
        <v>3979</v>
      </c>
      <c r="V3254" s="2" t="str">
        <f t="shared" si="305"/>
        <v>CRWDApls_GYMNASIUM 06-Medium Audience Applause Moderate 36_B00M_CA_Front LR.wav</v>
      </c>
    </row>
    <row r="3255" spans="1:22" x14ac:dyDescent="0.15">
      <c r="A3255" s="2" t="s">
        <v>11482</v>
      </c>
      <c r="B3255" s="2" t="s">
        <v>566</v>
      </c>
      <c r="C3255" s="2" t="s">
        <v>7586</v>
      </c>
      <c r="D3255" s="2" t="s">
        <v>5880</v>
      </c>
      <c r="E3255" s="2" t="s">
        <v>5881</v>
      </c>
      <c r="F3255" s="2" t="str">
        <f t="shared" si="301"/>
        <v>CROWDS-APPLAUSE</v>
      </c>
      <c r="G3255" s="2" t="s">
        <v>3875</v>
      </c>
      <c r="H3255" s="2" t="s">
        <v>8274</v>
      </c>
      <c r="I3255" s="2" t="s">
        <v>8276</v>
      </c>
      <c r="J3255" s="2" t="s">
        <v>8275</v>
      </c>
      <c r="K3255" s="2" t="str">
        <f t="shared" si="302"/>
        <v>CRWDApls_GYMNASIUM 06-Medium Audience Applause Moderate 36_B00M_CA_Rear LR.wav</v>
      </c>
      <c r="L3255" s="2" t="str">
        <f t="shared" si="300"/>
        <v>BOOM Library</v>
      </c>
      <c r="M3255" s="2">
        <v>2017</v>
      </c>
      <c r="N3255" s="2" t="str">
        <f t="shared" si="303"/>
        <v>CRWDApls_GYMNASIUM 06-Medium Audience Applause Moderate 36_B00M_CA_Rear LR.wav</v>
      </c>
      <c r="O3255" s="2" t="str">
        <f t="shared" si="304"/>
        <v>GYMNASIUM MEDIUM AUDIENCE (about 400 to 500 people) Applauding and cheering moderately with decreasing intensity. Some coughing. Slightly mumbling in the end.</v>
      </c>
      <c r="P3255" s="2" t="s">
        <v>8278</v>
      </c>
      <c r="Q3255" s="2" t="s">
        <v>8277</v>
      </c>
      <c r="R3255" s="2" t="s">
        <v>8279</v>
      </c>
      <c r="S3255" s="2" t="s">
        <v>8277</v>
      </c>
      <c r="T3255" s="2" t="s">
        <v>8277</v>
      </c>
      <c r="U3255" s="2" t="s">
        <v>3980</v>
      </c>
      <c r="V3255" s="2" t="str">
        <f t="shared" si="305"/>
        <v>CRWDApls_GYMNASIUM 06-Medium Audience Applause Moderate 36_B00M_CA_Rear LR.wav</v>
      </c>
    </row>
    <row r="3256" spans="1:22" x14ac:dyDescent="0.15">
      <c r="A3256" s="2" t="s">
        <v>11483</v>
      </c>
      <c r="B3256" s="2" t="s">
        <v>590</v>
      </c>
      <c r="C3256" s="2" t="s">
        <v>7587</v>
      </c>
      <c r="D3256" s="2" t="s">
        <v>5880</v>
      </c>
      <c r="E3256" s="2" t="s">
        <v>5881</v>
      </c>
      <c r="F3256" s="2" t="str">
        <f t="shared" si="301"/>
        <v>CROWDS-APPLAUSE</v>
      </c>
      <c r="G3256" s="2" t="s">
        <v>3875</v>
      </c>
      <c r="H3256" s="2" t="s">
        <v>8274</v>
      </c>
      <c r="I3256" s="2" t="s">
        <v>8276</v>
      </c>
      <c r="J3256" s="2" t="s">
        <v>8275</v>
      </c>
      <c r="K3256" s="2" t="str">
        <f t="shared" si="302"/>
        <v>CRWDApls_GYMNASIUM 06-Medium Audience Applause Mumble_B00M_CA_Front LR.wav</v>
      </c>
      <c r="L3256" s="2" t="str">
        <f t="shared" si="300"/>
        <v>BOOM Library</v>
      </c>
      <c r="M3256" s="2">
        <v>2017</v>
      </c>
      <c r="N3256" s="2" t="str">
        <f t="shared" si="303"/>
        <v>CRWDApls_GYMNASIUM 06-Medium Audience Applause Mumble_B00M_CA_Front LR.wav</v>
      </c>
      <c r="O3256" s="2" t="str">
        <f t="shared" si="304"/>
        <v xml:space="preserve">GYMNASIUM MEDIUM AUDIENCE (about 400 to 500 people) Applauding moderately with constant talking in German and stage noises. </v>
      </c>
      <c r="P3256" s="2" t="s">
        <v>8278</v>
      </c>
      <c r="Q3256" s="2" t="s">
        <v>8277</v>
      </c>
      <c r="R3256" s="2" t="s">
        <v>8279</v>
      </c>
      <c r="S3256" s="2" t="s">
        <v>8277</v>
      </c>
      <c r="T3256" s="2" t="s">
        <v>8277</v>
      </c>
      <c r="U3256" s="2" t="s">
        <v>3981</v>
      </c>
      <c r="V3256" s="2" t="str">
        <f t="shared" si="305"/>
        <v>CRWDApls_GYMNASIUM 06-Medium Audience Applause Mumble_B00M_CA_Front LR.wav</v>
      </c>
    </row>
    <row r="3257" spans="1:22" x14ac:dyDescent="0.15">
      <c r="A3257" s="2" t="s">
        <v>11484</v>
      </c>
      <c r="B3257" s="2" t="s">
        <v>590</v>
      </c>
      <c r="C3257" s="2" t="s">
        <v>7587</v>
      </c>
      <c r="D3257" s="2" t="s">
        <v>5880</v>
      </c>
      <c r="E3257" s="2" t="s">
        <v>5881</v>
      </c>
      <c r="F3257" s="2" t="str">
        <f t="shared" si="301"/>
        <v>CROWDS-APPLAUSE</v>
      </c>
      <c r="G3257" s="2" t="s">
        <v>3875</v>
      </c>
      <c r="H3257" s="2" t="s">
        <v>8274</v>
      </c>
      <c r="I3257" s="2" t="s">
        <v>8276</v>
      </c>
      <c r="J3257" s="2" t="s">
        <v>8275</v>
      </c>
      <c r="K3257" s="2" t="str">
        <f t="shared" si="302"/>
        <v>CRWDApls_GYMNASIUM 06-Medium Audience Applause Mumble_B00M_CA_Rear LR.wav</v>
      </c>
      <c r="L3257" s="2" t="str">
        <f t="shared" si="300"/>
        <v>BOOM Library</v>
      </c>
      <c r="M3257" s="2">
        <v>2017</v>
      </c>
      <c r="N3257" s="2" t="str">
        <f t="shared" si="303"/>
        <v>CRWDApls_GYMNASIUM 06-Medium Audience Applause Mumble_B00M_CA_Rear LR.wav</v>
      </c>
      <c r="O3257" s="2" t="str">
        <f t="shared" si="304"/>
        <v xml:space="preserve">GYMNASIUM MEDIUM AUDIENCE (about 400 to 500 people) Applauding moderately with constant talking in German and stage noises. </v>
      </c>
      <c r="P3257" s="2" t="s">
        <v>8278</v>
      </c>
      <c r="Q3257" s="2" t="s">
        <v>8277</v>
      </c>
      <c r="R3257" s="2" t="s">
        <v>8279</v>
      </c>
      <c r="S3257" s="2" t="s">
        <v>8277</v>
      </c>
      <c r="T3257" s="2" t="s">
        <v>8277</v>
      </c>
      <c r="U3257" s="2" t="s">
        <v>3982</v>
      </c>
      <c r="V3257" s="2" t="str">
        <f t="shared" si="305"/>
        <v>CRWDApls_GYMNASIUM 06-Medium Audience Applause Mumble_B00M_CA_Rear LR.wav</v>
      </c>
    </row>
    <row r="3258" spans="1:22" x14ac:dyDescent="0.15">
      <c r="A3258" s="2" t="s">
        <v>11485</v>
      </c>
      <c r="B3258" s="2" t="s">
        <v>677</v>
      </c>
      <c r="C3258" s="2" t="s">
        <v>7588</v>
      </c>
      <c r="D3258" s="2" t="s">
        <v>5880</v>
      </c>
      <c r="E3258" s="2" t="s">
        <v>5886</v>
      </c>
      <c r="F3258" s="2" t="str">
        <f t="shared" si="301"/>
        <v>CROWDS-WALLA</v>
      </c>
      <c r="G3258" s="2" t="s">
        <v>3875</v>
      </c>
      <c r="H3258" s="2" t="s">
        <v>8274</v>
      </c>
      <c r="I3258" s="2" t="s">
        <v>8276</v>
      </c>
      <c r="J3258" s="2" t="s">
        <v>8275</v>
      </c>
      <c r="K3258" s="2" t="str">
        <f t="shared" si="302"/>
        <v>CRWDWalla_GYMNASIUM 06-Medium Audience Atmo Mumble 01_B00M_CA_Front LR.wav</v>
      </c>
      <c r="L3258" s="2" t="str">
        <f t="shared" si="300"/>
        <v>BOOM Library</v>
      </c>
      <c r="M3258" s="2">
        <v>2017</v>
      </c>
      <c r="N3258" s="2" t="str">
        <f t="shared" si="303"/>
        <v>CRWDWalla_GYMNASIUM 06-Medium Audience Atmo Mumble 01_B00M_CA_Front LR.wav</v>
      </c>
      <c r="O3258" s="2" t="str">
        <f t="shared" si="304"/>
        <v>GYMNASIUM MEDIUM AUDIENCE (about 400 to 500 people) Background noise. Mumbling with some laughing, coughing and various stage noises.</v>
      </c>
      <c r="P3258" s="2" t="s">
        <v>8278</v>
      </c>
      <c r="Q3258" s="2" t="s">
        <v>8277</v>
      </c>
      <c r="R3258" s="2" t="s">
        <v>8279</v>
      </c>
      <c r="S3258" s="2" t="s">
        <v>8277</v>
      </c>
      <c r="T3258" s="2" t="s">
        <v>8277</v>
      </c>
      <c r="U3258" s="2" t="s">
        <v>3983</v>
      </c>
      <c r="V3258" s="2" t="str">
        <f t="shared" si="305"/>
        <v>CRWDWalla_GYMNASIUM 06-Medium Audience Atmo Mumble 01_B00M_CA_Front LR.wav</v>
      </c>
    </row>
    <row r="3259" spans="1:22" x14ac:dyDescent="0.15">
      <c r="A3259" s="2" t="s">
        <v>11486</v>
      </c>
      <c r="B3259" s="2" t="s">
        <v>677</v>
      </c>
      <c r="C3259" s="2" t="s">
        <v>7588</v>
      </c>
      <c r="D3259" s="2" t="s">
        <v>5880</v>
      </c>
      <c r="E3259" s="2" t="s">
        <v>5886</v>
      </c>
      <c r="F3259" s="2" t="str">
        <f t="shared" si="301"/>
        <v>CROWDS-WALLA</v>
      </c>
      <c r="G3259" s="2" t="s">
        <v>3875</v>
      </c>
      <c r="H3259" s="2" t="s">
        <v>8274</v>
      </c>
      <c r="I3259" s="2" t="s">
        <v>8276</v>
      </c>
      <c r="J3259" s="2" t="s">
        <v>8275</v>
      </c>
      <c r="K3259" s="2" t="str">
        <f t="shared" si="302"/>
        <v>CRWDWalla_GYMNASIUM 06-Medium Audience Atmo Mumble 01_B00M_CA_Rear LR.wav</v>
      </c>
      <c r="L3259" s="2" t="str">
        <f t="shared" si="300"/>
        <v>BOOM Library</v>
      </c>
      <c r="M3259" s="2">
        <v>2017</v>
      </c>
      <c r="N3259" s="2" t="str">
        <f t="shared" si="303"/>
        <v>CRWDWalla_GYMNASIUM 06-Medium Audience Atmo Mumble 01_B00M_CA_Rear LR.wav</v>
      </c>
      <c r="O3259" s="2" t="str">
        <f t="shared" si="304"/>
        <v>GYMNASIUM MEDIUM AUDIENCE (about 400 to 500 people) Background noise. Mumbling with some laughing, coughing and various stage noises.</v>
      </c>
      <c r="P3259" s="2" t="s">
        <v>8278</v>
      </c>
      <c r="Q3259" s="2" t="s">
        <v>8277</v>
      </c>
      <c r="R3259" s="2" t="s">
        <v>8279</v>
      </c>
      <c r="S3259" s="2" t="s">
        <v>8277</v>
      </c>
      <c r="T3259" s="2" t="s">
        <v>8277</v>
      </c>
      <c r="U3259" s="2" t="s">
        <v>3984</v>
      </c>
      <c r="V3259" s="2" t="str">
        <f t="shared" si="305"/>
        <v>CRWDWalla_GYMNASIUM 06-Medium Audience Atmo Mumble 01_B00M_CA_Rear LR.wav</v>
      </c>
    </row>
    <row r="3260" spans="1:22" x14ac:dyDescent="0.15">
      <c r="A3260" s="2" t="s">
        <v>11487</v>
      </c>
      <c r="B3260" s="2" t="s">
        <v>680</v>
      </c>
      <c r="C3260" s="2" t="s">
        <v>7589</v>
      </c>
      <c r="D3260" s="2" t="s">
        <v>5880</v>
      </c>
      <c r="E3260" s="2" t="s">
        <v>5886</v>
      </c>
      <c r="F3260" s="2" t="str">
        <f t="shared" si="301"/>
        <v>CROWDS-WALLA</v>
      </c>
      <c r="G3260" s="2" t="s">
        <v>3875</v>
      </c>
      <c r="H3260" s="2" t="s">
        <v>8274</v>
      </c>
      <c r="I3260" s="2" t="s">
        <v>8276</v>
      </c>
      <c r="J3260" s="2" t="s">
        <v>8275</v>
      </c>
      <c r="K3260" s="2" t="str">
        <f t="shared" si="302"/>
        <v>CRWDWalla_GYMNASIUM 06-Medium Audience Atmo Mumble 02_B00M_CA_Front LR.wav</v>
      </c>
      <c r="L3260" s="2" t="str">
        <f t="shared" si="300"/>
        <v>BOOM Library</v>
      </c>
      <c r="M3260" s="2">
        <v>2017</v>
      </c>
      <c r="N3260" s="2" t="str">
        <f t="shared" si="303"/>
        <v>CRWDWalla_GYMNASIUM 06-Medium Audience Atmo Mumble 02_B00M_CA_Front LR.wav</v>
      </c>
      <c r="O3260" s="2" t="str">
        <f t="shared" si="304"/>
        <v>GYMNASIUM MEDIUM AUDIENCE (about 400 to 500 people) Background noise. Mumbling with some laughing, coughing and stage noises. Various whistled melodies and talking in German.</v>
      </c>
      <c r="P3260" s="2" t="s">
        <v>8278</v>
      </c>
      <c r="Q3260" s="2" t="s">
        <v>8277</v>
      </c>
      <c r="R3260" s="2" t="s">
        <v>8279</v>
      </c>
      <c r="S3260" s="2" t="s">
        <v>8277</v>
      </c>
      <c r="T3260" s="2" t="s">
        <v>8277</v>
      </c>
      <c r="U3260" s="2" t="s">
        <v>3985</v>
      </c>
      <c r="V3260" s="2" t="str">
        <f t="shared" si="305"/>
        <v>CRWDWalla_GYMNASIUM 06-Medium Audience Atmo Mumble 02_B00M_CA_Front LR.wav</v>
      </c>
    </row>
    <row r="3261" spans="1:22" x14ac:dyDescent="0.15">
      <c r="A3261" s="2" t="s">
        <v>11488</v>
      </c>
      <c r="B3261" s="2" t="s">
        <v>680</v>
      </c>
      <c r="C3261" s="2" t="s">
        <v>7589</v>
      </c>
      <c r="D3261" s="2" t="s">
        <v>5880</v>
      </c>
      <c r="E3261" s="2" t="s">
        <v>5886</v>
      </c>
      <c r="F3261" s="2" t="str">
        <f t="shared" si="301"/>
        <v>CROWDS-WALLA</v>
      </c>
      <c r="G3261" s="2" t="s">
        <v>3875</v>
      </c>
      <c r="H3261" s="2" t="s">
        <v>8274</v>
      </c>
      <c r="I3261" s="2" t="s">
        <v>8276</v>
      </c>
      <c r="J3261" s="2" t="s">
        <v>8275</v>
      </c>
      <c r="K3261" s="2" t="str">
        <f t="shared" si="302"/>
        <v>CRWDWalla_GYMNASIUM 06-Medium Audience Atmo Mumble 02_B00M_CA_Rear LR.wav</v>
      </c>
      <c r="L3261" s="2" t="str">
        <f t="shared" si="300"/>
        <v>BOOM Library</v>
      </c>
      <c r="M3261" s="2">
        <v>2017</v>
      </c>
      <c r="N3261" s="2" t="str">
        <f t="shared" si="303"/>
        <v>CRWDWalla_GYMNASIUM 06-Medium Audience Atmo Mumble 02_B00M_CA_Rear LR.wav</v>
      </c>
      <c r="O3261" s="2" t="str">
        <f t="shared" si="304"/>
        <v>GYMNASIUM MEDIUM AUDIENCE (about 400 to 500 people) Background noise. Mumbling with some laughing, coughing and stage noises. Various whistled melodies and talking in German.</v>
      </c>
      <c r="P3261" s="2" t="s">
        <v>8278</v>
      </c>
      <c r="Q3261" s="2" t="s">
        <v>8277</v>
      </c>
      <c r="R3261" s="2" t="s">
        <v>8279</v>
      </c>
      <c r="S3261" s="2" t="s">
        <v>8277</v>
      </c>
      <c r="T3261" s="2" t="s">
        <v>8277</v>
      </c>
      <c r="U3261" s="2" t="s">
        <v>3986</v>
      </c>
      <c r="V3261" s="2" t="str">
        <f t="shared" si="305"/>
        <v>CRWDWalla_GYMNASIUM 06-Medium Audience Atmo Mumble 02_B00M_CA_Rear LR.wav</v>
      </c>
    </row>
    <row r="3262" spans="1:22" x14ac:dyDescent="0.15">
      <c r="A3262" s="2" t="s">
        <v>11489</v>
      </c>
      <c r="B3262" s="2" t="s">
        <v>683</v>
      </c>
      <c r="C3262" s="2" t="s">
        <v>7590</v>
      </c>
      <c r="D3262" s="2" t="s">
        <v>5880</v>
      </c>
      <c r="E3262" s="2" t="s">
        <v>5886</v>
      </c>
      <c r="F3262" s="2" t="str">
        <f t="shared" si="301"/>
        <v>CROWDS-WALLA</v>
      </c>
      <c r="G3262" s="2" t="s">
        <v>3875</v>
      </c>
      <c r="H3262" s="2" t="s">
        <v>8274</v>
      </c>
      <c r="I3262" s="2" t="s">
        <v>8276</v>
      </c>
      <c r="J3262" s="2" t="s">
        <v>8275</v>
      </c>
      <c r="K3262" s="2" t="str">
        <f t="shared" si="302"/>
        <v>CRWDWalla_GYMNASIUM 06-Medium Audience Atmo Mumble 03_B00M_CA_Front LR.wav</v>
      </c>
      <c r="L3262" s="2" t="str">
        <f t="shared" si="300"/>
        <v>BOOM Library</v>
      </c>
      <c r="M3262" s="2">
        <v>2017</v>
      </c>
      <c r="N3262" s="2" t="str">
        <f t="shared" si="303"/>
        <v>CRWDWalla_GYMNASIUM 06-Medium Audience Atmo Mumble 03_B00M_CA_Front LR.wav</v>
      </c>
      <c r="O3262" s="2" t="str">
        <f t="shared" si="304"/>
        <v>GYMNASIUM MEDIUM AUDIENCE (about 400 to 500 people) Very short background noise. Slightly mumbling with some coughing.</v>
      </c>
      <c r="P3262" s="2" t="s">
        <v>8278</v>
      </c>
      <c r="Q3262" s="2" t="s">
        <v>8277</v>
      </c>
      <c r="R3262" s="2" t="s">
        <v>8279</v>
      </c>
      <c r="S3262" s="2" t="s">
        <v>8277</v>
      </c>
      <c r="T3262" s="2" t="s">
        <v>8277</v>
      </c>
      <c r="U3262" s="2" t="s">
        <v>3987</v>
      </c>
      <c r="V3262" s="2" t="str">
        <f t="shared" si="305"/>
        <v>CRWDWalla_GYMNASIUM 06-Medium Audience Atmo Mumble 03_B00M_CA_Front LR.wav</v>
      </c>
    </row>
    <row r="3263" spans="1:22" x14ac:dyDescent="0.15">
      <c r="A3263" s="2" t="s">
        <v>11490</v>
      </c>
      <c r="B3263" s="2" t="s">
        <v>683</v>
      </c>
      <c r="C3263" s="2" t="s">
        <v>7590</v>
      </c>
      <c r="D3263" s="2" t="s">
        <v>5880</v>
      </c>
      <c r="E3263" s="2" t="s">
        <v>5886</v>
      </c>
      <c r="F3263" s="2" t="str">
        <f t="shared" si="301"/>
        <v>CROWDS-WALLA</v>
      </c>
      <c r="G3263" s="2" t="s">
        <v>3875</v>
      </c>
      <c r="H3263" s="2" t="s">
        <v>8274</v>
      </c>
      <c r="I3263" s="2" t="s">
        <v>8276</v>
      </c>
      <c r="J3263" s="2" t="s">
        <v>8275</v>
      </c>
      <c r="K3263" s="2" t="str">
        <f t="shared" si="302"/>
        <v>CRWDWalla_GYMNASIUM 06-Medium Audience Atmo Mumble 03_B00M_CA_Rear LR.wav</v>
      </c>
      <c r="L3263" s="2" t="str">
        <f t="shared" si="300"/>
        <v>BOOM Library</v>
      </c>
      <c r="M3263" s="2">
        <v>2017</v>
      </c>
      <c r="N3263" s="2" t="str">
        <f t="shared" si="303"/>
        <v>CRWDWalla_GYMNASIUM 06-Medium Audience Atmo Mumble 03_B00M_CA_Rear LR.wav</v>
      </c>
      <c r="O3263" s="2" t="str">
        <f t="shared" si="304"/>
        <v>GYMNASIUM MEDIUM AUDIENCE (about 400 to 500 people) Very short background noise. Slightly mumbling with some coughing.</v>
      </c>
      <c r="P3263" s="2" t="s">
        <v>8278</v>
      </c>
      <c r="Q3263" s="2" t="s">
        <v>8277</v>
      </c>
      <c r="R3263" s="2" t="s">
        <v>8279</v>
      </c>
      <c r="S3263" s="2" t="s">
        <v>8277</v>
      </c>
      <c r="T3263" s="2" t="s">
        <v>8277</v>
      </c>
      <c r="U3263" s="2" t="s">
        <v>3988</v>
      </c>
      <c r="V3263" s="2" t="str">
        <f t="shared" si="305"/>
        <v>CRWDWalla_GYMNASIUM 06-Medium Audience Atmo Mumble 03_B00M_CA_Rear LR.wav</v>
      </c>
    </row>
    <row r="3264" spans="1:22" x14ac:dyDescent="0.15">
      <c r="A3264" s="2" t="s">
        <v>11491</v>
      </c>
      <c r="B3264" s="2" t="s">
        <v>911</v>
      </c>
      <c r="C3264" s="2" t="s">
        <v>7591</v>
      </c>
      <c r="D3264" s="2" t="s">
        <v>5880</v>
      </c>
      <c r="E3264" s="2" t="s">
        <v>5886</v>
      </c>
      <c r="F3264" s="2" t="str">
        <f t="shared" si="301"/>
        <v>CROWDS-WALLA</v>
      </c>
      <c r="G3264" s="2" t="s">
        <v>3875</v>
      </c>
      <c r="H3264" s="2" t="s">
        <v>8274</v>
      </c>
      <c r="I3264" s="2" t="s">
        <v>8276</v>
      </c>
      <c r="J3264" s="2" t="s">
        <v>8275</v>
      </c>
      <c r="K3264" s="2" t="str">
        <f t="shared" si="302"/>
        <v>CRWDWalla_GYMNASIUM 06-Medium Audience Atmo Mumble 04_B00M_CA_Front LR.wav</v>
      </c>
      <c r="L3264" s="2" t="str">
        <f t="shared" si="300"/>
        <v>BOOM Library</v>
      </c>
      <c r="M3264" s="2">
        <v>2017</v>
      </c>
      <c r="N3264" s="2" t="str">
        <f t="shared" si="303"/>
        <v>CRWDWalla_GYMNASIUM 06-Medium Audience Atmo Mumble 04_B00M_CA_Front LR.wav</v>
      </c>
      <c r="O3264" s="2" t="str">
        <f t="shared" si="304"/>
        <v xml:space="preserve">GYMNASIUM MEDIUM AUDIENCE (about 400 to 500 people) Very short background noise. Slightly mumbling with some coughing and laughing. </v>
      </c>
      <c r="P3264" s="2" t="s">
        <v>8278</v>
      </c>
      <c r="Q3264" s="2" t="s">
        <v>8277</v>
      </c>
      <c r="R3264" s="2" t="s">
        <v>8279</v>
      </c>
      <c r="S3264" s="2" t="s">
        <v>8277</v>
      </c>
      <c r="T3264" s="2" t="s">
        <v>8277</v>
      </c>
      <c r="U3264" s="2" t="s">
        <v>3989</v>
      </c>
      <c r="V3264" s="2" t="str">
        <f t="shared" si="305"/>
        <v>CRWDWalla_GYMNASIUM 06-Medium Audience Atmo Mumble 04_B00M_CA_Front LR.wav</v>
      </c>
    </row>
    <row r="3265" spans="1:22" x14ac:dyDescent="0.15">
      <c r="A3265" s="2" t="s">
        <v>11492</v>
      </c>
      <c r="B3265" s="2" t="s">
        <v>911</v>
      </c>
      <c r="C3265" s="2" t="s">
        <v>7591</v>
      </c>
      <c r="D3265" s="2" t="s">
        <v>5880</v>
      </c>
      <c r="E3265" s="2" t="s">
        <v>5886</v>
      </c>
      <c r="F3265" s="2" t="str">
        <f t="shared" si="301"/>
        <v>CROWDS-WALLA</v>
      </c>
      <c r="G3265" s="2" t="s">
        <v>3875</v>
      </c>
      <c r="H3265" s="2" t="s">
        <v>8274</v>
      </c>
      <c r="I3265" s="2" t="s">
        <v>8276</v>
      </c>
      <c r="J3265" s="2" t="s">
        <v>8275</v>
      </c>
      <c r="K3265" s="2" t="str">
        <f t="shared" si="302"/>
        <v>CRWDWalla_GYMNASIUM 06-Medium Audience Atmo Mumble 04_B00M_CA_Rear LR.wav</v>
      </c>
      <c r="L3265" s="2" t="str">
        <f t="shared" si="300"/>
        <v>BOOM Library</v>
      </c>
      <c r="M3265" s="2">
        <v>2017</v>
      </c>
      <c r="N3265" s="2" t="str">
        <f t="shared" si="303"/>
        <v>CRWDWalla_GYMNASIUM 06-Medium Audience Atmo Mumble 04_B00M_CA_Rear LR.wav</v>
      </c>
      <c r="O3265" s="2" t="str">
        <f t="shared" si="304"/>
        <v xml:space="preserve">GYMNASIUM MEDIUM AUDIENCE (about 400 to 500 people) Very short background noise. Slightly mumbling with some coughing and laughing. </v>
      </c>
      <c r="P3265" s="2" t="s">
        <v>8278</v>
      </c>
      <c r="Q3265" s="2" t="s">
        <v>8277</v>
      </c>
      <c r="R3265" s="2" t="s">
        <v>8279</v>
      </c>
      <c r="S3265" s="2" t="s">
        <v>8277</v>
      </c>
      <c r="T3265" s="2" t="s">
        <v>8277</v>
      </c>
      <c r="U3265" s="2" t="s">
        <v>3990</v>
      </c>
      <c r="V3265" s="2" t="str">
        <f t="shared" si="305"/>
        <v>CRWDWalla_GYMNASIUM 06-Medium Audience Atmo Mumble 04_B00M_CA_Rear LR.wav</v>
      </c>
    </row>
    <row r="3266" spans="1:22" x14ac:dyDescent="0.15">
      <c r="A3266" s="2" t="s">
        <v>11493</v>
      </c>
      <c r="B3266" s="2" t="s">
        <v>160</v>
      </c>
      <c r="C3266" s="2" t="s">
        <v>7592</v>
      </c>
      <c r="D3266" s="2" t="s">
        <v>5880</v>
      </c>
      <c r="E3266" s="2" t="s">
        <v>5884</v>
      </c>
      <c r="F3266" s="2" t="str">
        <f t="shared" si="301"/>
        <v>CROWDS-QUIET</v>
      </c>
      <c r="G3266" s="2" t="s">
        <v>3875</v>
      </c>
      <c r="H3266" s="2" t="s">
        <v>8274</v>
      </c>
      <c r="I3266" s="2" t="s">
        <v>8276</v>
      </c>
      <c r="J3266" s="2" t="s">
        <v>8275</v>
      </c>
      <c r="K3266" s="2" t="str">
        <f t="shared" si="302"/>
        <v>CRWDQuiet_GYMNASIUM 06-Medium Audience Atmo Silence 01_B00M_CA_Front LR.wav</v>
      </c>
      <c r="L3266" s="2" t="str">
        <f t="shared" ref="L3266:L3329" si="306">I3266</f>
        <v>BOOM Library</v>
      </c>
      <c r="M3266" s="2">
        <v>2017</v>
      </c>
      <c r="N3266" s="2" t="str">
        <f t="shared" si="303"/>
        <v>CRWDQuiet_GYMNASIUM 06-Medium Audience Atmo Silence 01_B00M_CA_Front LR.wav</v>
      </c>
      <c r="O3266" s="2" t="str">
        <f t="shared" si="304"/>
        <v>GYMNASIUM MEDIUM AUDIENCE (about 400 to 500 people) Background noise. Slightly mumbling with some coughing and whispering. Some drum noises.</v>
      </c>
      <c r="P3266" s="2" t="s">
        <v>8278</v>
      </c>
      <c r="Q3266" s="2" t="s">
        <v>8277</v>
      </c>
      <c r="R3266" s="2" t="s">
        <v>8279</v>
      </c>
      <c r="S3266" s="2" t="s">
        <v>8277</v>
      </c>
      <c r="T3266" s="2" t="s">
        <v>8277</v>
      </c>
      <c r="U3266" s="2" t="s">
        <v>3991</v>
      </c>
      <c r="V3266" s="2" t="str">
        <f t="shared" si="305"/>
        <v>CRWDQuiet_GYMNASIUM 06-Medium Audience Atmo Silence 01_B00M_CA_Front LR.wav</v>
      </c>
    </row>
    <row r="3267" spans="1:22" x14ac:dyDescent="0.15">
      <c r="A3267" s="2" t="s">
        <v>11494</v>
      </c>
      <c r="B3267" s="2" t="s">
        <v>160</v>
      </c>
      <c r="C3267" s="2" t="s">
        <v>7592</v>
      </c>
      <c r="D3267" s="2" t="s">
        <v>5880</v>
      </c>
      <c r="E3267" s="2" t="s">
        <v>5884</v>
      </c>
      <c r="F3267" s="2" t="str">
        <f t="shared" ref="F3267:F3330" si="307">D3267&amp;"-"&amp;E3267</f>
        <v>CROWDS-QUIET</v>
      </c>
      <c r="G3267" s="2" t="s">
        <v>3875</v>
      </c>
      <c r="H3267" s="2" t="s">
        <v>8274</v>
      </c>
      <c r="I3267" s="2" t="s">
        <v>8276</v>
      </c>
      <c r="J3267" s="2" t="s">
        <v>8275</v>
      </c>
      <c r="K3267" s="2" t="str">
        <f t="shared" ref="K3267:K3330" si="308">A3267</f>
        <v>CRWDQuiet_GYMNASIUM 06-Medium Audience Atmo Silence 01_B00M_CA_Rear LR.wav</v>
      </c>
      <c r="L3267" s="2" t="str">
        <f t="shared" si="306"/>
        <v>BOOM Library</v>
      </c>
      <c r="M3267" s="2">
        <v>2017</v>
      </c>
      <c r="N3267" s="2" t="str">
        <f t="shared" ref="N3267:N3330" si="309">A3267</f>
        <v>CRWDQuiet_GYMNASIUM 06-Medium Audience Atmo Silence 01_B00M_CA_Rear LR.wav</v>
      </c>
      <c r="O3267" s="2" t="str">
        <f t="shared" ref="O3267:O3330" si="310">C3267</f>
        <v>GYMNASIUM MEDIUM AUDIENCE (about 400 to 500 people) Background noise. Slightly mumbling with some coughing and whispering. Some drum noises.</v>
      </c>
      <c r="P3267" s="2" t="s">
        <v>8278</v>
      </c>
      <c r="Q3267" s="2" t="s">
        <v>8277</v>
      </c>
      <c r="R3267" s="2" t="s">
        <v>8279</v>
      </c>
      <c r="S3267" s="2" t="s">
        <v>8277</v>
      </c>
      <c r="T3267" s="2" t="s">
        <v>8277</v>
      </c>
      <c r="U3267" s="2" t="s">
        <v>3992</v>
      </c>
      <c r="V3267" s="2" t="str">
        <f t="shared" ref="V3267:V3330" si="311">A3267</f>
        <v>CRWDQuiet_GYMNASIUM 06-Medium Audience Atmo Silence 01_B00M_CA_Rear LR.wav</v>
      </c>
    </row>
    <row r="3268" spans="1:22" x14ac:dyDescent="0.15">
      <c r="A3268" s="2" t="s">
        <v>11495</v>
      </c>
      <c r="B3268" s="2" t="s">
        <v>163</v>
      </c>
      <c r="C3268" s="2" t="s">
        <v>7593</v>
      </c>
      <c r="D3268" s="2" t="s">
        <v>5880</v>
      </c>
      <c r="E3268" s="2" t="s">
        <v>5884</v>
      </c>
      <c r="F3268" s="2" t="str">
        <f t="shared" si="307"/>
        <v>CROWDS-QUIET</v>
      </c>
      <c r="G3268" s="2" t="s">
        <v>3875</v>
      </c>
      <c r="H3268" s="2" t="s">
        <v>8274</v>
      </c>
      <c r="I3268" s="2" t="s">
        <v>8276</v>
      </c>
      <c r="J3268" s="2" t="s">
        <v>8275</v>
      </c>
      <c r="K3268" s="2" t="str">
        <f t="shared" si="308"/>
        <v>CRWDQuiet_GYMNASIUM 06-Medium Audience Atmo Silence 02_B00M_CA_Front LR.wav</v>
      </c>
      <c r="L3268" s="2" t="str">
        <f t="shared" si="306"/>
        <v>BOOM Library</v>
      </c>
      <c r="M3268" s="2">
        <v>2017</v>
      </c>
      <c r="N3268" s="2" t="str">
        <f t="shared" si="309"/>
        <v>CRWDQuiet_GYMNASIUM 06-Medium Audience Atmo Silence 02_B00M_CA_Front LR.wav</v>
      </c>
      <c r="O3268" s="2" t="str">
        <f t="shared" si="310"/>
        <v>GYMNASIUM MEDIUM AUDIENCE (about 400 to 500 people) Short background noise with coughing and some laughing.</v>
      </c>
      <c r="P3268" s="2" t="s">
        <v>8278</v>
      </c>
      <c r="Q3268" s="2" t="s">
        <v>8277</v>
      </c>
      <c r="R3268" s="2" t="s">
        <v>8279</v>
      </c>
      <c r="S3268" s="2" t="s">
        <v>8277</v>
      </c>
      <c r="T3268" s="2" t="s">
        <v>8277</v>
      </c>
      <c r="U3268" s="2" t="s">
        <v>3993</v>
      </c>
      <c r="V3268" s="2" t="str">
        <f t="shared" si="311"/>
        <v>CRWDQuiet_GYMNASIUM 06-Medium Audience Atmo Silence 02_B00M_CA_Front LR.wav</v>
      </c>
    </row>
    <row r="3269" spans="1:22" x14ac:dyDescent="0.15">
      <c r="A3269" s="2" t="s">
        <v>11496</v>
      </c>
      <c r="B3269" s="2" t="s">
        <v>163</v>
      </c>
      <c r="C3269" s="2" t="s">
        <v>7593</v>
      </c>
      <c r="D3269" s="2" t="s">
        <v>5880</v>
      </c>
      <c r="E3269" s="2" t="s">
        <v>5884</v>
      </c>
      <c r="F3269" s="2" t="str">
        <f t="shared" si="307"/>
        <v>CROWDS-QUIET</v>
      </c>
      <c r="G3269" s="2" t="s">
        <v>3875</v>
      </c>
      <c r="H3269" s="2" t="s">
        <v>8274</v>
      </c>
      <c r="I3269" s="2" t="s">
        <v>8276</v>
      </c>
      <c r="J3269" s="2" t="s">
        <v>8275</v>
      </c>
      <c r="K3269" s="2" t="str">
        <f t="shared" si="308"/>
        <v>CRWDQuiet_GYMNASIUM 06-Medium Audience Atmo Silence 02_B00M_CA_Rear LR.wav</v>
      </c>
      <c r="L3269" s="2" t="str">
        <f t="shared" si="306"/>
        <v>BOOM Library</v>
      </c>
      <c r="M3269" s="2">
        <v>2017</v>
      </c>
      <c r="N3269" s="2" t="str">
        <f t="shared" si="309"/>
        <v>CRWDQuiet_GYMNASIUM 06-Medium Audience Atmo Silence 02_B00M_CA_Rear LR.wav</v>
      </c>
      <c r="O3269" s="2" t="str">
        <f t="shared" si="310"/>
        <v>GYMNASIUM MEDIUM AUDIENCE (about 400 to 500 people) Short background noise with coughing and some laughing.</v>
      </c>
      <c r="P3269" s="2" t="s">
        <v>8278</v>
      </c>
      <c r="Q3269" s="2" t="s">
        <v>8277</v>
      </c>
      <c r="R3269" s="2" t="s">
        <v>8279</v>
      </c>
      <c r="S3269" s="2" t="s">
        <v>8277</v>
      </c>
      <c r="T3269" s="2" t="s">
        <v>8277</v>
      </c>
      <c r="U3269" s="2" t="s">
        <v>3994</v>
      </c>
      <c r="V3269" s="2" t="str">
        <f t="shared" si="311"/>
        <v>CRWDQuiet_GYMNASIUM 06-Medium Audience Atmo Silence 02_B00M_CA_Rear LR.wav</v>
      </c>
    </row>
    <row r="3270" spans="1:22" x14ac:dyDescent="0.15">
      <c r="A3270" s="2" t="s">
        <v>11497</v>
      </c>
      <c r="B3270" s="2" t="s">
        <v>690</v>
      </c>
      <c r="C3270" s="2" t="s">
        <v>7594</v>
      </c>
      <c r="D3270" s="2" t="s">
        <v>5880</v>
      </c>
      <c r="E3270" s="2" t="s">
        <v>5884</v>
      </c>
      <c r="F3270" s="2" t="str">
        <f t="shared" si="307"/>
        <v>CROWDS-QUIET</v>
      </c>
      <c r="G3270" s="2" t="s">
        <v>3875</v>
      </c>
      <c r="H3270" s="2" t="s">
        <v>8274</v>
      </c>
      <c r="I3270" s="2" t="s">
        <v>8276</v>
      </c>
      <c r="J3270" s="2" t="s">
        <v>8275</v>
      </c>
      <c r="K3270" s="2" t="str">
        <f t="shared" si="308"/>
        <v>CRWDQuiet_GYMNASIUM 06-Medium Audience Atmo Silence 03_B00M_CA_Front LR.wav</v>
      </c>
      <c r="L3270" s="2" t="str">
        <f t="shared" si="306"/>
        <v>BOOM Library</v>
      </c>
      <c r="M3270" s="2">
        <v>2017</v>
      </c>
      <c r="N3270" s="2" t="str">
        <f t="shared" si="309"/>
        <v>CRWDQuiet_GYMNASIUM 06-Medium Audience Atmo Silence 03_B00M_CA_Front LR.wav</v>
      </c>
      <c r="O3270" s="2" t="str">
        <f t="shared" si="310"/>
        <v xml:space="preserve">GYMNASIUM MEDIUM AUDIENCE (about 400 to 500 people) Background noise with fridge humming. Slightly whispering and some coughing. Various Footsteps on stage. </v>
      </c>
      <c r="P3270" s="2" t="s">
        <v>8278</v>
      </c>
      <c r="Q3270" s="2" t="s">
        <v>8277</v>
      </c>
      <c r="R3270" s="2" t="s">
        <v>8279</v>
      </c>
      <c r="S3270" s="2" t="s">
        <v>8277</v>
      </c>
      <c r="T3270" s="2" t="s">
        <v>8277</v>
      </c>
      <c r="U3270" s="2" t="s">
        <v>3995</v>
      </c>
      <c r="V3270" s="2" t="str">
        <f t="shared" si="311"/>
        <v>CRWDQuiet_GYMNASIUM 06-Medium Audience Atmo Silence 03_B00M_CA_Front LR.wav</v>
      </c>
    </row>
    <row r="3271" spans="1:22" x14ac:dyDescent="0.15">
      <c r="A3271" s="2" t="s">
        <v>11498</v>
      </c>
      <c r="B3271" s="2" t="s">
        <v>690</v>
      </c>
      <c r="C3271" s="2" t="s">
        <v>7594</v>
      </c>
      <c r="D3271" s="2" t="s">
        <v>5880</v>
      </c>
      <c r="E3271" s="2" t="s">
        <v>5884</v>
      </c>
      <c r="F3271" s="2" t="str">
        <f t="shared" si="307"/>
        <v>CROWDS-QUIET</v>
      </c>
      <c r="G3271" s="2" t="s">
        <v>3875</v>
      </c>
      <c r="H3271" s="2" t="s">
        <v>8274</v>
      </c>
      <c r="I3271" s="2" t="s">
        <v>8276</v>
      </c>
      <c r="J3271" s="2" t="s">
        <v>8275</v>
      </c>
      <c r="K3271" s="2" t="str">
        <f t="shared" si="308"/>
        <v>CRWDQuiet_GYMNASIUM 06-Medium Audience Atmo Silence 03_B00M_CA_Rear LR.wav</v>
      </c>
      <c r="L3271" s="2" t="str">
        <f t="shared" si="306"/>
        <v>BOOM Library</v>
      </c>
      <c r="M3271" s="2">
        <v>2017</v>
      </c>
      <c r="N3271" s="2" t="str">
        <f t="shared" si="309"/>
        <v>CRWDQuiet_GYMNASIUM 06-Medium Audience Atmo Silence 03_B00M_CA_Rear LR.wav</v>
      </c>
      <c r="O3271" s="2" t="str">
        <f t="shared" si="310"/>
        <v xml:space="preserve">GYMNASIUM MEDIUM AUDIENCE (about 400 to 500 people) Background noise with fridge humming. Slightly whispering and some coughing. Various Footsteps on stage. </v>
      </c>
      <c r="P3271" s="2" t="s">
        <v>8278</v>
      </c>
      <c r="Q3271" s="2" t="s">
        <v>8277</v>
      </c>
      <c r="R3271" s="2" t="s">
        <v>8279</v>
      </c>
      <c r="S3271" s="2" t="s">
        <v>8277</v>
      </c>
      <c r="T3271" s="2" t="s">
        <v>8277</v>
      </c>
      <c r="U3271" s="2" t="s">
        <v>3996</v>
      </c>
      <c r="V3271" s="2" t="str">
        <f t="shared" si="311"/>
        <v>CRWDQuiet_GYMNASIUM 06-Medium Audience Atmo Silence 03_B00M_CA_Rear LR.wav</v>
      </c>
    </row>
    <row r="3272" spans="1:22" x14ac:dyDescent="0.15">
      <c r="A3272" s="2" t="s">
        <v>11499</v>
      </c>
      <c r="B3272" s="2" t="s">
        <v>1645</v>
      </c>
      <c r="C3272" s="2" t="s">
        <v>7595</v>
      </c>
      <c r="D3272" s="2" t="s">
        <v>5880</v>
      </c>
      <c r="E3272" s="2" t="s">
        <v>5883</v>
      </c>
      <c r="F3272" s="2" t="str">
        <f t="shared" si="307"/>
        <v>CROWDS-LAUGHTER</v>
      </c>
      <c r="G3272" s="2" t="s">
        <v>3875</v>
      </c>
      <c r="H3272" s="2" t="s">
        <v>8274</v>
      </c>
      <c r="I3272" s="2" t="s">
        <v>8276</v>
      </c>
      <c r="J3272" s="2" t="s">
        <v>8275</v>
      </c>
      <c r="K3272" s="2" t="str">
        <f t="shared" si="308"/>
        <v>CRWDLaff_GYMNASIUM 06-Medium Audience Laughing 01_B00M_CA_Front LR.wav</v>
      </c>
      <c r="L3272" s="2" t="str">
        <f t="shared" si="306"/>
        <v>BOOM Library</v>
      </c>
      <c r="M3272" s="2">
        <v>2017</v>
      </c>
      <c r="N3272" s="2" t="str">
        <f t="shared" si="309"/>
        <v>CRWDLaff_GYMNASIUM 06-Medium Audience Laughing 01_B00M_CA_Front LR.wav</v>
      </c>
      <c r="O3272" s="2" t="str">
        <f t="shared" si="310"/>
        <v>GYMNASIUM MEDIUM AUDIENCE (about 400 to 500 people) Short. Densely laughing. Swelling twice.</v>
      </c>
      <c r="P3272" s="2" t="s">
        <v>8278</v>
      </c>
      <c r="Q3272" s="2" t="s">
        <v>8277</v>
      </c>
      <c r="R3272" s="2" t="s">
        <v>8279</v>
      </c>
      <c r="S3272" s="2" t="s">
        <v>8277</v>
      </c>
      <c r="T3272" s="2" t="s">
        <v>8277</v>
      </c>
      <c r="U3272" s="2" t="s">
        <v>3997</v>
      </c>
      <c r="V3272" s="2" t="str">
        <f t="shared" si="311"/>
        <v>CRWDLaff_GYMNASIUM 06-Medium Audience Laughing 01_B00M_CA_Front LR.wav</v>
      </c>
    </row>
    <row r="3273" spans="1:22" x14ac:dyDescent="0.15">
      <c r="A3273" s="2" t="s">
        <v>11500</v>
      </c>
      <c r="B3273" s="2" t="s">
        <v>1645</v>
      </c>
      <c r="C3273" s="2" t="s">
        <v>7595</v>
      </c>
      <c r="D3273" s="2" t="s">
        <v>5880</v>
      </c>
      <c r="E3273" s="2" t="s">
        <v>5883</v>
      </c>
      <c r="F3273" s="2" t="str">
        <f t="shared" si="307"/>
        <v>CROWDS-LAUGHTER</v>
      </c>
      <c r="G3273" s="2" t="s">
        <v>3875</v>
      </c>
      <c r="H3273" s="2" t="s">
        <v>8274</v>
      </c>
      <c r="I3273" s="2" t="s">
        <v>8276</v>
      </c>
      <c r="J3273" s="2" t="s">
        <v>8275</v>
      </c>
      <c r="K3273" s="2" t="str">
        <f t="shared" si="308"/>
        <v>CRWDLaff_GYMNASIUM 06-Medium Audience Laughing 01_B00M_CA_Rear LR.wav</v>
      </c>
      <c r="L3273" s="2" t="str">
        <f t="shared" si="306"/>
        <v>BOOM Library</v>
      </c>
      <c r="M3273" s="2">
        <v>2017</v>
      </c>
      <c r="N3273" s="2" t="str">
        <f t="shared" si="309"/>
        <v>CRWDLaff_GYMNASIUM 06-Medium Audience Laughing 01_B00M_CA_Rear LR.wav</v>
      </c>
      <c r="O3273" s="2" t="str">
        <f t="shared" si="310"/>
        <v>GYMNASIUM MEDIUM AUDIENCE (about 400 to 500 people) Short. Densely laughing. Swelling twice.</v>
      </c>
      <c r="P3273" s="2" t="s">
        <v>8278</v>
      </c>
      <c r="Q3273" s="2" t="s">
        <v>8277</v>
      </c>
      <c r="R3273" s="2" t="s">
        <v>8279</v>
      </c>
      <c r="S3273" s="2" t="s">
        <v>8277</v>
      </c>
      <c r="T3273" s="2" t="s">
        <v>8277</v>
      </c>
      <c r="U3273" s="2" t="s">
        <v>3998</v>
      </c>
      <c r="V3273" s="2" t="str">
        <f t="shared" si="311"/>
        <v>CRWDLaff_GYMNASIUM 06-Medium Audience Laughing 01_B00M_CA_Rear LR.wav</v>
      </c>
    </row>
    <row r="3274" spans="1:22" x14ac:dyDescent="0.15">
      <c r="A3274" s="2" t="s">
        <v>11501</v>
      </c>
      <c r="B3274" s="2" t="s">
        <v>1648</v>
      </c>
      <c r="C3274" s="2" t="s">
        <v>7596</v>
      </c>
      <c r="D3274" s="2" t="s">
        <v>5880</v>
      </c>
      <c r="E3274" s="2" t="s">
        <v>5883</v>
      </c>
      <c r="F3274" s="2" t="str">
        <f t="shared" si="307"/>
        <v>CROWDS-LAUGHTER</v>
      </c>
      <c r="G3274" s="2" t="s">
        <v>3875</v>
      </c>
      <c r="H3274" s="2" t="s">
        <v>8274</v>
      </c>
      <c r="I3274" s="2" t="s">
        <v>8276</v>
      </c>
      <c r="J3274" s="2" t="s">
        <v>8275</v>
      </c>
      <c r="K3274" s="2" t="str">
        <f t="shared" si="308"/>
        <v>CRWDLaff_GYMNASIUM 06-Medium Audience Laughing 02_B00M_CA_Front LR.wav</v>
      </c>
      <c r="L3274" s="2" t="str">
        <f t="shared" si="306"/>
        <v>BOOM Library</v>
      </c>
      <c r="M3274" s="2">
        <v>2017</v>
      </c>
      <c r="N3274" s="2" t="str">
        <f t="shared" si="309"/>
        <v>CRWDLaff_GYMNASIUM 06-Medium Audience Laughing 02_B00M_CA_Front LR.wav</v>
      </c>
      <c r="O3274" s="2" t="str">
        <f t="shared" si="310"/>
        <v>GYMNASIUM MEDIUM AUDIENCE (about 400 to 500 people) Very shortly laughing.</v>
      </c>
      <c r="P3274" s="2" t="s">
        <v>8278</v>
      </c>
      <c r="Q3274" s="2" t="s">
        <v>8277</v>
      </c>
      <c r="R3274" s="2" t="s">
        <v>8279</v>
      </c>
      <c r="S3274" s="2" t="s">
        <v>8277</v>
      </c>
      <c r="T3274" s="2" t="s">
        <v>8277</v>
      </c>
      <c r="U3274" s="2" t="s">
        <v>3999</v>
      </c>
      <c r="V3274" s="2" t="str">
        <f t="shared" si="311"/>
        <v>CRWDLaff_GYMNASIUM 06-Medium Audience Laughing 02_B00M_CA_Front LR.wav</v>
      </c>
    </row>
    <row r="3275" spans="1:22" x14ac:dyDescent="0.15">
      <c r="A3275" s="2" t="s">
        <v>11502</v>
      </c>
      <c r="B3275" s="2" t="s">
        <v>1648</v>
      </c>
      <c r="C3275" s="2" t="s">
        <v>7596</v>
      </c>
      <c r="D3275" s="2" t="s">
        <v>5880</v>
      </c>
      <c r="E3275" s="2" t="s">
        <v>5883</v>
      </c>
      <c r="F3275" s="2" t="str">
        <f t="shared" si="307"/>
        <v>CROWDS-LAUGHTER</v>
      </c>
      <c r="G3275" s="2" t="s">
        <v>3875</v>
      </c>
      <c r="H3275" s="2" t="s">
        <v>8274</v>
      </c>
      <c r="I3275" s="2" t="s">
        <v>8276</v>
      </c>
      <c r="J3275" s="2" t="s">
        <v>8275</v>
      </c>
      <c r="K3275" s="2" t="str">
        <f t="shared" si="308"/>
        <v>CRWDLaff_GYMNASIUM 06-Medium Audience Laughing 02_B00M_CA_Rear LR.wav</v>
      </c>
      <c r="L3275" s="2" t="str">
        <f t="shared" si="306"/>
        <v>BOOM Library</v>
      </c>
      <c r="M3275" s="2">
        <v>2017</v>
      </c>
      <c r="N3275" s="2" t="str">
        <f t="shared" si="309"/>
        <v>CRWDLaff_GYMNASIUM 06-Medium Audience Laughing 02_B00M_CA_Rear LR.wav</v>
      </c>
      <c r="O3275" s="2" t="str">
        <f t="shared" si="310"/>
        <v>GYMNASIUM MEDIUM AUDIENCE (about 400 to 500 people) Very shortly laughing.</v>
      </c>
      <c r="P3275" s="2" t="s">
        <v>8278</v>
      </c>
      <c r="Q3275" s="2" t="s">
        <v>8277</v>
      </c>
      <c r="R3275" s="2" t="s">
        <v>8279</v>
      </c>
      <c r="S3275" s="2" t="s">
        <v>8277</v>
      </c>
      <c r="T3275" s="2" t="s">
        <v>8277</v>
      </c>
      <c r="U3275" s="2" t="s">
        <v>4000</v>
      </c>
      <c r="V3275" s="2" t="str">
        <f t="shared" si="311"/>
        <v>CRWDLaff_GYMNASIUM 06-Medium Audience Laughing 02_B00M_CA_Rear LR.wav</v>
      </c>
    </row>
    <row r="3276" spans="1:22" x14ac:dyDescent="0.15">
      <c r="A3276" s="2" t="s">
        <v>11503</v>
      </c>
      <c r="B3276" s="2" t="s">
        <v>1651</v>
      </c>
      <c r="C3276" s="2" t="s">
        <v>7597</v>
      </c>
      <c r="D3276" s="2" t="s">
        <v>5880</v>
      </c>
      <c r="E3276" s="2" t="s">
        <v>5883</v>
      </c>
      <c r="F3276" s="2" t="str">
        <f t="shared" si="307"/>
        <v>CROWDS-LAUGHTER</v>
      </c>
      <c r="G3276" s="2" t="s">
        <v>3875</v>
      </c>
      <c r="H3276" s="2" t="s">
        <v>8274</v>
      </c>
      <c r="I3276" s="2" t="s">
        <v>8276</v>
      </c>
      <c r="J3276" s="2" t="s">
        <v>8275</v>
      </c>
      <c r="K3276" s="2" t="str">
        <f t="shared" si="308"/>
        <v>CRWDLaff_GYMNASIUM 06-Medium Audience Laughing 03_B00M_CA_Front LR.wav</v>
      </c>
      <c r="L3276" s="2" t="str">
        <f t="shared" si="306"/>
        <v>BOOM Library</v>
      </c>
      <c r="M3276" s="2">
        <v>2017</v>
      </c>
      <c r="N3276" s="2" t="str">
        <f t="shared" si="309"/>
        <v>CRWDLaff_GYMNASIUM 06-Medium Audience Laughing 03_B00M_CA_Front LR.wav</v>
      </c>
      <c r="O3276" s="2" t="str">
        <f t="shared" si="310"/>
        <v xml:space="preserve">GYMNASIUM MEDIUM AUDIENCE (about 400 to 500 people) Shortly laughing followed by slightly mumbling. </v>
      </c>
      <c r="P3276" s="2" t="s">
        <v>8278</v>
      </c>
      <c r="Q3276" s="2" t="s">
        <v>8277</v>
      </c>
      <c r="R3276" s="2" t="s">
        <v>8279</v>
      </c>
      <c r="S3276" s="2" t="s">
        <v>8277</v>
      </c>
      <c r="T3276" s="2" t="s">
        <v>8277</v>
      </c>
      <c r="U3276" s="2" t="s">
        <v>4001</v>
      </c>
      <c r="V3276" s="2" t="str">
        <f t="shared" si="311"/>
        <v>CRWDLaff_GYMNASIUM 06-Medium Audience Laughing 03_B00M_CA_Front LR.wav</v>
      </c>
    </row>
    <row r="3277" spans="1:22" x14ac:dyDescent="0.15">
      <c r="A3277" s="2" t="s">
        <v>11504</v>
      </c>
      <c r="B3277" s="2" t="s">
        <v>1651</v>
      </c>
      <c r="C3277" s="2" t="s">
        <v>7597</v>
      </c>
      <c r="D3277" s="2" t="s">
        <v>5880</v>
      </c>
      <c r="E3277" s="2" t="s">
        <v>5883</v>
      </c>
      <c r="F3277" s="2" t="str">
        <f t="shared" si="307"/>
        <v>CROWDS-LAUGHTER</v>
      </c>
      <c r="G3277" s="2" t="s">
        <v>3875</v>
      </c>
      <c r="H3277" s="2" t="s">
        <v>8274</v>
      </c>
      <c r="I3277" s="2" t="s">
        <v>8276</v>
      </c>
      <c r="J3277" s="2" t="s">
        <v>8275</v>
      </c>
      <c r="K3277" s="2" t="str">
        <f t="shared" si="308"/>
        <v>CRWDLaff_GYMNASIUM 06-Medium Audience Laughing 03_B00M_CA_Rear LR.wav</v>
      </c>
      <c r="L3277" s="2" t="str">
        <f t="shared" si="306"/>
        <v>BOOM Library</v>
      </c>
      <c r="M3277" s="2">
        <v>2017</v>
      </c>
      <c r="N3277" s="2" t="str">
        <f t="shared" si="309"/>
        <v>CRWDLaff_GYMNASIUM 06-Medium Audience Laughing 03_B00M_CA_Rear LR.wav</v>
      </c>
      <c r="O3277" s="2" t="str">
        <f t="shared" si="310"/>
        <v xml:space="preserve">GYMNASIUM MEDIUM AUDIENCE (about 400 to 500 people) Shortly laughing followed by slightly mumbling. </v>
      </c>
      <c r="P3277" s="2" t="s">
        <v>8278</v>
      </c>
      <c r="Q3277" s="2" t="s">
        <v>8277</v>
      </c>
      <c r="R3277" s="2" t="s">
        <v>8279</v>
      </c>
      <c r="S3277" s="2" t="s">
        <v>8277</v>
      </c>
      <c r="T3277" s="2" t="s">
        <v>8277</v>
      </c>
      <c r="U3277" s="2" t="s">
        <v>4002</v>
      </c>
      <c r="V3277" s="2" t="str">
        <f t="shared" si="311"/>
        <v>CRWDLaff_GYMNASIUM 06-Medium Audience Laughing 03_B00M_CA_Rear LR.wav</v>
      </c>
    </row>
    <row r="3278" spans="1:22" x14ac:dyDescent="0.15">
      <c r="A3278" s="2" t="s">
        <v>11505</v>
      </c>
      <c r="B3278" s="2" t="s">
        <v>1654</v>
      </c>
      <c r="C3278" s="2" t="s">
        <v>7598</v>
      </c>
      <c r="D3278" s="2" t="s">
        <v>5880</v>
      </c>
      <c r="E3278" s="2" t="s">
        <v>5883</v>
      </c>
      <c r="F3278" s="2" t="str">
        <f t="shared" si="307"/>
        <v>CROWDS-LAUGHTER</v>
      </c>
      <c r="G3278" s="2" t="s">
        <v>3875</v>
      </c>
      <c r="H3278" s="2" t="s">
        <v>8274</v>
      </c>
      <c r="I3278" s="2" t="s">
        <v>8276</v>
      </c>
      <c r="J3278" s="2" t="s">
        <v>8275</v>
      </c>
      <c r="K3278" s="2" t="str">
        <f t="shared" si="308"/>
        <v>CRWDLaff_GYMNASIUM 06-Medium Audience Laughing 04_B00M_CA_Front LR.wav</v>
      </c>
      <c r="L3278" s="2" t="str">
        <f t="shared" si="306"/>
        <v>BOOM Library</v>
      </c>
      <c r="M3278" s="2">
        <v>2017</v>
      </c>
      <c r="N3278" s="2" t="str">
        <f t="shared" si="309"/>
        <v>CRWDLaff_GYMNASIUM 06-Medium Audience Laughing 04_B00M_CA_Front LR.wav</v>
      </c>
      <c r="O3278" s="2" t="str">
        <f t="shared" si="310"/>
        <v xml:space="preserve">GYMNASIUM MEDIUM AUDIENCE (about 400 to 500 people) Very shortly laughing. Starting with male and then female individually. </v>
      </c>
      <c r="P3278" s="2" t="s">
        <v>8278</v>
      </c>
      <c r="Q3278" s="2" t="s">
        <v>8277</v>
      </c>
      <c r="R3278" s="2" t="s">
        <v>8279</v>
      </c>
      <c r="S3278" s="2" t="s">
        <v>8277</v>
      </c>
      <c r="T3278" s="2" t="s">
        <v>8277</v>
      </c>
      <c r="U3278" s="2" t="s">
        <v>4003</v>
      </c>
      <c r="V3278" s="2" t="str">
        <f t="shared" si="311"/>
        <v>CRWDLaff_GYMNASIUM 06-Medium Audience Laughing 04_B00M_CA_Front LR.wav</v>
      </c>
    </row>
    <row r="3279" spans="1:22" x14ac:dyDescent="0.15">
      <c r="A3279" s="2" t="s">
        <v>11506</v>
      </c>
      <c r="B3279" s="2" t="s">
        <v>1654</v>
      </c>
      <c r="C3279" s="2" t="s">
        <v>7598</v>
      </c>
      <c r="D3279" s="2" t="s">
        <v>5880</v>
      </c>
      <c r="E3279" s="2" t="s">
        <v>5883</v>
      </c>
      <c r="F3279" s="2" t="str">
        <f t="shared" si="307"/>
        <v>CROWDS-LAUGHTER</v>
      </c>
      <c r="G3279" s="2" t="s">
        <v>3875</v>
      </c>
      <c r="H3279" s="2" t="s">
        <v>8274</v>
      </c>
      <c r="I3279" s="2" t="s">
        <v>8276</v>
      </c>
      <c r="J3279" s="2" t="s">
        <v>8275</v>
      </c>
      <c r="K3279" s="2" t="str">
        <f t="shared" si="308"/>
        <v>CRWDLaff_GYMNASIUM 06-Medium Audience Laughing 04_B00M_CA_Rear LR.wav</v>
      </c>
      <c r="L3279" s="2" t="str">
        <f t="shared" si="306"/>
        <v>BOOM Library</v>
      </c>
      <c r="M3279" s="2">
        <v>2017</v>
      </c>
      <c r="N3279" s="2" t="str">
        <f t="shared" si="309"/>
        <v>CRWDLaff_GYMNASIUM 06-Medium Audience Laughing 04_B00M_CA_Rear LR.wav</v>
      </c>
      <c r="O3279" s="2" t="str">
        <f t="shared" si="310"/>
        <v xml:space="preserve">GYMNASIUM MEDIUM AUDIENCE (about 400 to 500 people) Very shortly laughing. Starting with male and then female individually. </v>
      </c>
      <c r="P3279" s="2" t="s">
        <v>8278</v>
      </c>
      <c r="Q3279" s="2" t="s">
        <v>8277</v>
      </c>
      <c r="R3279" s="2" t="s">
        <v>8279</v>
      </c>
      <c r="S3279" s="2" t="s">
        <v>8277</v>
      </c>
      <c r="T3279" s="2" t="s">
        <v>8277</v>
      </c>
      <c r="U3279" s="2" t="s">
        <v>4004</v>
      </c>
      <c r="V3279" s="2" t="str">
        <f t="shared" si="311"/>
        <v>CRWDLaff_GYMNASIUM 06-Medium Audience Laughing 04_B00M_CA_Rear LR.wav</v>
      </c>
    </row>
    <row r="3280" spans="1:22" x14ac:dyDescent="0.15">
      <c r="A3280" s="2" t="s">
        <v>11507</v>
      </c>
      <c r="B3280" s="2" t="s">
        <v>1657</v>
      </c>
      <c r="C3280" s="2" t="s">
        <v>7599</v>
      </c>
      <c r="D3280" s="2" t="s">
        <v>5880</v>
      </c>
      <c r="E3280" s="2" t="s">
        <v>5883</v>
      </c>
      <c r="F3280" s="2" t="str">
        <f t="shared" si="307"/>
        <v>CROWDS-LAUGHTER</v>
      </c>
      <c r="G3280" s="2" t="s">
        <v>3875</v>
      </c>
      <c r="H3280" s="2" t="s">
        <v>8274</v>
      </c>
      <c r="I3280" s="2" t="s">
        <v>8276</v>
      </c>
      <c r="J3280" s="2" t="s">
        <v>8275</v>
      </c>
      <c r="K3280" s="2" t="str">
        <f t="shared" si="308"/>
        <v>CRWDLaff_GYMNASIUM 06-Medium Audience Laughing 05_B00M_CA_Front LR.wav</v>
      </c>
      <c r="L3280" s="2" t="str">
        <f t="shared" si="306"/>
        <v>BOOM Library</v>
      </c>
      <c r="M3280" s="2">
        <v>2017</v>
      </c>
      <c r="N3280" s="2" t="str">
        <f t="shared" si="309"/>
        <v>CRWDLaff_GYMNASIUM 06-Medium Audience Laughing 05_B00M_CA_Front LR.wav</v>
      </c>
      <c r="O3280" s="2" t="str">
        <f t="shared" si="310"/>
        <v xml:space="preserve">GYMNASIUM MEDIUM AUDIENCE (about 400 to 500 people) Densely laughing with mumbling, talking and some handclaps. </v>
      </c>
      <c r="P3280" s="2" t="s">
        <v>8278</v>
      </c>
      <c r="Q3280" s="2" t="s">
        <v>8277</v>
      </c>
      <c r="R3280" s="2" t="s">
        <v>8279</v>
      </c>
      <c r="S3280" s="2" t="s">
        <v>8277</v>
      </c>
      <c r="T3280" s="2" t="s">
        <v>8277</v>
      </c>
      <c r="U3280" s="2" t="s">
        <v>4005</v>
      </c>
      <c r="V3280" s="2" t="str">
        <f t="shared" si="311"/>
        <v>CRWDLaff_GYMNASIUM 06-Medium Audience Laughing 05_B00M_CA_Front LR.wav</v>
      </c>
    </row>
    <row r="3281" spans="1:22" x14ac:dyDescent="0.15">
      <c r="A3281" s="2" t="s">
        <v>11508</v>
      </c>
      <c r="B3281" s="2" t="s">
        <v>1657</v>
      </c>
      <c r="C3281" s="2" t="s">
        <v>7599</v>
      </c>
      <c r="D3281" s="2" t="s">
        <v>5880</v>
      </c>
      <c r="E3281" s="2" t="s">
        <v>5883</v>
      </c>
      <c r="F3281" s="2" t="str">
        <f t="shared" si="307"/>
        <v>CROWDS-LAUGHTER</v>
      </c>
      <c r="G3281" s="2" t="s">
        <v>3875</v>
      </c>
      <c r="H3281" s="2" t="s">
        <v>8274</v>
      </c>
      <c r="I3281" s="2" t="s">
        <v>8276</v>
      </c>
      <c r="J3281" s="2" t="s">
        <v>8275</v>
      </c>
      <c r="K3281" s="2" t="str">
        <f t="shared" si="308"/>
        <v>CRWDLaff_GYMNASIUM 06-Medium Audience Laughing 05_B00M_CA_Rear LR.wav</v>
      </c>
      <c r="L3281" s="2" t="str">
        <f t="shared" si="306"/>
        <v>BOOM Library</v>
      </c>
      <c r="M3281" s="2">
        <v>2017</v>
      </c>
      <c r="N3281" s="2" t="str">
        <f t="shared" si="309"/>
        <v>CRWDLaff_GYMNASIUM 06-Medium Audience Laughing 05_B00M_CA_Rear LR.wav</v>
      </c>
      <c r="O3281" s="2" t="str">
        <f t="shared" si="310"/>
        <v xml:space="preserve">GYMNASIUM MEDIUM AUDIENCE (about 400 to 500 people) Densely laughing with mumbling, talking and some handclaps. </v>
      </c>
      <c r="P3281" s="2" t="s">
        <v>8278</v>
      </c>
      <c r="Q3281" s="2" t="s">
        <v>8277</v>
      </c>
      <c r="R3281" s="2" t="s">
        <v>8279</v>
      </c>
      <c r="S3281" s="2" t="s">
        <v>8277</v>
      </c>
      <c r="T3281" s="2" t="s">
        <v>8277</v>
      </c>
      <c r="U3281" s="2" t="s">
        <v>4006</v>
      </c>
      <c r="V3281" s="2" t="str">
        <f t="shared" si="311"/>
        <v>CRWDLaff_GYMNASIUM 06-Medium Audience Laughing 05_B00M_CA_Rear LR.wav</v>
      </c>
    </row>
    <row r="3282" spans="1:22" x14ac:dyDescent="0.15">
      <c r="A3282" s="2" t="s">
        <v>11509</v>
      </c>
      <c r="B3282" s="2" t="s">
        <v>3768</v>
      </c>
      <c r="C3282" s="2" t="s">
        <v>7600</v>
      </c>
      <c r="D3282" s="2" t="s">
        <v>5880</v>
      </c>
      <c r="E3282" s="2" t="s">
        <v>5883</v>
      </c>
      <c r="F3282" s="2" t="str">
        <f t="shared" si="307"/>
        <v>CROWDS-LAUGHTER</v>
      </c>
      <c r="G3282" s="2" t="s">
        <v>3875</v>
      </c>
      <c r="H3282" s="2" t="s">
        <v>8274</v>
      </c>
      <c r="I3282" s="2" t="s">
        <v>8276</v>
      </c>
      <c r="J3282" s="2" t="s">
        <v>8275</v>
      </c>
      <c r="K3282" s="2" t="str">
        <f t="shared" si="308"/>
        <v>CRWDLaff_GYMNASIUM 06-Medium Audience Laughing 06_B00M_CA_Front LR.wav</v>
      </c>
      <c r="L3282" s="2" t="str">
        <f t="shared" si="306"/>
        <v>BOOM Library</v>
      </c>
      <c r="M3282" s="2">
        <v>2017</v>
      </c>
      <c r="N3282" s="2" t="str">
        <f t="shared" si="309"/>
        <v>CRWDLaff_GYMNASIUM 06-Medium Audience Laughing 06_B00M_CA_Front LR.wav</v>
      </c>
      <c r="O3282" s="2" t="str">
        <f t="shared" si="310"/>
        <v>GYMNASIUM MEDIUM AUDIENCE (about 400 to 500 people) Very short. Densely laughing with decreasing intensity.</v>
      </c>
      <c r="P3282" s="2" t="s">
        <v>8278</v>
      </c>
      <c r="Q3282" s="2" t="s">
        <v>8277</v>
      </c>
      <c r="R3282" s="2" t="s">
        <v>8279</v>
      </c>
      <c r="S3282" s="2" t="s">
        <v>8277</v>
      </c>
      <c r="T3282" s="2" t="s">
        <v>8277</v>
      </c>
      <c r="U3282" s="2" t="s">
        <v>4007</v>
      </c>
      <c r="V3282" s="2" t="str">
        <f t="shared" si="311"/>
        <v>CRWDLaff_GYMNASIUM 06-Medium Audience Laughing 06_B00M_CA_Front LR.wav</v>
      </c>
    </row>
    <row r="3283" spans="1:22" x14ac:dyDescent="0.15">
      <c r="A3283" s="2" t="s">
        <v>11510</v>
      </c>
      <c r="B3283" s="2" t="s">
        <v>3768</v>
      </c>
      <c r="C3283" s="2" t="s">
        <v>7600</v>
      </c>
      <c r="D3283" s="2" t="s">
        <v>5880</v>
      </c>
      <c r="E3283" s="2" t="s">
        <v>5883</v>
      </c>
      <c r="F3283" s="2" t="str">
        <f t="shared" si="307"/>
        <v>CROWDS-LAUGHTER</v>
      </c>
      <c r="G3283" s="2" t="s">
        <v>3875</v>
      </c>
      <c r="H3283" s="2" t="s">
        <v>8274</v>
      </c>
      <c r="I3283" s="2" t="s">
        <v>8276</v>
      </c>
      <c r="J3283" s="2" t="s">
        <v>8275</v>
      </c>
      <c r="K3283" s="2" t="str">
        <f t="shared" si="308"/>
        <v>CRWDLaff_GYMNASIUM 06-Medium Audience Laughing 06_B00M_CA_Rear LR.wav</v>
      </c>
      <c r="L3283" s="2" t="str">
        <f t="shared" si="306"/>
        <v>BOOM Library</v>
      </c>
      <c r="M3283" s="2">
        <v>2017</v>
      </c>
      <c r="N3283" s="2" t="str">
        <f t="shared" si="309"/>
        <v>CRWDLaff_GYMNASIUM 06-Medium Audience Laughing 06_B00M_CA_Rear LR.wav</v>
      </c>
      <c r="O3283" s="2" t="str">
        <f t="shared" si="310"/>
        <v>GYMNASIUM MEDIUM AUDIENCE (about 400 to 500 people) Very short. Densely laughing with decreasing intensity.</v>
      </c>
      <c r="P3283" s="2" t="s">
        <v>8278</v>
      </c>
      <c r="Q3283" s="2" t="s">
        <v>8277</v>
      </c>
      <c r="R3283" s="2" t="s">
        <v>8279</v>
      </c>
      <c r="S3283" s="2" t="s">
        <v>8277</v>
      </c>
      <c r="T3283" s="2" t="s">
        <v>8277</v>
      </c>
      <c r="U3283" s="2" t="s">
        <v>4008</v>
      </c>
      <c r="V3283" s="2" t="str">
        <f t="shared" si="311"/>
        <v>CRWDLaff_GYMNASIUM 06-Medium Audience Laughing 06_B00M_CA_Rear LR.wav</v>
      </c>
    </row>
    <row r="3284" spans="1:22" x14ac:dyDescent="0.15">
      <c r="A3284" s="2" t="s">
        <v>11511</v>
      </c>
      <c r="B3284" s="2" t="s">
        <v>3771</v>
      </c>
      <c r="C3284" s="2" t="s">
        <v>7601</v>
      </c>
      <c r="D3284" s="2" t="s">
        <v>5880</v>
      </c>
      <c r="E3284" s="2" t="s">
        <v>5883</v>
      </c>
      <c r="F3284" s="2" t="str">
        <f t="shared" si="307"/>
        <v>CROWDS-LAUGHTER</v>
      </c>
      <c r="G3284" s="2" t="s">
        <v>3875</v>
      </c>
      <c r="H3284" s="2" t="s">
        <v>8274</v>
      </c>
      <c r="I3284" s="2" t="s">
        <v>8276</v>
      </c>
      <c r="J3284" s="2" t="s">
        <v>8275</v>
      </c>
      <c r="K3284" s="2" t="str">
        <f t="shared" si="308"/>
        <v>CRWDLaff_GYMNASIUM 06-Medium Audience Laughing 07_B00M_CA_Front LR.wav</v>
      </c>
      <c r="L3284" s="2" t="str">
        <f t="shared" si="306"/>
        <v>BOOM Library</v>
      </c>
      <c r="M3284" s="2">
        <v>2017</v>
      </c>
      <c r="N3284" s="2" t="str">
        <f t="shared" si="309"/>
        <v>CRWDLaff_GYMNASIUM 06-Medium Audience Laughing 07_B00M_CA_Front LR.wav</v>
      </c>
      <c r="O3284" s="2" t="str">
        <f t="shared" si="310"/>
        <v>GYMNASIUM MEDIUM AUDIENCE (about 400 to 500 people) Very short. Laughing moderately with slightly mumbling.</v>
      </c>
      <c r="P3284" s="2" t="s">
        <v>8278</v>
      </c>
      <c r="Q3284" s="2" t="s">
        <v>8277</v>
      </c>
      <c r="R3284" s="2" t="s">
        <v>8279</v>
      </c>
      <c r="S3284" s="2" t="s">
        <v>8277</v>
      </c>
      <c r="T3284" s="2" t="s">
        <v>8277</v>
      </c>
      <c r="U3284" s="2" t="s">
        <v>4009</v>
      </c>
      <c r="V3284" s="2" t="str">
        <f t="shared" si="311"/>
        <v>CRWDLaff_GYMNASIUM 06-Medium Audience Laughing 07_B00M_CA_Front LR.wav</v>
      </c>
    </row>
    <row r="3285" spans="1:22" x14ac:dyDescent="0.15">
      <c r="A3285" s="2" t="s">
        <v>11512</v>
      </c>
      <c r="B3285" s="2" t="s">
        <v>3771</v>
      </c>
      <c r="C3285" s="2" t="s">
        <v>7601</v>
      </c>
      <c r="D3285" s="2" t="s">
        <v>5880</v>
      </c>
      <c r="E3285" s="2" t="s">
        <v>5883</v>
      </c>
      <c r="F3285" s="2" t="str">
        <f t="shared" si="307"/>
        <v>CROWDS-LAUGHTER</v>
      </c>
      <c r="G3285" s="2" t="s">
        <v>3875</v>
      </c>
      <c r="H3285" s="2" t="s">
        <v>8274</v>
      </c>
      <c r="I3285" s="2" t="s">
        <v>8276</v>
      </c>
      <c r="J3285" s="2" t="s">
        <v>8275</v>
      </c>
      <c r="K3285" s="2" t="str">
        <f t="shared" si="308"/>
        <v>CRWDLaff_GYMNASIUM 06-Medium Audience Laughing 07_B00M_CA_Rear LR.wav</v>
      </c>
      <c r="L3285" s="2" t="str">
        <f t="shared" si="306"/>
        <v>BOOM Library</v>
      </c>
      <c r="M3285" s="2">
        <v>2017</v>
      </c>
      <c r="N3285" s="2" t="str">
        <f t="shared" si="309"/>
        <v>CRWDLaff_GYMNASIUM 06-Medium Audience Laughing 07_B00M_CA_Rear LR.wav</v>
      </c>
      <c r="O3285" s="2" t="str">
        <f t="shared" si="310"/>
        <v>GYMNASIUM MEDIUM AUDIENCE (about 400 to 500 people) Very short. Laughing moderately with slightly mumbling.</v>
      </c>
      <c r="P3285" s="2" t="s">
        <v>8278</v>
      </c>
      <c r="Q3285" s="2" t="s">
        <v>8277</v>
      </c>
      <c r="R3285" s="2" t="s">
        <v>8279</v>
      </c>
      <c r="S3285" s="2" t="s">
        <v>8277</v>
      </c>
      <c r="T3285" s="2" t="s">
        <v>8277</v>
      </c>
      <c r="U3285" s="2" t="s">
        <v>4010</v>
      </c>
      <c r="V3285" s="2" t="str">
        <f t="shared" si="311"/>
        <v>CRWDLaff_GYMNASIUM 06-Medium Audience Laughing 07_B00M_CA_Rear LR.wav</v>
      </c>
    </row>
    <row r="3286" spans="1:22" x14ac:dyDescent="0.15">
      <c r="A3286" s="2" t="s">
        <v>11513</v>
      </c>
      <c r="B3286" s="2" t="s">
        <v>3774</v>
      </c>
      <c r="C3286" s="2" t="s">
        <v>7602</v>
      </c>
      <c r="D3286" s="2" t="s">
        <v>5880</v>
      </c>
      <c r="E3286" s="2" t="s">
        <v>5883</v>
      </c>
      <c r="F3286" s="2" t="str">
        <f t="shared" si="307"/>
        <v>CROWDS-LAUGHTER</v>
      </c>
      <c r="G3286" s="2" t="s">
        <v>3875</v>
      </c>
      <c r="H3286" s="2" t="s">
        <v>8274</v>
      </c>
      <c r="I3286" s="2" t="s">
        <v>8276</v>
      </c>
      <c r="J3286" s="2" t="s">
        <v>8275</v>
      </c>
      <c r="K3286" s="2" t="str">
        <f t="shared" si="308"/>
        <v>CRWDLaff_GYMNASIUM 06-Medium Audience Laughing 08_B00M_CA_Front LR.wav</v>
      </c>
      <c r="L3286" s="2" t="str">
        <f t="shared" si="306"/>
        <v>BOOM Library</v>
      </c>
      <c r="M3286" s="2">
        <v>2017</v>
      </c>
      <c r="N3286" s="2" t="str">
        <f t="shared" si="309"/>
        <v>CRWDLaff_GYMNASIUM 06-Medium Audience Laughing 08_B00M_CA_Front LR.wav</v>
      </c>
      <c r="O3286" s="2" t="str">
        <f t="shared" si="310"/>
        <v>GYMNASIUM MEDIUM AUDIENCE (about 400 to 500 people) Very short. Laughing moderately with slightly mumbling. Single coughing.</v>
      </c>
      <c r="P3286" s="2" t="s">
        <v>8278</v>
      </c>
      <c r="Q3286" s="2" t="s">
        <v>8277</v>
      </c>
      <c r="R3286" s="2" t="s">
        <v>8279</v>
      </c>
      <c r="S3286" s="2" t="s">
        <v>8277</v>
      </c>
      <c r="T3286" s="2" t="s">
        <v>8277</v>
      </c>
      <c r="U3286" s="2" t="s">
        <v>4011</v>
      </c>
      <c r="V3286" s="2" t="str">
        <f t="shared" si="311"/>
        <v>CRWDLaff_GYMNASIUM 06-Medium Audience Laughing 08_B00M_CA_Front LR.wav</v>
      </c>
    </row>
    <row r="3287" spans="1:22" x14ac:dyDescent="0.15">
      <c r="A3287" s="2" t="s">
        <v>11514</v>
      </c>
      <c r="B3287" s="2" t="s">
        <v>3774</v>
      </c>
      <c r="C3287" s="2" t="s">
        <v>7602</v>
      </c>
      <c r="D3287" s="2" t="s">
        <v>5880</v>
      </c>
      <c r="E3287" s="2" t="s">
        <v>5883</v>
      </c>
      <c r="F3287" s="2" t="str">
        <f t="shared" si="307"/>
        <v>CROWDS-LAUGHTER</v>
      </c>
      <c r="G3287" s="2" t="s">
        <v>3875</v>
      </c>
      <c r="H3287" s="2" t="s">
        <v>8274</v>
      </c>
      <c r="I3287" s="2" t="s">
        <v>8276</v>
      </c>
      <c r="J3287" s="2" t="s">
        <v>8275</v>
      </c>
      <c r="K3287" s="2" t="str">
        <f t="shared" si="308"/>
        <v>CRWDLaff_GYMNASIUM 06-Medium Audience Laughing 08_B00M_CA_Rear LR.wav</v>
      </c>
      <c r="L3287" s="2" t="str">
        <f t="shared" si="306"/>
        <v>BOOM Library</v>
      </c>
      <c r="M3287" s="2">
        <v>2017</v>
      </c>
      <c r="N3287" s="2" t="str">
        <f t="shared" si="309"/>
        <v>CRWDLaff_GYMNASIUM 06-Medium Audience Laughing 08_B00M_CA_Rear LR.wav</v>
      </c>
      <c r="O3287" s="2" t="str">
        <f t="shared" si="310"/>
        <v>GYMNASIUM MEDIUM AUDIENCE (about 400 to 500 people) Very short. Laughing moderately with slightly mumbling. Single coughing.</v>
      </c>
      <c r="P3287" s="2" t="s">
        <v>8278</v>
      </c>
      <c r="Q3287" s="2" t="s">
        <v>8277</v>
      </c>
      <c r="R3287" s="2" t="s">
        <v>8279</v>
      </c>
      <c r="S3287" s="2" t="s">
        <v>8277</v>
      </c>
      <c r="T3287" s="2" t="s">
        <v>8277</v>
      </c>
      <c r="U3287" s="2" t="s">
        <v>4012</v>
      </c>
      <c r="V3287" s="2" t="str">
        <f t="shared" si="311"/>
        <v>CRWDLaff_GYMNASIUM 06-Medium Audience Laughing 08_B00M_CA_Rear LR.wav</v>
      </c>
    </row>
    <row r="3288" spans="1:22" x14ac:dyDescent="0.15">
      <c r="A3288" s="2" t="s">
        <v>11515</v>
      </c>
      <c r="B3288" s="2" t="s">
        <v>3777</v>
      </c>
      <c r="C3288" s="2" t="s">
        <v>7603</v>
      </c>
      <c r="D3288" s="2" t="s">
        <v>5880</v>
      </c>
      <c r="E3288" s="2" t="s">
        <v>5883</v>
      </c>
      <c r="F3288" s="2" t="str">
        <f t="shared" si="307"/>
        <v>CROWDS-LAUGHTER</v>
      </c>
      <c r="G3288" s="2" t="s">
        <v>3875</v>
      </c>
      <c r="H3288" s="2" t="s">
        <v>8274</v>
      </c>
      <c r="I3288" s="2" t="s">
        <v>8276</v>
      </c>
      <c r="J3288" s="2" t="s">
        <v>8275</v>
      </c>
      <c r="K3288" s="2" t="str">
        <f t="shared" si="308"/>
        <v>CRWDLaff_GYMNASIUM 06-Medium Audience Laughing 09_B00M_CA_Front LR.wav</v>
      </c>
      <c r="L3288" s="2" t="str">
        <f t="shared" si="306"/>
        <v>BOOM Library</v>
      </c>
      <c r="M3288" s="2">
        <v>2017</v>
      </c>
      <c r="N3288" s="2" t="str">
        <f t="shared" si="309"/>
        <v>CRWDLaff_GYMNASIUM 06-Medium Audience Laughing 09_B00M_CA_Front LR.wav</v>
      </c>
      <c r="O3288" s="2" t="str">
        <f t="shared" si="310"/>
        <v xml:space="preserve">GYMNASIUM MEDIUM AUDIENCE (about 400 to 500 people) Funny whistling with some cheering, followed by laughing. Talking in German in the end. </v>
      </c>
      <c r="P3288" s="2" t="s">
        <v>8278</v>
      </c>
      <c r="Q3288" s="2" t="s">
        <v>8277</v>
      </c>
      <c r="R3288" s="2" t="s">
        <v>8279</v>
      </c>
      <c r="S3288" s="2" t="s">
        <v>8277</v>
      </c>
      <c r="T3288" s="2" t="s">
        <v>8277</v>
      </c>
      <c r="U3288" s="2" t="s">
        <v>4013</v>
      </c>
      <c r="V3288" s="2" t="str">
        <f t="shared" si="311"/>
        <v>CRWDLaff_GYMNASIUM 06-Medium Audience Laughing 09_B00M_CA_Front LR.wav</v>
      </c>
    </row>
    <row r="3289" spans="1:22" x14ac:dyDescent="0.15">
      <c r="A3289" s="2" t="s">
        <v>11516</v>
      </c>
      <c r="B3289" s="2" t="s">
        <v>3777</v>
      </c>
      <c r="C3289" s="2" t="s">
        <v>7603</v>
      </c>
      <c r="D3289" s="2" t="s">
        <v>5880</v>
      </c>
      <c r="E3289" s="2" t="s">
        <v>5883</v>
      </c>
      <c r="F3289" s="2" t="str">
        <f t="shared" si="307"/>
        <v>CROWDS-LAUGHTER</v>
      </c>
      <c r="G3289" s="2" t="s">
        <v>3875</v>
      </c>
      <c r="H3289" s="2" t="s">
        <v>8274</v>
      </c>
      <c r="I3289" s="2" t="s">
        <v>8276</v>
      </c>
      <c r="J3289" s="2" t="s">
        <v>8275</v>
      </c>
      <c r="K3289" s="2" t="str">
        <f t="shared" si="308"/>
        <v>CRWDLaff_GYMNASIUM 06-Medium Audience Laughing 09_B00M_CA_Rear LR.wav</v>
      </c>
      <c r="L3289" s="2" t="str">
        <f t="shared" si="306"/>
        <v>BOOM Library</v>
      </c>
      <c r="M3289" s="2">
        <v>2017</v>
      </c>
      <c r="N3289" s="2" t="str">
        <f t="shared" si="309"/>
        <v>CRWDLaff_GYMNASIUM 06-Medium Audience Laughing 09_B00M_CA_Rear LR.wav</v>
      </c>
      <c r="O3289" s="2" t="str">
        <f t="shared" si="310"/>
        <v xml:space="preserve">GYMNASIUM MEDIUM AUDIENCE (about 400 to 500 people) Funny whistling with some cheering, followed by laughing. Talking in German in the end. </v>
      </c>
      <c r="P3289" s="2" t="s">
        <v>8278</v>
      </c>
      <c r="Q3289" s="2" t="s">
        <v>8277</v>
      </c>
      <c r="R3289" s="2" t="s">
        <v>8279</v>
      </c>
      <c r="S3289" s="2" t="s">
        <v>8277</v>
      </c>
      <c r="T3289" s="2" t="s">
        <v>8277</v>
      </c>
      <c r="U3289" s="2" t="s">
        <v>4014</v>
      </c>
      <c r="V3289" s="2" t="str">
        <f t="shared" si="311"/>
        <v>CRWDLaff_GYMNASIUM 06-Medium Audience Laughing 09_B00M_CA_Rear LR.wav</v>
      </c>
    </row>
    <row r="3290" spans="1:22" x14ac:dyDescent="0.15">
      <c r="A3290" s="2" t="s">
        <v>11517</v>
      </c>
      <c r="B3290" s="2" t="s">
        <v>3780</v>
      </c>
      <c r="C3290" s="2" t="s">
        <v>7604</v>
      </c>
      <c r="D3290" s="2" t="s">
        <v>5880</v>
      </c>
      <c r="E3290" s="2" t="s">
        <v>5883</v>
      </c>
      <c r="F3290" s="2" t="str">
        <f t="shared" si="307"/>
        <v>CROWDS-LAUGHTER</v>
      </c>
      <c r="G3290" s="2" t="s">
        <v>3875</v>
      </c>
      <c r="H3290" s="2" t="s">
        <v>8274</v>
      </c>
      <c r="I3290" s="2" t="s">
        <v>8276</v>
      </c>
      <c r="J3290" s="2" t="s">
        <v>8275</v>
      </c>
      <c r="K3290" s="2" t="str">
        <f t="shared" si="308"/>
        <v>CRWDLaff_GYMNASIUM 06-Medium Audience Laughing 10_B00M_CA_Front LR.wav</v>
      </c>
      <c r="L3290" s="2" t="str">
        <f t="shared" si="306"/>
        <v>BOOM Library</v>
      </c>
      <c r="M3290" s="2">
        <v>2017</v>
      </c>
      <c r="N3290" s="2" t="str">
        <f t="shared" si="309"/>
        <v>CRWDLaff_GYMNASIUM 06-Medium Audience Laughing 10_B00M_CA_Front LR.wav</v>
      </c>
      <c r="O3290" s="2" t="str">
        <f t="shared" si="310"/>
        <v>GYMNASIUM MEDIUM AUDIENCE (about 400 to 500 people) Short laughing followed by applauding starting with single handclaps. Some coughing.</v>
      </c>
      <c r="P3290" s="2" t="s">
        <v>8278</v>
      </c>
      <c r="Q3290" s="2" t="s">
        <v>8277</v>
      </c>
      <c r="R3290" s="2" t="s">
        <v>8279</v>
      </c>
      <c r="S3290" s="2" t="s">
        <v>8277</v>
      </c>
      <c r="T3290" s="2" t="s">
        <v>8277</v>
      </c>
      <c r="U3290" s="2" t="s">
        <v>4015</v>
      </c>
      <c r="V3290" s="2" t="str">
        <f t="shared" si="311"/>
        <v>CRWDLaff_GYMNASIUM 06-Medium Audience Laughing 10_B00M_CA_Front LR.wav</v>
      </c>
    </row>
    <row r="3291" spans="1:22" x14ac:dyDescent="0.15">
      <c r="A3291" s="2" t="s">
        <v>11518</v>
      </c>
      <c r="B3291" s="2" t="s">
        <v>3780</v>
      </c>
      <c r="C3291" s="2" t="s">
        <v>7604</v>
      </c>
      <c r="D3291" s="2" t="s">
        <v>5880</v>
      </c>
      <c r="E3291" s="2" t="s">
        <v>5883</v>
      </c>
      <c r="F3291" s="2" t="str">
        <f t="shared" si="307"/>
        <v>CROWDS-LAUGHTER</v>
      </c>
      <c r="G3291" s="2" t="s">
        <v>3875</v>
      </c>
      <c r="H3291" s="2" t="s">
        <v>8274</v>
      </c>
      <c r="I3291" s="2" t="s">
        <v>8276</v>
      </c>
      <c r="J3291" s="2" t="s">
        <v>8275</v>
      </c>
      <c r="K3291" s="2" t="str">
        <f t="shared" si="308"/>
        <v>CRWDLaff_GYMNASIUM 06-Medium Audience Laughing 10_B00M_CA_Rear LR.wav</v>
      </c>
      <c r="L3291" s="2" t="str">
        <f t="shared" si="306"/>
        <v>BOOM Library</v>
      </c>
      <c r="M3291" s="2">
        <v>2017</v>
      </c>
      <c r="N3291" s="2" t="str">
        <f t="shared" si="309"/>
        <v>CRWDLaff_GYMNASIUM 06-Medium Audience Laughing 10_B00M_CA_Rear LR.wav</v>
      </c>
      <c r="O3291" s="2" t="str">
        <f t="shared" si="310"/>
        <v>GYMNASIUM MEDIUM AUDIENCE (about 400 to 500 people) Short laughing followed by applauding starting with single handclaps. Some coughing.</v>
      </c>
      <c r="P3291" s="2" t="s">
        <v>8278</v>
      </c>
      <c r="Q3291" s="2" t="s">
        <v>8277</v>
      </c>
      <c r="R3291" s="2" t="s">
        <v>8279</v>
      </c>
      <c r="S3291" s="2" t="s">
        <v>8277</v>
      </c>
      <c r="T3291" s="2" t="s">
        <v>8277</v>
      </c>
      <c r="U3291" s="2" t="s">
        <v>4016</v>
      </c>
      <c r="V3291" s="2" t="str">
        <f t="shared" si="311"/>
        <v>CRWDLaff_GYMNASIUM 06-Medium Audience Laughing 10_B00M_CA_Rear LR.wav</v>
      </c>
    </row>
    <row r="3292" spans="1:22" x14ac:dyDescent="0.15">
      <c r="A3292" s="2" t="s">
        <v>11519</v>
      </c>
      <c r="B3292" s="2" t="s">
        <v>4018</v>
      </c>
      <c r="C3292" s="2" t="s">
        <v>7605</v>
      </c>
      <c r="D3292" s="2" t="s">
        <v>5880</v>
      </c>
      <c r="E3292" s="2" t="s">
        <v>5882</v>
      </c>
      <c r="F3292" s="2" t="str">
        <f t="shared" si="307"/>
        <v>CROWDS-CHEERING</v>
      </c>
      <c r="G3292" s="2" t="s">
        <v>4019</v>
      </c>
      <c r="H3292" s="2" t="s">
        <v>8274</v>
      </c>
      <c r="I3292" s="2" t="s">
        <v>8276</v>
      </c>
      <c r="J3292" s="2" t="s">
        <v>8275</v>
      </c>
      <c r="K3292" s="2" t="str">
        <f t="shared" si="308"/>
        <v>CRWDCheer_MARQUEE 01-Big Audience Applause Cheering 01_B00M_CA_Front LR.wav</v>
      </c>
      <c r="L3292" s="2" t="str">
        <f t="shared" si="306"/>
        <v>BOOM Library</v>
      </c>
      <c r="M3292" s="2">
        <v>2017</v>
      </c>
      <c r="N3292" s="2" t="str">
        <f t="shared" si="309"/>
        <v>CRWDCheer_MARQUEE 01-Big Audience Applause Cheering 01_B00M_CA_Front LR.wav</v>
      </c>
      <c r="O3292" s="2" t="str">
        <f t="shared" si="310"/>
        <v>MARQUEE BIG AUDIENCE (500 people) Cheering, whistling and applauding with females shouting.</v>
      </c>
      <c r="P3292" s="2" t="s">
        <v>8278</v>
      </c>
      <c r="Q3292" s="2" t="s">
        <v>8277</v>
      </c>
      <c r="R3292" s="2" t="s">
        <v>8279</v>
      </c>
      <c r="S3292" s="2" t="s">
        <v>8277</v>
      </c>
      <c r="T3292" s="2" t="s">
        <v>8277</v>
      </c>
      <c r="U3292" s="2" t="s">
        <v>4017</v>
      </c>
      <c r="V3292" s="2" t="str">
        <f t="shared" si="311"/>
        <v>CRWDCheer_MARQUEE 01-Big Audience Applause Cheering 01_B00M_CA_Front LR.wav</v>
      </c>
    </row>
    <row r="3293" spans="1:22" x14ac:dyDescent="0.15">
      <c r="A3293" s="2" t="s">
        <v>11520</v>
      </c>
      <c r="B3293" s="2" t="s">
        <v>4018</v>
      </c>
      <c r="C3293" s="2" t="s">
        <v>7605</v>
      </c>
      <c r="D3293" s="2" t="s">
        <v>5880</v>
      </c>
      <c r="E3293" s="2" t="s">
        <v>5882</v>
      </c>
      <c r="F3293" s="2" t="str">
        <f t="shared" si="307"/>
        <v>CROWDS-CHEERING</v>
      </c>
      <c r="G3293" s="2" t="s">
        <v>4019</v>
      </c>
      <c r="H3293" s="2" t="s">
        <v>8274</v>
      </c>
      <c r="I3293" s="2" t="s">
        <v>8276</v>
      </c>
      <c r="J3293" s="2" t="s">
        <v>8275</v>
      </c>
      <c r="K3293" s="2" t="str">
        <f t="shared" si="308"/>
        <v>CRWDCheer_MARQUEE 01-Big Audience Applause Cheering 01_B00M_CA_Rear LR.wav</v>
      </c>
      <c r="L3293" s="2" t="str">
        <f t="shared" si="306"/>
        <v>BOOM Library</v>
      </c>
      <c r="M3293" s="2">
        <v>2017</v>
      </c>
      <c r="N3293" s="2" t="str">
        <f t="shared" si="309"/>
        <v>CRWDCheer_MARQUEE 01-Big Audience Applause Cheering 01_B00M_CA_Rear LR.wav</v>
      </c>
      <c r="O3293" s="2" t="str">
        <f t="shared" si="310"/>
        <v>MARQUEE BIG AUDIENCE (500 people) Cheering, whistling and applauding with females shouting.</v>
      </c>
      <c r="P3293" s="2" t="s">
        <v>8278</v>
      </c>
      <c r="Q3293" s="2" t="s">
        <v>8277</v>
      </c>
      <c r="R3293" s="2" t="s">
        <v>8279</v>
      </c>
      <c r="S3293" s="2" t="s">
        <v>8277</v>
      </c>
      <c r="T3293" s="2" t="s">
        <v>8277</v>
      </c>
      <c r="U3293" s="2" t="s">
        <v>4020</v>
      </c>
      <c r="V3293" s="2" t="str">
        <f t="shared" si="311"/>
        <v>CRWDCheer_MARQUEE 01-Big Audience Applause Cheering 01_B00M_CA_Rear LR.wav</v>
      </c>
    </row>
    <row r="3294" spans="1:22" x14ac:dyDescent="0.15">
      <c r="A3294" s="2" t="s">
        <v>11521</v>
      </c>
      <c r="B3294" s="2" t="s">
        <v>4022</v>
      </c>
      <c r="C3294" s="2" t="s">
        <v>7606</v>
      </c>
      <c r="D3294" s="2" t="s">
        <v>5880</v>
      </c>
      <c r="E3294" s="2" t="s">
        <v>5882</v>
      </c>
      <c r="F3294" s="2" t="str">
        <f t="shared" si="307"/>
        <v>CROWDS-CHEERING</v>
      </c>
      <c r="G3294" s="2" t="s">
        <v>4019</v>
      </c>
      <c r="H3294" s="2" t="s">
        <v>8274</v>
      </c>
      <c r="I3294" s="2" t="s">
        <v>8276</v>
      </c>
      <c r="J3294" s="2" t="s">
        <v>8275</v>
      </c>
      <c r="K3294" s="2" t="str">
        <f t="shared" si="308"/>
        <v>CRWDCheer_MARQUEE 01-Big Audience Applause Cheering 02_B00M_CA_Front LR.wav</v>
      </c>
      <c r="L3294" s="2" t="str">
        <f t="shared" si="306"/>
        <v>BOOM Library</v>
      </c>
      <c r="M3294" s="2">
        <v>2017</v>
      </c>
      <c r="N3294" s="2" t="str">
        <f t="shared" si="309"/>
        <v>CRWDCheer_MARQUEE 01-Big Audience Applause Cheering 02_B00M_CA_Front LR.wav</v>
      </c>
      <c r="O3294" s="2" t="str">
        <f t="shared" si="310"/>
        <v>MARQUEE BIG AUDIENCE (500 people) Cheering, whistling and applauding loudly. Females shouting "Woo!" in the beginning, some stomping and mumbling.</v>
      </c>
      <c r="P3294" s="2" t="s">
        <v>8278</v>
      </c>
      <c r="Q3294" s="2" t="s">
        <v>8277</v>
      </c>
      <c r="R3294" s="2" t="s">
        <v>8279</v>
      </c>
      <c r="S3294" s="2" t="s">
        <v>8277</v>
      </c>
      <c r="T3294" s="2" t="s">
        <v>8277</v>
      </c>
      <c r="U3294" s="2" t="s">
        <v>4021</v>
      </c>
      <c r="V3294" s="2" t="str">
        <f t="shared" si="311"/>
        <v>CRWDCheer_MARQUEE 01-Big Audience Applause Cheering 02_B00M_CA_Front LR.wav</v>
      </c>
    </row>
    <row r="3295" spans="1:22" x14ac:dyDescent="0.15">
      <c r="A3295" s="2" t="s">
        <v>11522</v>
      </c>
      <c r="B3295" s="2" t="s">
        <v>4022</v>
      </c>
      <c r="C3295" s="2" t="s">
        <v>7606</v>
      </c>
      <c r="D3295" s="2" t="s">
        <v>5880</v>
      </c>
      <c r="E3295" s="2" t="s">
        <v>5882</v>
      </c>
      <c r="F3295" s="2" t="str">
        <f t="shared" si="307"/>
        <v>CROWDS-CHEERING</v>
      </c>
      <c r="G3295" s="2" t="s">
        <v>4019</v>
      </c>
      <c r="H3295" s="2" t="s">
        <v>8274</v>
      </c>
      <c r="I3295" s="2" t="s">
        <v>8276</v>
      </c>
      <c r="J3295" s="2" t="s">
        <v>8275</v>
      </c>
      <c r="K3295" s="2" t="str">
        <f t="shared" si="308"/>
        <v>CRWDCheer_MARQUEE 01-Big Audience Applause Cheering 02_B00M_CA_Rear LR.wav</v>
      </c>
      <c r="L3295" s="2" t="str">
        <f t="shared" si="306"/>
        <v>BOOM Library</v>
      </c>
      <c r="M3295" s="2">
        <v>2017</v>
      </c>
      <c r="N3295" s="2" t="str">
        <f t="shared" si="309"/>
        <v>CRWDCheer_MARQUEE 01-Big Audience Applause Cheering 02_B00M_CA_Rear LR.wav</v>
      </c>
      <c r="O3295" s="2" t="str">
        <f t="shared" si="310"/>
        <v>MARQUEE BIG AUDIENCE (500 people) Cheering, whistling and applauding loudly. Females shouting "Woo!" in the beginning, some stomping and mumbling.</v>
      </c>
      <c r="P3295" s="2" t="s">
        <v>8278</v>
      </c>
      <c r="Q3295" s="2" t="s">
        <v>8277</v>
      </c>
      <c r="R3295" s="2" t="s">
        <v>8279</v>
      </c>
      <c r="S3295" s="2" t="s">
        <v>8277</v>
      </c>
      <c r="T3295" s="2" t="s">
        <v>8277</v>
      </c>
      <c r="U3295" s="2" t="s">
        <v>4023</v>
      </c>
      <c r="V3295" s="2" t="str">
        <f t="shared" si="311"/>
        <v>CRWDCheer_MARQUEE 01-Big Audience Applause Cheering 02_B00M_CA_Rear LR.wav</v>
      </c>
    </row>
    <row r="3296" spans="1:22" x14ac:dyDescent="0.15">
      <c r="A3296" s="2" t="s">
        <v>11523</v>
      </c>
      <c r="B3296" s="2" t="s">
        <v>4025</v>
      </c>
      <c r="C3296" s="2" t="s">
        <v>7606</v>
      </c>
      <c r="D3296" s="2" t="s">
        <v>5880</v>
      </c>
      <c r="E3296" s="2" t="s">
        <v>5882</v>
      </c>
      <c r="F3296" s="2" t="str">
        <f t="shared" si="307"/>
        <v>CROWDS-CHEERING</v>
      </c>
      <c r="G3296" s="2" t="s">
        <v>4019</v>
      </c>
      <c r="H3296" s="2" t="s">
        <v>8274</v>
      </c>
      <c r="I3296" s="2" t="s">
        <v>8276</v>
      </c>
      <c r="J3296" s="2" t="s">
        <v>8275</v>
      </c>
      <c r="K3296" s="2" t="str">
        <f t="shared" si="308"/>
        <v>CRWDCheer_MARQUEE 01-Big Audience Applause Cheering 03_B00M_CA_Front LR.wav</v>
      </c>
      <c r="L3296" s="2" t="str">
        <f t="shared" si="306"/>
        <v>BOOM Library</v>
      </c>
      <c r="M3296" s="2">
        <v>2017</v>
      </c>
      <c r="N3296" s="2" t="str">
        <f t="shared" si="309"/>
        <v>CRWDCheer_MARQUEE 01-Big Audience Applause Cheering 03_B00M_CA_Front LR.wav</v>
      </c>
      <c r="O3296" s="2" t="str">
        <f t="shared" si="310"/>
        <v>MARQUEE BIG AUDIENCE (500 people) Cheering, whistling and applauding loudly. Females shouting "Woo!" in the beginning, some stomping and mumbling.</v>
      </c>
      <c r="P3296" s="2" t="s">
        <v>8278</v>
      </c>
      <c r="Q3296" s="2" t="s">
        <v>8277</v>
      </c>
      <c r="R3296" s="2" t="s">
        <v>8279</v>
      </c>
      <c r="S3296" s="2" t="s">
        <v>8277</v>
      </c>
      <c r="T3296" s="2" t="s">
        <v>8277</v>
      </c>
      <c r="U3296" s="2" t="s">
        <v>4024</v>
      </c>
      <c r="V3296" s="2" t="str">
        <f t="shared" si="311"/>
        <v>CRWDCheer_MARQUEE 01-Big Audience Applause Cheering 03_B00M_CA_Front LR.wav</v>
      </c>
    </row>
    <row r="3297" spans="1:22" x14ac:dyDescent="0.15">
      <c r="A3297" s="2" t="s">
        <v>11524</v>
      </c>
      <c r="B3297" s="2" t="s">
        <v>4025</v>
      </c>
      <c r="C3297" s="2" t="s">
        <v>7606</v>
      </c>
      <c r="D3297" s="2" t="s">
        <v>5880</v>
      </c>
      <c r="E3297" s="2" t="s">
        <v>5882</v>
      </c>
      <c r="F3297" s="2" t="str">
        <f t="shared" si="307"/>
        <v>CROWDS-CHEERING</v>
      </c>
      <c r="G3297" s="2" t="s">
        <v>4019</v>
      </c>
      <c r="H3297" s="2" t="s">
        <v>8274</v>
      </c>
      <c r="I3297" s="2" t="s">
        <v>8276</v>
      </c>
      <c r="J3297" s="2" t="s">
        <v>8275</v>
      </c>
      <c r="K3297" s="2" t="str">
        <f t="shared" si="308"/>
        <v>CRWDCheer_MARQUEE 01-Big Audience Applause Cheering 03_B00M_CA_Rear LR.wav</v>
      </c>
      <c r="L3297" s="2" t="str">
        <f t="shared" si="306"/>
        <v>BOOM Library</v>
      </c>
      <c r="M3297" s="2">
        <v>2017</v>
      </c>
      <c r="N3297" s="2" t="str">
        <f t="shared" si="309"/>
        <v>CRWDCheer_MARQUEE 01-Big Audience Applause Cheering 03_B00M_CA_Rear LR.wav</v>
      </c>
      <c r="O3297" s="2" t="str">
        <f t="shared" si="310"/>
        <v>MARQUEE BIG AUDIENCE (500 people) Cheering, whistling and applauding loudly. Females shouting "Woo!" in the beginning, some stomping and mumbling.</v>
      </c>
      <c r="P3297" s="2" t="s">
        <v>8278</v>
      </c>
      <c r="Q3297" s="2" t="s">
        <v>8277</v>
      </c>
      <c r="R3297" s="2" t="s">
        <v>8279</v>
      </c>
      <c r="S3297" s="2" t="s">
        <v>8277</v>
      </c>
      <c r="T3297" s="2" t="s">
        <v>8277</v>
      </c>
      <c r="U3297" s="2" t="s">
        <v>4026</v>
      </c>
      <c r="V3297" s="2" t="str">
        <f t="shared" si="311"/>
        <v>CRWDCheer_MARQUEE 01-Big Audience Applause Cheering 03_B00M_CA_Rear LR.wav</v>
      </c>
    </row>
    <row r="3298" spans="1:22" x14ac:dyDescent="0.15">
      <c r="A3298" s="2" t="s">
        <v>11525</v>
      </c>
      <c r="B3298" s="2" t="s">
        <v>4028</v>
      </c>
      <c r="C3298" s="2" t="s">
        <v>7607</v>
      </c>
      <c r="D3298" s="2" t="s">
        <v>5880</v>
      </c>
      <c r="E3298" s="2" t="s">
        <v>5882</v>
      </c>
      <c r="F3298" s="2" t="str">
        <f t="shared" si="307"/>
        <v>CROWDS-CHEERING</v>
      </c>
      <c r="G3298" s="2" t="s">
        <v>4019</v>
      </c>
      <c r="H3298" s="2" t="s">
        <v>8274</v>
      </c>
      <c r="I3298" s="2" t="s">
        <v>8276</v>
      </c>
      <c r="J3298" s="2" t="s">
        <v>8275</v>
      </c>
      <c r="K3298" s="2" t="str">
        <f t="shared" si="308"/>
        <v>CRWDCheer_MARQUEE 01-Big Audience Applause Cheering 04_B00M_CA_Front LR.wav</v>
      </c>
      <c r="L3298" s="2" t="str">
        <f t="shared" si="306"/>
        <v>BOOM Library</v>
      </c>
      <c r="M3298" s="2">
        <v>2017</v>
      </c>
      <c r="N3298" s="2" t="str">
        <f t="shared" si="309"/>
        <v>CRWDCheer_MARQUEE 01-Big Audience Applause Cheering 04_B00M_CA_Front LR.wav</v>
      </c>
      <c r="O3298" s="2" t="str">
        <f t="shared" si="310"/>
        <v>MARQUEE BIG AUDIENCE (500 people) Cheering, whistling and applauding loudly. Shouting "Woo!" in the beginning, single stomp and mumbling.</v>
      </c>
      <c r="P3298" s="2" t="s">
        <v>8278</v>
      </c>
      <c r="Q3298" s="2" t="s">
        <v>8277</v>
      </c>
      <c r="R3298" s="2" t="s">
        <v>8279</v>
      </c>
      <c r="S3298" s="2" t="s">
        <v>8277</v>
      </c>
      <c r="T3298" s="2" t="s">
        <v>8277</v>
      </c>
      <c r="U3298" s="2" t="s">
        <v>4027</v>
      </c>
      <c r="V3298" s="2" t="str">
        <f t="shared" si="311"/>
        <v>CRWDCheer_MARQUEE 01-Big Audience Applause Cheering 04_B00M_CA_Front LR.wav</v>
      </c>
    </row>
    <row r="3299" spans="1:22" x14ac:dyDescent="0.15">
      <c r="A3299" s="2" t="s">
        <v>11526</v>
      </c>
      <c r="B3299" s="2" t="s">
        <v>4028</v>
      </c>
      <c r="C3299" s="2" t="s">
        <v>7607</v>
      </c>
      <c r="D3299" s="2" t="s">
        <v>5880</v>
      </c>
      <c r="E3299" s="2" t="s">
        <v>5882</v>
      </c>
      <c r="F3299" s="2" t="str">
        <f t="shared" si="307"/>
        <v>CROWDS-CHEERING</v>
      </c>
      <c r="G3299" s="2" t="s">
        <v>4019</v>
      </c>
      <c r="H3299" s="2" t="s">
        <v>8274</v>
      </c>
      <c r="I3299" s="2" t="s">
        <v>8276</v>
      </c>
      <c r="J3299" s="2" t="s">
        <v>8275</v>
      </c>
      <c r="K3299" s="2" t="str">
        <f t="shared" si="308"/>
        <v>CRWDCheer_MARQUEE 01-Big Audience Applause Cheering 04_B00M_CA_Rear LR.wav</v>
      </c>
      <c r="L3299" s="2" t="str">
        <f t="shared" si="306"/>
        <v>BOOM Library</v>
      </c>
      <c r="M3299" s="2">
        <v>2017</v>
      </c>
      <c r="N3299" s="2" t="str">
        <f t="shared" si="309"/>
        <v>CRWDCheer_MARQUEE 01-Big Audience Applause Cheering 04_B00M_CA_Rear LR.wav</v>
      </c>
      <c r="O3299" s="2" t="str">
        <f t="shared" si="310"/>
        <v>MARQUEE BIG AUDIENCE (500 people) Cheering, whistling and applauding loudly. Shouting "Woo!" in the beginning, single stomp and mumbling.</v>
      </c>
      <c r="P3299" s="2" t="s">
        <v>8278</v>
      </c>
      <c r="Q3299" s="2" t="s">
        <v>8277</v>
      </c>
      <c r="R3299" s="2" t="s">
        <v>8279</v>
      </c>
      <c r="S3299" s="2" t="s">
        <v>8277</v>
      </c>
      <c r="T3299" s="2" t="s">
        <v>8277</v>
      </c>
      <c r="U3299" s="2" t="s">
        <v>4029</v>
      </c>
      <c r="V3299" s="2" t="str">
        <f t="shared" si="311"/>
        <v>CRWDCheer_MARQUEE 01-Big Audience Applause Cheering 04_B00M_CA_Rear LR.wav</v>
      </c>
    </row>
    <row r="3300" spans="1:22" x14ac:dyDescent="0.15">
      <c r="A3300" s="2" t="s">
        <v>11527</v>
      </c>
      <c r="B3300" s="2" t="s">
        <v>4031</v>
      </c>
      <c r="C3300" s="2" t="s">
        <v>7608</v>
      </c>
      <c r="D3300" s="2" t="s">
        <v>5880</v>
      </c>
      <c r="E3300" s="2" t="s">
        <v>5882</v>
      </c>
      <c r="F3300" s="2" t="str">
        <f t="shared" si="307"/>
        <v>CROWDS-CHEERING</v>
      </c>
      <c r="G3300" s="2" t="s">
        <v>4019</v>
      </c>
      <c r="H3300" s="2" t="s">
        <v>8274</v>
      </c>
      <c r="I3300" s="2" t="s">
        <v>8276</v>
      </c>
      <c r="J3300" s="2" t="s">
        <v>8275</v>
      </c>
      <c r="K3300" s="2" t="str">
        <f t="shared" si="308"/>
        <v>CRWDCheer_MARQUEE 01-Big Audience Applause Cheering 05_B00M_CA_Front LR.wav</v>
      </c>
      <c r="L3300" s="2" t="str">
        <f t="shared" si="306"/>
        <v>BOOM Library</v>
      </c>
      <c r="M3300" s="2">
        <v>2017</v>
      </c>
      <c r="N3300" s="2" t="str">
        <f t="shared" si="309"/>
        <v>CRWDCheer_MARQUEE 01-Big Audience Applause Cheering 05_B00M_CA_Front LR.wav</v>
      </c>
      <c r="O3300" s="2" t="str">
        <f t="shared" si="310"/>
        <v>MARQUEE BIG AUDIENCE (500 people) Cheering, whistling and applauding loudly. Females shouting "Woo!" in the beginning, some mumbling.</v>
      </c>
      <c r="P3300" s="2" t="s">
        <v>8278</v>
      </c>
      <c r="Q3300" s="2" t="s">
        <v>8277</v>
      </c>
      <c r="R3300" s="2" t="s">
        <v>8279</v>
      </c>
      <c r="S3300" s="2" t="s">
        <v>8277</v>
      </c>
      <c r="T3300" s="2" t="s">
        <v>8277</v>
      </c>
      <c r="U3300" s="2" t="s">
        <v>4030</v>
      </c>
      <c r="V3300" s="2" t="str">
        <f t="shared" si="311"/>
        <v>CRWDCheer_MARQUEE 01-Big Audience Applause Cheering 05_B00M_CA_Front LR.wav</v>
      </c>
    </row>
    <row r="3301" spans="1:22" x14ac:dyDescent="0.15">
      <c r="A3301" s="2" t="s">
        <v>11528</v>
      </c>
      <c r="B3301" s="2" t="s">
        <v>4031</v>
      </c>
      <c r="C3301" s="2" t="s">
        <v>7608</v>
      </c>
      <c r="D3301" s="2" t="s">
        <v>5880</v>
      </c>
      <c r="E3301" s="2" t="s">
        <v>5882</v>
      </c>
      <c r="F3301" s="2" t="str">
        <f t="shared" si="307"/>
        <v>CROWDS-CHEERING</v>
      </c>
      <c r="G3301" s="2" t="s">
        <v>4019</v>
      </c>
      <c r="H3301" s="2" t="s">
        <v>8274</v>
      </c>
      <c r="I3301" s="2" t="s">
        <v>8276</v>
      </c>
      <c r="J3301" s="2" t="s">
        <v>8275</v>
      </c>
      <c r="K3301" s="2" t="str">
        <f t="shared" si="308"/>
        <v>CRWDCheer_MARQUEE 01-Big Audience Applause Cheering 05_B00M_CA_Rear LR.wav</v>
      </c>
      <c r="L3301" s="2" t="str">
        <f t="shared" si="306"/>
        <v>BOOM Library</v>
      </c>
      <c r="M3301" s="2">
        <v>2017</v>
      </c>
      <c r="N3301" s="2" t="str">
        <f t="shared" si="309"/>
        <v>CRWDCheer_MARQUEE 01-Big Audience Applause Cheering 05_B00M_CA_Rear LR.wav</v>
      </c>
      <c r="O3301" s="2" t="str">
        <f t="shared" si="310"/>
        <v>MARQUEE BIG AUDIENCE (500 people) Cheering, whistling and applauding loudly. Females shouting "Woo!" in the beginning, some mumbling.</v>
      </c>
      <c r="P3301" s="2" t="s">
        <v>8278</v>
      </c>
      <c r="Q3301" s="2" t="s">
        <v>8277</v>
      </c>
      <c r="R3301" s="2" t="s">
        <v>8279</v>
      </c>
      <c r="S3301" s="2" t="s">
        <v>8277</v>
      </c>
      <c r="T3301" s="2" t="s">
        <v>8277</v>
      </c>
      <c r="U3301" s="2" t="s">
        <v>4032</v>
      </c>
      <c r="V3301" s="2" t="str">
        <f t="shared" si="311"/>
        <v>CRWDCheer_MARQUEE 01-Big Audience Applause Cheering 05_B00M_CA_Rear LR.wav</v>
      </c>
    </row>
    <row r="3302" spans="1:22" x14ac:dyDescent="0.15">
      <c r="A3302" s="2" t="s">
        <v>11529</v>
      </c>
      <c r="B3302" s="2" t="s">
        <v>4034</v>
      </c>
      <c r="C3302" s="2" t="s">
        <v>7609</v>
      </c>
      <c r="D3302" s="2" t="s">
        <v>5880</v>
      </c>
      <c r="E3302" s="2" t="s">
        <v>5882</v>
      </c>
      <c r="F3302" s="2" t="str">
        <f t="shared" si="307"/>
        <v>CROWDS-CHEERING</v>
      </c>
      <c r="G3302" s="2" t="s">
        <v>4019</v>
      </c>
      <c r="H3302" s="2" t="s">
        <v>8274</v>
      </c>
      <c r="I3302" s="2" t="s">
        <v>8276</v>
      </c>
      <c r="J3302" s="2" t="s">
        <v>8275</v>
      </c>
      <c r="K3302" s="2" t="str">
        <f t="shared" si="308"/>
        <v>CRWDCheer_MARQUEE 01-Big Audience Applause Cheering 06_B00M_CA_Front LR.wav</v>
      </c>
      <c r="L3302" s="2" t="str">
        <f t="shared" si="306"/>
        <v>BOOM Library</v>
      </c>
      <c r="M3302" s="2">
        <v>2017</v>
      </c>
      <c r="N3302" s="2" t="str">
        <f t="shared" si="309"/>
        <v>CRWDCheer_MARQUEE 01-Big Audience Applause Cheering 06_B00M_CA_Front LR.wav</v>
      </c>
      <c r="O3302" s="2" t="str">
        <f t="shared" si="310"/>
        <v>MARQUEE BIG AUDIENCE (500 people) Cheering, whistling and applauding heavily. Single whistles in the end. Constantly mumbling.</v>
      </c>
      <c r="P3302" s="2" t="s">
        <v>8278</v>
      </c>
      <c r="Q3302" s="2" t="s">
        <v>8277</v>
      </c>
      <c r="R3302" s="2" t="s">
        <v>8279</v>
      </c>
      <c r="S3302" s="2" t="s">
        <v>8277</v>
      </c>
      <c r="T3302" s="2" t="s">
        <v>8277</v>
      </c>
      <c r="U3302" s="2" t="s">
        <v>4033</v>
      </c>
      <c r="V3302" s="2" t="str">
        <f t="shared" si="311"/>
        <v>CRWDCheer_MARQUEE 01-Big Audience Applause Cheering 06_B00M_CA_Front LR.wav</v>
      </c>
    </row>
    <row r="3303" spans="1:22" x14ac:dyDescent="0.15">
      <c r="A3303" s="2" t="s">
        <v>11530</v>
      </c>
      <c r="B3303" s="2" t="s">
        <v>4034</v>
      </c>
      <c r="C3303" s="2" t="s">
        <v>7609</v>
      </c>
      <c r="D3303" s="2" t="s">
        <v>5880</v>
      </c>
      <c r="E3303" s="2" t="s">
        <v>5882</v>
      </c>
      <c r="F3303" s="2" t="str">
        <f t="shared" si="307"/>
        <v>CROWDS-CHEERING</v>
      </c>
      <c r="G3303" s="2" t="s">
        <v>4019</v>
      </c>
      <c r="H3303" s="2" t="s">
        <v>8274</v>
      </c>
      <c r="I3303" s="2" t="s">
        <v>8276</v>
      </c>
      <c r="J3303" s="2" t="s">
        <v>8275</v>
      </c>
      <c r="K3303" s="2" t="str">
        <f t="shared" si="308"/>
        <v>CRWDCheer_MARQUEE 01-Big Audience Applause Cheering 06_B00M_CA_Rear LR.wav</v>
      </c>
      <c r="L3303" s="2" t="str">
        <f t="shared" si="306"/>
        <v>BOOM Library</v>
      </c>
      <c r="M3303" s="2">
        <v>2017</v>
      </c>
      <c r="N3303" s="2" t="str">
        <f t="shared" si="309"/>
        <v>CRWDCheer_MARQUEE 01-Big Audience Applause Cheering 06_B00M_CA_Rear LR.wav</v>
      </c>
      <c r="O3303" s="2" t="str">
        <f t="shared" si="310"/>
        <v>MARQUEE BIG AUDIENCE (500 people) Cheering, whistling and applauding heavily. Single whistles in the end. Constantly mumbling.</v>
      </c>
      <c r="P3303" s="2" t="s">
        <v>8278</v>
      </c>
      <c r="Q3303" s="2" t="s">
        <v>8277</v>
      </c>
      <c r="R3303" s="2" t="s">
        <v>8279</v>
      </c>
      <c r="S3303" s="2" t="s">
        <v>8277</v>
      </c>
      <c r="T3303" s="2" t="s">
        <v>8277</v>
      </c>
      <c r="U3303" s="2" t="s">
        <v>4035</v>
      </c>
      <c r="V3303" s="2" t="str">
        <f t="shared" si="311"/>
        <v>CRWDCheer_MARQUEE 01-Big Audience Applause Cheering 06_B00M_CA_Rear LR.wav</v>
      </c>
    </row>
    <row r="3304" spans="1:22" x14ac:dyDescent="0.15">
      <c r="A3304" s="2" t="s">
        <v>11531</v>
      </c>
      <c r="B3304" s="2" t="s">
        <v>4037</v>
      </c>
      <c r="C3304" s="2" t="s">
        <v>7610</v>
      </c>
      <c r="D3304" s="2" t="s">
        <v>5880</v>
      </c>
      <c r="E3304" s="2" t="s">
        <v>5882</v>
      </c>
      <c r="F3304" s="2" t="str">
        <f t="shared" si="307"/>
        <v>CROWDS-CHEERING</v>
      </c>
      <c r="G3304" s="2" t="s">
        <v>4019</v>
      </c>
      <c r="H3304" s="2" t="s">
        <v>8274</v>
      </c>
      <c r="I3304" s="2" t="s">
        <v>8276</v>
      </c>
      <c r="J3304" s="2" t="s">
        <v>8275</v>
      </c>
      <c r="K3304" s="2" t="str">
        <f t="shared" si="308"/>
        <v>CRWDCheer_MARQUEE 01-Big Audience Applause Cheering 07_B00M_CA_Front LR.wav</v>
      </c>
      <c r="L3304" s="2" t="str">
        <f t="shared" si="306"/>
        <v>BOOM Library</v>
      </c>
      <c r="M3304" s="2">
        <v>2017</v>
      </c>
      <c r="N3304" s="2" t="str">
        <f t="shared" si="309"/>
        <v>CRWDCheer_MARQUEE 01-Big Audience Applause Cheering 07_B00M_CA_Front LR.wav</v>
      </c>
      <c r="O3304" s="2" t="str">
        <f t="shared" si="310"/>
        <v>MARQUEE BIG AUDIENCE (500 people) Cheering, whistling and applauding. Some stage noises and mumbling.</v>
      </c>
      <c r="P3304" s="2" t="s">
        <v>8278</v>
      </c>
      <c r="Q3304" s="2" t="s">
        <v>8277</v>
      </c>
      <c r="R3304" s="2" t="s">
        <v>8279</v>
      </c>
      <c r="S3304" s="2" t="s">
        <v>8277</v>
      </c>
      <c r="T3304" s="2" t="s">
        <v>8277</v>
      </c>
      <c r="U3304" s="2" t="s">
        <v>4036</v>
      </c>
      <c r="V3304" s="2" t="str">
        <f t="shared" si="311"/>
        <v>CRWDCheer_MARQUEE 01-Big Audience Applause Cheering 07_B00M_CA_Front LR.wav</v>
      </c>
    </row>
    <row r="3305" spans="1:22" x14ac:dyDescent="0.15">
      <c r="A3305" s="2" t="s">
        <v>11532</v>
      </c>
      <c r="B3305" s="2" t="s">
        <v>4037</v>
      </c>
      <c r="C3305" s="2" t="s">
        <v>7610</v>
      </c>
      <c r="D3305" s="2" t="s">
        <v>5880</v>
      </c>
      <c r="E3305" s="2" t="s">
        <v>5882</v>
      </c>
      <c r="F3305" s="2" t="str">
        <f t="shared" si="307"/>
        <v>CROWDS-CHEERING</v>
      </c>
      <c r="G3305" s="2" t="s">
        <v>4019</v>
      </c>
      <c r="H3305" s="2" t="s">
        <v>8274</v>
      </c>
      <c r="I3305" s="2" t="s">
        <v>8276</v>
      </c>
      <c r="J3305" s="2" t="s">
        <v>8275</v>
      </c>
      <c r="K3305" s="2" t="str">
        <f t="shared" si="308"/>
        <v>CRWDCheer_MARQUEE 01-Big Audience Applause Cheering 07_B00M_CA_Rear LR.wav</v>
      </c>
      <c r="L3305" s="2" t="str">
        <f t="shared" si="306"/>
        <v>BOOM Library</v>
      </c>
      <c r="M3305" s="2">
        <v>2017</v>
      </c>
      <c r="N3305" s="2" t="str">
        <f t="shared" si="309"/>
        <v>CRWDCheer_MARQUEE 01-Big Audience Applause Cheering 07_B00M_CA_Rear LR.wav</v>
      </c>
      <c r="O3305" s="2" t="str">
        <f t="shared" si="310"/>
        <v>MARQUEE BIG AUDIENCE (500 people) Cheering, whistling and applauding. Some stage noises and mumbling.</v>
      </c>
      <c r="P3305" s="2" t="s">
        <v>8278</v>
      </c>
      <c r="Q3305" s="2" t="s">
        <v>8277</v>
      </c>
      <c r="R3305" s="2" t="s">
        <v>8279</v>
      </c>
      <c r="S3305" s="2" t="s">
        <v>8277</v>
      </c>
      <c r="T3305" s="2" t="s">
        <v>8277</v>
      </c>
      <c r="U3305" s="2" t="s">
        <v>4038</v>
      </c>
      <c r="V3305" s="2" t="str">
        <f t="shared" si="311"/>
        <v>CRWDCheer_MARQUEE 01-Big Audience Applause Cheering 07_B00M_CA_Rear LR.wav</v>
      </c>
    </row>
    <row r="3306" spans="1:22" x14ac:dyDescent="0.15">
      <c r="A3306" s="2" t="s">
        <v>11533</v>
      </c>
      <c r="B3306" s="2" t="s">
        <v>4040</v>
      </c>
      <c r="C3306" s="2" t="s">
        <v>7611</v>
      </c>
      <c r="D3306" s="2" t="s">
        <v>5880</v>
      </c>
      <c r="E3306" s="2" t="s">
        <v>5882</v>
      </c>
      <c r="F3306" s="2" t="str">
        <f t="shared" si="307"/>
        <v>CROWDS-CHEERING</v>
      </c>
      <c r="G3306" s="2" t="s">
        <v>4019</v>
      </c>
      <c r="H3306" s="2" t="s">
        <v>8274</v>
      </c>
      <c r="I3306" s="2" t="s">
        <v>8276</v>
      </c>
      <c r="J3306" s="2" t="s">
        <v>8275</v>
      </c>
      <c r="K3306" s="2" t="str">
        <f t="shared" si="308"/>
        <v>CRWDCheer_MARQUEE 01-Big Audience Applause Cheering 08_B00M_CA_Front LR.wav</v>
      </c>
      <c r="L3306" s="2" t="str">
        <f t="shared" si="306"/>
        <v>BOOM Library</v>
      </c>
      <c r="M3306" s="2">
        <v>2017</v>
      </c>
      <c r="N3306" s="2" t="str">
        <f t="shared" si="309"/>
        <v>CRWDCheer_MARQUEE 01-Big Audience Applause Cheering 08_B00M_CA_Front LR.wav</v>
      </c>
      <c r="O3306" s="2" t="str">
        <f t="shared" si="310"/>
        <v>MARQUEE BIG AUDIENCE (500 people) Short. Applauding and whistling. Some talking and constantly mumbling.</v>
      </c>
      <c r="P3306" s="2" t="s">
        <v>8278</v>
      </c>
      <c r="Q3306" s="2" t="s">
        <v>8277</v>
      </c>
      <c r="R3306" s="2" t="s">
        <v>8279</v>
      </c>
      <c r="S3306" s="2" t="s">
        <v>8277</v>
      </c>
      <c r="T3306" s="2" t="s">
        <v>8277</v>
      </c>
      <c r="U3306" s="2" t="s">
        <v>4039</v>
      </c>
      <c r="V3306" s="2" t="str">
        <f t="shared" si="311"/>
        <v>CRWDCheer_MARQUEE 01-Big Audience Applause Cheering 08_B00M_CA_Front LR.wav</v>
      </c>
    </row>
    <row r="3307" spans="1:22" x14ac:dyDescent="0.15">
      <c r="A3307" s="2" t="s">
        <v>11534</v>
      </c>
      <c r="B3307" s="2" t="s">
        <v>4040</v>
      </c>
      <c r="C3307" s="2" t="s">
        <v>7611</v>
      </c>
      <c r="D3307" s="2" t="s">
        <v>5880</v>
      </c>
      <c r="E3307" s="2" t="s">
        <v>5882</v>
      </c>
      <c r="F3307" s="2" t="str">
        <f t="shared" si="307"/>
        <v>CROWDS-CHEERING</v>
      </c>
      <c r="G3307" s="2" t="s">
        <v>4019</v>
      </c>
      <c r="H3307" s="2" t="s">
        <v>8274</v>
      </c>
      <c r="I3307" s="2" t="s">
        <v>8276</v>
      </c>
      <c r="J3307" s="2" t="s">
        <v>8275</v>
      </c>
      <c r="K3307" s="2" t="str">
        <f t="shared" si="308"/>
        <v>CRWDCheer_MARQUEE 01-Big Audience Applause Cheering 08_B00M_CA_Rear LR.wav</v>
      </c>
      <c r="L3307" s="2" t="str">
        <f t="shared" si="306"/>
        <v>BOOM Library</v>
      </c>
      <c r="M3307" s="2">
        <v>2017</v>
      </c>
      <c r="N3307" s="2" t="str">
        <f t="shared" si="309"/>
        <v>CRWDCheer_MARQUEE 01-Big Audience Applause Cheering 08_B00M_CA_Rear LR.wav</v>
      </c>
      <c r="O3307" s="2" t="str">
        <f t="shared" si="310"/>
        <v>MARQUEE BIG AUDIENCE (500 people) Short. Applauding and whistling. Some talking and constantly mumbling.</v>
      </c>
      <c r="P3307" s="2" t="s">
        <v>8278</v>
      </c>
      <c r="Q3307" s="2" t="s">
        <v>8277</v>
      </c>
      <c r="R3307" s="2" t="s">
        <v>8279</v>
      </c>
      <c r="S3307" s="2" t="s">
        <v>8277</v>
      </c>
      <c r="T3307" s="2" t="s">
        <v>8277</v>
      </c>
      <c r="U3307" s="2" t="s">
        <v>4041</v>
      </c>
      <c r="V3307" s="2" t="str">
        <f t="shared" si="311"/>
        <v>CRWDCheer_MARQUEE 01-Big Audience Applause Cheering 08_B00M_CA_Rear LR.wav</v>
      </c>
    </row>
    <row r="3308" spans="1:22" x14ac:dyDescent="0.15">
      <c r="A3308" s="2" t="s">
        <v>11535</v>
      </c>
      <c r="B3308" s="2" t="s">
        <v>4043</v>
      </c>
      <c r="C3308" s="2" t="s">
        <v>7612</v>
      </c>
      <c r="D3308" s="2" t="s">
        <v>5880</v>
      </c>
      <c r="E3308" s="2" t="s">
        <v>5882</v>
      </c>
      <c r="F3308" s="2" t="str">
        <f t="shared" si="307"/>
        <v>CROWDS-CHEERING</v>
      </c>
      <c r="G3308" s="2" t="s">
        <v>4019</v>
      </c>
      <c r="H3308" s="2" t="s">
        <v>8274</v>
      </c>
      <c r="I3308" s="2" t="s">
        <v>8276</v>
      </c>
      <c r="J3308" s="2" t="s">
        <v>8275</v>
      </c>
      <c r="K3308" s="2" t="str">
        <f t="shared" si="308"/>
        <v>CRWDCheer_MARQUEE 01-Big Audience Applause Cheering 09_B00M_CA_Front LR.wav</v>
      </c>
      <c r="L3308" s="2" t="str">
        <f t="shared" si="306"/>
        <v>BOOM Library</v>
      </c>
      <c r="M3308" s="2">
        <v>2017</v>
      </c>
      <c r="N3308" s="2" t="str">
        <f t="shared" si="309"/>
        <v>CRWDCheer_MARQUEE 01-Big Audience Applause Cheering 09_B00M_CA_Front LR.wav</v>
      </c>
      <c r="O3308" s="2" t="str">
        <f t="shared" si="310"/>
        <v>MARQUEE BIG AUDIENCE (500 people) Applauding and shouting with lots of cheering and whistling. One siren like cheering.</v>
      </c>
      <c r="P3308" s="2" t="s">
        <v>8278</v>
      </c>
      <c r="Q3308" s="2" t="s">
        <v>8277</v>
      </c>
      <c r="R3308" s="2" t="s">
        <v>8279</v>
      </c>
      <c r="S3308" s="2" t="s">
        <v>8277</v>
      </c>
      <c r="T3308" s="2" t="s">
        <v>8277</v>
      </c>
      <c r="U3308" s="2" t="s">
        <v>4042</v>
      </c>
      <c r="V3308" s="2" t="str">
        <f t="shared" si="311"/>
        <v>CRWDCheer_MARQUEE 01-Big Audience Applause Cheering 09_B00M_CA_Front LR.wav</v>
      </c>
    </row>
    <row r="3309" spans="1:22" x14ac:dyDescent="0.15">
      <c r="A3309" s="2" t="s">
        <v>11536</v>
      </c>
      <c r="B3309" s="2" t="s">
        <v>4043</v>
      </c>
      <c r="C3309" s="2" t="s">
        <v>7612</v>
      </c>
      <c r="D3309" s="2" t="s">
        <v>5880</v>
      </c>
      <c r="E3309" s="2" t="s">
        <v>5882</v>
      </c>
      <c r="F3309" s="2" t="str">
        <f t="shared" si="307"/>
        <v>CROWDS-CHEERING</v>
      </c>
      <c r="G3309" s="2" t="s">
        <v>4019</v>
      </c>
      <c r="H3309" s="2" t="s">
        <v>8274</v>
      </c>
      <c r="I3309" s="2" t="s">
        <v>8276</v>
      </c>
      <c r="J3309" s="2" t="s">
        <v>8275</v>
      </c>
      <c r="K3309" s="2" t="str">
        <f t="shared" si="308"/>
        <v>CRWDCheer_MARQUEE 01-Big Audience Applause Cheering 09_B00M_CA_Rear LR.wav</v>
      </c>
      <c r="L3309" s="2" t="str">
        <f t="shared" si="306"/>
        <v>BOOM Library</v>
      </c>
      <c r="M3309" s="2">
        <v>2017</v>
      </c>
      <c r="N3309" s="2" t="str">
        <f t="shared" si="309"/>
        <v>CRWDCheer_MARQUEE 01-Big Audience Applause Cheering 09_B00M_CA_Rear LR.wav</v>
      </c>
      <c r="O3309" s="2" t="str">
        <f t="shared" si="310"/>
        <v>MARQUEE BIG AUDIENCE (500 people) Applauding and shouting with lots of cheering and whistling. One siren like cheering.</v>
      </c>
      <c r="P3309" s="2" t="s">
        <v>8278</v>
      </c>
      <c r="Q3309" s="2" t="s">
        <v>8277</v>
      </c>
      <c r="R3309" s="2" t="s">
        <v>8279</v>
      </c>
      <c r="S3309" s="2" t="s">
        <v>8277</v>
      </c>
      <c r="T3309" s="2" t="s">
        <v>8277</v>
      </c>
      <c r="U3309" s="2" t="s">
        <v>4044</v>
      </c>
      <c r="V3309" s="2" t="str">
        <f t="shared" si="311"/>
        <v>CRWDCheer_MARQUEE 01-Big Audience Applause Cheering 09_B00M_CA_Rear LR.wav</v>
      </c>
    </row>
    <row r="3310" spans="1:22" x14ac:dyDescent="0.15">
      <c r="A3310" s="2" t="s">
        <v>11537</v>
      </c>
      <c r="B3310" s="2" t="s">
        <v>4046</v>
      </c>
      <c r="C3310" s="2" t="s">
        <v>7613</v>
      </c>
      <c r="D3310" s="2" t="s">
        <v>5880</v>
      </c>
      <c r="E3310" s="2" t="s">
        <v>5882</v>
      </c>
      <c r="F3310" s="2" t="str">
        <f t="shared" si="307"/>
        <v>CROWDS-CHEERING</v>
      </c>
      <c r="G3310" s="2" t="s">
        <v>4019</v>
      </c>
      <c r="H3310" s="2" t="s">
        <v>8274</v>
      </c>
      <c r="I3310" s="2" t="s">
        <v>8276</v>
      </c>
      <c r="J3310" s="2" t="s">
        <v>8275</v>
      </c>
      <c r="K3310" s="2" t="str">
        <f t="shared" si="308"/>
        <v>CRWDCheer_MARQUEE 01-Big Audience Applause Cheering 10_B00M_CA_Front LR.wav</v>
      </c>
      <c r="L3310" s="2" t="str">
        <f t="shared" si="306"/>
        <v>BOOM Library</v>
      </c>
      <c r="M3310" s="2">
        <v>2017</v>
      </c>
      <c r="N3310" s="2" t="str">
        <f t="shared" si="309"/>
        <v>CRWDCheer_MARQUEE 01-Big Audience Applause Cheering 10_B00M_CA_Front LR.wav</v>
      </c>
      <c r="O3310" s="2" t="str">
        <f t="shared" si="310"/>
        <v xml:space="preserve">MARQUEE BIG AUDIENCE (500 people) Cheering, whistling and some applauding. Starting with loud "Woo!" Densely mumbling constantly with glass breaking in the background. </v>
      </c>
      <c r="P3310" s="2" t="s">
        <v>8278</v>
      </c>
      <c r="Q3310" s="2" t="s">
        <v>8277</v>
      </c>
      <c r="R3310" s="2" t="s">
        <v>8279</v>
      </c>
      <c r="S3310" s="2" t="s">
        <v>8277</v>
      </c>
      <c r="T3310" s="2" t="s">
        <v>8277</v>
      </c>
      <c r="U3310" s="2" t="s">
        <v>4045</v>
      </c>
      <c r="V3310" s="2" t="str">
        <f t="shared" si="311"/>
        <v>CRWDCheer_MARQUEE 01-Big Audience Applause Cheering 10_B00M_CA_Front LR.wav</v>
      </c>
    </row>
    <row r="3311" spans="1:22" x14ac:dyDescent="0.15">
      <c r="A3311" s="2" t="s">
        <v>11538</v>
      </c>
      <c r="B3311" s="2" t="s">
        <v>4046</v>
      </c>
      <c r="C3311" s="2" t="s">
        <v>7614</v>
      </c>
      <c r="D3311" s="2" t="s">
        <v>5880</v>
      </c>
      <c r="E3311" s="2" t="s">
        <v>5882</v>
      </c>
      <c r="F3311" s="2" t="str">
        <f t="shared" si="307"/>
        <v>CROWDS-CHEERING</v>
      </c>
      <c r="G3311" s="2" t="s">
        <v>4019</v>
      </c>
      <c r="H3311" s="2" t="s">
        <v>8274</v>
      </c>
      <c r="I3311" s="2" t="s">
        <v>8276</v>
      </c>
      <c r="J3311" s="2" t="s">
        <v>8275</v>
      </c>
      <c r="K3311" s="2" t="str">
        <f t="shared" si="308"/>
        <v>CRWDCheer_MARQUEE 01-Big Audience Applause Cheering 10_B00M_CA_Rear LR.wav</v>
      </c>
      <c r="L3311" s="2" t="str">
        <f t="shared" si="306"/>
        <v>BOOM Library</v>
      </c>
      <c r="M3311" s="2">
        <v>2017</v>
      </c>
      <c r="N3311" s="2" t="str">
        <f t="shared" si="309"/>
        <v>CRWDCheer_MARQUEE 01-Big Audience Applause Cheering 10_B00M_CA_Rear LR.wav</v>
      </c>
      <c r="O3311" s="2" t="str">
        <f t="shared" si="310"/>
        <v>MARQUEE BIG AUDIENCE (500 people) Cheering, whistling and some applauding. Starting with loud "Woo!" Densely mumbling constantly with glass breaking in the background.</v>
      </c>
      <c r="P3311" s="2" t="s">
        <v>8278</v>
      </c>
      <c r="Q3311" s="2" t="s">
        <v>8277</v>
      </c>
      <c r="R3311" s="2" t="s">
        <v>8279</v>
      </c>
      <c r="S3311" s="2" t="s">
        <v>8277</v>
      </c>
      <c r="T3311" s="2" t="s">
        <v>8277</v>
      </c>
      <c r="U3311" s="2" t="s">
        <v>4047</v>
      </c>
      <c r="V3311" s="2" t="str">
        <f t="shared" si="311"/>
        <v>CRWDCheer_MARQUEE 01-Big Audience Applause Cheering 10_B00M_CA_Rear LR.wav</v>
      </c>
    </row>
    <row r="3312" spans="1:22" x14ac:dyDescent="0.15">
      <c r="A3312" s="2" t="s">
        <v>11539</v>
      </c>
      <c r="B3312" s="2" t="s">
        <v>4049</v>
      </c>
      <c r="C3312" s="2" t="s">
        <v>7615</v>
      </c>
      <c r="D3312" s="2" t="s">
        <v>5880</v>
      </c>
      <c r="E3312" s="2" t="s">
        <v>5882</v>
      </c>
      <c r="F3312" s="2" t="str">
        <f t="shared" si="307"/>
        <v>CROWDS-CHEERING</v>
      </c>
      <c r="G3312" s="2" t="s">
        <v>4019</v>
      </c>
      <c r="H3312" s="2" t="s">
        <v>8274</v>
      </c>
      <c r="I3312" s="2" t="s">
        <v>8276</v>
      </c>
      <c r="J3312" s="2" t="s">
        <v>8275</v>
      </c>
      <c r="K3312" s="2" t="str">
        <f t="shared" si="308"/>
        <v>CRWDCheer_MARQUEE 01-Big Audience Applause Cheering 11_B00M_CA_Front LR.wav</v>
      </c>
      <c r="L3312" s="2" t="str">
        <f t="shared" si="306"/>
        <v>BOOM Library</v>
      </c>
      <c r="M3312" s="2">
        <v>2017</v>
      </c>
      <c r="N3312" s="2" t="str">
        <f t="shared" si="309"/>
        <v>CRWDCheer_MARQUEE 01-Big Audience Applause Cheering 11_B00M_CA_Front LR.wav</v>
      </c>
      <c r="O3312" s="2" t="str">
        <f t="shared" si="310"/>
        <v>MARQUEE BIG AUDIENCE (500 people) Short applauding, whistling and cheering with constantly mumbling.</v>
      </c>
      <c r="P3312" s="2" t="s">
        <v>8278</v>
      </c>
      <c r="Q3312" s="2" t="s">
        <v>8277</v>
      </c>
      <c r="R3312" s="2" t="s">
        <v>8279</v>
      </c>
      <c r="S3312" s="2" t="s">
        <v>8277</v>
      </c>
      <c r="T3312" s="2" t="s">
        <v>8277</v>
      </c>
      <c r="U3312" s="2" t="s">
        <v>4048</v>
      </c>
      <c r="V3312" s="2" t="str">
        <f t="shared" si="311"/>
        <v>CRWDCheer_MARQUEE 01-Big Audience Applause Cheering 11_B00M_CA_Front LR.wav</v>
      </c>
    </row>
    <row r="3313" spans="1:22" x14ac:dyDescent="0.15">
      <c r="A3313" s="2" t="s">
        <v>11540</v>
      </c>
      <c r="B3313" s="2" t="s">
        <v>4049</v>
      </c>
      <c r="C3313" s="2" t="s">
        <v>7615</v>
      </c>
      <c r="D3313" s="2" t="s">
        <v>5880</v>
      </c>
      <c r="E3313" s="2" t="s">
        <v>5882</v>
      </c>
      <c r="F3313" s="2" t="str">
        <f t="shared" si="307"/>
        <v>CROWDS-CHEERING</v>
      </c>
      <c r="G3313" s="2" t="s">
        <v>4019</v>
      </c>
      <c r="H3313" s="2" t="s">
        <v>8274</v>
      </c>
      <c r="I3313" s="2" t="s">
        <v>8276</v>
      </c>
      <c r="J3313" s="2" t="s">
        <v>8275</v>
      </c>
      <c r="K3313" s="2" t="str">
        <f t="shared" si="308"/>
        <v>CRWDCheer_MARQUEE 01-Big Audience Applause Cheering 11_B00M_CA_Rear LR.wav</v>
      </c>
      <c r="L3313" s="2" t="str">
        <f t="shared" si="306"/>
        <v>BOOM Library</v>
      </c>
      <c r="M3313" s="2">
        <v>2017</v>
      </c>
      <c r="N3313" s="2" t="str">
        <f t="shared" si="309"/>
        <v>CRWDCheer_MARQUEE 01-Big Audience Applause Cheering 11_B00M_CA_Rear LR.wav</v>
      </c>
      <c r="O3313" s="2" t="str">
        <f t="shared" si="310"/>
        <v>MARQUEE BIG AUDIENCE (500 people) Short applauding, whistling and cheering with constantly mumbling.</v>
      </c>
      <c r="P3313" s="2" t="s">
        <v>8278</v>
      </c>
      <c r="Q3313" s="2" t="s">
        <v>8277</v>
      </c>
      <c r="R3313" s="2" t="s">
        <v>8279</v>
      </c>
      <c r="S3313" s="2" t="s">
        <v>8277</v>
      </c>
      <c r="T3313" s="2" t="s">
        <v>8277</v>
      </c>
      <c r="U3313" s="2" t="s">
        <v>4050</v>
      </c>
      <c r="V3313" s="2" t="str">
        <f t="shared" si="311"/>
        <v>CRWDCheer_MARQUEE 01-Big Audience Applause Cheering 11_B00M_CA_Rear LR.wav</v>
      </c>
    </row>
    <row r="3314" spans="1:22" x14ac:dyDescent="0.15">
      <c r="A3314" s="2" t="s">
        <v>11541</v>
      </c>
      <c r="B3314" s="2" t="s">
        <v>4052</v>
      </c>
      <c r="C3314" s="2" t="s">
        <v>7616</v>
      </c>
      <c r="D3314" s="2" t="s">
        <v>5880</v>
      </c>
      <c r="E3314" s="2" t="s">
        <v>5882</v>
      </c>
      <c r="F3314" s="2" t="str">
        <f t="shared" si="307"/>
        <v>CROWDS-CHEERING</v>
      </c>
      <c r="G3314" s="2" t="s">
        <v>4019</v>
      </c>
      <c r="H3314" s="2" t="s">
        <v>8274</v>
      </c>
      <c r="I3314" s="2" t="s">
        <v>8276</v>
      </c>
      <c r="J3314" s="2" t="s">
        <v>8275</v>
      </c>
      <c r="K3314" s="2" t="str">
        <f t="shared" si="308"/>
        <v>CRWDCheer_MARQUEE 01-Big Audience Applause Cheering 12_B00M_CA_Front LR.wav</v>
      </c>
      <c r="L3314" s="2" t="str">
        <f t="shared" si="306"/>
        <v>BOOM Library</v>
      </c>
      <c r="M3314" s="2">
        <v>2017</v>
      </c>
      <c r="N3314" s="2" t="str">
        <f t="shared" si="309"/>
        <v>CRWDCheer_MARQUEE 01-Big Audience Applause Cheering 12_B00M_CA_Front LR.wav</v>
      </c>
      <c r="O3314" s="2" t="str">
        <f t="shared" si="310"/>
        <v>MARQUEE BIG AUDIENCE (500 people) Cheering and applauding with whistling. Constantly, loudly mumbling.</v>
      </c>
      <c r="P3314" s="2" t="s">
        <v>8278</v>
      </c>
      <c r="Q3314" s="2" t="s">
        <v>8277</v>
      </c>
      <c r="R3314" s="2" t="s">
        <v>8279</v>
      </c>
      <c r="S3314" s="2" t="s">
        <v>8277</v>
      </c>
      <c r="T3314" s="2" t="s">
        <v>8277</v>
      </c>
      <c r="U3314" s="2" t="s">
        <v>4051</v>
      </c>
      <c r="V3314" s="2" t="str">
        <f t="shared" si="311"/>
        <v>CRWDCheer_MARQUEE 01-Big Audience Applause Cheering 12_B00M_CA_Front LR.wav</v>
      </c>
    </row>
    <row r="3315" spans="1:22" x14ac:dyDescent="0.15">
      <c r="A3315" s="2" t="s">
        <v>11542</v>
      </c>
      <c r="B3315" s="2" t="s">
        <v>4052</v>
      </c>
      <c r="C3315" s="2" t="s">
        <v>7616</v>
      </c>
      <c r="D3315" s="2" t="s">
        <v>5880</v>
      </c>
      <c r="E3315" s="2" t="s">
        <v>5882</v>
      </c>
      <c r="F3315" s="2" t="str">
        <f t="shared" si="307"/>
        <v>CROWDS-CHEERING</v>
      </c>
      <c r="G3315" s="2" t="s">
        <v>4019</v>
      </c>
      <c r="H3315" s="2" t="s">
        <v>8274</v>
      </c>
      <c r="I3315" s="2" t="s">
        <v>8276</v>
      </c>
      <c r="J3315" s="2" t="s">
        <v>8275</v>
      </c>
      <c r="K3315" s="2" t="str">
        <f t="shared" si="308"/>
        <v>CRWDCheer_MARQUEE 01-Big Audience Applause Cheering 12_B00M_CA_Rear LR.wav</v>
      </c>
      <c r="L3315" s="2" t="str">
        <f t="shared" si="306"/>
        <v>BOOM Library</v>
      </c>
      <c r="M3315" s="2">
        <v>2017</v>
      </c>
      <c r="N3315" s="2" t="str">
        <f t="shared" si="309"/>
        <v>CRWDCheer_MARQUEE 01-Big Audience Applause Cheering 12_B00M_CA_Rear LR.wav</v>
      </c>
      <c r="O3315" s="2" t="str">
        <f t="shared" si="310"/>
        <v>MARQUEE BIG AUDIENCE (500 people) Cheering and applauding with whistling. Constantly, loudly mumbling.</v>
      </c>
      <c r="P3315" s="2" t="s">
        <v>8278</v>
      </c>
      <c r="Q3315" s="2" t="s">
        <v>8277</v>
      </c>
      <c r="R3315" s="2" t="s">
        <v>8279</v>
      </c>
      <c r="S3315" s="2" t="s">
        <v>8277</v>
      </c>
      <c r="T3315" s="2" t="s">
        <v>8277</v>
      </c>
      <c r="U3315" s="2" t="s">
        <v>4053</v>
      </c>
      <c r="V3315" s="2" t="str">
        <f t="shared" si="311"/>
        <v>CRWDCheer_MARQUEE 01-Big Audience Applause Cheering 12_B00M_CA_Rear LR.wav</v>
      </c>
    </row>
    <row r="3316" spans="1:22" x14ac:dyDescent="0.15">
      <c r="A3316" s="2" t="s">
        <v>11543</v>
      </c>
      <c r="B3316" s="2" t="s">
        <v>4055</v>
      </c>
      <c r="C3316" s="2" t="s">
        <v>7617</v>
      </c>
      <c r="D3316" s="2" t="s">
        <v>5880</v>
      </c>
      <c r="E3316" s="2" t="s">
        <v>5882</v>
      </c>
      <c r="F3316" s="2" t="str">
        <f t="shared" si="307"/>
        <v>CROWDS-CHEERING</v>
      </c>
      <c r="G3316" s="2" t="s">
        <v>4019</v>
      </c>
      <c r="H3316" s="2" t="s">
        <v>8274</v>
      </c>
      <c r="I3316" s="2" t="s">
        <v>8276</v>
      </c>
      <c r="J3316" s="2" t="s">
        <v>8275</v>
      </c>
      <c r="K3316" s="2" t="str">
        <f t="shared" si="308"/>
        <v>CRWDCheer_MARQUEE 01-Big Audience Applause Cheering 13_B00M_CA_Front LR.wav</v>
      </c>
      <c r="L3316" s="2" t="str">
        <f t="shared" si="306"/>
        <v>BOOM Library</v>
      </c>
      <c r="M3316" s="2">
        <v>2017</v>
      </c>
      <c r="N3316" s="2" t="str">
        <f t="shared" si="309"/>
        <v>CRWDCheer_MARQUEE 01-Big Audience Applause Cheering 13_B00M_CA_Front LR.wav</v>
      </c>
      <c r="O3316" s="2" t="str">
        <f t="shared" si="310"/>
        <v>MARQUEE BIG AUDIENCE (500 people) Cheering and whistling with some applauding.</v>
      </c>
      <c r="P3316" s="2" t="s">
        <v>8278</v>
      </c>
      <c r="Q3316" s="2" t="s">
        <v>8277</v>
      </c>
      <c r="R3316" s="2" t="s">
        <v>8279</v>
      </c>
      <c r="S3316" s="2" t="s">
        <v>8277</v>
      </c>
      <c r="T3316" s="2" t="s">
        <v>8277</v>
      </c>
      <c r="U3316" s="2" t="s">
        <v>4054</v>
      </c>
      <c r="V3316" s="2" t="str">
        <f t="shared" si="311"/>
        <v>CRWDCheer_MARQUEE 01-Big Audience Applause Cheering 13_B00M_CA_Front LR.wav</v>
      </c>
    </row>
    <row r="3317" spans="1:22" x14ac:dyDescent="0.15">
      <c r="A3317" s="2" t="s">
        <v>11544</v>
      </c>
      <c r="B3317" s="2" t="s">
        <v>4055</v>
      </c>
      <c r="C3317" s="2" t="s">
        <v>7617</v>
      </c>
      <c r="D3317" s="2" t="s">
        <v>5880</v>
      </c>
      <c r="E3317" s="2" t="s">
        <v>5882</v>
      </c>
      <c r="F3317" s="2" t="str">
        <f t="shared" si="307"/>
        <v>CROWDS-CHEERING</v>
      </c>
      <c r="G3317" s="2" t="s">
        <v>4019</v>
      </c>
      <c r="H3317" s="2" t="s">
        <v>8274</v>
      </c>
      <c r="I3317" s="2" t="s">
        <v>8276</v>
      </c>
      <c r="J3317" s="2" t="s">
        <v>8275</v>
      </c>
      <c r="K3317" s="2" t="str">
        <f t="shared" si="308"/>
        <v>CRWDCheer_MARQUEE 01-Big Audience Applause Cheering 13_B00M_CA_Rear LR.wav</v>
      </c>
      <c r="L3317" s="2" t="str">
        <f t="shared" si="306"/>
        <v>BOOM Library</v>
      </c>
      <c r="M3317" s="2">
        <v>2017</v>
      </c>
      <c r="N3317" s="2" t="str">
        <f t="shared" si="309"/>
        <v>CRWDCheer_MARQUEE 01-Big Audience Applause Cheering 13_B00M_CA_Rear LR.wav</v>
      </c>
      <c r="O3317" s="2" t="str">
        <f t="shared" si="310"/>
        <v>MARQUEE BIG AUDIENCE (500 people) Cheering and whistling with some applauding.</v>
      </c>
      <c r="P3317" s="2" t="s">
        <v>8278</v>
      </c>
      <c r="Q3317" s="2" t="s">
        <v>8277</v>
      </c>
      <c r="R3317" s="2" t="s">
        <v>8279</v>
      </c>
      <c r="S3317" s="2" t="s">
        <v>8277</v>
      </c>
      <c r="T3317" s="2" t="s">
        <v>8277</v>
      </c>
      <c r="U3317" s="2" t="s">
        <v>4056</v>
      </c>
      <c r="V3317" s="2" t="str">
        <f t="shared" si="311"/>
        <v>CRWDCheer_MARQUEE 01-Big Audience Applause Cheering 13_B00M_CA_Rear LR.wav</v>
      </c>
    </row>
    <row r="3318" spans="1:22" x14ac:dyDescent="0.15">
      <c r="A3318" s="2" t="s">
        <v>11545</v>
      </c>
      <c r="B3318" s="2" t="s">
        <v>4058</v>
      </c>
      <c r="C3318" s="2" t="s">
        <v>7618</v>
      </c>
      <c r="D3318" s="2" t="s">
        <v>5880</v>
      </c>
      <c r="E3318" s="2" t="s">
        <v>5886</v>
      </c>
      <c r="F3318" s="2" t="str">
        <f t="shared" si="307"/>
        <v>CROWDS-WALLA</v>
      </c>
      <c r="G3318" s="2" t="s">
        <v>4019</v>
      </c>
      <c r="H3318" s="2" t="s">
        <v>8274</v>
      </c>
      <c r="I3318" s="2" t="s">
        <v>8276</v>
      </c>
      <c r="J3318" s="2" t="s">
        <v>8275</v>
      </c>
      <c r="K3318" s="2" t="str">
        <f t="shared" si="308"/>
        <v>CRWDWalla_MARQUEE 01-Big Audience Atmo Mumble 01_B00M_CA_Front LR.wav</v>
      </c>
      <c r="L3318" s="2" t="str">
        <f t="shared" si="306"/>
        <v>BOOM Library</v>
      </c>
      <c r="M3318" s="2">
        <v>2017</v>
      </c>
      <c r="N3318" s="2" t="str">
        <f t="shared" si="309"/>
        <v>CRWDWalla_MARQUEE 01-Big Audience Atmo Mumble 01_B00M_CA_Front LR.wav</v>
      </c>
      <c r="O3318" s="2" t="str">
        <f t="shared" si="310"/>
        <v>MARQUEE BIG AUDIENCE (500 people) Short background noise. Party crowd densely mumbling with heavy stage noises. Some drunk people shouting and cheering.</v>
      </c>
      <c r="P3318" s="2" t="s">
        <v>8278</v>
      </c>
      <c r="Q3318" s="2" t="s">
        <v>8277</v>
      </c>
      <c r="R3318" s="2" t="s">
        <v>8279</v>
      </c>
      <c r="S3318" s="2" t="s">
        <v>8277</v>
      </c>
      <c r="T3318" s="2" t="s">
        <v>8277</v>
      </c>
      <c r="U3318" s="2" t="s">
        <v>4057</v>
      </c>
      <c r="V3318" s="2" t="str">
        <f t="shared" si="311"/>
        <v>CRWDWalla_MARQUEE 01-Big Audience Atmo Mumble 01_B00M_CA_Front LR.wav</v>
      </c>
    </row>
    <row r="3319" spans="1:22" x14ac:dyDescent="0.15">
      <c r="A3319" s="2" t="s">
        <v>11546</v>
      </c>
      <c r="B3319" s="2" t="s">
        <v>4058</v>
      </c>
      <c r="C3319" s="2" t="s">
        <v>7618</v>
      </c>
      <c r="D3319" s="2" t="s">
        <v>5880</v>
      </c>
      <c r="E3319" s="2" t="s">
        <v>5886</v>
      </c>
      <c r="F3319" s="2" t="str">
        <f t="shared" si="307"/>
        <v>CROWDS-WALLA</v>
      </c>
      <c r="G3319" s="2" t="s">
        <v>4019</v>
      </c>
      <c r="H3319" s="2" t="s">
        <v>8274</v>
      </c>
      <c r="I3319" s="2" t="s">
        <v>8276</v>
      </c>
      <c r="J3319" s="2" t="s">
        <v>8275</v>
      </c>
      <c r="K3319" s="2" t="str">
        <f t="shared" si="308"/>
        <v>CRWDWalla_MARQUEE 01-Big Audience Atmo Mumble 01_B00M_CA_Rear LR.wav</v>
      </c>
      <c r="L3319" s="2" t="str">
        <f t="shared" si="306"/>
        <v>BOOM Library</v>
      </c>
      <c r="M3319" s="2">
        <v>2017</v>
      </c>
      <c r="N3319" s="2" t="str">
        <f t="shared" si="309"/>
        <v>CRWDWalla_MARQUEE 01-Big Audience Atmo Mumble 01_B00M_CA_Rear LR.wav</v>
      </c>
      <c r="O3319" s="2" t="str">
        <f t="shared" si="310"/>
        <v>MARQUEE BIG AUDIENCE (500 people) Short background noise. Party crowd densely mumbling with heavy stage noises. Some drunk people shouting and cheering.</v>
      </c>
      <c r="P3319" s="2" t="s">
        <v>8278</v>
      </c>
      <c r="Q3319" s="2" t="s">
        <v>8277</v>
      </c>
      <c r="R3319" s="2" t="s">
        <v>8279</v>
      </c>
      <c r="S3319" s="2" t="s">
        <v>8277</v>
      </c>
      <c r="T3319" s="2" t="s">
        <v>8277</v>
      </c>
      <c r="U3319" s="2" t="s">
        <v>4059</v>
      </c>
      <c r="V3319" s="2" t="str">
        <f t="shared" si="311"/>
        <v>CRWDWalla_MARQUEE 01-Big Audience Atmo Mumble 01_B00M_CA_Rear LR.wav</v>
      </c>
    </row>
    <row r="3320" spans="1:22" x14ac:dyDescent="0.15">
      <c r="A3320" s="2" t="s">
        <v>11547</v>
      </c>
      <c r="B3320" s="2" t="s">
        <v>4061</v>
      </c>
      <c r="C3320" s="2" t="s">
        <v>7619</v>
      </c>
      <c r="D3320" s="2" t="s">
        <v>5880</v>
      </c>
      <c r="E3320" s="2" t="s">
        <v>5886</v>
      </c>
      <c r="F3320" s="2" t="str">
        <f t="shared" si="307"/>
        <v>CROWDS-WALLA</v>
      </c>
      <c r="G3320" s="2" t="s">
        <v>4019</v>
      </c>
      <c r="H3320" s="2" t="s">
        <v>8274</v>
      </c>
      <c r="I3320" s="2" t="s">
        <v>8276</v>
      </c>
      <c r="J3320" s="2" t="s">
        <v>8275</v>
      </c>
      <c r="K3320" s="2" t="str">
        <f t="shared" si="308"/>
        <v>CRWDWalla_MARQUEE 01-Big Audience Atmo Mumble 02_B00M_CA_Front LR.wav</v>
      </c>
      <c r="L3320" s="2" t="str">
        <f t="shared" si="306"/>
        <v>BOOM Library</v>
      </c>
      <c r="M3320" s="2">
        <v>2017</v>
      </c>
      <c r="N3320" s="2" t="str">
        <f t="shared" si="309"/>
        <v>CRWDWalla_MARQUEE 01-Big Audience Atmo Mumble 02_B00M_CA_Front LR.wav</v>
      </c>
      <c r="O3320" s="2" t="str">
        <f t="shared" si="310"/>
        <v>MARQUEE BIG AUDIENCE (500 people) Background noise. Party crowd densely mumbling with stage noises. Drunk people shouting "Hey!" several times.</v>
      </c>
      <c r="P3320" s="2" t="s">
        <v>8278</v>
      </c>
      <c r="Q3320" s="2" t="s">
        <v>8277</v>
      </c>
      <c r="R3320" s="2" t="s">
        <v>8279</v>
      </c>
      <c r="S3320" s="2" t="s">
        <v>8277</v>
      </c>
      <c r="T3320" s="2" t="s">
        <v>8277</v>
      </c>
      <c r="U3320" s="2" t="s">
        <v>4060</v>
      </c>
      <c r="V3320" s="2" t="str">
        <f t="shared" si="311"/>
        <v>CRWDWalla_MARQUEE 01-Big Audience Atmo Mumble 02_B00M_CA_Front LR.wav</v>
      </c>
    </row>
    <row r="3321" spans="1:22" x14ac:dyDescent="0.15">
      <c r="A3321" s="2" t="s">
        <v>11548</v>
      </c>
      <c r="B3321" s="2" t="s">
        <v>4061</v>
      </c>
      <c r="C3321" s="2" t="s">
        <v>7619</v>
      </c>
      <c r="D3321" s="2" t="s">
        <v>5880</v>
      </c>
      <c r="E3321" s="2" t="s">
        <v>5886</v>
      </c>
      <c r="F3321" s="2" t="str">
        <f t="shared" si="307"/>
        <v>CROWDS-WALLA</v>
      </c>
      <c r="G3321" s="2" t="s">
        <v>4019</v>
      </c>
      <c r="H3321" s="2" t="s">
        <v>8274</v>
      </c>
      <c r="I3321" s="2" t="s">
        <v>8276</v>
      </c>
      <c r="J3321" s="2" t="s">
        <v>8275</v>
      </c>
      <c r="K3321" s="2" t="str">
        <f t="shared" si="308"/>
        <v>CRWDWalla_MARQUEE 01-Big Audience Atmo Mumble 02_B00M_CA_Rear LR.wav</v>
      </c>
      <c r="L3321" s="2" t="str">
        <f t="shared" si="306"/>
        <v>BOOM Library</v>
      </c>
      <c r="M3321" s="2">
        <v>2017</v>
      </c>
      <c r="N3321" s="2" t="str">
        <f t="shared" si="309"/>
        <v>CRWDWalla_MARQUEE 01-Big Audience Atmo Mumble 02_B00M_CA_Rear LR.wav</v>
      </c>
      <c r="O3321" s="2" t="str">
        <f t="shared" si="310"/>
        <v>MARQUEE BIG AUDIENCE (500 people) Background noise. Party crowd densely mumbling with stage noises. Drunk people shouting "Hey!" several times.</v>
      </c>
      <c r="P3321" s="2" t="s">
        <v>8278</v>
      </c>
      <c r="Q3321" s="2" t="s">
        <v>8277</v>
      </c>
      <c r="R3321" s="2" t="s">
        <v>8279</v>
      </c>
      <c r="S3321" s="2" t="s">
        <v>8277</v>
      </c>
      <c r="T3321" s="2" t="s">
        <v>8277</v>
      </c>
      <c r="U3321" s="2" t="s">
        <v>4062</v>
      </c>
      <c r="V3321" s="2" t="str">
        <f t="shared" si="311"/>
        <v>CRWDWalla_MARQUEE 01-Big Audience Atmo Mumble 02_B00M_CA_Rear LR.wav</v>
      </c>
    </row>
    <row r="3322" spans="1:22" x14ac:dyDescent="0.15">
      <c r="A3322" s="2" t="s">
        <v>11549</v>
      </c>
      <c r="B3322" s="2" t="s">
        <v>4064</v>
      </c>
      <c r="C3322" s="2" t="s">
        <v>7620</v>
      </c>
      <c r="D3322" s="2" t="s">
        <v>5880</v>
      </c>
      <c r="E3322" s="2" t="s">
        <v>5886</v>
      </c>
      <c r="F3322" s="2" t="str">
        <f t="shared" si="307"/>
        <v>CROWDS-WALLA</v>
      </c>
      <c r="G3322" s="2" t="s">
        <v>4019</v>
      </c>
      <c r="H3322" s="2" t="s">
        <v>8274</v>
      </c>
      <c r="I3322" s="2" t="s">
        <v>8276</v>
      </c>
      <c r="J3322" s="2" t="s">
        <v>8275</v>
      </c>
      <c r="K3322" s="2" t="str">
        <f t="shared" si="308"/>
        <v>CRWDWalla_MARQUEE 01-Big Audience Atmo Mumble 03_B00M_CA_Front LR.wav</v>
      </c>
      <c r="L3322" s="2" t="str">
        <f t="shared" si="306"/>
        <v>BOOM Library</v>
      </c>
      <c r="M3322" s="2">
        <v>2017</v>
      </c>
      <c r="N3322" s="2" t="str">
        <f t="shared" si="309"/>
        <v>CRWDWalla_MARQUEE 01-Big Audience Atmo Mumble 03_B00M_CA_Front LR.wav</v>
      </c>
      <c r="O3322" s="2" t="str">
        <f t="shared" si="310"/>
        <v>MARQUEE BIG AUDIENCE (500 people) Short background noise. Party crowd mumbling densely with some instrument noises from stage.</v>
      </c>
      <c r="P3322" s="2" t="s">
        <v>8278</v>
      </c>
      <c r="Q3322" s="2" t="s">
        <v>8277</v>
      </c>
      <c r="R3322" s="2" t="s">
        <v>8279</v>
      </c>
      <c r="S3322" s="2" t="s">
        <v>8277</v>
      </c>
      <c r="T3322" s="2" t="s">
        <v>8277</v>
      </c>
      <c r="U3322" s="2" t="s">
        <v>4063</v>
      </c>
      <c r="V3322" s="2" t="str">
        <f t="shared" si="311"/>
        <v>CRWDWalla_MARQUEE 01-Big Audience Atmo Mumble 03_B00M_CA_Front LR.wav</v>
      </c>
    </row>
    <row r="3323" spans="1:22" x14ac:dyDescent="0.15">
      <c r="A3323" s="2" t="s">
        <v>11550</v>
      </c>
      <c r="B3323" s="2" t="s">
        <v>4064</v>
      </c>
      <c r="C3323" s="2" t="s">
        <v>7620</v>
      </c>
      <c r="D3323" s="2" t="s">
        <v>5880</v>
      </c>
      <c r="E3323" s="2" t="s">
        <v>5886</v>
      </c>
      <c r="F3323" s="2" t="str">
        <f t="shared" si="307"/>
        <v>CROWDS-WALLA</v>
      </c>
      <c r="G3323" s="2" t="s">
        <v>4019</v>
      </c>
      <c r="H3323" s="2" t="s">
        <v>8274</v>
      </c>
      <c r="I3323" s="2" t="s">
        <v>8276</v>
      </c>
      <c r="J3323" s="2" t="s">
        <v>8275</v>
      </c>
      <c r="K3323" s="2" t="str">
        <f t="shared" si="308"/>
        <v>CRWDWalla_MARQUEE 01-Big Audience Atmo Mumble 03_B00M_CA_Rear LR.wav</v>
      </c>
      <c r="L3323" s="2" t="str">
        <f t="shared" si="306"/>
        <v>BOOM Library</v>
      </c>
      <c r="M3323" s="2">
        <v>2017</v>
      </c>
      <c r="N3323" s="2" t="str">
        <f t="shared" si="309"/>
        <v>CRWDWalla_MARQUEE 01-Big Audience Atmo Mumble 03_B00M_CA_Rear LR.wav</v>
      </c>
      <c r="O3323" s="2" t="str">
        <f t="shared" si="310"/>
        <v>MARQUEE BIG AUDIENCE (500 people) Short background noise. Party crowd mumbling densely with some instrument noises from stage.</v>
      </c>
      <c r="P3323" s="2" t="s">
        <v>8278</v>
      </c>
      <c r="Q3323" s="2" t="s">
        <v>8277</v>
      </c>
      <c r="R3323" s="2" t="s">
        <v>8279</v>
      </c>
      <c r="S3323" s="2" t="s">
        <v>8277</v>
      </c>
      <c r="T3323" s="2" t="s">
        <v>8277</v>
      </c>
      <c r="U3323" s="2" t="s">
        <v>4065</v>
      </c>
      <c r="V3323" s="2" t="str">
        <f t="shared" si="311"/>
        <v>CRWDWalla_MARQUEE 01-Big Audience Atmo Mumble 03_B00M_CA_Rear LR.wav</v>
      </c>
    </row>
    <row r="3324" spans="1:22" x14ac:dyDescent="0.15">
      <c r="A3324" s="2" t="s">
        <v>11551</v>
      </c>
      <c r="B3324" s="2" t="s">
        <v>4067</v>
      </c>
      <c r="C3324" s="2" t="s">
        <v>7621</v>
      </c>
      <c r="D3324" s="2" t="s">
        <v>5880</v>
      </c>
      <c r="E3324" s="2" t="s">
        <v>5886</v>
      </c>
      <c r="F3324" s="2" t="str">
        <f t="shared" si="307"/>
        <v>CROWDS-WALLA</v>
      </c>
      <c r="G3324" s="2" t="s">
        <v>4019</v>
      </c>
      <c r="H3324" s="2" t="s">
        <v>8274</v>
      </c>
      <c r="I3324" s="2" t="s">
        <v>8276</v>
      </c>
      <c r="J3324" s="2" t="s">
        <v>8275</v>
      </c>
      <c r="K3324" s="2" t="str">
        <f t="shared" si="308"/>
        <v>CRWDWalla_MARQUEE 01-Big Audience Atmo Mumble 04_B00M_CA_Front LR.wav</v>
      </c>
      <c r="L3324" s="2" t="str">
        <f t="shared" si="306"/>
        <v>BOOM Library</v>
      </c>
      <c r="M3324" s="2">
        <v>2017</v>
      </c>
      <c r="N3324" s="2" t="str">
        <f t="shared" si="309"/>
        <v>CRWDWalla_MARQUEE 01-Big Audience Atmo Mumble 04_B00M_CA_Front LR.wav</v>
      </c>
      <c r="O3324" s="2" t="str">
        <f t="shared" si="310"/>
        <v>MARQUEE BIG AUDIENCE (500 people) Short background noise. Densely mumbling with laughing, cheering and glasses clinking. Some drunk people shouting.</v>
      </c>
      <c r="P3324" s="2" t="s">
        <v>8278</v>
      </c>
      <c r="Q3324" s="2" t="s">
        <v>8277</v>
      </c>
      <c r="R3324" s="2" t="s">
        <v>8279</v>
      </c>
      <c r="S3324" s="2" t="s">
        <v>8277</v>
      </c>
      <c r="T3324" s="2" t="s">
        <v>8277</v>
      </c>
      <c r="U3324" s="2" t="s">
        <v>4066</v>
      </c>
      <c r="V3324" s="2" t="str">
        <f t="shared" si="311"/>
        <v>CRWDWalla_MARQUEE 01-Big Audience Atmo Mumble 04_B00M_CA_Front LR.wav</v>
      </c>
    </row>
    <row r="3325" spans="1:22" x14ac:dyDescent="0.15">
      <c r="A3325" s="2" t="s">
        <v>11552</v>
      </c>
      <c r="B3325" s="2" t="s">
        <v>4067</v>
      </c>
      <c r="C3325" s="2" t="s">
        <v>7621</v>
      </c>
      <c r="D3325" s="2" t="s">
        <v>5880</v>
      </c>
      <c r="E3325" s="2" t="s">
        <v>5886</v>
      </c>
      <c r="F3325" s="2" t="str">
        <f t="shared" si="307"/>
        <v>CROWDS-WALLA</v>
      </c>
      <c r="G3325" s="2" t="s">
        <v>4019</v>
      </c>
      <c r="H3325" s="2" t="s">
        <v>8274</v>
      </c>
      <c r="I3325" s="2" t="s">
        <v>8276</v>
      </c>
      <c r="J3325" s="2" t="s">
        <v>8275</v>
      </c>
      <c r="K3325" s="2" t="str">
        <f t="shared" si="308"/>
        <v>CRWDWalla_MARQUEE 01-Big Audience Atmo Mumble 04_B00M_CA_Rear LR.wav</v>
      </c>
      <c r="L3325" s="2" t="str">
        <f t="shared" si="306"/>
        <v>BOOM Library</v>
      </c>
      <c r="M3325" s="2">
        <v>2017</v>
      </c>
      <c r="N3325" s="2" t="str">
        <f t="shared" si="309"/>
        <v>CRWDWalla_MARQUEE 01-Big Audience Atmo Mumble 04_B00M_CA_Rear LR.wav</v>
      </c>
      <c r="O3325" s="2" t="str">
        <f t="shared" si="310"/>
        <v>MARQUEE BIG AUDIENCE (500 people) Short background noise. Densely mumbling with laughing, cheering and glasses clinking. Some drunk people shouting.</v>
      </c>
      <c r="P3325" s="2" t="s">
        <v>8278</v>
      </c>
      <c r="Q3325" s="2" t="s">
        <v>8277</v>
      </c>
      <c r="R3325" s="2" t="s">
        <v>8279</v>
      </c>
      <c r="S3325" s="2" t="s">
        <v>8277</v>
      </c>
      <c r="T3325" s="2" t="s">
        <v>8277</v>
      </c>
      <c r="U3325" s="2" t="s">
        <v>4068</v>
      </c>
      <c r="V3325" s="2" t="str">
        <f t="shared" si="311"/>
        <v>CRWDWalla_MARQUEE 01-Big Audience Atmo Mumble 04_B00M_CA_Rear LR.wav</v>
      </c>
    </row>
    <row r="3326" spans="1:22" x14ac:dyDescent="0.15">
      <c r="A3326" s="2" t="s">
        <v>11553</v>
      </c>
      <c r="B3326" s="2" t="s">
        <v>4070</v>
      </c>
      <c r="C3326" s="2" t="s">
        <v>7622</v>
      </c>
      <c r="D3326" s="2" t="s">
        <v>5880</v>
      </c>
      <c r="E3326" s="2" t="s">
        <v>5886</v>
      </c>
      <c r="F3326" s="2" t="str">
        <f t="shared" si="307"/>
        <v>CROWDS-WALLA</v>
      </c>
      <c r="G3326" s="2" t="s">
        <v>4019</v>
      </c>
      <c r="H3326" s="2" t="s">
        <v>8274</v>
      </c>
      <c r="I3326" s="2" t="s">
        <v>8276</v>
      </c>
      <c r="J3326" s="2" t="s">
        <v>8275</v>
      </c>
      <c r="K3326" s="2" t="str">
        <f t="shared" si="308"/>
        <v>CRWDWalla_MARQUEE 01-Big Audience Atmo Mumble 05_B00M_CA_Front LR.wav</v>
      </c>
      <c r="L3326" s="2" t="str">
        <f t="shared" si="306"/>
        <v>BOOM Library</v>
      </c>
      <c r="M3326" s="2">
        <v>2017</v>
      </c>
      <c r="N3326" s="2" t="str">
        <f t="shared" si="309"/>
        <v>CRWDWalla_MARQUEE 01-Big Audience Atmo Mumble 05_B00M_CA_Front LR.wav</v>
      </c>
      <c r="O3326" s="2" t="str">
        <f t="shared" si="310"/>
        <v>MARQUEE BIG AUDIENCE (500 people) Background noise. Party crowd densely mumbling with laughing and single whistling. Some shouting and stage noises.</v>
      </c>
      <c r="P3326" s="2" t="s">
        <v>8278</v>
      </c>
      <c r="Q3326" s="2" t="s">
        <v>8277</v>
      </c>
      <c r="R3326" s="2" t="s">
        <v>8279</v>
      </c>
      <c r="S3326" s="2" t="s">
        <v>8277</v>
      </c>
      <c r="T3326" s="2" t="s">
        <v>8277</v>
      </c>
      <c r="U3326" s="2" t="s">
        <v>4069</v>
      </c>
      <c r="V3326" s="2" t="str">
        <f t="shared" si="311"/>
        <v>CRWDWalla_MARQUEE 01-Big Audience Atmo Mumble 05_B00M_CA_Front LR.wav</v>
      </c>
    </row>
    <row r="3327" spans="1:22" x14ac:dyDescent="0.15">
      <c r="A3327" s="2" t="s">
        <v>11554</v>
      </c>
      <c r="B3327" s="2" t="s">
        <v>4070</v>
      </c>
      <c r="C3327" s="2" t="s">
        <v>7622</v>
      </c>
      <c r="D3327" s="2" t="s">
        <v>5880</v>
      </c>
      <c r="E3327" s="2" t="s">
        <v>5886</v>
      </c>
      <c r="F3327" s="2" t="str">
        <f t="shared" si="307"/>
        <v>CROWDS-WALLA</v>
      </c>
      <c r="G3327" s="2" t="s">
        <v>4019</v>
      </c>
      <c r="H3327" s="2" t="s">
        <v>8274</v>
      </c>
      <c r="I3327" s="2" t="s">
        <v>8276</v>
      </c>
      <c r="J3327" s="2" t="s">
        <v>8275</v>
      </c>
      <c r="K3327" s="2" t="str">
        <f t="shared" si="308"/>
        <v>CRWDWalla_MARQUEE 01-Big Audience Atmo Mumble 05_B00M_CA_Rear LR.wav</v>
      </c>
      <c r="L3327" s="2" t="str">
        <f t="shared" si="306"/>
        <v>BOOM Library</v>
      </c>
      <c r="M3327" s="2">
        <v>2017</v>
      </c>
      <c r="N3327" s="2" t="str">
        <f t="shared" si="309"/>
        <v>CRWDWalla_MARQUEE 01-Big Audience Atmo Mumble 05_B00M_CA_Rear LR.wav</v>
      </c>
      <c r="O3327" s="2" t="str">
        <f t="shared" si="310"/>
        <v>MARQUEE BIG AUDIENCE (500 people) Background noise. Party crowd densely mumbling with laughing and single whistling. Some shouting and stage noises.</v>
      </c>
      <c r="P3327" s="2" t="s">
        <v>8278</v>
      </c>
      <c r="Q3327" s="2" t="s">
        <v>8277</v>
      </c>
      <c r="R3327" s="2" t="s">
        <v>8279</v>
      </c>
      <c r="S3327" s="2" t="s">
        <v>8277</v>
      </c>
      <c r="T3327" s="2" t="s">
        <v>8277</v>
      </c>
      <c r="U3327" s="2" t="s">
        <v>4071</v>
      </c>
      <c r="V3327" s="2" t="str">
        <f t="shared" si="311"/>
        <v>CRWDWalla_MARQUEE 01-Big Audience Atmo Mumble 05_B00M_CA_Rear LR.wav</v>
      </c>
    </row>
    <row r="3328" spans="1:22" x14ac:dyDescent="0.15">
      <c r="A3328" s="2" t="s">
        <v>11555</v>
      </c>
      <c r="B3328" s="2" t="s">
        <v>4073</v>
      </c>
      <c r="C3328" s="2" t="s">
        <v>7623</v>
      </c>
      <c r="D3328" s="2" t="s">
        <v>5880</v>
      </c>
      <c r="E3328" s="2" t="s">
        <v>5886</v>
      </c>
      <c r="F3328" s="2" t="str">
        <f t="shared" si="307"/>
        <v>CROWDS-WALLA</v>
      </c>
      <c r="G3328" s="2" t="s">
        <v>4019</v>
      </c>
      <c r="H3328" s="2" t="s">
        <v>8274</v>
      </c>
      <c r="I3328" s="2" t="s">
        <v>8276</v>
      </c>
      <c r="J3328" s="2" t="s">
        <v>8275</v>
      </c>
      <c r="K3328" s="2" t="str">
        <f t="shared" si="308"/>
        <v>CRWDWalla_MARQUEE 01-Big Audience Atmo Mumble 06_B00M_CA_Front LR.wav</v>
      </c>
      <c r="L3328" s="2" t="str">
        <f t="shared" si="306"/>
        <v>BOOM Library</v>
      </c>
      <c r="M3328" s="2">
        <v>2017</v>
      </c>
      <c r="N3328" s="2" t="str">
        <f t="shared" si="309"/>
        <v>CRWDWalla_MARQUEE 01-Big Audience Atmo Mumble 06_B00M_CA_Front LR.wav</v>
      </c>
      <c r="O3328" s="2" t="str">
        <f t="shared" si="310"/>
        <v>MARQUEE BIG AUDIENCE (500 people) Short background noise. Party crowd mumbling densely. Someone whistling loudly. Single shouting in the end.</v>
      </c>
      <c r="P3328" s="2" t="s">
        <v>8278</v>
      </c>
      <c r="Q3328" s="2" t="s">
        <v>8277</v>
      </c>
      <c r="R3328" s="2" t="s">
        <v>8279</v>
      </c>
      <c r="S3328" s="2" t="s">
        <v>8277</v>
      </c>
      <c r="T3328" s="2" t="s">
        <v>8277</v>
      </c>
      <c r="U3328" s="2" t="s">
        <v>4072</v>
      </c>
      <c r="V3328" s="2" t="str">
        <f t="shared" si="311"/>
        <v>CRWDWalla_MARQUEE 01-Big Audience Atmo Mumble 06_B00M_CA_Front LR.wav</v>
      </c>
    </row>
    <row r="3329" spans="1:22" x14ac:dyDescent="0.15">
      <c r="A3329" s="2" t="s">
        <v>11556</v>
      </c>
      <c r="B3329" s="2" t="s">
        <v>4073</v>
      </c>
      <c r="C3329" s="2" t="s">
        <v>7623</v>
      </c>
      <c r="D3329" s="2" t="s">
        <v>5880</v>
      </c>
      <c r="E3329" s="2" t="s">
        <v>5886</v>
      </c>
      <c r="F3329" s="2" t="str">
        <f t="shared" si="307"/>
        <v>CROWDS-WALLA</v>
      </c>
      <c r="G3329" s="2" t="s">
        <v>4019</v>
      </c>
      <c r="H3329" s="2" t="s">
        <v>8274</v>
      </c>
      <c r="I3329" s="2" t="s">
        <v>8276</v>
      </c>
      <c r="J3329" s="2" t="s">
        <v>8275</v>
      </c>
      <c r="K3329" s="2" t="str">
        <f t="shared" si="308"/>
        <v>CRWDWalla_MARQUEE 01-Big Audience Atmo Mumble 06_B00M_CA_Rear LR.wav</v>
      </c>
      <c r="L3329" s="2" t="str">
        <f t="shared" si="306"/>
        <v>BOOM Library</v>
      </c>
      <c r="M3329" s="2">
        <v>2017</v>
      </c>
      <c r="N3329" s="2" t="str">
        <f t="shared" si="309"/>
        <v>CRWDWalla_MARQUEE 01-Big Audience Atmo Mumble 06_B00M_CA_Rear LR.wav</v>
      </c>
      <c r="O3329" s="2" t="str">
        <f t="shared" si="310"/>
        <v>MARQUEE BIG AUDIENCE (500 people) Short background noise. Party crowd mumbling densely. Someone whistling loudly. Single shouting in the end.</v>
      </c>
      <c r="P3329" s="2" t="s">
        <v>8278</v>
      </c>
      <c r="Q3329" s="2" t="s">
        <v>8277</v>
      </c>
      <c r="R3329" s="2" t="s">
        <v>8279</v>
      </c>
      <c r="S3329" s="2" t="s">
        <v>8277</v>
      </c>
      <c r="T3329" s="2" t="s">
        <v>8277</v>
      </c>
      <c r="U3329" s="2" t="s">
        <v>4074</v>
      </c>
      <c r="V3329" s="2" t="str">
        <f t="shared" si="311"/>
        <v>CRWDWalla_MARQUEE 01-Big Audience Atmo Mumble 06_B00M_CA_Rear LR.wav</v>
      </c>
    </row>
    <row r="3330" spans="1:22" x14ac:dyDescent="0.15">
      <c r="A3330" s="2" t="s">
        <v>11557</v>
      </c>
      <c r="B3330" s="2" t="s">
        <v>4076</v>
      </c>
      <c r="C3330" s="2" t="s">
        <v>7624</v>
      </c>
      <c r="D3330" s="2" t="s">
        <v>5880</v>
      </c>
      <c r="E3330" s="2" t="s">
        <v>5886</v>
      </c>
      <c r="F3330" s="2" t="str">
        <f t="shared" si="307"/>
        <v>CROWDS-WALLA</v>
      </c>
      <c r="G3330" s="2" t="s">
        <v>4019</v>
      </c>
      <c r="H3330" s="2" t="s">
        <v>8274</v>
      </c>
      <c r="I3330" s="2" t="s">
        <v>8276</v>
      </c>
      <c r="J3330" s="2" t="s">
        <v>8275</v>
      </c>
      <c r="K3330" s="2" t="str">
        <f t="shared" si="308"/>
        <v>CRWDWalla_MARQUEE 01-Big Audience Atmo Mumble 07_B00M_CA_Front LR.wav</v>
      </c>
      <c r="L3330" s="2" t="str">
        <f t="shared" ref="L3330:L3393" si="312">I3330</f>
        <v>BOOM Library</v>
      </c>
      <c r="M3330" s="2">
        <v>2017</v>
      </c>
      <c r="N3330" s="2" t="str">
        <f t="shared" si="309"/>
        <v>CRWDWalla_MARQUEE 01-Big Audience Atmo Mumble 07_B00M_CA_Front LR.wav</v>
      </c>
      <c r="O3330" s="2" t="str">
        <f t="shared" si="310"/>
        <v xml:space="preserve">MARQUEE BIG AUDIENCE (500 people) Very short background noise. Constantly mumbling party crowd. Some people yelling with highly pitched voices. </v>
      </c>
      <c r="P3330" s="2" t="s">
        <v>8278</v>
      </c>
      <c r="Q3330" s="2" t="s">
        <v>8277</v>
      </c>
      <c r="R3330" s="2" t="s">
        <v>8279</v>
      </c>
      <c r="S3330" s="2" t="s">
        <v>8277</v>
      </c>
      <c r="T3330" s="2" t="s">
        <v>8277</v>
      </c>
      <c r="U3330" s="2" t="s">
        <v>4075</v>
      </c>
      <c r="V3330" s="2" t="str">
        <f t="shared" si="311"/>
        <v>CRWDWalla_MARQUEE 01-Big Audience Atmo Mumble 07_B00M_CA_Front LR.wav</v>
      </c>
    </row>
    <row r="3331" spans="1:22" x14ac:dyDescent="0.15">
      <c r="A3331" s="2" t="s">
        <v>11558</v>
      </c>
      <c r="B3331" s="2" t="s">
        <v>4076</v>
      </c>
      <c r="C3331" s="2" t="s">
        <v>7624</v>
      </c>
      <c r="D3331" s="2" t="s">
        <v>5880</v>
      </c>
      <c r="E3331" s="2" t="s">
        <v>5886</v>
      </c>
      <c r="F3331" s="2" t="str">
        <f t="shared" ref="F3331:F3394" si="313">D3331&amp;"-"&amp;E3331</f>
        <v>CROWDS-WALLA</v>
      </c>
      <c r="G3331" s="2" t="s">
        <v>4019</v>
      </c>
      <c r="H3331" s="2" t="s">
        <v>8274</v>
      </c>
      <c r="I3331" s="2" t="s">
        <v>8276</v>
      </c>
      <c r="J3331" s="2" t="s">
        <v>8275</v>
      </c>
      <c r="K3331" s="2" t="str">
        <f t="shared" ref="K3331:K3394" si="314">A3331</f>
        <v>CRWDWalla_MARQUEE 01-Big Audience Atmo Mumble 07_B00M_CA_Rear LR.wav</v>
      </c>
      <c r="L3331" s="2" t="str">
        <f t="shared" si="312"/>
        <v>BOOM Library</v>
      </c>
      <c r="M3331" s="2">
        <v>2017</v>
      </c>
      <c r="N3331" s="2" t="str">
        <f t="shared" ref="N3331:N3394" si="315">A3331</f>
        <v>CRWDWalla_MARQUEE 01-Big Audience Atmo Mumble 07_B00M_CA_Rear LR.wav</v>
      </c>
      <c r="O3331" s="2" t="str">
        <f t="shared" ref="O3331:O3394" si="316">C3331</f>
        <v xml:space="preserve">MARQUEE BIG AUDIENCE (500 people) Very short background noise. Constantly mumbling party crowd. Some people yelling with highly pitched voices. </v>
      </c>
      <c r="P3331" s="2" t="s">
        <v>8278</v>
      </c>
      <c r="Q3331" s="2" t="s">
        <v>8277</v>
      </c>
      <c r="R3331" s="2" t="s">
        <v>8279</v>
      </c>
      <c r="S3331" s="2" t="s">
        <v>8277</v>
      </c>
      <c r="T3331" s="2" t="s">
        <v>8277</v>
      </c>
      <c r="U3331" s="2" t="s">
        <v>4077</v>
      </c>
      <c r="V3331" s="2" t="str">
        <f t="shared" ref="V3331:V3394" si="317">A3331</f>
        <v>CRWDWalla_MARQUEE 01-Big Audience Atmo Mumble 07_B00M_CA_Rear LR.wav</v>
      </c>
    </row>
    <row r="3332" spans="1:22" x14ac:dyDescent="0.15">
      <c r="A3332" s="2" t="s">
        <v>11559</v>
      </c>
      <c r="B3332" s="2" t="s">
        <v>4079</v>
      </c>
      <c r="C3332" s="2" t="s">
        <v>7625</v>
      </c>
      <c r="D3332" s="2" t="s">
        <v>5880</v>
      </c>
      <c r="E3332" s="2" t="s">
        <v>5886</v>
      </c>
      <c r="F3332" s="2" t="str">
        <f t="shared" si="313"/>
        <v>CROWDS-WALLA</v>
      </c>
      <c r="G3332" s="2" t="s">
        <v>4019</v>
      </c>
      <c r="H3332" s="2" t="s">
        <v>8274</v>
      </c>
      <c r="I3332" s="2" t="s">
        <v>8276</v>
      </c>
      <c r="J3332" s="2" t="s">
        <v>8275</v>
      </c>
      <c r="K3332" s="2" t="str">
        <f t="shared" si="314"/>
        <v>CRWDWalla_MARQUEE 01-Big Audience Atmo Mumble 08_B00M_CA_Front LR.wav</v>
      </c>
      <c r="L3332" s="2" t="str">
        <f t="shared" si="312"/>
        <v>BOOM Library</v>
      </c>
      <c r="M3332" s="2">
        <v>2017</v>
      </c>
      <c r="N3332" s="2" t="str">
        <f t="shared" si="315"/>
        <v>CRWDWalla_MARQUEE 01-Big Audience Atmo Mumble 08_B00M_CA_Front LR.wav</v>
      </c>
      <c r="O3332" s="2" t="str">
        <f t="shared" si="316"/>
        <v>MARQUEE BIG AUDIENCE (500 people) Very short background noise. Party crowd constantly mumbling with some talking. Yelling with highly pitched voices.</v>
      </c>
      <c r="P3332" s="2" t="s">
        <v>8278</v>
      </c>
      <c r="Q3332" s="2" t="s">
        <v>8277</v>
      </c>
      <c r="R3332" s="2" t="s">
        <v>8279</v>
      </c>
      <c r="S3332" s="2" t="s">
        <v>8277</v>
      </c>
      <c r="T3332" s="2" t="s">
        <v>8277</v>
      </c>
      <c r="U3332" s="2" t="s">
        <v>4078</v>
      </c>
      <c r="V3332" s="2" t="str">
        <f t="shared" si="317"/>
        <v>CRWDWalla_MARQUEE 01-Big Audience Atmo Mumble 08_B00M_CA_Front LR.wav</v>
      </c>
    </row>
    <row r="3333" spans="1:22" x14ac:dyDescent="0.15">
      <c r="A3333" s="2" t="s">
        <v>11560</v>
      </c>
      <c r="B3333" s="2" t="s">
        <v>4079</v>
      </c>
      <c r="C3333" s="2" t="s">
        <v>7625</v>
      </c>
      <c r="D3333" s="2" t="s">
        <v>5880</v>
      </c>
      <c r="E3333" s="2" t="s">
        <v>5886</v>
      </c>
      <c r="F3333" s="2" t="str">
        <f t="shared" si="313"/>
        <v>CROWDS-WALLA</v>
      </c>
      <c r="G3333" s="2" t="s">
        <v>4019</v>
      </c>
      <c r="H3333" s="2" t="s">
        <v>8274</v>
      </c>
      <c r="I3333" s="2" t="s">
        <v>8276</v>
      </c>
      <c r="J3333" s="2" t="s">
        <v>8275</v>
      </c>
      <c r="K3333" s="2" t="str">
        <f t="shared" si="314"/>
        <v>CRWDWalla_MARQUEE 01-Big Audience Atmo Mumble 08_B00M_CA_Rear LR.wav</v>
      </c>
      <c r="L3333" s="2" t="str">
        <f t="shared" si="312"/>
        <v>BOOM Library</v>
      </c>
      <c r="M3333" s="2">
        <v>2017</v>
      </c>
      <c r="N3333" s="2" t="str">
        <f t="shared" si="315"/>
        <v>CRWDWalla_MARQUEE 01-Big Audience Atmo Mumble 08_B00M_CA_Rear LR.wav</v>
      </c>
      <c r="O3333" s="2" t="str">
        <f t="shared" si="316"/>
        <v>MARQUEE BIG AUDIENCE (500 people) Very short background noise. Party crowd constantly mumbling with some talking. Yelling with highly pitched voices.</v>
      </c>
      <c r="P3333" s="2" t="s">
        <v>8278</v>
      </c>
      <c r="Q3333" s="2" t="s">
        <v>8277</v>
      </c>
      <c r="R3333" s="2" t="s">
        <v>8279</v>
      </c>
      <c r="S3333" s="2" t="s">
        <v>8277</v>
      </c>
      <c r="T3333" s="2" t="s">
        <v>8277</v>
      </c>
      <c r="U3333" s="2" t="s">
        <v>4080</v>
      </c>
      <c r="V3333" s="2" t="str">
        <f t="shared" si="317"/>
        <v>CRWDWalla_MARQUEE 01-Big Audience Atmo Mumble 08_B00M_CA_Rear LR.wav</v>
      </c>
    </row>
    <row r="3334" spans="1:22" x14ac:dyDescent="0.15">
      <c r="A3334" s="2" t="s">
        <v>11561</v>
      </c>
      <c r="B3334" s="2" t="s">
        <v>4082</v>
      </c>
      <c r="C3334" s="2" t="s">
        <v>7626</v>
      </c>
      <c r="D3334" s="2" t="s">
        <v>5880</v>
      </c>
      <c r="E3334" s="2" t="s">
        <v>5886</v>
      </c>
      <c r="F3334" s="2" t="str">
        <f t="shared" si="313"/>
        <v>CROWDS-WALLA</v>
      </c>
      <c r="G3334" s="2" t="s">
        <v>4019</v>
      </c>
      <c r="H3334" s="2" t="s">
        <v>8274</v>
      </c>
      <c r="I3334" s="2" t="s">
        <v>8276</v>
      </c>
      <c r="J3334" s="2" t="s">
        <v>8275</v>
      </c>
      <c r="K3334" s="2" t="str">
        <f t="shared" si="314"/>
        <v>CRWDWalla_MARQUEE 01-Big Audience Atmo Mumble 09_B00M_CA_Front LR.wav</v>
      </c>
      <c r="L3334" s="2" t="str">
        <f t="shared" si="312"/>
        <v>BOOM Library</v>
      </c>
      <c r="M3334" s="2">
        <v>2017</v>
      </c>
      <c r="N3334" s="2" t="str">
        <f t="shared" si="315"/>
        <v>CRWDWalla_MARQUEE 01-Big Audience Atmo Mumble 09_B00M_CA_Front LR.wav</v>
      </c>
      <c r="O3334" s="2" t="str">
        <f t="shared" si="316"/>
        <v>MARQUEE BIG AUDIENCE (500 people) Short background noise. Party crowd mumbling densely. Someone whistling, some laughing. Female talking German. Some glass and dish noises.</v>
      </c>
      <c r="P3334" s="2" t="s">
        <v>8278</v>
      </c>
      <c r="Q3334" s="2" t="s">
        <v>8277</v>
      </c>
      <c r="R3334" s="2" t="s">
        <v>8279</v>
      </c>
      <c r="S3334" s="2" t="s">
        <v>8277</v>
      </c>
      <c r="T3334" s="2" t="s">
        <v>8277</v>
      </c>
      <c r="U3334" s="2" t="s">
        <v>4081</v>
      </c>
      <c r="V3334" s="2" t="str">
        <f t="shared" si="317"/>
        <v>CRWDWalla_MARQUEE 01-Big Audience Atmo Mumble 09_B00M_CA_Front LR.wav</v>
      </c>
    </row>
    <row r="3335" spans="1:22" x14ac:dyDescent="0.15">
      <c r="A3335" s="2" t="s">
        <v>11562</v>
      </c>
      <c r="B3335" s="2" t="s">
        <v>4082</v>
      </c>
      <c r="C3335" s="2" t="s">
        <v>7626</v>
      </c>
      <c r="D3335" s="2" t="s">
        <v>5880</v>
      </c>
      <c r="E3335" s="2" t="s">
        <v>5886</v>
      </c>
      <c r="F3335" s="2" t="str">
        <f t="shared" si="313"/>
        <v>CROWDS-WALLA</v>
      </c>
      <c r="G3335" s="2" t="s">
        <v>4019</v>
      </c>
      <c r="H3335" s="2" t="s">
        <v>8274</v>
      </c>
      <c r="I3335" s="2" t="s">
        <v>8276</v>
      </c>
      <c r="J3335" s="2" t="s">
        <v>8275</v>
      </c>
      <c r="K3335" s="2" t="str">
        <f t="shared" si="314"/>
        <v>CRWDWalla_MARQUEE 01-Big Audience Atmo Mumble 09_B00M_CA_Rear LR.wav</v>
      </c>
      <c r="L3335" s="2" t="str">
        <f t="shared" si="312"/>
        <v>BOOM Library</v>
      </c>
      <c r="M3335" s="2">
        <v>2017</v>
      </c>
      <c r="N3335" s="2" t="str">
        <f t="shared" si="315"/>
        <v>CRWDWalla_MARQUEE 01-Big Audience Atmo Mumble 09_B00M_CA_Rear LR.wav</v>
      </c>
      <c r="O3335" s="2" t="str">
        <f t="shared" si="316"/>
        <v>MARQUEE BIG AUDIENCE (500 people) Short background noise. Party crowd mumbling densely. Someone whistling, some laughing. Female talking German. Some glass and dish noises.</v>
      </c>
      <c r="P3335" s="2" t="s">
        <v>8278</v>
      </c>
      <c r="Q3335" s="2" t="s">
        <v>8277</v>
      </c>
      <c r="R3335" s="2" t="s">
        <v>8279</v>
      </c>
      <c r="S3335" s="2" t="s">
        <v>8277</v>
      </c>
      <c r="T3335" s="2" t="s">
        <v>8277</v>
      </c>
      <c r="U3335" s="2" t="s">
        <v>4083</v>
      </c>
      <c r="V3335" s="2" t="str">
        <f t="shared" si="317"/>
        <v>CRWDWalla_MARQUEE 01-Big Audience Atmo Mumble 09_B00M_CA_Rear LR.wav</v>
      </c>
    </row>
    <row r="3336" spans="1:22" x14ac:dyDescent="0.15">
      <c r="A3336" s="2" t="s">
        <v>11563</v>
      </c>
      <c r="B3336" s="2" t="s">
        <v>4085</v>
      </c>
      <c r="C3336" s="2" t="s">
        <v>7627</v>
      </c>
      <c r="D3336" s="2" t="s">
        <v>5880</v>
      </c>
      <c r="E3336" s="2" t="s">
        <v>5886</v>
      </c>
      <c r="F3336" s="2" t="str">
        <f t="shared" si="313"/>
        <v>CROWDS-WALLA</v>
      </c>
      <c r="G3336" s="2" t="s">
        <v>4019</v>
      </c>
      <c r="H3336" s="2" t="s">
        <v>8274</v>
      </c>
      <c r="I3336" s="2" t="s">
        <v>8276</v>
      </c>
      <c r="J3336" s="2" t="s">
        <v>8275</v>
      </c>
      <c r="K3336" s="2" t="str">
        <f t="shared" si="314"/>
        <v>CRWDWalla_MARQUEE 01-Big Audience Atmo Mumble 10_B00M_CA_Front LR.wav</v>
      </c>
      <c r="L3336" s="2" t="str">
        <f t="shared" si="312"/>
        <v>BOOM Library</v>
      </c>
      <c r="M3336" s="2">
        <v>2017</v>
      </c>
      <c r="N3336" s="2" t="str">
        <f t="shared" si="315"/>
        <v>CRWDWalla_MARQUEE 01-Big Audience Atmo Mumble 10_B00M_CA_Front LR.wav</v>
      </c>
      <c r="O3336" s="2" t="str">
        <f t="shared" si="316"/>
        <v>MARQUEE BIG AUDIENCE (500 people) Short background noise. Party crowd mumbling densely. Someone whistling loudly. Some cheering and subtly singing in the beginning.</v>
      </c>
      <c r="P3336" s="2" t="s">
        <v>8278</v>
      </c>
      <c r="Q3336" s="2" t="s">
        <v>8277</v>
      </c>
      <c r="R3336" s="2" t="s">
        <v>8279</v>
      </c>
      <c r="S3336" s="2" t="s">
        <v>8277</v>
      </c>
      <c r="T3336" s="2" t="s">
        <v>8277</v>
      </c>
      <c r="U3336" s="2" t="s">
        <v>4084</v>
      </c>
      <c r="V3336" s="2" t="str">
        <f t="shared" si="317"/>
        <v>CRWDWalla_MARQUEE 01-Big Audience Atmo Mumble 10_B00M_CA_Front LR.wav</v>
      </c>
    </row>
    <row r="3337" spans="1:22" x14ac:dyDescent="0.15">
      <c r="A3337" s="2" t="s">
        <v>11564</v>
      </c>
      <c r="B3337" s="2" t="s">
        <v>4085</v>
      </c>
      <c r="C3337" s="2" t="s">
        <v>7627</v>
      </c>
      <c r="D3337" s="2" t="s">
        <v>5880</v>
      </c>
      <c r="E3337" s="2" t="s">
        <v>5886</v>
      </c>
      <c r="F3337" s="2" t="str">
        <f t="shared" si="313"/>
        <v>CROWDS-WALLA</v>
      </c>
      <c r="G3337" s="2" t="s">
        <v>4019</v>
      </c>
      <c r="H3337" s="2" t="s">
        <v>8274</v>
      </c>
      <c r="I3337" s="2" t="s">
        <v>8276</v>
      </c>
      <c r="J3337" s="2" t="s">
        <v>8275</v>
      </c>
      <c r="K3337" s="2" t="str">
        <f t="shared" si="314"/>
        <v>CRWDWalla_MARQUEE 01-Big Audience Atmo Mumble 10_B00M_CA_Rear LR.wav</v>
      </c>
      <c r="L3337" s="2" t="str">
        <f t="shared" si="312"/>
        <v>BOOM Library</v>
      </c>
      <c r="M3337" s="2">
        <v>2017</v>
      </c>
      <c r="N3337" s="2" t="str">
        <f t="shared" si="315"/>
        <v>CRWDWalla_MARQUEE 01-Big Audience Atmo Mumble 10_B00M_CA_Rear LR.wav</v>
      </c>
      <c r="O3337" s="2" t="str">
        <f t="shared" si="316"/>
        <v>MARQUEE BIG AUDIENCE (500 people) Short background noise. Party crowd mumbling densely. Someone whistling loudly. Some cheering and subtly singing in the beginning.</v>
      </c>
      <c r="P3337" s="2" t="s">
        <v>8278</v>
      </c>
      <c r="Q3337" s="2" t="s">
        <v>8277</v>
      </c>
      <c r="R3337" s="2" t="s">
        <v>8279</v>
      </c>
      <c r="S3337" s="2" t="s">
        <v>8277</v>
      </c>
      <c r="T3337" s="2" t="s">
        <v>8277</v>
      </c>
      <c r="U3337" s="2" t="s">
        <v>4086</v>
      </c>
      <c r="V3337" s="2" t="str">
        <f t="shared" si="317"/>
        <v>CRWDWalla_MARQUEE 01-Big Audience Atmo Mumble 10_B00M_CA_Rear LR.wav</v>
      </c>
    </row>
    <row r="3338" spans="1:22" x14ac:dyDescent="0.15">
      <c r="A3338" s="2" t="s">
        <v>11565</v>
      </c>
      <c r="B3338" s="2" t="s">
        <v>4088</v>
      </c>
      <c r="C3338" s="2" t="s">
        <v>7628</v>
      </c>
      <c r="D3338" s="2" t="s">
        <v>5880</v>
      </c>
      <c r="E3338" s="2" t="s">
        <v>5886</v>
      </c>
      <c r="F3338" s="2" t="str">
        <f t="shared" si="313"/>
        <v>CROWDS-WALLA</v>
      </c>
      <c r="G3338" s="2" t="s">
        <v>4019</v>
      </c>
      <c r="H3338" s="2" t="s">
        <v>8274</v>
      </c>
      <c r="I3338" s="2" t="s">
        <v>8276</v>
      </c>
      <c r="J3338" s="2" t="s">
        <v>8275</v>
      </c>
      <c r="K3338" s="2" t="str">
        <f t="shared" si="314"/>
        <v>CRWDWalla_MARQUEE 01-Big Audience Atmo Mumble 11_B00M_CA_Front LR.wav</v>
      </c>
      <c r="L3338" s="2" t="str">
        <f t="shared" si="312"/>
        <v>BOOM Library</v>
      </c>
      <c r="M3338" s="2">
        <v>2017</v>
      </c>
      <c r="N3338" s="2" t="str">
        <f t="shared" si="315"/>
        <v>CRWDWalla_MARQUEE 01-Big Audience Atmo Mumble 11_B00M_CA_Front LR.wav</v>
      </c>
      <c r="O3338" s="2" t="str">
        <f t="shared" si="316"/>
        <v>MARQUEE BIG AUDIENCE (500 people) Background noise. Party crowd densely mumbling with some stage noises. Female group singing subtly. Drunk people shouting and cheering.</v>
      </c>
      <c r="P3338" s="2" t="s">
        <v>8278</v>
      </c>
      <c r="Q3338" s="2" t="s">
        <v>8277</v>
      </c>
      <c r="R3338" s="2" t="s">
        <v>8279</v>
      </c>
      <c r="S3338" s="2" t="s">
        <v>8277</v>
      </c>
      <c r="T3338" s="2" t="s">
        <v>8277</v>
      </c>
      <c r="U3338" s="2" t="s">
        <v>4087</v>
      </c>
      <c r="V3338" s="2" t="str">
        <f t="shared" si="317"/>
        <v>CRWDWalla_MARQUEE 01-Big Audience Atmo Mumble 11_B00M_CA_Front LR.wav</v>
      </c>
    </row>
    <row r="3339" spans="1:22" x14ac:dyDescent="0.15">
      <c r="A3339" s="2" t="s">
        <v>11566</v>
      </c>
      <c r="B3339" s="2" t="s">
        <v>4088</v>
      </c>
      <c r="C3339" s="2" t="s">
        <v>7628</v>
      </c>
      <c r="D3339" s="2" t="s">
        <v>5880</v>
      </c>
      <c r="E3339" s="2" t="s">
        <v>5886</v>
      </c>
      <c r="F3339" s="2" t="str">
        <f t="shared" si="313"/>
        <v>CROWDS-WALLA</v>
      </c>
      <c r="G3339" s="2" t="s">
        <v>4019</v>
      </c>
      <c r="H3339" s="2" t="s">
        <v>8274</v>
      </c>
      <c r="I3339" s="2" t="s">
        <v>8276</v>
      </c>
      <c r="J3339" s="2" t="s">
        <v>8275</v>
      </c>
      <c r="K3339" s="2" t="str">
        <f t="shared" si="314"/>
        <v>CRWDWalla_MARQUEE 01-Big Audience Atmo Mumble 11_B00M_CA_Rear LR.wav</v>
      </c>
      <c r="L3339" s="2" t="str">
        <f t="shared" si="312"/>
        <v>BOOM Library</v>
      </c>
      <c r="M3339" s="2">
        <v>2017</v>
      </c>
      <c r="N3339" s="2" t="str">
        <f t="shared" si="315"/>
        <v>CRWDWalla_MARQUEE 01-Big Audience Atmo Mumble 11_B00M_CA_Rear LR.wav</v>
      </c>
      <c r="O3339" s="2" t="str">
        <f t="shared" si="316"/>
        <v>MARQUEE BIG AUDIENCE (500 people) Background noise. Party crowd densely mumbling with some stage noises. Female group singing subtly. Drunk people shouting and cheering.</v>
      </c>
      <c r="P3339" s="2" t="s">
        <v>8278</v>
      </c>
      <c r="Q3339" s="2" t="s">
        <v>8277</v>
      </c>
      <c r="R3339" s="2" t="s">
        <v>8279</v>
      </c>
      <c r="S3339" s="2" t="s">
        <v>8277</v>
      </c>
      <c r="T3339" s="2" t="s">
        <v>8277</v>
      </c>
      <c r="U3339" s="2" t="s">
        <v>4089</v>
      </c>
      <c r="V3339" s="2" t="str">
        <f t="shared" si="317"/>
        <v>CRWDWalla_MARQUEE 01-Big Audience Atmo Mumble 11_B00M_CA_Rear LR.wav</v>
      </c>
    </row>
    <row r="3340" spans="1:22" x14ac:dyDescent="0.15">
      <c r="A3340" s="2" t="s">
        <v>11567</v>
      </c>
      <c r="B3340" s="2" t="s">
        <v>4091</v>
      </c>
      <c r="C3340" s="2" t="s">
        <v>7629</v>
      </c>
      <c r="D3340" s="2" t="s">
        <v>5880</v>
      </c>
      <c r="E3340" s="2" t="s">
        <v>5886</v>
      </c>
      <c r="F3340" s="2" t="str">
        <f t="shared" si="313"/>
        <v>CROWDS-WALLA</v>
      </c>
      <c r="G3340" s="2" t="s">
        <v>4019</v>
      </c>
      <c r="H3340" s="2" t="s">
        <v>8274</v>
      </c>
      <c r="I3340" s="2" t="s">
        <v>8276</v>
      </c>
      <c r="J3340" s="2" t="s">
        <v>8275</v>
      </c>
      <c r="K3340" s="2" t="str">
        <f t="shared" si="314"/>
        <v>CRWDWalla_MARQUEE 01-Big Audience Atmo Mumble 12_B00M_CA_Front LR.wav</v>
      </c>
      <c r="L3340" s="2" t="str">
        <f t="shared" si="312"/>
        <v>BOOM Library</v>
      </c>
      <c r="M3340" s="2">
        <v>2017</v>
      </c>
      <c r="N3340" s="2" t="str">
        <f t="shared" si="315"/>
        <v>CRWDWalla_MARQUEE 01-Big Audience Atmo Mumble 12_B00M_CA_Front LR.wav</v>
      </c>
      <c r="O3340" s="2" t="str">
        <f t="shared" si="316"/>
        <v>MARQUEE BIG AUDIENCE (500 people) Background noise. Party crowd densely mumbling with some stage noises and glasses clinking. Drunk people shouting and cheering. Single whistling.</v>
      </c>
      <c r="P3340" s="2" t="s">
        <v>8278</v>
      </c>
      <c r="Q3340" s="2" t="s">
        <v>8277</v>
      </c>
      <c r="R3340" s="2" t="s">
        <v>8279</v>
      </c>
      <c r="S3340" s="2" t="s">
        <v>8277</v>
      </c>
      <c r="T3340" s="2" t="s">
        <v>8277</v>
      </c>
      <c r="U3340" s="2" t="s">
        <v>4090</v>
      </c>
      <c r="V3340" s="2" t="str">
        <f t="shared" si="317"/>
        <v>CRWDWalla_MARQUEE 01-Big Audience Atmo Mumble 12_B00M_CA_Front LR.wav</v>
      </c>
    </row>
    <row r="3341" spans="1:22" x14ac:dyDescent="0.15">
      <c r="A3341" s="2" t="s">
        <v>11568</v>
      </c>
      <c r="B3341" s="2" t="s">
        <v>4091</v>
      </c>
      <c r="C3341" s="2" t="s">
        <v>7629</v>
      </c>
      <c r="D3341" s="2" t="s">
        <v>5880</v>
      </c>
      <c r="E3341" s="2" t="s">
        <v>5886</v>
      </c>
      <c r="F3341" s="2" t="str">
        <f t="shared" si="313"/>
        <v>CROWDS-WALLA</v>
      </c>
      <c r="G3341" s="2" t="s">
        <v>4019</v>
      </c>
      <c r="H3341" s="2" t="s">
        <v>8274</v>
      </c>
      <c r="I3341" s="2" t="s">
        <v>8276</v>
      </c>
      <c r="J3341" s="2" t="s">
        <v>8275</v>
      </c>
      <c r="K3341" s="2" t="str">
        <f t="shared" si="314"/>
        <v>CRWDWalla_MARQUEE 01-Big Audience Atmo Mumble 12_B00M_CA_Rear LR.wav</v>
      </c>
      <c r="L3341" s="2" t="str">
        <f t="shared" si="312"/>
        <v>BOOM Library</v>
      </c>
      <c r="M3341" s="2">
        <v>2017</v>
      </c>
      <c r="N3341" s="2" t="str">
        <f t="shared" si="315"/>
        <v>CRWDWalla_MARQUEE 01-Big Audience Atmo Mumble 12_B00M_CA_Rear LR.wav</v>
      </c>
      <c r="O3341" s="2" t="str">
        <f t="shared" si="316"/>
        <v>MARQUEE BIG AUDIENCE (500 people) Background noise. Party crowd densely mumbling with some stage noises and glasses clinking. Drunk people shouting and cheering. Single whistling.</v>
      </c>
      <c r="P3341" s="2" t="s">
        <v>8278</v>
      </c>
      <c r="Q3341" s="2" t="s">
        <v>8277</v>
      </c>
      <c r="R3341" s="2" t="s">
        <v>8279</v>
      </c>
      <c r="S3341" s="2" t="s">
        <v>8277</v>
      </c>
      <c r="T3341" s="2" t="s">
        <v>8277</v>
      </c>
      <c r="U3341" s="2" t="s">
        <v>4092</v>
      </c>
      <c r="V3341" s="2" t="str">
        <f t="shared" si="317"/>
        <v>CRWDWalla_MARQUEE 01-Big Audience Atmo Mumble 12_B00M_CA_Rear LR.wav</v>
      </c>
    </row>
    <row r="3342" spans="1:22" x14ac:dyDescent="0.15">
      <c r="A3342" s="2" t="s">
        <v>11569</v>
      </c>
      <c r="B3342" s="2" t="s">
        <v>4094</v>
      </c>
      <c r="C3342" s="2" t="s">
        <v>7630</v>
      </c>
      <c r="D3342" s="2" t="s">
        <v>5880</v>
      </c>
      <c r="E3342" s="2" t="s">
        <v>5886</v>
      </c>
      <c r="F3342" s="2" t="str">
        <f t="shared" si="313"/>
        <v>CROWDS-WALLA</v>
      </c>
      <c r="G3342" s="2" t="s">
        <v>4019</v>
      </c>
      <c r="H3342" s="2" t="s">
        <v>8274</v>
      </c>
      <c r="I3342" s="2" t="s">
        <v>8276</v>
      </c>
      <c r="J3342" s="2" t="s">
        <v>8275</v>
      </c>
      <c r="K3342" s="2" t="str">
        <f t="shared" si="314"/>
        <v>CRWDWalla_MARQUEE 01-Big Audience Atmo Mumble 13_B00M_CA_Front LR.wav</v>
      </c>
      <c r="L3342" s="2" t="str">
        <f t="shared" si="312"/>
        <v>BOOM Library</v>
      </c>
      <c r="M3342" s="2">
        <v>2017</v>
      </c>
      <c r="N3342" s="2" t="str">
        <f t="shared" si="315"/>
        <v>CRWDWalla_MARQUEE 01-Big Audience Atmo Mumble 13_B00M_CA_Front LR.wav</v>
      </c>
      <c r="O3342" s="2" t="str">
        <f t="shared" si="316"/>
        <v>MARQUEE BIG AUDIENCE (500 people) Background noise. Party crowd densely mumbling. Some glasses clinking and breaking. Drunk German males shouting aggressively, yelling and talking. Several loud stage noises.</v>
      </c>
      <c r="P3342" s="2" t="s">
        <v>8278</v>
      </c>
      <c r="Q3342" s="2" t="s">
        <v>8277</v>
      </c>
      <c r="R3342" s="2" t="s">
        <v>8279</v>
      </c>
      <c r="S3342" s="2" t="s">
        <v>8277</v>
      </c>
      <c r="T3342" s="2" t="s">
        <v>8277</v>
      </c>
      <c r="U3342" s="2" t="s">
        <v>4093</v>
      </c>
      <c r="V3342" s="2" t="str">
        <f t="shared" si="317"/>
        <v>CRWDWalla_MARQUEE 01-Big Audience Atmo Mumble 13_B00M_CA_Front LR.wav</v>
      </c>
    </row>
    <row r="3343" spans="1:22" x14ac:dyDescent="0.15">
      <c r="A3343" s="2" t="s">
        <v>11570</v>
      </c>
      <c r="B3343" s="2" t="s">
        <v>4094</v>
      </c>
      <c r="C3343" s="2" t="s">
        <v>7630</v>
      </c>
      <c r="D3343" s="2" t="s">
        <v>5880</v>
      </c>
      <c r="E3343" s="2" t="s">
        <v>5886</v>
      </c>
      <c r="F3343" s="2" t="str">
        <f t="shared" si="313"/>
        <v>CROWDS-WALLA</v>
      </c>
      <c r="G3343" s="2" t="s">
        <v>4019</v>
      </c>
      <c r="H3343" s="2" t="s">
        <v>8274</v>
      </c>
      <c r="I3343" s="2" t="s">
        <v>8276</v>
      </c>
      <c r="J3343" s="2" t="s">
        <v>8275</v>
      </c>
      <c r="K3343" s="2" t="str">
        <f t="shared" si="314"/>
        <v>CRWDWalla_MARQUEE 01-Big Audience Atmo Mumble 13_B00M_CA_Rear LR.wav</v>
      </c>
      <c r="L3343" s="2" t="str">
        <f t="shared" si="312"/>
        <v>BOOM Library</v>
      </c>
      <c r="M3343" s="2">
        <v>2017</v>
      </c>
      <c r="N3343" s="2" t="str">
        <f t="shared" si="315"/>
        <v>CRWDWalla_MARQUEE 01-Big Audience Atmo Mumble 13_B00M_CA_Rear LR.wav</v>
      </c>
      <c r="O3343" s="2" t="str">
        <f t="shared" si="316"/>
        <v>MARQUEE BIG AUDIENCE (500 people) Background noise. Party crowd densely mumbling. Some glasses clinking and breaking. Drunk German males shouting aggressively, yelling and talking. Several loud stage noises.</v>
      </c>
      <c r="P3343" s="2" t="s">
        <v>8278</v>
      </c>
      <c r="Q3343" s="2" t="s">
        <v>8277</v>
      </c>
      <c r="R3343" s="2" t="s">
        <v>8279</v>
      </c>
      <c r="S3343" s="2" t="s">
        <v>8277</v>
      </c>
      <c r="T3343" s="2" t="s">
        <v>8277</v>
      </c>
      <c r="U3343" s="2" t="s">
        <v>4095</v>
      </c>
      <c r="V3343" s="2" t="str">
        <f t="shared" si="317"/>
        <v>CRWDWalla_MARQUEE 01-Big Audience Atmo Mumble 13_B00M_CA_Rear LR.wav</v>
      </c>
    </row>
    <row r="3344" spans="1:22" x14ac:dyDescent="0.15">
      <c r="A3344" s="2" t="s">
        <v>11571</v>
      </c>
      <c r="B3344" s="2" t="s">
        <v>4097</v>
      </c>
      <c r="C3344" s="2" t="s">
        <v>7631</v>
      </c>
      <c r="D3344" s="2" t="s">
        <v>5880</v>
      </c>
      <c r="E3344" s="2" t="s">
        <v>5886</v>
      </c>
      <c r="F3344" s="2" t="str">
        <f t="shared" si="313"/>
        <v>CROWDS-WALLA</v>
      </c>
      <c r="G3344" s="2" t="s">
        <v>4019</v>
      </c>
      <c r="H3344" s="2" t="s">
        <v>8274</v>
      </c>
      <c r="I3344" s="2" t="s">
        <v>8276</v>
      </c>
      <c r="J3344" s="2" t="s">
        <v>8275</v>
      </c>
      <c r="K3344" s="2" t="str">
        <f t="shared" si="314"/>
        <v>CRWDWalla_MARQUEE 01-Big Audience Atmo Mumble 14_B00M_CA_Front LR.wav</v>
      </c>
      <c r="L3344" s="2" t="str">
        <f t="shared" si="312"/>
        <v>BOOM Library</v>
      </c>
      <c r="M3344" s="2">
        <v>2017</v>
      </c>
      <c r="N3344" s="2" t="str">
        <f t="shared" si="315"/>
        <v>CRWDWalla_MARQUEE 01-Big Audience Atmo Mumble 14_B00M_CA_Front LR.wav</v>
      </c>
      <c r="O3344" s="2" t="str">
        <f t="shared" si="316"/>
        <v>MARQUEE BIG AUDIENCE (500 people) Background noise. Party crowd densely mumbling. Some glasses clinking and several stage noises. Drunk German people shouting and talking.</v>
      </c>
      <c r="P3344" s="2" t="s">
        <v>8278</v>
      </c>
      <c r="Q3344" s="2" t="s">
        <v>8277</v>
      </c>
      <c r="R3344" s="2" t="s">
        <v>8279</v>
      </c>
      <c r="S3344" s="2" t="s">
        <v>8277</v>
      </c>
      <c r="T3344" s="2" t="s">
        <v>8277</v>
      </c>
      <c r="U3344" s="2" t="s">
        <v>4096</v>
      </c>
      <c r="V3344" s="2" t="str">
        <f t="shared" si="317"/>
        <v>CRWDWalla_MARQUEE 01-Big Audience Atmo Mumble 14_B00M_CA_Front LR.wav</v>
      </c>
    </row>
    <row r="3345" spans="1:22" x14ac:dyDescent="0.15">
      <c r="A3345" s="2" t="s">
        <v>11572</v>
      </c>
      <c r="B3345" s="2" t="s">
        <v>4097</v>
      </c>
      <c r="C3345" s="2" t="s">
        <v>7631</v>
      </c>
      <c r="D3345" s="2" t="s">
        <v>5880</v>
      </c>
      <c r="E3345" s="2" t="s">
        <v>5886</v>
      </c>
      <c r="F3345" s="2" t="str">
        <f t="shared" si="313"/>
        <v>CROWDS-WALLA</v>
      </c>
      <c r="G3345" s="2" t="s">
        <v>4019</v>
      </c>
      <c r="H3345" s="2" t="s">
        <v>8274</v>
      </c>
      <c r="I3345" s="2" t="s">
        <v>8276</v>
      </c>
      <c r="J3345" s="2" t="s">
        <v>8275</v>
      </c>
      <c r="K3345" s="2" t="str">
        <f t="shared" si="314"/>
        <v>CRWDWalla_MARQUEE 01-Big Audience Atmo Mumble 14_B00M_CA_Rear LR.wav</v>
      </c>
      <c r="L3345" s="2" t="str">
        <f t="shared" si="312"/>
        <v>BOOM Library</v>
      </c>
      <c r="M3345" s="2">
        <v>2017</v>
      </c>
      <c r="N3345" s="2" t="str">
        <f t="shared" si="315"/>
        <v>CRWDWalla_MARQUEE 01-Big Audience Atmo Mumble 14_B00M_CA_Rear LR.wav</v>
      </c>
      <c r="O3345" s="2" t="str">
        <f t="shared" si="316"/>
        <v>MARQUEE BIG AUDIENCE (500 people) Background noise. Party crowd densely mumbling. Some glasses clinking and several stage noises. Drunk German people shouting and talking.</v>
      </c>
      <c r="P3345" s="2" t="s">
        <v>8278</v>
      </c>
      <c r="Q3345" s="2" t="s">
        <v>8277</v>
      </c>
      <c r="R3345" s="2" t="s">
        <v>8279</v>
      </c>
      <c r="S3345" s="2" t="s">
        <v>8277</v>
      </c>
      <c r="T3345" s="2" t="s">
        <v>8277</v>
      </c>
      <c r="U3345" s="2" t="s">
        <v>4098</v>
      </c>
      <c r="V3345" s="2" t="str">
        <f t="shared" si="317"/>
        <v>CRWDWalla_MARQUEE 01-Big Audience Atmo Mumble 14_B00M_CA_Rear LR.wav</v>
      </c>
    </row>
    <row r="3346" spans="1:22" x14ac:dyDescent="0.15">
      <c r="A3346" s="2" t="s">
        <v>11573</v>
      </c>
      <c r="B3346" s="2" t="s">
        <v>4100</v>
      </c>
      <c r="C3346" s="2" t="s">
        <v>7632</v>
      </c>
      <c r="D3346" s="2" t="s">
        <v>5880</v>
      </c>
      <c r="E3346" s="2" t="s">
        <v>5886</v>
      </c>
      <c r="F3346" s="2" t="str">
        <f t="shared" si="313"/>
        <v>CROWDS-WALLA</v>
      </c>
      <c r="G3346" s="2" t="s">
        <v>4019</v>
      </c>
      <c r="H3346" s="2" t="s">
        <v>8274</v>
      </c>
      <c r="I3346" s="2" t="s">
        <v>8276</v>
      </c>
      <c r="J3346" s="2" t="s">
        <v>8275</v>
      </c>
      <c r="K3346" s="2" t="str">
        <f t="shared" si="314"/>
        <v>CRWDWalla_MARQUEE 01-Big Audience Atmo Mumble 15_B00M_CA_Front LR.wav</v>
      </c>
      <c r="L3346" s="2" t="str">
        <f t="shared" si="312"/>
        <v>BOOM Library</v>
      </c>
      <c r="M3346" s="2">
        <v>2017</v>
      </c>
      <c r="N3346" s="2" t="str">
        <f t="shared" si="315"/>
        <v>CRWDWalla_MARQUEE 01-Big Audience Atmo Mumble 15_B00M_CA_Front LR.wav</v>
      </c>
      <c r="O3346" s="2" t="str">
        <f t="shared" si="316"/>
        <v>MARQUEE BIG AUDIENCE (500 people) Background noise. Party crowd densely mumbling. Someone yelling "Eek!" loudly. Drunk German people shouting, talking and laughing. Several stage noises.</v>
      </c>
      <c r="P3346" s="2" t="s">
        <v>8278</v>
      </c>
      <c r="Q3346" s="2" t="s">
        <v>8277</v>
      </c>
      <c r="R3346" s="2" t="s">
        <v>8279</v>
      </c>
      <c r="S3346" s="2" t="s">
        <v>8277</v>
      </c>
      <c r="T3346" s="2" t="s">
        <v>8277</v>
      </c>
      <c r="U3346" s="2" t="s">
        <v>4099</v>
      </c>
      <c r="V3346" s="2" t="str">
        <f t="shared" si="317"/>
        <v>CRWDWalla_MARQUEE 01-Big Audience Atmo Mumble 15_B00M_CA_Front LR.wav</v>
      </c>
    </row>
    <row r="3347" spans="1:22" x14ac:dyDescent="0.15">
      <c r="A3347" s="2" t="s">
        <v>11574</v>
      </c>
      <c r="B3347" s="2" t="s">
        <v>4100</v>
      </c>
      <c r="C3347" s="2" t="s">
        <v>7632</v>
      </c>
      <c r="D3347" s="2" t="s">
        <v>5880</v>
      </c>
      <c r="E3347" s="2" t="s">
        <v>5886</v>
      </c>
      <c r="F3347" s="2" t="str">
        <f t="shared" si="313"/>
        <v>CROWDS-WALLA</v>
      </c>
      <c r="G3347" s="2" t="s">
        <v>4019</v>
      </c>
      <c r="H3347" s="2" t="s">
        <v>8274</v>
      </c>
      <c r="I3347" s="2" t="s">
        <v>8276</v>
      </c>
      <c r="J3347" s="2" t="s">
        <v>8275</v>
      </c>
      <c r="K3347" s="2" t="str">
        <f t="shared" si="314"/>
        <v>CRWDWalla_MARQUEE 01-Big Audience Atmo Mumble 15_B00M_CA_Rear LR.wav</v>
      </c>
      <c r="L3347" s="2" t="str">
        <f t="shared" si="312"/>
        <v>BOOM Library</v>
      </c>
      <c r="M3347" s="2">
        <v>2017</v>
      </c>
      <c r="N3347" s="2" t="str">
        <f t="shared" si="315"/>
        <v>CRWDWalla_MARQUEE 01-Big Audience Atmo Mumble 15_B00M_CA_Rear LR.wav</v>
      </c>
      <c r="O3347" s="2" t="str">
        <f t="shared" si="316"/>
        <v>MARQUEE BIG AUDIENCE (500 people) Background noise. Party crowd densely mumbling. Someone yelling "Eek!" loudly. Drunk German people shouting, talking and laughing. Several stage noises.</v>
      </c>
      <c r="P3347" s="2" t="s">
        <v>8278</v>
      </c>
      <c r="Q3347" s="2" t="s">
        <v>8277</v>
      </c>
      <c r="R3347" s="2" t="s">
        <v>8279</v>
      </c>
      <c r="S3347" s="2" t="s">
        <v>8277</v>
      </c>
      <c r="T3347" s="2" t="s">
        <v>8277</v>
      </c>
      <c r="U3347" s="2" t="s">
        <v>4101</v>
      </c>
      <c r="V3347" s="2" t="str">
        <f t="shared" si="317"/>
        <v>CRWDWalla_MARQUEE 01-Big Audience Atmo Mumble 15_B00M_CA_Rear LR.wav</v>
      </c>
    </row>
    <row r="3348" spans="1:22" x14ac:dyDescent="0.15">
      <c r="A3348" s="2" t="s">
        <v>11575</v>
      </c>
      <c r="B3348" s="2" t="s">
        <v>4103</v>
      </c>
      <c r="C3348" s="2" t="s">
        <v>7633</v>
      </c>
      <c r="D3348" s="2" t="s">
        <v>5880</v>
      </c>
      <c r="E3348" s="2" t="s">
        <v>5886</v>
      </c>
      <c r="F3348" s="2" t="str">
        <f t="shared" si="313"/>
        <v>CROWDS-WALLA</v>
      </c>
      <c r="G3348" s="2" t="s">
        <v>4019</v>
      </c>
      <c r="H3348" s="2" t="s">
        <v>8274</v>
      </c>
      <c r="I3348" s="2" t="s">
        <v>8276</v>
      </c>
      <c r="J3348" s="2" t="s">
        <v>8275</v>
      </c>
      <c r="K3348" s="2" t="str">
        <f t="shared" si="314"/>
        <v>CRWDWalla_MARQUEE 01-Big Audience Atmo Singing 01_B00M_CA_Front LR.wav</v>
      </c>
      <c r="L3348" s="2" t="str">
        <f t="shared" si="312"/>
        <v>BOOM Library</v>
      </c>
      <c r="M3348" s="2">
        <v>2017</v>
      </c>
      <c r="N3348" s="2" t="str">
        <f t="shared" si="315"/>
        <v>CRWDWalla_MARQUEE 01-Big Audience Atmo Singing 01_B00M_CA_Front LR.wav</v>
      </c>
      <c r="O3348" s="2" t="str">
        <f t="shared" si="316"/>
        <v>MARQUEE BIG AUDIENCE (500 people) Background noise. Party crowd densely mumbling with laughing. Drunk people shouting, some singing. Glass breaking in background.</v>
      </c>
      <c r="P3348" s="2" t="s">
        <v>8278</v>
      </c>
      <c r="Q3348" s="2" t="s">
        <v>8277</v>
      </c>
      <c r="R3348" s="2" t="s">
        <v>8279</v>
      </c>
      <c r="S3348" s="2" t="s">
        <v>8277</v>
      </c>
      <c r="T3348" s="2" t="s">
        <v>8277</v>
      </c>
      <c r="U3348" s="2" t="s">
        <v>4102</v>
      </c>
      <c r="V3348" s="2" t="str">
        <f t="shared" si="317"/>
        <v>CRWDWalla_MARQUEE 01-Big Audience Atmo Singing 01_B00M_CA_Front LR.wav</v>
      </c>
    </row>
    <row r="3349" spans="1:22" x14ac:dyDescent="0.15">
      <c r="A3349" s="2" t="s">
        <v>11576</v>
      </c>
      <c r="B3349" s="2" t="s">
        <v>4103</v>
      </c>
      <c r="C3349" s="2" t="s">
        <v>7633</v>
      </c>
      <c r="D3349" s="2" t="s">
        <v>5880</v>
      </c>
      <c r="E3349" s="2" t="s">
        <v>5886</v>
      </c>
      <c r="F3349" s="2" t="str">
        <f t="shared" si="313"/>
        <v>CROWDS-WALLA</v>
      </c>
      <c r="G3349" s="2" t="s">
        <v>4019</v>
      </c>
      <c r="H3349" s="2" t="s">
        <v>8274</v>
      </c>
      <c r="I3349" s="2" t="s">
        <v>8276</v>
      </c>
      <c r="J3349" s="2" t="s">
        <v>8275</v>
      </c>
      <c r="K3349" s="2" t="str">
        <f t="shared" si="314"/>
        <v>CRWDWalla_MARQUEE 01-Big Audience Atmo Singing 01_B00M_CA_Rear LR.wav</v>
      </c>
      <c r="L3349" s="2" t="str">
        <f t="shared" si="312"/>
        <v>BOOM Library</v>
      </c>
      <c r="M3349" s="2">
        <v>2017</v>
      </c>
      <c r="N3349" s="2" t="str">
        <f t="shared" si="315"/>
        <v>CRWDWalla_MARQUEE 01-Big Audience Atmo Singing 01_B00M_CA_Rear LR.wav</v>
      </c>
      <c r="O3349" s="2" t="str">
        <f t="shared" si="316"/>
        <v>MARQUEE BIG AUDIENCE (500 people) Background noise. Party crowd densely mumbling with laughing. Drunk people shouting, some singing. Glass breaking in background.</v>
      </c>
      <c r="P3349" s="2" t="s">
        <v>8278</v>
      </c>
      <c r="Q3349" s="2" t="s">
        <v>8277</v>
      </c>
      <c r="R3349" s="2" t="s">
        <v>8279</v>
      </c>
      <c r="S3349" s="2" t="s">
        <v>8277</v>
      </c>
      <c r="T3349" s="2" t="s">
        <v>8277</v>
      </c>
      <c r="U3349" s="2" t="s">
        <v>4104</v>
      </c>
      <c r="V3349" s="2" t="str">
        <f t="shared" si="317"/>
        <v>CRWDWalla_MARQUEE 01-Big Audience Atmo Singing 01_B00M_CA_Rear LR.wav</v>
      </c>
    </row>
    <row r="3350" spans="1:22" x14ac:dyDescent="0.15">
      <c r="A3350" s="2" t="s">
        <v>11577</v>
      </c>
      <c r="B3350" s="2" t="s">
        <v>4106</v>
      </c>
      <c r="C3350" s="2" t="s">
        <v>7634</v>
      </c>
      <c r="D3350" s="2" t="s">
        <v>5880</v>
      </c>
      <c r="E3350" s="2" t="s">
        <v>5886</v>
      </c>
      <c r="F3350" s="2" t="str">
        <f t="shared" si="313"/>
        <v>CROWDS-WALLA</v>
      </c>
      <c r="G3350" s="2" t="s">
        <v>4019</v>
      </c>
      <c r="H3350" s="2" t="s">
        <v>8274</v>
      </c>
      <c r="I3350" s="2" t="s">
        <v>8276</v>
      </c>
      <c r="J3350" s="2" t="s">
        <v>8275</v>
      </c>
      <c r="K3350" s="2" t="str">
        <f t="shared" si="314"/>
        <v>CRWDWalla_MARQUEE 01-Big Audience Atmo Singing 02_B00M_CA_Front LR.wav</v>
      </c>
      <c r="L3350" s="2" t="str">
        <f t="shared" si="312"/>
        <v>BOOM Library</v>
      </c>
      <c r="M3350" s="2">
        <v>2017</v>
      </c>
      <c r="N3350" s="2" t="str">
        <f t="shared" si="315"/>
        <v>CRWDWalla_MARQUEE 01-Big Audience Atmo Singing 02_B00M_CA_Front LR.wav</v>
      </c>
      <c r="O3350" s="2" t="str">
        <f t="shared" si="316"/>
        <v>MARQUEE BIG AUDIENCE (500 people) Very short background noise. Party crowd densely mumbling with heavy stage noises. Drunk people singing and laughing.</v>
      </c>
      <c r="P3350" s="2" t="s">
        <v>8278</v>
      </c>
      <c r="Q3350" s="2" t="s">
        <v>8277</v>
      </c>
      <c r="R3350" s="2" t="s">
        <v>8279</v>
      </c>
      <c r="S3350" s="2" t="s">
        <v>8277</v>
      </c>
      <c r="T3350" s="2" t="s">
        <v>8277</v>
      </c>
      <c r="U3350" s="2" t="s">
        <v>4105</v>
      </c>
      <c r="V3350" s="2" t="str">
        <f t="shared" si="317"/>
        <v>CRWDWalla_MARQUEE 01-Big Audience Atmo Singing 02_B00M_CA_Front LR.wav</v>
      </c>
    </row>
    <row r="3351" spans="1:22" x14ac:dyDescent="0.15">
      <c r="A3351" s="2" t="s">
        <v>11578</v>
      </c>
      <c r="B3351" s="2" t="s">
        <v>4106</v>
      </c>
      <c r="C3351" s="2" t="s">
        <v>7634</v>
      </c>
      <c r="D3351" s="2" t="s">
        <v>5880</v>
      </c>
      <c r="E3351" s="2" t="s">
        <v>5886</v>
      </c>
      <c r="F3351" s="2" t="str">
        <f t="shared" si="313"/>
        <v>CROWDS-WALLA</v>
      </c>
      <c r="G3351" s="2" t="s">
        <v>4019</v>
      </c>
      <c r="H3351" s="2" t="s">
        <v>8274</v>
      </c>
      <c r="I3351" s="2" t="s">
        <v>8276</v>
      </c>
      <c r="J3351" s="2" t="s">
        <v>8275</v>
      </c>
      <c r="K3351" s="2" t="str">
        <f t="shared" si="314"/>
        <v>CRWDWalla_MARQUEE 01-Big Audience Atmo Singing 02_B00M_CA_Rear LR.wav</v>
      </c>
      <c r="L3351" s="2" t="str">
        <f t="shared" si="312"/>
        <v>BOOM Library</v>
      </c>
      <c r="M3351" s="2">
        <v>2017</v>
      </c>
      <c r="N3351" s="2" t="str">
        <f t="shared" si="315"/>
        <v>CRWDWalla_MARQUEE 01-Big Audience Atmo Singing 02_B00M_CA_Rear LR.wav</v>
      </c>
      <c r="O3351" s="2" t="str">
        <f t="shared" si="316"/>
        <v>MARQUEE BIG AUDIENCE (500 people) Very short background noise. Party crowd densely mumbling with heavy stage noises. Drunk people singing and laughing.</v>
      </c>
      <c r="P3351" s="2" t="s">
        <v>8278</v>
      </c>
      <c r="Q3351" s="2" t="s">
        <v>8277</v>
      </c>
      <c r="R3351" s="2" t="s">
        <v>8279</v>
      </c>
      <c r="S3351" s="2" t="s">
        <v>8277</v>
      </c>
      <c r="T3351" s="2" t="s">
        <v>8277</v>
      </c>
      <c r="U3351" s="2" t="s">
        <v>4107</v>
      </c>
      <c r="V3351" s="2" t="str">
        <f t="shared" si="317"/>
        <v>CRWDWalla_MARQUEE 01-Big Audience Atmo Singing 02_B00M_CA_Rear LR.wav</v>
      </c>
    </row>
    <row r="3352" spans="1:22" x14ac:dyDescent="0.15">
      <c r="A3352" s="2" t="s">
        <v>11579</v>
      </c>
      <c r="B3352" s="2" t="s">
        <v>4109</v>
      </c>
      <c r="C3352" s="2" t="s">
        <v>7635</v>
      </c>
      <c r="D3352" s="2" t="s">
        <v>5880</v>
      </c>
      <c r="E3352" s="2" t="s">
        <v>5886</v>
      </c>
      <c r="F3352" s="2" t="str">
        <f t="shared" si="313"/>
        <v>CROWDS-WALLA</v>
      </c>
      <c r="G3352" s="2" t="s">
        <v>4019</v>
      </c>
      <c r="H3352" s="2" t="s">
        <v>8274</v>
      </c>
      <c r="I3352" s="2" t="s">
        <v>8276</v>
      </c>
      <c r="J3352" s="2" t="s">
        <v>8275</v>
      </c>
      <c r="K3352" s="2" t="str">
        <f t="shared" si="314"/>
        <v>CRWDWalla_MARQUEE 01-Big Audience Atmo Singing 03_B00M_CA_Front LR.wav</v>
      </c>
      <c r="L3352" s="2" t="str">
        <f t="shared" si="312"/>
        <v>BOOM Library</v>
      </c>
      <c r="M3352" s="2">
        <v>2017</v>
      </c>
      <c r="N3352" s="2" t="str">
        <f t="shared" si="315"/>
        <v>CRWDWalla_MARQUEE 01-Big Audience Atmo Singing 03_B00M_CA_Front LR.wav</v>
      </c>
      <c r="O3352" s="2" t="str">
        <f t="shared" si="316"/>
        <v>MARQUEE BIG AUDIENCE (500 people) Background noise. Party crowd densely mumbling with heavy stage noises. Some instrument noises and person talking over microphone PA. Some drunk people shouting, singing and cheering.</v>
      </c>
      <c r="P3352" s="2" t="s">
        <v>8278</v>
      </c>
      <c r="Q3352" s="2" t="s">
        <v>8277</v>
      </c>
      <c r="R3352" s="2" t="s">
        <v>8279</v>
      </c>
      <c r="S3352" s="2" t="s">
        <v>8277</v>
      </c>
      <c r="T3352" s="2" t="s">
        <v>8277</v>
      </c>
      <c r="U3352" s="2" t="s">
        <v>4108</v>
      </c>
      <c r="V3352" s="2" t="str">
        <f t="shared" si="317"/>
        <v>CRWDWalla_MARQUEE 01-Big Audience Atmo Singing 03_B00M_CA_Front LR.wav</v>
      </c>
    </row>
    <row r="3353" spans="1:22" x14ac:dyDescent="0.15">
      <c r="A3353" s="2" t="s">
        <v>11580</v>
      </c>
      <c r="B3353" s="2" t="s">
        <v>4109</v>
      </c>
      <c r="C3353" s="2" t="s">
        <v>7635</v>
      </c>
      <c r="D3353" s="2" t="s">
        <v>5880</v>
      </c>
      <c r="E3353" s="2" t="s">
        <v>5886</v>
      </c>
      <c r="F3353" s="2" t="str">
        <f t="shared" si="313"/>
        <v>CROWDS-WALLA</v>
      </c>
      <c r="G3353" s="2" t="s">
        <v>4019</v>
      </c>
      <c r="H3353" s="2" t="s">
        <v>8274</v>
      </c>
      <c r="I3353" s="2" t="s">
        <v>8276</v>
      </c>
      <c r="J3353" s="2" t="s">
        <v>8275</v>
      </c>
      <c r="K3353" s="2" t="str">
        <f t="shared" si="314"/>
        <v>CRWDWalla_MARQUEE 01-Big Audience Atmo Singing 03_B00M_CA_Rear LR.wav</v>
      </c>
      <c r="L3353" s="2" t="str">
        <f t="shared" si="312"/>
        <v>BOOM Library</v>
      </c>
      <c r="M3353" s="2">
        <v>2017</v>
      </c>
      <c r="N3353" s="2" t="str">
        <f t="shared" si="315"/>
        <v>CRWDWalla_MARQUEE 01-Big Audience Atmo Singing 03_B00M_CA_Rear LR.wav</v>
      </c>
      <c r="O3353" s="2" t="str">
        <f t="shared" si="316"/>
        <v>MARQUEE BIG AUDIENCE (500 people) Background noise. Party crowd densely mumbling with heavy stage noises. Some instrument noises and person talking over microphone PA. Some drunk people shouting, singing and cheering.</v>
      </c>
      <c r="P3353" s="2" t="s">
        <v>8278</v>
      </c>
      <c r="Q3353" s="2" t="s">
        <v>8277</v>
      </c>
      <c r="R3353" s="2" t="s">
        <v>8279</v>
      </c>
      <c r="S3353" s="2" t="s">
        <v>8277</v>
      </c>
      <c r="T3353" s="2" t="s">
        <v>8277</v>
      </c>
      <c r="U3353" s="2" t="s">
        <v>4110</v>
      </c>
      <c r="V3353" s="2" t="str">
        <f t="shared" si="317"/>
        <v>CRWDWalla_MARQUEE 01-Big Audience Atmo Singing 03_B00M_CA_Rear LR.wav</v>
      </c>
    </row>
    <row r="3354" spans="1:22" x14ac:dyDescent="0.15">
      <c r="A3354" s="2" t="s">
        <v>11581</v>
      </c>
      <c r="B3354" s="2" t="s">
        <v>4112</v>
      </c>
      <c r="C3354" s="2" t="s">
        <v>7636</v>
      </c>
      <c r="D3354" s="2" t="s">
        <v>5880</v>
      </c>
      <c r="E3354" s="2" t="s">
        <v>5886</v>
      </c>
      <c r="F3354" s="2" t="str">
        <f t="shared" si="313"/>
        <v>CROWDS-WALLA</v>
      </c>
      <c r="G3354" s="2" t="s">
        <v>4019</v>
      </c>
      <c r="H3354" s="2" t="s">
        <v>8274</v>
      </c>
      <c r="I3354" s="2" t="s">
        <v>8276</v>
      </c>
      <c r="J3354" s="2" t="s">
        <v>8275</v>
      </c>
      <c r="K3354" s="2" t="str">
        <f t="shared" si="314"/>
        <v>CRWDWalla_MARQUEE 01-Big Audience Atmo Singing 04_B00M_CA_Front LR.wav</v>
      </c>
      <c r="L3354" s="2" t="str">
        <f t="shared" si="312"/>
        <v>BOOM Library</v>
      </c>
      <c r="M3354" s="2">
        <v>2017</v>
      </c>
      <c r="N3354" s="2" t="str">
        <f t="shared" si="315"/>
        <v>CRWDWalla_MARQUEE 01-Big Audience Atmo Singing 04_B00M_CA_Front LR.wav</v>
      </c>
      <c r="O3354" s="2" t="str">
        <f t="shared" si="316"/>
        <v>MARQUEE BIG AUDIENCE (500 people) Very long background noise. Party crowd densely mumbling with laughing, some cheering and glasses clinking. Some drunk people singing and clapping rhythmically.</v>
      </c>
      <c r="P3354" s="2" t="s">
        <v>8278</v>
      </c>
      <c r="Q3354" s="2" t="s">
        <v>8277</v>
      </c>
      <c r="R3354" s="2" t="s">
        <v>8279</v>
      </c>
      <c r="S3354" s="2" t="s">
        <v>8277</v>
      </c>
      <c r="T3354" s="2" t="s">
        <v>8277</v>
      </c>
      <c r="U3354" s="2" t="s">
        <v>4111</v>
      </c>
      <c r="V3354" s="2" t="str">
        <f t="shared" si="317"/>
        <v>CRWDWalla_MARQUEE 01-Big Audience Atmo Singing 04_B00M_CA_Front LR.wav</v>
      </c>
    </row>
    <row r="3355" spans="1:22" x14ac:dyDescent="0.15">
      <c r="A3355" s="2" t="s">
        <v>11582</v>
      </c>
      <c r="B3355" s="2" t="s">
        <v>4112</v>
      </c>
      <c r="C3355" s="2" t="s">
        <v>7636</v>
      </c>
      <c r="D3355" s="2" t="s">
        <v>5880</v>
      </c>
      <c r="E3355" s="2" t="s">
        <v>5886</v>
      </c>
      <c r="F3355" s="2" t="str">
        <f t="shared" si="313"/>
        <v>CROWDS-WALLA</v>
      </c>
      <c r="G3355" s="2" t="s">
        <v>4019</v>
      </c>
      <c r="H3355" s="2" t="s">
        <v>8274</v>
      </c>
      <c r="I3355" s="2" t="s">
        <v>8276</v>
      </c>
      <c r="J3355" s="2" t="s">
        <v>8275</v>
      </c>
      <c r="K3355" s="2" t="str">
        <f t="shared" si="314"/>
        <v>CRWDWalla_MARQUEE 01-Big Audience Atmo Singing 04_B00M_CA_Rear LR.wav</v>
      </c>
      <c r="L3355" s="2" t="str">
        <f t="shared" si="312"/>
        <v>BOOM Library</v>
      </c>
      <c r="M3355" s="2">
        <v>2017</v>
      </c>
      <c r="N3355" s="2" t="str">
        <f t="shared" si="315"/>
        <v>CRWDWalla_MARQUEE 01-Big Audience Atmo Singing 04_B00M_CA_Rear LR.wav</v>
      </c>
      <c r="O3355" s="2" t="str">
        <f t="shared" si="316"/>
        <v>MARQUEE BIG AUDIENCE (500 people) Very long background noise. Party crowd densely mumbling with laughing, some cheering and glasses clinking. Some drunk people singing and clapping rhythmically.</v>
      </c>
      <c r="P3355" s="2" t="s">
        <v>8278</v>
      </c>
      <c r="Q3355" s="2" t="s">
        <v>8277</v>
      </c>
      <c r="R3355" s="2" t="s">
        <v>8279</v>
      </c>
      <c r="S3355" s="2" t="s">
        <v>8277</v>
      </c>
      <c r="T3355" s="2" t="s">
        <v>8277</v>
      </c>
      <c r="U3355" s="2" t="s">
        <v>4113</v>
      </c>
      <c r="V3355" s="2" t="str">
        <f t="shared" si="317"/>
        <v>CRWDWalla_MARQUEE 01-Big Audience Atmo Singing 04_B00M_CA_Rear LR.wav</v>
      </c>
    </row>
    <row r="3356" spans="1:22" x14ac:dyDescent="0.15">
      <c r="A3356" s="2" t="s">
        <v>11583</v>
      </c>
      <c r="B3356" s="2" t="s">
        <v>4115</v>
      </c>
      <c r="C3356" s="2" t="s">
        <v>7637</v>
      </c>
      <c r="D3356" s="2" t="s">
        <v>5880</v>
      </c>
      <c r="E3356" s="2" t="s">
        <v>5886</v>
      </c>
      <c r="F3356" s="2" t="str">
        <f t="shared" si="313"/>
        <v>CROWDS-WALLA</v>
      </c>
      <c r="G3356" s="2" t="s">
        <v>4019</v>
      </c>
      <c r="H3356" s="2" t="s">
        <v>8274</v>
      </c>
      <c r="I3356" s="2" t="s">
        <v>8276</v>
      </c>
      <c r="J3356" s="2" t="s">
        <v>8275</v>
      </c>
      <c r="K3356" s="2" t="str">
        <f t="shared" si="314"/>
        <v>CRWDWalla_MARQUEE 01-Big Audience Atmo Singing 05_B00M_CA_Front LR.wav</v>
      </c>
      <c r="L3356" s="2" t="str">
        <f t="shared" si="312"/>
        <v>BOOM Library</v>
      </c>
      <c r="M3356" s="2">
        <v>2017</v>
      </c>
      <c r="N3356" s="2" t="str">
        <f t="shared" si="315"/>
        <v>CRWDWalla_MARQUEE 01-Big Audience Atmo Singing 05_B00M_CA_Front LR.wav</v>
      </c>
      <c r="O3356" s="2" t="str">
        <f t="shared" si="316"/>
        <v>MARQUEE BIG AUDIENCE (500 people) Background noise. Crowd singing with single tambourine noise in the beginning. Drunk people shouting over densely mumbling.</v>
      </c>
      <c r="P3356" s="2" t="s">
        <v>8278</v>
      </c>
      <c r="Q3356" s="2" t="s">
        <v>8277</v>
      </c>
      <c r="R3356" s="2" t="s">
        <v>8279</v>
      </c>
      <c r="S3356" s="2" t="s">
        <v>8277</v>
      </c>
      <c r="T3356" s="2" t="s">
        <v>8277</v>
      </c>
      <c r="U3356" s="2" t="s">
        <v>4114</v>
      </c>
      <c r="V3356" s="2" t="str">
        <f t="shared" si="317"/>
        <v>CRWDWalla_MARQUEE 01-Big Audience Atmo Singing 05_B00M_CA_Front LR.wav</v>
      </c>
    </row>
    <row r="3357" spans="1:22" x14ac:dyDescent="0.15">
      <c r="A3357" s="2" t="s">
        <v>11584</v>
      </c>
      <c r="B3357" s="2" t="s">
        <v>4115</v>
      </c>
      <c r="C3357" s="2" t="s">
        <v>7637</v>
      </c>
      <c r="D3357" s="2" t="s">
        <v>5880</v>
      </c>
      <c r="E3357" s="2" t="s">
        <v>5886</v>
      </c>
      <c r="F3357" s="2" t="str">
        <f t="shared" si="313"/>
        <v>CROWDS-WALLA</v>
      </c>
      <c r="G3357" s="2" t="s">
        <v>4019</v>
      </c>
      <c r="H3357" s="2" t="s">
        <v>8274</v>
      </c>
      <c r="I3357" s="2" t="s">
        <v>8276</v>
      </c>
      <c r="J3357" s="2" t="s">
        <v>8275</v>
      </c>
      <c r="K3357" s="2" t="str">
        <f t="shared" si="314"/>
        <v>CRWDWalla_MARQUEE 01-Big Audience Atmo Singing 05_B00M_CA_Rear LR.wav</v>
      </c>
      <c r="L3357" s="2" t="str">
        <f t="shared" si="312"/>
        <v>BOOM Library</v>
      </c>
      <c r="M3357" s="2">
        <v>2017</v>
      </c>
      <c r="N3357" s="2" t="str">
        <f t="shared" si="315"/>
        <v>CRWDWalla_MARQUEE 01-Big Audience Atmo Singing 05_B00M_CA_Rear LR.wav</v>
      </c>
      <c r="O3357" s="2" t="str">
        <f t="shared" si="316"/>
        <v>MARQUEE BIG AUDIENCE (500 people) Background noise. Crowd singing with single tambourine noise in the beginning. Drunk people shouting over densely mumbling.</v>
      </c>
      <c r="P3357" s="2" t="s">
        <v>8278</v>
      </c>
      <c r="Q3357" s="2" t="s">
        <v>8277</v>
      </c>
      <c r="R3357" s="2" t="s">
        <v>8279</v>
      </c>
      <c r="S3357" s="2" t="s">
        <v>8277</v>
      </c>
      <c r="T3357" s="2" t="s">
        <v>8277</v>
      </c>
      <c r="U3357" s="2" t="s">
        <v>4116</v>
      </c>
      <c r="V3357" s="2" t="str">
        <f t="shared" si="317"/>
        <v>CRWDWalla_MARQUEE 01-Big Audience Atmo Singing 05_B00M_CA_Rear LR.wav</v>
      </c>
    </row>
    <row r="3358" spans="1:22" x14ac:dyDescent="0.15">
      <c r="A3358" s="2" t="s">
        <v>11585</v>
      </c>
      <c r="B3358" s="2" t="s">
        <v>4118</v>
      </c>
      <c r="C3358" s="2" t="s">
        <v>7638</v>
      </c>
      <c r="D3358" s="2" t="s">
        <v>5880</v>
      </c>
      <c r="E3358" s="2" t="s">
        <v>5886</v>
      </c>
      <c r="F3358" s="2" t="str">
        <f t="shared" si="313"/>
        <v>CROWDS-WALLA</v>
      </c>
      <c r="G3358" s="2" t="s">
        <v>4019</v>
      </c>
      <c r="H3358" s="2" t="s">
        <v>8274</v>
      </c>
      <c r="I3358" s="2" t="s">
        <v>8276</v>
      </c>
      <c r="J3358" s="2" t="s">
        <v>8275</v>
      </c>
      <c r="K3358" s="2" t="str">
        <f t="shared" si="314"/>
        <v>CRWDWalla_MARQUEE 01-Big Audience Atmo Singing 06_B00M_CA_Front LR.wav</v>
      </c>
      <c r="L3358" s="2" t="str">
        <f t="shared" si="312"/>
        <v>BOOM Library</v>
      </c>
      <c r="M3358" s="2">
        <v>2017</v>
      </c>
      <c r="N3358" s="2" t="str">
        <f t="shared" si="315"/>
        <v>CRWDWalla_MARQUEE 01-Big Audience Atmo Singing 06_B00M_CA_Front LR.wav</v>
      </c>
      <c r="O3358" s="2" t="str">
        <f t="shared" si="316"/>
        <v>MARQUEE BIG AUDIENCE (500 people) Background noise. Party crowd densely mumbling with laughing. Female group singing and clapping rhythmically.</v>
      </c>
      <c r="P3358" s="2" t="s">
        <v>8278</v>
      </c>
      <c r="Q3358" s="2" t="s">
        <v>8277</v>
      </c>
      <c r="R3358" s="2" t="s">
        <v>8279</v>
      </c>
      <c r="S3358" s="2" t="s">
        <v>8277</v>
      </c>
      <c r="T3358" s="2" t="s">
        <v>8277</v>
      </c>
      <c r="U3358" s="2" t="s">
        <v>4117</v>
      </c>
      <c r="V3358" s="2" t="str">
        <f t="shared" si="317"/>
        <v>CRWDWalla_MARQUEE 01-Big Audience Atmo Singing 06_B00M_CA_Front LR.wav</v>
      </c>
    </row>
    <row r="3359" spans="1:22" x14ac:dyDescent="0.15">
      <c r="A3359" s="2" t="s">
        <v>11586</v>
      </c>
      <c r="B3359" s="2" t="s">
        <v>4118</v>
      </c>
      <c r="C3359" s="2" t="s">
        <v>7638</v>
      </c>
      <c r="D3359" s="2" t="s">
        <v>5880</v>
      </c>
      <c r="E3359" s="2" t="s">
        <v>5886</v>
      </c>
      <c r="F3359" s="2" t="str">
        <f t="shared" si="313"/>
        <v>CROWDS-WALLA</v>
      </c>
      <c r="G3359" s="2" t="s">
        <v>4019</v>
      </c>
      <c r="H3359" s="2" t="s">
        <v>8274</v>
      </c>
      <c r="I3359" s="2" t="s">
        <v>8276</v>
      </c>
      <c r="J3359" s="2" t="s">
        <v>8275</v>
      </c>
      <c r="K3359" s="2" t="str">
        <f t="shared" si="314"/>
        <v>CRWDWalla_MARQUEE 01-Big Audience Atmo Singing 06_B00M_CA_Rear LR.wav</v>
      </c>
      <c r="L3359" s="2" t="str">
        <f t="shared" si="312"/>
        <v>BOOM Library</v>
      </c>
      <c r="M3359" s="2">
        <v>2017</v>
      </c>
      <c r="N3359" s="2" t="str">
        <f t="shared" si="315"/>
        <v>CRWDWalla_MARQUEE 01-Big Audience Atmo Singing 06_B00M_CA_Rear LR.wav</v>
      </c>
      <c r="O3359" s="2" t="str">
        <f t="shared" si="316"/>
        <v>MARQUEE BIG AUDIENCE (500 people) Background noise. Party crowd densely mumbling with laughing. Female group singing and clapping rhythmically.</v>
      </c>
      <c r="P3359" s="2" t="s">
        <v>8278</v>
      </c>
      <c r="Q3359" s="2" t="s">
        <v>8277</v>
      </c>
      <c r="R3359" s="2" t="s">
        <v>8279</v>
      </c>
      <c r="S3359" s="2" t="s">
        <v>8277</v>
      </c>
      <c r="T3359" s="2" t="s">
        <v>8277</v>
      </c>
      <c r="U3359" s="2" t="s">
        <v>4119</v>
      </c>
      <c r="V3359" s="2" t="str">
        <f t="shared" si="317"/>
        <v>CRWDWalla_MARQUEE 01-Big Audience Atmo Singing 06_B00M_CA_Rear LR.wav</v>
      </c>
    </row>
    <row r="3360" spans="1:22" x14ac:dyDescent="0.15">
      <c r="A3360" s="2" t="s">
        <v>11587</v>
      </c>
      <c r="B3360" s="2" t="s">
        <v>4121</v>
      </c>
      <c r="C3360" s="2" t="s">
        <v>7639</v>
      </c>
      <c r="D3360" s="2" t="s">
        <v>5880</v>
      </c>
      <c r="E3360" s="2" t="s">
        <v>5886</v>
      </c>
      <c r="F3360" s="2" t="str">
        <f t="shared" si="313"/>
        <v>CROWDS-WALLA</v>
      </c>
      <c r="G3360" s="2" t="s">
        <v>4019</v>
      </c>
      <c r="H3360" s="2" t="s">
        <v>8274</v>
      </c>
      <c r="I3360" s="2" t="s">
        <v>8276</v>
      </c>
      <c r="J3360" s="2" t="s">
        <v>8275</v>
      </c>
      <c r="K3360" s="2" t="str">
        <f t="shared" si="314"/>
        <v>CRWDWalla_MARQUEE 01-Big Audience Atmo Singing 07_B00M_CA_Front LR.wav</v>
      </c>
      <c r="L3360" s="2" t="str">
        <f t="shared" si="312"/>
        <v>BOOM Library</v>
      </c>
      <c r="M3360" s="2">
        <v>2017</v>
      </c>
      <c r="N3360" s="2" t="str">
        <f t="shared" si="315"/>
        <v>CRWDWalla_MARQUEE 01-Big Audience Atmo Singing 07_B00M_CA_Front LR.wav</v>
      </c>
      <c r="O3360" s="2" t="str">
        <f t="shared" si="316"/>
        <v>MARQUEE BIG AUDIENCE (500 people) Background noise. Party crowd densely mumbling with laughing. Several groups singing and clapping rhythmically.</v>
      </c>
      <c r="P3360" s="2" t="s">
        <v>8278</v>
      </c>
      <c r="Q3360" s="2" t="s">
        <v>8277</v>
      </c>
      <c r="R3360" s="2" t="s">
        <v>8279</v>
      </c>
      <c r="S3360" s="2" t="s">
        <v>8277</v>
      </c>
      <c r="T3360" s="2" t="s">
        <v>8277</v>
      </c>
      <c r="U3360" s="2" t="s">
        <v>4120</v>
      </c>
      <c r="V3360" s="2" t="str">
        <f t="shared" si="317"/>
        <v>CRWDWalla_MARQUEE 01-Big Audience Atmo Singing 07_B00M_CA_Front LR.wav</v>
      </c>
    </row>
    <row r="3361" spans="1:22" x14ac:dyDescent="0.15">
      <c r="A3361" s="2" t="s">
        <v>11588</v>
      </c>
      <c r="B3361" s="2" t="s">
        <v>4121</v>
      </c>
      <c r="C3361" s="2" t="s">
        <v>7639</v>
      </c>
      <c r="D3361" s="2" t="s">
        <v>5880</v>
      </c>
      <c r="E3361" s="2" t="s">
        <v>5886</v>
      </c>
      <c r="F3361" s="2" t="str">
        <f t="shared" si="313"/>
        <v>CROWDS-WALLA</v>
      </c>
      <c r="G3361" s="2" t="s">
        <v>4019</v>
      </c>
      <c r="H3361" s="2" t="s">
        <v>8274</v>
      </c>
      <c r="I3361" s="2" t="s">
        <v>8276</v>
      </c>
      <c r="J3361" s="2" t="s">
        <v>8275</v>
      </c>
      <c r="K3361" s="2" t="str">
        <f t="shared" si="314"/>
        <v>CRWDWalla_MARQUEE 01-Big Audience Atmo Singing 07_B00M_CA_Rear LR.wav</v>
      </c>
      <c r="L3361" s="2" t="str">
        <f t="shared" si="312"/>
        <v>BOOM Library</v>
      </c>
      <c r="M3361" s="2">
        <v>2017</v>
      </c>
      <c r="N3361" s="2" t="str">
        <f t="shared" si="315"/>
        <v>CRWDWalla_MARQUEE 01-Big Audience Atmo Singing 07_B00M_CA_Rear LR.wav</v>
      </c>
      <c r="O3361" s="2" t="str">
        <f t="shared" si="316"/>
        <v>MARQUEE BIG AUDIENCE (500 people) Background noise. Party crowd densely mumbling with laughing. Several groups singing and clapping rhythmically.</v>
      </c>
      <c r="P3361" s="2" t="s">
        <v>8278</v>
      </c>
      <c r="Q3361" s="2" t="s">
        <v>8277</v>
      </c>
      <c r="R3361" s="2" t="s">
        <v>8279</v>
      </c>
      <c r="S3361" s="2" t="s">
        <v>8277</v>
      </c>
      <c r="T3361" s="2" t="s">
        <v>8277</v>
      </c>
      <c r="U3361" s="2" t="s">
        <v>4122</v>
      </c>
      <c r="V3361" s="2" t="str">
        <f t="shared" si="317"/>
        <v>CRWDWalla_MARQUEE 01-Big Audience Atmo Singing 07_B00M_CA_Rear LR.wav</v>
      </c>
    </row>
    <row r="3362" spans="1:22" x14ac:dyDescent="0.15">
      <c r="A3362" s="2" t="s">
        <v>11589</v>
      </c>
      <c r="B3362" s="2" t="s">
        <v>4124</v>
      </c>
      <c r="C3362" s="2" t="s">
        <v>7640</v>
      </c>
      <c r="D3362" s="2" t="s">
        <v>5880</v>
      </c>
      <c r="E3362" s="2" t="s">
        <v>5886</v>
      </c>
      <c r="F3362" s="2" t="str">
        <f t="shared" si="313"/>
        <v>CROWDS-WALLA</v>
      </c>
      <c r="G3362" s="2" t="s">
        <v>4019</v>
      </c>
      <c r="H3362" s="2" t="s">
        <v>8274</v>
      </c>
      <c r="I3362" s="2" t="s">
        <v>8276</v>
      </c>
      <c r="J3362" s="2" t="s">
        <v>8275</v>
      </c>
      <c r="K3362" s="2" t="str">
        <f t="shared" si="314"/>
        <v>CRWDWalla_MARQUEE 01-Big Audience Atmo Singing 08_B00M_CA_Front LR.wav</v>
      </c>
      <c r="L3362" s="2" t="str">
        <f t="shared" si="312"/>
        <v>BOOM Library</v>
      </c>
      <c r="M3362" s="2">
        <v>2017</v>
      </c>
      <c r="N3362" s="2" t="str">
        <f t="shared" si="315"/>
        <v>CRWDWalla_MARQUEE 01-Big Audience Atmo Singing 08_B00M_CA_Front LR.wav</v>
      </c>
      <c r="O3362" s="2" t="str">
        <f t="shared" si="316"/>
        <v>MARQUEE BIG AUDIENCE (500 people) Background noise. Party crowd densely mumbling with laughing. Several groups singing and clapping rhythmically. Some shouting and cheering.</v>
      </c>
      <c r="P3362" s="2" t="s">
        <v>8278</v>
      </c>
      <c r="Q3362" s="2" t="s">
        <v>8277</v>
      </c>
      <c r="R3362" s="2" t="s">
        <v>8279</v>
      </c>
      <c r="S3362" s="2" t="s">
        <v>8277</v>
      </c>
      <c r="T3362" s="2" t="s">
        <v>8277</v>
      </c>
      <c r="U3362" s="2" t="s">
        <v>4123</v>
      </c>
      <c r="V3362" s="2" t="str">
        <f t="shared" si="317"/>
        <v>CRWDWalla_MARQUEE 01-Big Audience Atmo Singing 08_B00M_CA_Front LR.wav</v>
      </c>
    </row>
    <row r="3363" spans="1:22" x14ac:dyDescent="0.15">
      <c r="A3363" s="2" t="s">
        <v>11590</v>
      </c>
      <c r="B3363" s="2" t="s">
        <v>4124</v>
      </c>
      <c r="C3363" s="2" t="s">
        <v>7640</v>
      </c>
      <c r="D3363" s="2" t="s">
        <v>5880</v>
      </c>
      <c r="E3363" s="2" t="s">
        <v>5886</v>
      </c>
      <c r="F3363" s="2" t="str">
        <f t="shared" si="313"/>
        <v>CROWDS-WALLA</v>
      </c>
      <c r="G3363" s="2" t="s">
        <v>4019</v>
      </c>
      <c r="H3363" s="2" t="s">
        <v>8274</v>
      </c>
      <c r="I3363" s="2" t="s">
        <v>8276</v>
      </c>
      <c r="J3363" s="2" t="s">
        <v>8275</v>
      </c>
      <c r="K3363" s="2" t="str">
        <f t="shared" si="314"/>
        <v>CRWDWalla_MARQUEE 01-Big Audience Atmo Singing 08_B00M_CA_Rear LR.wav</v>
      </c>
      <c r="L3363" s="2" t="str">
        <f t="shared" si="312"/>
        <v>BOOM Library</v>
      </c>
      <c r="M3363" s="2">
        <v>2017</v>
      </c>
      <c r="N3363" s="2" t="str">
        <f t="shared" si="315"/>
        <v>CRWDWalla_MARQUEE 01-Big Audience Atmo Singing 08_B00M_CA_Rear LR.wav</v>
      </c>
      <c r="O3363" s="2" t="str">
        <f t="shared" si="316"/>
        <v>MARQUEE BIG AUDIENCE (500 people) Background noise. Party crowd densely mumbling with laughing. Several groups singing and clapping rhythmically. Some shouting and cheering.</v>
      </c>
      <c r="P3363" s="2" t="s">
        <v>8278</v>
      </c>
      <c r="Q3363" s="2" t="s">
        <v>8277</v>
      </c>
      <c r="R3363" s="2" t="s">
        <v>8279</v>
      </c>
      <c r="S3363" s="2" t="s">
        <v>8277</v>
      </c>
      <c r="T3363" s="2" t="s">
        <v>8277</v>
      </c>
      <c r="U3363" s="2" t="s">
        <v>4125</v>
      </c>
      <c r="V3363" s="2" t="str">
        <f t="shared" si="317"/>
        <v>CRWDWalla_MARQUEE 01-Big Audience Atmo Singing 08_B00M_CA_Rear LR.wav</v>
      </c>
    </row>
    <row r="3364" spans="1:22" x14ac:dyDescent="0.15">
      <c r="A3364" s="2" t="s">
        <v>11591</v>
      </c>
      <c r="B3364" s="2" t="s">
        <v>4127</v>
      </c>
      <c r="C3364" s="2" t="s">
        <v>7641</v>
      </c>
      <c r="D3364" s="2" t="s">
        <v>5880</v>
      </c>
      <c r="E3364" s="2" t="s">
        <v>5886</v>
      </c>
      <c r="F3364" s="2" t="str">
        <f t="shared" si="313"/>
        <v>CROWDS-WALLA</v>
      </c>
      <c r="G3364" s="2" t="s">
        <v>4019</v>
      </c>
      <c r="H3364" s="2" t="s">
        <v>8274</v>
      </c>
      <c r="I3364" s="2" t="s">
        <v>8276</v>
      </c>
      <c r="J3364" s="2" t="s">
        <v>8275</v>
      </c>
      <c r="K3364" s="2" t="str">
        <f t="shared" si="314"/>
        <v>CRWDWalla_MARQUEE 01-Big Audience Atmo Singing 09_B00M_CA_Front LR.wav</v>
      </c>
      <c r="L3364" s="2" t="str">
        <f t="shared" si="312"/>
        <v>BOOM Library</v>
      </c>
      <c r="M3364" s="2">
        <v>2017</v>
      </c>
      <c r="N3364" s="2" t="str">
        <f t="shared" si="315"/>
        <v>CRWDWalla_MARQUEE 01-Big Audience Atmo Singing 09_B00M_CA_Front LR.wav</v>
      </c>
      <c r="O3364" s="2" t="str">
        <f t="shared" si="316"/>
        <v>MARQUEE BIG AUDIENCE (500 people) Very short background noise. Party crowd densely mumbling with some whistling. Drunk people singing and laughing.</v>
      </c>
      <c r="P3364" s="2" t="s">
        <v>8278</v>
      </c>
      <c r="Q3364" s="2" t="s">
        <v>8277</v>
      </c>
      <c r="R3364" s="2" t="s">
        <v>8279</v>
      </c>
      <c r="S3364" s="2" t="s">
        <v>8277</v>
      </c>
      <c r="T3364" s="2" t="s">
        <v>8277</v>
      </c>
      <c r="U3364" s="2" t="s">
        <v>4126</v>
      </c>
      <c r="V3364" s="2" t="str">
        <f t="shared" si="317"/>
        <v>CRWDWalla_MARQUEE 01-Big Audience Atmo Singing 09_B00M_CA_Front LR.wav</v>
      </c>
    </row>
    <row r="3365" spans="1:22" x14ac:dyDescent="0.15">
      <c r="A3365" s="2" t="s">
        <v>11592</v>
      </c>
      <c r="B3365" s="2" t="s">
        <v>4127</v>
      </c>
      <c r="C3365" s="2" t="s">
        <v>7641</v>
      </c>
      <c r="D3365" s="2" t="s">
        <v>5880</v>
      </c>
      <c r="E3365" s="2" t="s">
        <v>5886</v>
      </c>
      <c r="F3365" s="2" t="str">
        <f t="shared" si="313"/>
        <v>CROWDS-WALLA</v>
      </c>
      <c r="G3365" s="2" t="s">
        <v>4019</v>
      </c>
      <c r="H3365" s="2" t="s">
        <v>8274</v>
      </c>
      <c r="I3365" s="2" t="s">
        <v>8276</v>
      </c>
      <c r="J3365" s="2" t="s">
        <v>8275</v>
      </c>
      <c r="K3365" s="2" t="str">
        <f t="shared" si="314"/>
        <v>CRWDWalla_MARQUEE 01-Big Audience Atmo Singing 09_B00M_CA_Rear LR.wav</v>
      </c>
      <c r="L3365" s="2" t="str">
        <f t="shared" si="312"/>
        <v>BOOM Library</v>
      </c>
      <c r="M3365" s="2">
        <v>2017</v>
      </c>
      <c r="N3365" s="2" t="str">
        <f t="shared" si="315"/>
        <v>CRWDWalla_MARQUEE 01-Big Audience Atmo Singing 09_B00M_CA_Rear LR.wav</v>
      </c>
      <c r="O3365" s="2" t="str">
        <f t="shared" si="316"/>
        <v>MARQUEE BIG AUDIENCE (500 people) Very short background noise. Party crowd densely mumbling with some whistling. Drunk people singing and laughing.</v>
      </c>
      <c r="P3365" s="2" t="s">
        <v>8278</v>
      </c>
      <c r="Q3365" s="2" t="s">
        <v>8277</v>
      </c>
      <c r="R3365" s="2" t="s">
        <v>8279</v>
      </c>
      <c r="S3365" s="2" t="s">
        <v>8277</v>
      </c>
      <c r="T3365" s="2" t="s">
        <v>8277</v>
      </c>
      <c r="U3365" s="2" t="s">
        <v>4128</v>
      </c>
      <c r="V3365" s="2" t="str">
        <f t="shared" si="317"/>
        <v>CRWDWalla_MARQUEE 01-Big Audience Atmo Singing 09_B00M_CA_Rear LR.wav</v>
      </c>
    </row>
    <row r="3366" spans="1:22" x14ac:dyDescent="0.15">
      <c r="A3366" s="2" t="s">
        <v>11593</v>
      </c>
      <c r="B3366" s="2" t="s">
        <v>4130</v>
      </c>
      <c r="C3366" s="2" t="s">
        <v>7642</v>
      </c>
      <c r="D3366" s="2" t="s">
        <v>5880</v>
      </c>
      <c r="E3366" s="2" t="s">
        <v>5886</v>
      </c>
      <c r="F3366" s="2" t="str">
        <f t="shared" si="313"/>
        <v>CROWDS-WALLA</v>
      </c>
      <c r="G3366" s="2" t="s">
        <v>4019</v>
      </c>
      <c r="H3366" s="2" t="s">
        <v>8274</v>
      </c>
      <c r="I3366" s="2" t="s">
        <v>8276</v>
      </c>
      <c r="J3366" s="2" t="s">
        <v>8275</v>
      </c>
      <c r="K3366" s="2" t="str">
        <f t="shared" si="314"/>
        <v>CRWDWalla_MARQUEE 01-Big Audience Atmo Singing 10_B00M_CA_Front LR.wav</v>
      </c>
      <c r="L3366" s="2" t="str">
        <f t="shared" si="312"/>
        <v>BOOM Library</v>
      </c>
      <c r="M3366" s="2">
        <v>2017</v>
      </c>
      <c r="N3366" s="2" t="str">
        <f t="shared" si="315"/>
        <v>CRWDWalla_MARQUEE 01-Big Audience Atmo Singing 10_B00M_CA_Front LR.wav</v>
      </c>
      <c r="O3366" s="2" t="str">
        <f t="shared" si="316"/>
        <v>MARQUEE BIG AUDIENCE (500 people) Very long background noise. Party crowd densely mumbling with laughing, some cheering and glasses clinking. Some drunk people singing and shouting.</v>
      </c>
      <c r="P3366" s="2" t="s">
        <v>8278</v>
      </c>
      <c r="Q3366" s="2" t="s">
        <v>8277</v>
      </c>
      <c r="R3366" s="2" t="s">
        <v>8279</v>
      </c>
      <c r="S3366" s="2" t="s">
        <v>8277</v>
      </c>
      <c r="T3366" s="2" t="s">
        <v>8277</v>
      </c>
      <c r="U3366" s="2" t="s">
        <v>4129</v>
      </c>
      <c r="V3366" s="2" t="str">
        <f t="shared" si="317"/>
        <v>CRWDWalla_MARQUEE 01-Big Audience Atmo Singing 10_B00M_CA_Front LR.wav</v>
      </c>
    </row>
    <row r="3367" spans="1:22" x14ac:dyDescent="0.15">
      <c r="A3367" s="2" t="s">
        <v>11594</v>
      </c>
      <c r="B3367" s="2" t="s">
        <v>4130</v>
      </c>
      <c r="C3367" s="2" t="s">
        <v>7642</v>
      </c>
      <c r="D3367" s="2" t="s">
        <v>5880</v>
      </c>
      <c r="E3367" s="2" t="s">
        <v>5886</v>
      </c>
      <c r="F3367" s="2" t="str">
        <f t="shared" si="313"/>
        <v>CROWDS-WALLA</v>
      </c>
      <c r="G3367" s="2" t="s">
        <v>4019</v>
      </c>
      <c r="H3367" s="2" t="s">
        <v>8274</v>
      </c>
      <c r="I3367" s="2" t="s">
        <v>8276</v>
      </c>
      <c r="J3367" s="2" t="s">
        <v>8275</v>
      </c>
      <c r="K3367" s="2" t="str">
        <f t="shared" si="314"/>
        <v>CRWDWalla_MARQUEE 01-Big Audience Atmo Singing 10_B00M_CA_Rear LR.wav</v>
      </c>
      <c r="L3367" s="2" t="str">
        <f t="shared" si="312"/>
        <v>BOOM Library</v>
      </c>
      <c r="M3367" s="2">
        <v>2017</v>
      </c>
      <c r="N3367" s="2" t="str">
        <f t="shared" si="315"/>
        <v>CRWDWalla_MARQUEE 01-Big Audience Atmo Singing 10_B00M_CA_Rear LR.wav</v>
      </c>
      <c r="O3367" s="2" t="str">
        <f t="shared" si="316"/>
        <v>MARQUEE BIG AUDIENCE (500 people) Very long background noise. Party crowd densely mumbling with laughing, some cheering and glasses clinking. Some drunk people singing and shouting.</v>
      </c>
      <c r="P3367" s="2" t="s">
        <v>8278</v>
      </c>
      <c r="Q3367" s="2" t="s">
        <v>8277</v>
      </c>
      <c r="R3367" s="2" t="s">
        <v>8279</v>
      </c>
      <c r="S3367" s="2" t="s">
        <v>8277</v>
      </c>
      <c r="T3367" s="2" t="s">
        <v>8277</v>
      </c>
      <c r="U3367" s="2" t="s">
        <v>4131</v>
      </c>
      <c r="V3367" s="2" t="str">
        <f t="shared" si="317"/>
        <v>CRWDWalla_MARQUEE 01-Big Audience Atmo Singing 10_B00M_CA_Rear LR.wav</v>
      </c>
    </row>
    <row r="3368" spans="1:22" x14ac:dyDescent="0.15">
      <c r="A3368" s="2" t="s">
        <v>11595</v>
      </c>
      <c r="B3368" s="2" t="s">
        <v>4133</v>
      </c>
      <c r="C3368" s="2" t="s">
        <v>7643</v>
      </c>
      <c r="D3368" s="2" t="s">
        <v>5880</v>
      </c>
      <c r="E3368" s="2" t="s">
        <v>5886</v>
      </c>
      <c r="F3368" s="2" t="str">
        <f t="shared" si="313"/>
        <v>CROWDS-WALLA</v>
      </c>
      <c r="G3368" s="2" t="s">
        <v>4019</v>
      </c>
      <c r="H3368" s="2" t="s">
        <v>8274</v>
      </c>
      <c r="I3368" s="2" t="s">
        <v>8276</v>
      </c>
      <c r="J3368" s="2" t="s">
        <v>8275</v>
      </c>
      <c r="K3368" s="2" t="str">
        <f t="shared" si="314"/>
        <v>CRWDWalla_MARQUEE 01-Big Audience Atmo Singing 11_B00M_CA_Front LR.wav</v>
      </c>
      <c r="L3368" s="2" t="str">
        <f t="shared" si="312"/>
        <v>BOOM Library</v>
      </c>
      <c r="M3368" s="2">
        <v>2017</v>
      </c>
      <c r="N3368" s="2" t="str">
        <f t="shared" si="315"/>
        <v>CRWDWalla_MARQUEE 01-Big Audience Atmo Singing 11_B00M_CA_Front LR.wav</v>
      </c>
      <c r="O3368" s="2" t="str">
        <f t="shared" si="316"/>
        <v>MARQUEE BIG AUDIENCE (500 people) Background noise. Party crowd densely mumbling with loud stage noises. Some drunk people shouting in German. Singing and cheering.</v>
      </c>
      <c r="P3368" s="2" t="s">
        <v>8278</v>
      </c>
      <c r="Q3368" s="2" t="s">
        <v>8277</v>
      </c>
      <c r="R3368" s="2" t="s">
        <v>8279</v>
      </c>
      <c r="S3368" s="2" t="s">
        <v>8277</v>
      </c>
      <c r="T3368" s="2" t="s">
        <v>8277</v>
      </c>
      <c r="U3368" s="2" t="s">
        <v>4132</v>
      </c>
      <c r="V3368" s="2" t="str">
        <f t="shared" si="317"/>
        <v>CRWDWalla_MARQUEE 01-Big Audience Atmo Singing 11_B00M_CA_Front LR.wav</v>
      </c>
    </row>
    <row r="3369" spans="1:22" x14ac:dyDescent="0.15">
      <c r="A3369" s="2" t="s">
        <v>11596</v>
      </c>
      <c r="B3369" s="2" t="s">
        <v>4133</v>
      </c>
      <c r="C3369" s="2" t="s">
        <v>7643</v>
      </c>
      <c r="D3369" s="2" t="s">
        <v>5880</v>
      </c>
      <c r="E3369" s="2" t="s">
        <v>5886</v>
      </c>
      <c r="F3369" s="2" t="str">
        <f t="shared" si="313"/>
        <v>CROWDS-WALLA</v>
      </c>
      <c r="G3369" s="2" t="s">
        <v>4019</v>
      </c>
      <c r="H3369" s="2" t="s">
        <v>8274</v>
      </c>
      <c r="I3369" s="2" t="s">
        <v>8276</v>
      </c>
      <c r="J3369" s="2" t="s">
        <v>8275</v>
      </c>
      <c r="K3369" s="2" t="str">
        <f t="shared" si="314"/>
        <v>CRWDWalla_MARQUEE 01-Big Audience Atmo Singing 11_B00M_CA_Rear LR.wav</v>
      </c>
      <c r="L3369" s="2" t="str">
        <f t="shared" si="312"/>
        <v>BOOM Library</v>
      </c>
      <c r="M3369" s="2">
        <v>2017</v>
      </c>
      <c r="N3369" s="2" t="str">
        <f t="shared" si="315"/>
        <v>CRWDWalla_MARQUEE 01-Big Audience Atmo Singing 11_B00M_CA_Rear LR.wav</v>
      </c>
      <c r="O3369" s="2" t="str">
        <f t="shared" si="316"/>
        <v>MARQUEE BIG AUDIENCE (500 people) Background noise. Party crowd densely mumbling with loud stage noises. Some drunk people shouting in German. Singing and cheering.</v>
      </c>
      <c r="P3369" s="2" t="s">
        <v>8278</v>
      </c>
      <c r="Q3369" s="2" t="s">
        <v>8277</v>
      </c>
      <c r="R3369" s="2" t="s">
        <v>8279</v>
      </c>
      <c r="S3369" s="2" t="s">
        <v>8277</v>
      </c>
      <c r="T3369" s="2" t="s">
        <v>8277</v>
      </c>
      <c r="U3369" s="2" t="s">
        <v>4134</v>
      </c>
      <c r="V3369" s="2" t="str">
        <f t="shared" si="317"/>
        <v>CRWDWalla_MARQUEE 01-Big Audience Atmo Singing 11_B00M_CA_Rear LR.wav</v>
      </c>
    </row>
    <row r="3370" spans="1:22" x14ac:dyDescent="0.15">
      <c r="A3370" s="2" t="s">
        <v>11597</v>
      </c>
      <c r="B3370" s="2" t="s">
        <v>4136</v>
      </c>
      <c r="C3370" s="2" t="s">
        <v>7644</v>
      </c>
      <c r="D3370" s="2" t="s">
        <v>5880</v>
      </c>
      <c r="E3370" s="2" t="s">
        <v>5886</v>
      </c>
      <c r="F3370" s="2" t="str">
        <f t="shared" si="313"/>
        <v>CROWDS-WALLA</v>
      </c>
      <c r="G3370" s="2" t="s">
        <v>4019</v>
      </c>
      <c r="H3370" s="2" t="s">
        <v>8274</v>
      </c>
      <c r="I3370" s="2" t="s">
        <v>8276</v>
      </c>
      <c r="J3370" s="2" t="s">
        <v>8275</v>
      </c>
      <c r="K3370" s="2" t="str">
        <f t="shared" si="314"/>
        <v>CRWDWalla_MARQUEE 01-Big Audience Atmo Singing 12_B00M_CA_Front LR.wav</v>
      </c>
      <c r="L3370" s="2" t="str">
        <f t="shared" si="312"/>
        <v>BOOM Library</v>
      </c>
      <c r="M3370" s="2">
        <v>2017</v>
      </c>
      <c r="N3370" s="2" t="str">
        <f t="shared" si="315"/>
        <v>CRWDWalla_MARQUEE 01-Big Audience Atmo Singing 12_B00M_CA_Front LR.wav</v>
      </c>
      <c r="O3370" s="2" t="str">
        <f t="shared" si="316"/>
        <v>MARQUEE BIG AUDIENCE (500 people) Background noise. Party crowd densely mumbling with some stage noises and glasses clinking. Drunk people shouting, cheering and singing. Shouting in German.</v>
      </c>
      <c r="P3370" s="2" t="s">
        <v>8278</v>
      </c>
      <c r="Q3370" s="2" t="s">
        <v>8277</v>
      </c>
      <c r="R3370" s="2" t="s">
        <v>8279</v>
      </c>
      <c r="S3370" s="2" t="s">
        <v>8277</v>
      </c>
      <c r="T3370" s="2" t="s">
        <v>8277</v>
      </c>
      <c r="U3370" s="2" t="s">
        <v>4135</v>
      </c>
      <c r="V3370" s="2" t="str">
        <f t="shared" si="317"/>
        <v>CRWDWalla_MARQUEE 01-Big Audience Atmo Singing 12_B00M_CA_Front LR.wav</v>
      </c>
    </row>
    <row r="3371" spans="1:22" x14ac:dyDescent="0.15">
      <c r="A3371" s="2" t="s">
        <v>11598</v>
      </c>
      <c r="B3371" s="2" t="s">
        <v>4136</v>
      </c>
      <c r="C3371" s="2" t="s">
        <v>7644</v>
      </c>
      <c r="D3371" s="2" t="s">
        <v>5880</v>
      </c>
      <c r="E3371" s="2" t="s">
        <v>5886</v>
      </c>
      <c r="F3371" s="2" t="str">
        <f t="shared" si="313"/>
        <v>CROWDS-WALLA</v>
      </c>
      <c r="G3371" s="2" t="s">
        <v>4019</v>
      </c>
      <c r="H3371" s="2" t="s">
        <v>8274</v>
      </c>
      <c r="I3371" s="2" t="s">
        <v>8276</v>
      </c>
      <c r="J3371" s="2" t="s">
        <v>8275</v>
      </c>
      <c r="K3371" s="2" t="str">
        <f t="shared" si="314"/>
        <v>CRWDWalla_MARQUEE 01-Big Audience Atmo Singing 12_B00M_CA_Rear LR.wav</v>
      </c>
      <c r="L3371" s="2" t="str">
        <f t="shared" si="312"/>
        <v>BOOM Library</v>
      </c>
      <c r="M3371" s="2">
        <v>2017</v>
      </c>
      <c r="N3371" s="2" t="str">
        <f t="shared" si="315"/>
        <v>CRWDWalla_MARQUEE 01-Big Audience Atmo Singing 12_B00M_CA_Rear LR.wav</v>
      </c>
      <c r="O3371" s="2" t="str">
        <f t="shared" si="316"/>
        <v>MARQUEE BIG AUDIENCE (500 people) Background noise. Party crowd densely mumbling with some stage noises and glasses clinking. Drunk people shouting, cheering and singing. Shouting in German.</v>
      </c>
      <c r="P3371" s="2" t="s">
        <v>8278</v>
      </c>
      <c r="Q3371" s="2" t="s">
        <v>8277</v>
      </c>
      <c r="R3371" s="2" t="s">
        <v>8279</v>
      </c>
      <c r="S3371" s="2" t="s">
        <v>8277</v>
      </c>
      <c r="T3371" s="2" t="s">
        <v>8277</v>
      </c>
      <c r="U3371" s="2" t="s">
        <v>4137</v>
      </c>
      <c r="V3371" s="2" t="str">
        <f t="shared" si="317"/>
        <v>CRWDWalla_MARQUEE 01-Big Audience Atmo Singing 12_B00M_CA_Rear LR.wav</v>
      </c>
    </row>
    <row r="3372" spans="1:22" x14ac:dyDescent="0.15">
      <c r="A3372" s="2" t="s">
        <v>11599</v>
      </c>
      <c r="B3372" s="2" t="s">
        <v>4139</v>
      </c>
      <c r="C3372" s="2" t="s">
        <v>7645</v>
      </c>
      <c r="D3372" s="2" t="s">
        <v>5880</v>
      </c>
      <c r="E3372" s="2" t="s">
        <v>5886</v>
      </c>
      <c r="F3372" s="2" t="str">
        <f t="shared" si="313"/>
        <v>CROWDS-WALLA</v>
      </c>
      <c r="G3372" s="2" t="s">
        <v>4019</v>
      </c>
      <c r="H3372" s="2" t="s">
        <v>8274</v>
      </c>
      <c r="I3372" s="2" t="s">
        <v>8276</v>
      </c>
      <c r="J3372" s="2" t="s">
        <v>8275</v>
      </c>
      <c r="K3372" s="2" t="str">
        <f t="shared" si="314"/>
        <v>CRWDWalla_MARQUEE 01-Big Audience Atmo Singing 13_B00M_CA_Front LR.wav</v>
      </c>
      <c r="L3372" s="2" t="str">
        <f t="shared" si="312"/>
        <v>BOOM Library</v>
      </c>
      <c r="M3372" s="2">
        <v>2017</v>
      </c>
      <c r="N3372" s="2" t="str">
        <f t="shared" si="315"/>
        <v>CRWDWalla_MARQUEE 01-Big Audience Atmo Singing 13_B00M_CA_Front LR.wav</v>
      </c>
      <c r="O3372" s="2" t="str">
        <f t="shared" si="316"/>
        <v>MARQUEE BIG AUDIENCE (500 people) Background noise. Party crowd densely mumbling. Some talking in German. Drunk male group singing, clapping and stomping rhythmically.</v>
      </c>
      <c r="P3372" s="2" t="s">
        <v>8278</v>
      </c>
      <c r="Q3372" s="2" t="s">
        <v>8277</v>
      </c>
      <c r="R3372" s="2" t="s">
        <v>8279</v>
      </c>
      <c r="S3372" s="2" t="s">
        <v>8277</v>
      </c>
      <c r="T3372" s="2" t="s">
        <v>8277</v>
      </c>
      <c r="U3372" s="2" t="s">
        <v>4138</v>
      </c>
      <c r="V3372" s="2" t="str">
        <f t="shared" si="317"/>
        <v>CRWDWalla_MARQUEE 01-Big Audience Atmo Singing 13_B00M_CA_Front LR.wav</v>
      </c>
    </row>
    <row r="3373" spans="1:22" x14ac:dyDescent="0.15">
      <c r="A3373" s="2" t="s">
        <v>11600</v>
      </c>
      <c r="B3373" s="2" t="s">
        <v>4139</v>
      </c>
      <c r="C3373" s="2" t="s">
        <v>7645</v>
      </c>
      <c r="D3373" s="2" t="s">
        <v>5880</v>
      </c>
      <c r="E3373" s="2" t="s">
        <v>5886</v>
      </c>
      <c r="F3373" s="2" t="str">
        <f t="shared" si="313"/>
        <v>CROWDS-WALLA</v>
      </c>
      <c r="G3373" s="2" t="s">
        <v>4019</v>
      </c>
      <c r="H3373" s="2" t="s">
        <v>8274</v>
      </c>
      <c r="I3373" s="2" t="s">
        <v>8276</v>
      </c>
      <c r="J3373" s="2" t="s">
        <v>8275</v>
      </c>
      <c r="K3373" s="2" t="str">
        <f t="shared" si="314"/>
        <v>CRWDWalla_MARQUEE 01-Big Audience Atmo Singing 13_B00M_CA_Rear LR.wav</v>
      </c>
      <c r="L3373" s="2" t="str">
        <f t="shared" si="312"/>
        <v>BOOM Library</v>
      </c>
      <c r="M3373" s="2">
        <v>2017</v>
      </c>
      <c r="N3373" s="2" t="str">
        <f t="shared" si="315"/>
        <v>CRWDWalla_MARQUEE 01-Big Audience Atmo Singing 13_B00M_CA_Rear LR.wav</v>
      </c>
      <c r="O3373" s="2" t="str">
        <f t="shared" si="316"/>
        <v>MARQUEE BIG AUDIENCE (500 people) Background noise. Party crowd densely mumbling. Some talking in German. Drunk male group singing, clapping and stomping rhythmically.</v>
      </c>
      <c r="P3373" s="2" t="s">
        <v>8278</v>
      </c>
      <c r="Q3373" s="2" t="s">
        <v>8277</v>
      </c>
      <c r="R3373" s="2" t="s">
        <v>8279</v>
      </c>
      <c r="S3373" s="2" t="s">
        <v>8277</v>
      </c>
      <c r="T3373" s="2" t="s">
        <v>8277</v>
      </c>
      <c r="U3373" s="2" t="s">
        <v>4140</v>
      </c>
      <c r="V3373" s="2" t="str">
        <f t="shared" si="317"/>
        <v>CRWDWalla_MARQUEE 01-Big Audience Atmo Singing 13_B00M_CA_Rear LR.wav</v>
      </c>
    </row>
    <row r="3374" spans="1:22" x14ac:dyDescent="0.15">
      <c r="A3374" s="2" t="s">
        <v>11601</v>
      </c>
      <c r="B3374" s="2" t="s">
        <v>4142</v>
      </c>
      <c r="C3374" s="2" t="s">
        <v>7646</v>
      </c>
      <c r="D3374" s="2" t="s">
        <v>5880</v>
      </c>
      <c r="E3374" s="2" t="s">
        <v>5886</v>
      </c>
      <c r="F3374" s="2" t="str">
        <f t="shared" si="313"/>
        <v>CROWDS-WALLA</v>
      </c>
      <c r="G3374" s="2" t="s">
        <v>4019</v>
      </c>
      <c r="H3374" s="2" t="s">
        <v>8274</v>
      </c>
      <c r="I3374" s="2" t="s">
        <v>8276</v>
      </c>
      <c r="J3374" s="2" t="s">
        <v>8275</v>
      </c>
      <c r="K3374" s="2" t="str">
        <f t="shared" si="314"/>
        <v>CRWDWalla_MARQUEE 01-Big Audience Atmo Singing 14_B00M_CA_Front LR.wav</v>
      </c>
      <c r="L3374" s="2" t="str">
        <f t="shared" si="312"/>
        <v>BOOM Library</v>
      </c>
      <c r="M3374" s="2">
        <v>2017</v>
      </c>
      <c r="N3374" s="2" t="str">
        <f t="shared" si="315"/>
        <v>CRWDWalla_MARQUEE 01-Big Audience Atmo Singing 14_B00M_CA_Front LR.wav</v>
      </c>
      <c r="O3374" s="2" t="str">
        <f t="shared" si="316"/>
        <v>MARQUEE BIG AUDIENCE (500 people) Background noise. Party crowd densely mumbling. Some glasses clinking and breaking. Drunk German males shouting, singing, yelling and talking. Several stage noises.</v>
      </c>
      <c r="P3374" s="2" t="s">
        <v>8278</v>
      </c>
      <c r="Q3374" s="2" t="s">
        <v>8277</v>
      </c>
      <c r="R3374" s="2" t="s">
        <v>8279</v>
      </c>
      <c r="S3374" s="2" t="s">
        <v>8277</v>
      </c>
      <c r="T3374" s="2" t="s">
        <v>8277</v>
      </c>
      <c r="U3374" s="2" t="s">
        <v>4141</v>
      </c>
      <c r="V3374" s="2" t="str">
        <f t="shared" si="317"/>
        <v>CRWDWalla_MARQUEE 01-Big Audience Atmo Singing 14_B00M_CA_Front LR.wav</v>
      </c>
    </row>
    <row r="3375" spans="1:22" x14ac:dyDescent="0.15">
      <c r="A3375" s="2" t="s">
        <v>11602</v>
      </c>
      <c r="B3375" s="2" t="s">
        <v>4142</v>
      </c>
      <c r="C3375" s="2" t="s">
        <v>7646</v>
      </c>
      <c r="D3375" s="2" t="s">
        <v>5880</v>
      </c>
      <c r="E3375" s="2" t="s">
        <v>5886</v>
      </c>
      <c r="F3375" s="2" t="str">
        <f t="shared" si="313"/>
        <v>CROWDS-WALLA</v>
      </c>
      <c r="G3375" s="2" t="s">
        <v>4019</v>
      </c>
      <c r="H3375" s="2" t="s">
        <v>8274</v>
      </c>
      <c r="I3375" s="2" t="s">
        <v>8276</v>
      </c>
      <c r="J3375" s="2" t="s">
        <v>8275</v>
      </c>
      <c r="K3375" s="2" t="str">
        <f t="shared" si="314"/>
        <v>CRWDWalla_MARQUEE 01-Big Audience Atmo Singing 14_B00M_CA_Rear LR.wav</v>
      </c>
      <c r="L3375" s="2" t="str">
        <f t="shared" si="312"/>
        <v>BOOM Library</v>
      </c>
      <c r="M3375" s="2">
        <v>2017</v>
      </c>
      <c r="N3375" s="2" t="str">
        <f t="shared" si="315"/>
        <v>CRWDWalla_MARQUEE 01-Big Audience Atmo Singing 14_B00M_CA_Rear LR.wav</v>
      </c>
      <c r="O3375" s="2" t="str">
        <f t="shared" si="316"/>
        <v>MARQUEE BIG AUDIENCE (500 people) Background noise. Party crowd densely mumbling. Some glasses clinking and breaking. Drunk German males shouting, singing, yelling and talking. Several stage noises.</v>
      </c>
      <c r="P3375" s="2" t="s">
        <v>8278</v>
      </c>
      <c r="Q3375" s="2" t="s">
        <v>8277</v>
      </c>
      <c r="R3375" s="2" t="s">
        <v>8279</v>
      </c>
      <c r="S3375" s="2" t="s">
        <v>8277</v>
      </c>
      <c r="T3375" s="2" t="s">
        <v>8277</v>
      </c>
      <c r="U3375" s="2" t="s">
        <v>4143</v>
      </c>
      <c r="V3375" s="2" t="str">
        <f t="shared" si="317"/>
        <v>CRWDWalla_MARQUEE 01-Big Audience Atmo Singing 14_B00M_CA_Rear LR.wav</v>
      </c>
    </row>
    <row r="3376" spans="1:22" x14ac:dyDescent="0.15">
      <c r="A3376" s="2" t="s">
        <v>11603</v>
      </c>
      <c r="B3376" s="2" t="s">
        <v>4145</v>
      </c>
      <c r="C3376" s="2" t="s">
        <v>7647</v>
      </c>
      <c r="D3376" s="2" t="s">
        <v>5880</v>
      </c>
      <c r="E3376" s="2" t="s">
        <v>5886</v>
      </c>
      <c r="F3376" s="2" t="str">
        <f t="shared" si="313"/>
        <v>CROWDS-WALLA</v>
      </c>
      <c r="G3376" s="2" t="s">
        <v>4019</v>
      </c>
      <c r="H3376" s="2" t="s">
        <v>8274</v>
      </c>
      <c r="I3376" s="2" t="s">
        <v>8276</v>
      </c>
      <c r="J3376" s="2" t="s">
        <v>8275</v>
      </c>
      <c r="K3376" s="2" t="str">
        <f t="shared" si="314"/>
        <v>CRWDWalla_MARQUEE 01-Big Audience Atmo Singing 15_B00M_CA_Front LR.wav</v>
      </c>
      <c r="L3376" s="2" t="str">
        <f t="shared" si="312"/>
        <v>BOOM Library</v>
      </c>
      <c r="M3376" s="2">
        <v>2017</v>
      </c>
      <c r="N3376" s="2" t="str">
        <f t="shared" si="315"/>
        <v>CRWDWalla_MARQUEE 01-Big Audience Atmo Singing 15_B00M_CA_Front LR.wav</v>
      </c>
      <c r="O3376" s="2" t="str">
        <f t="shared" si="316"/>
        <v>MARQUEE BIG AUDIENCE (500 people) Extremely long background noise. Party crowd mumbling densely, loudly with people talking in German language. Some drunk people singing and shouting.</v>
      </c>
      <c r="P3376" s="2" t="s">
        <v>8278</v>
      </c>
      <c r="Q3376" s="2" t="s">
        <v>8277</v>
      </c>
      <c r="R3376" s="2" t="s">
        <v>8279</v>
      </c>
      <c r="S3376" s="2" t="s">
        <v>8277</v>
      </c>
      <c r="T3376" s="2" t="s">
        <v>8277</v>
      </c>
      <c r="U3376" s="2" t="s">
        <v>4144</v>
      </c>
      <c r="V3376" s="2" t="str">
        <f t="shared" si="317"/>
        <v>CRWDWalla_MARQUEE 01-Big Audience Atmo Singing 15_B00M_CA_Front LR.wav</v>
      </c>
    </row>
    <row r="3377" spans="1:22" x14ac:dyDescent="0.15">
      <c r="A3377" s="2" t="s">
        <v>11604</v>
      </c>
      <c r="B3377" s="2" t="s">
        <v>4145</v>
      </c>
      <c r="C3377" s="2" t="s">
        <v>7647</v>
      </c>
      <c r="D3377" s="2" t="s">
        <v>5880</v>
      </c>
      <c r="E3377" s="2" t="s">
        <v>5886</v>
      </c>
      <c r="F3377" s="2" t="str">
        <f t="shared" si="313"/>
        <v>CROWDS-WALLA</v>
      </c>
      <c r="G3377" s="2" t="s">
        <v>4019</v>
      </c>
      <c r="H3377" s="2" t="s">
        <v>8274</v>
      </c>
      <c r="I3377" s="2" t="s">
        <v>8276</v>
      </c>
      <c r="J3377" s="2" t="s">
        <v>8275</v>
      </c>
      <c r="K3377" s="2" t="str">
        <f t="shared" si="314"/>
        <v>CRWDWalla_MARQUEE 01-Big Audience Atmo Singing 15_B00M_CA_Rear LR.wav</v>
      </c>
      <c r="L3377" s="2" t="str">
        <f t="shared" si="312"/>
        <v>BOOM Library</v>
      </c>
      <c r="M3377" s="2">
        <v>2017</v>
      </c>
      <c r="N3377" s="2" t="str">
        <f t="shared" si="315"/>
        <v>CRWDWalla_MARQUEE 01-Big Audience Atmo Singing 15_B00M_CA_Rear LR.wav</v>
      </c>
      <c r="O3377" s="2" t="str">
        <f t="shared" si="316"/>
        <v>MARQUEE BIG AUDIENCE (500 people) Extremely long background noise. Party crowd mumbling densely, loudly with people talking in German language. Some drunk people singing and shouting.</v>
      </c>
      <c r="P3377" s="2" t="s">
        <v>8278</v>
      </c>
      <c r="Q3377" s="2" t="s">
        <v>8277</v>
      </c>
      <c r="R3377" s="2" t="s">
        <v>8279</v>
      </c>
      <c r="S3377" s="2" t="s">
        <v>8277</v>
      </c>
      <c r="T3377" s="2" t="s">
        <v>8277</v>
      </c>
      <c r="U3377" s="2" t="s">
        <v>4146</v>
      </c>
      <c r="V3377" s="2" t="str">
        <f t="shared" si="317"/>
        <v>CRWDWalla_MARQUEE 01-Big Audience Atmo Singing 15_B00M_CA_Rear LR.wav</v>
      </c>
    </row>
    <row r="3378" spans="1:22" x14ac:dyDescent="0.15">
      <c r="A3378" s="2" t="s">
        <v>11605</v>
      </c>
      <c r="B3378" s="2" t="s">
        <v>4148</v>
      </c>
      <c r="C3378" s="2" t="s">
        <v>7648</v>
      </c>
      <c r="D3378" s="2" t="s">
        <v>5880</v>
      </c>
      <c r="E3378" s="2" t="s">
        <v>5886</v>
      </c>
      <c r="F3378" s="2" t="str">
        <f t="shared" si="313"/>
        <v>CROWDS-WALLA</v>
      </c>
      <c r="G3378" s="2" t="s">
        <v>4019</v>
      </c>
      <c r="H3378" s="2" t="s">
        <v>8274</v>
      </c>
      <c r="I3378" s="2" t="s">
        <v>8276</v>
      </c>
      <c r="J3378" s="2" t="s">
        <v>8275</v>
      </c>
      <c r="K3378" s="2" t="str">
        <f t="shared" si="314"/>
        <v>CRWDWalla_MARQUEE 01-Big Audience Atmo Singing 16_B00M_CA_Front LR.wav</v>
      </c>
      <c r="L3378" s="2" t="str">
        <f t="shared" si="312"/>
        <v>BOOM Library</v>
      </c>
      <c r="M3378" s="2">
        <v>2017</v>
      </c>
      <c r="N3378" s="2" t="str">
        <f t="shared" si="315"/>
        <v>CRWDWalla_MARQUEE 01-Big Audience Atmo Singing 16_B00M_CA_Front LR.wav</v>
      </c>
      <c r="O3378" s="2" t="str">
        <f t="shared" si="316"/>
        <v>MARQUEE BIG AUDIENCE (500 people) Background noise. Party crowd mumbling densely. Some drunk people shouting and singing. Dishes clinking in background.</v>
      </c>
      <c r="P3378" s="2" t="s">
        <v>8278</v>
      </c>
      <c r="Q3378" s="2" t="s">
        <v>8277</v>
      </c>
      <c r="R3378" s="2" t="s">
        <v>8279</v>
      </c>
      <c r="S3378" s="2" t="s">
        <v>8277</v>
      </c>
      <c r="T3378" s="2" t="s">
        <v>8277</v>
      </c>
      <c r="U3378" s="2" t="s">
        <v>4147</v>
      </c>
      <c r="V3378" s="2" t="str">
        <f t="shared" si="317"/>
        <v>CRWDWalla_MARQUEE 01-Big Audience Atmo Singing 16_B00M_CA_Front LR.wav</v>
      </c>
    </row>
    <row r="3379" spans="1:22" x14ac:dyDescent="0.15">
      <c r="A3379" s="2" t="s">
        <v>11606</v>
      </c>
      <c r="B3379" s="2" t="s">
        <v>4148</v>
      </c>
      <c r="C3379" s="2" t="s">
        <v>7648</v>
      </c>
      <c r="D3379" s="2" t="s">
        <v>5880</v>
      </c>
      <c r="E3379" s="2" t="s">
        <v>5886</v>
      </c>
      <c r="F3379" s="2" t="str">
        <f t="shared" si="313"/>
        <v>CROWDS-WALLA</v>
      </c>
      <c r="G3379" s="2" t="s">
        <v>4019</v>
      </c>
      <c r="H3379" s="2" t="s">
        <v>8274</v>
      </c>
      <c r="I3379" s="2" t="s">
        <v>8276</v>
      </c>
      <c r="J3379" s="2" t="s">
        <v>8275</v>
      </c>
      <c r="K3379" s="2" t="str">
        <f t="shared" si="314"/>
        <v>CRWDWalla_MARQUEE 01-Big Audience Atmo Singing 16_B00M_CA_Rear LR.wav</v>
      </c>
      <c r="L3379" s="2" t="str">
        <f t="shared" si="312"/>
        <v>BOOM Library</v>
      </c>
      <c r="M3379" s="2">
        <v>2017</v>
      </c>
      <c r="N3379" s="2" t="str">
        <f t="shared" si="315"/>
        <v>CRWDWalla_MARQUEE 01-Big Audience Atmo Singing 16_B00M_CA_Rear LR.wav</v>
      </c>
      <c r="O3379" s="2" t="str">
        <f t="shared" si="316"/>
        <v>MARQUEE BIG AUDIENCE (500 people) Background noise. Party crowd mumbling densely. Some drunk people shouting and singing. Dishes clinking in background.</v>
      </c>
      <c r="P3379" s="2" t="s">
        <v>8278</v>
      </c>
      <c r="Q3379" s="2" t="s">
        <v>8277</v>
      </c>
      <c r="R3379" s="2" t="s">
        <v>8279</v>
      </c>
      <c r="S3379" s="2" t="s">
        <v>8277</v>
      </c>
      <c r="T3379" s="2" t="s">
        <v>8277</v>
      </c>
      <c r="U3379" s="2" t="s">
        <v>4149</v>
      </c>
      <c r="V3379" s="2" t="str">
        <f t="shared" si="317"/>
        <v>CRWDWalla_MARQUEE 01-Big Audience Atmo Singing 16_B00M_CA_Rear LR.wav</v>
      </c>
    </row>
    <row r="3380" spans="1:22" x14ac:dyDescent="0.15">
      <c r="A3380" s="2" t="s">
        <v>11607</v>
      </c>
      <c r="B3380" s="2" t="s">
        <v>4151</v>
      </c>
      <c r="C3380" s="2" t="s">
        <v>7649</v>
      </c>
      <c r="D3380" s="2" t="s">
        <v>5880</v>
      </c>
      <c r="E3380" s="2" t="s">
        <v>5886</v>
      </c>
      <c r="F3380" s="2" t="str">
        <f t="shared" si="313"/>
        <v>CROWDS-WALLA</v>
      </c>
      <c r="G3380" s="2" t="s">
        <v>4019</v>
      </c>
      <c r="H3380" s="2" t="s">
        <v>8274</v>
      </c>
      <c r="I3380" s="2" t="s">
        <v>8276</v>
      </c>
      <c r="J3380" s="2" t="s">
        <v>8275</v>
      </c>
      <c r="K3380" s="2" t="str">
        <f t="shared" si="314"/>
        <v>CRWDWalla_MARQUEE 01-Big Audience Atmo Singing 17_B00M_CA_Front LR.wav</v>
      </c>
      <c r="L3380" s="2" t="str">
        <f t="shared" si="312"/>
        <v>BOOM Library</v>
      </c>
      <c r="M3380" s="2">
        <v>2017</v>
      </c>
      <c r="N3380" s="2" t="str">
        <f t="shared" si="315"/>
        <v>CRWDWalla_MARQUEE 01-Big Audience Atmo Singing 17_B00M_CA_Front LR.wav</v>
      </c>
      <c r="O3380" s="2" t="str">
        <f t="shared" si="316"/>
        <v xml:space="preserve">MARQUEE BIG AUDIENCE (500 people) Long background noise. Party crowd mumbling densely with talking in German. Drunk people singing, stomping and clapping rhythmically. </v>
      </c>
      <c r="P3380" s="2" t="s">
        <v>8278</v>
      </c>
      <c r="Q3380" s="2" t="s">
        <v>8277</v>
      </c>
      <c r="R3380" s="2" t="s">
        <v>8279</v>
      </c>
      <c r="S3380" s="2" t="s">
        <v>8277</v>
      </c>
      <c r="T3380" s="2" t="s">
        <v>8277</v>
      </c>
      <c r="U3380" s="2" t="s">
        <v>4150</v>
      </c>
      <c r="V3380" s="2" t="str">
        <f t="shared" si="317"/>
        <v>CRWDWalla_MARQUEE 01-Big Audience Atmo Singing 17_B00M_CA_Front LR.wav</v>
      </c>
    </row>
    <row r="3381" spans="1:22" x14ac:dyDescent="0.15">
      <c r="A3381" s="2" t="s">
        <v>11608</v>
      </c>
      <c r="B3381" s="2" t="s">
        <v>4151</v>
      </c>
      <c r="C3381" s="2" t="s">
        <v>7649</v>
      </c>
      <c r="D3381" s="2" t="s">
        <v>5880</v>
      </c>
      <c r="E3381" s="2" t="s">
        <v>5886</v>
      </c>
      <c r="F3381" s="2" t="str">
        <f t="shared" si="313"/>
        <v>CROWDS-WALLA</v>
      </c>
      <c r="G3381" s="2" t="s">
        <v>4019</v>
      </c>
      <c r="H3381" s="2" t="s">
        <v>8274</v>
      </c>
      <c r="I3381" s="2" t="s">
        <v>8276</v>
      </c>
      <c r="J3381" s="2" t="s">
        <v>8275</v>
      </c>
      <c r="K3381" s="2" t="str">
        <f t="shared" si="314"/>
        <v>CRWDWalla_MARQUEE 01-Big Audience Atmo Singing 17_B00M_CA_Rear LR.wav</v>
      </c>
      <c r="L3381" s="2" t="str">
        <f t="shared" si="312"/>
        <v>BOOM Library</v>
      </c>
      <c r="M3381" s="2">
        <v>2017</v>
      </c>
      <c r="N3381" s="2" t="str">
        <f t="shared" si="315"/>
        <v>CRWDWalla_MARQUEE 01-Big Audience Atmo Singing 17_B00M_CA_Rear LR.wav</v>
      </c>
      <c r="O3381" s="2" t="str">
        <f t="shared" si="316"/>
        <v xml:space="preserve">MARQUEE BIG AUDIENCE (500 people) Long background noise. Party crowd mumbling densely with talking in German. Drunk people singing, stomping and clapping rhythmically. </v>
      </c>
      <c r="P3381" s="2" t="s">
        <v>8278</v>
      </c>
      <c r="Q3381" s="2" t="s">
        <v>8277</v>
      </c>
      <c r="R3381" s="2" t="s">
        <v>8279</v>
      </c>
      <c r="S3381" s="2" t="s">
        <v>8277</v>
      </c>
      <c r="T3381" s="2" t="s">
        <v>8277</v>
      </c>
      <c r="U3381" s="2" t="s">
        <v>4152</v>
      </c>
      <c r="V3381" s="2" t="str">
        <f t="shared" si="317"/>
        <v>CRWDWalla_MARQUEE 01-Big Audience Atmo Singing 17_B00M_CA_Rear LR.wav</v>
      </c>
    </row>
    <row r="3382" spans="1:22" x14ac:dyDescent="0.15">
      <c r="A3382" s="2" t="s">
        <v>11609</v>
      </c>
      <c r="B3382" s="2" t="s">
        <v>4154</v>
      </c>
      <c r="C3382" s="2" t="s">
        <v>7638</v>
      </c>
      <c r="D3382" s="2" t="s">
        <v>5880</v>
      </c>
      <c r="E3382" s="2" t="s">
        <v>5886</v>
      </c>
      <c r="F3382" s="2" t="str">
        <f t="shared" si="313"/>
        <v>CROWDS-WALLA</v>
      </c>
      <c r="G3382" s="2" t="s">
        <v>4019</v>
      </c>
      <c r="H3382" s="2" t="s">
        <v>8274</v>
      </c>
      <c r="I3382" s="2" t="s">
        <v>8276</v>
      </c>
      <c r="J3382" s="2" t="s">
        <v>8275</v>
      </c>
      <c r="K3382" s="2" t="str">
        <f t="shared" si="314"/>
        <v>CRWDWalla_MARQUEE 01-Big Audience Atmo Singing 18_B00M_CA_Front LR.wav</v>
      </c>
      <c r="L3382" s="2" t="str">
        <f t="shared" si="312"/>
        <v>BOOM Library</v>
      </c>
      <c r="M3382" s="2">
        <v>2017</v>
      </c>
      <c r="N3382" s="2" t="str">
        <f t="shared" si="315"/>
        <v>CRWDWalla_MARQUEE 01-Big Audience Atmo Singing 18_B00M_CA_Front LR.wav</v>
      </c>
      <c r="O3382" s="2" t="str">
        <f t="shared" si="316"/>
        <v>MARQUEE BIG AUDIENCE (500 people) Background noise. Party crowd densely mumbling with laughing. Female group singing and clapping rhythmically.</v>
      </c>
      <c r="P3382" s="2" t="s">
        <v>8278</v>
      </c>
      <c r="Q3382" s="2" t="s">
        <v>8277</v>
      </c>
      <c r="R3382" s="2" t="s">
        <v>8279</v>
      </c>
      <c r="S3382" s="2" t="s">
        <v>8277</v>
      </c>
      <c r="T3382" s="2" t="s">
        <v>8277</v>
      </c>
      <c r="U3382" s="2" t="s">
        <v>4153</v>
      </c>
      <c r="V3382" s="2" t="str">
        <f t="shared" si="317"/>
        <v>CRWDWalla_MARQUEE 01-Big Audience Atmo Singing 18_B00M_CA_Front LR.wav</v>
      </c>
    </row>
    <row r="3383" spans="1:22" x14ac:dyDescent="0.15">
      <c r="A3383" s="2" t="s">
        <v>11610</v>
      </c>
      <c r="B3383" s="2" t="s">
        <v>4154</v>
      </c>
      <c r="C3383" s="2" t="s">
        <v>7638</v>
      </c>
      <c r="D3383" s="2" t="s">
        <v>5880</v>
      </c>
      <c r="E3383" s="2" t="s">
        <v>5886</v>
      </c>
      <c r="F3383" s="2" t="str">
        <f t="shared" si="313"/>
        <v>CROWDS-WALLA</v>
      </c>
      <c r="G3383" s="2" t="s">
        <v>4019</v>
      </c>
      <c r="H3383" s="2" t="s">
        <v>8274</v>
      </c>
      <c r="I3383" s="2" t="s">
        <v>8276</v>
      </c>
      <c r="J3383" s="2" t="s">
        <v>8275</v>
      </c>
      <c r="K3383" s="2" t="str">
        <f t="shared" si="314"/>
        <v>CRWDWalla_MARQUEE 01-Big Audience Atmo Singing 18_B00M_CA_Rear LR.wav</v>
      </c>
      <c r="L3383" s="2" t="str">
        <f t="shared" si="312"/>
        <v>BOOM Library</v>
      </c>
      <c r="M3383" s="2">
        <v>2017</v>
      </c>
      <c r="N3383" s="2" t="str">
        <f t="shared" si="315"/>
        <v>CRWDWalla_MARQUEE 01-Big Audience Atmo Singing 18_B00M_CA_Rear LR.wav</v>
      </c>
      <c r="O3383" s="2" t="str">
        <f t="shared" si="316"/>
        <v>MARQUEE BIG AUDIENCE (500 people) Background noise. Party crowd densely mumbling with laughing. Female group singing and clapping rhythmically.</v>
      </c>
      <c r="P3383" s="2" t="s">
        <v>8278</v>
      </c>
      <c r="Q3383" s="2" t="s">
        <v>8277</v>
      </c>
      <c r="R3383" s="2" t="s">
        <v>8279</v>
      </c>
      <c r="S3383" s="2" t="s">
        <v>8277</v>
      </c>
      <c r="T3383" s="2" t="s">
        <v>8277</v>
      </c>
      <c r="U3383" s="2" t="s">
        <v>4155</v>
      </c>
      <c r="V3383" s="2" t="str">
        <f t="shared" si="317"/>
        <v>CRWDWalla_MARQUEE 01-Big Audience Atmo Singing 18_B00M_CA_Rear LR.wav</v>
      </c>
    </row>
    <row r="3384" spans="1:22" x14ac:dyDescent="0.15">
      <c r="A3384" s="2" t="s">
        <v>11611</v>
      </c>
      <c r="B3384" s="2" t="s">
        <v>4157</v>
      </c>
      <c r="C3384" s="2" t="s">
        <v>7650</v>
      </c>
      <c r="D3384" s="2" t="s">
        <v>5880</v>
      </c>
      <c r="E3384" s="2" t="s">
        <v>5886</v>
      </c>
      <c r="F3384" s="2" t="str">
        <f t="shared" si="313"/>
        <v>CROWDS-WALLA</v>
      </c>
      <c r="G3384" s="2" t="s">
        <v>4019</v>
      </c>
      <c r="H3384" s="2" t="s">
        <v>8274</v>
      </c>
      <c r="I3384" s="2" t="s">
        <v>8276</v>
      </c>
      <c r="J3384" s="2" t="s">
        <v>8275</v>
      </c>
      <c r="K3384" s="2" t="str">
        <f t="shared" si="314"/>
        <v>CRWDWalla_MARQUEE 01-Big Audience Atmo Singing 19_B00M_CA_Front LR.wav</v>
      </c>
      <c r="L3384" s="2" t="str">
        <f t="shared" si="312"/>
        <v>BOOM Library</v>
      </c>
      <c r="M3384" s="2">
        <v>2017</v>
      </c>
      <c r="N3384" s="2" t="str">
        <f t="shared" si="315"/>
        <v>CRWDWalla_MARQUEE 01-Big Audience Atmo Singing 19_B00M_CA_Front LR.wav</v>
      </c>
      <c r="O3384" s="2" t="str">
        <f t="shared" si="316"/>
        <v>MARQUEE BIG AUDIENCE (500 people) Background noise. Party crowd densely mumbling with laughing. Female group singing and clapping rhythmically. Instrument noises in the beginning.</v>
      </c>
      <c r="P3384" s="2" t="s">
        <v>8278</v>
      </c>
      <c r="Q3384" s="2" t="s">
        <v>8277</v>
      </c>
      <c r="R3384" s="2" t="s">
        <v>8279</v>
      </c>
      <c r="S3384" s="2" t="s">
        <v>8277</v>
      </c>
      <c r="T3384" s="2" t="s">
        <v>8277</v>
      </c>
      <c r="U3384" s="2" t="s">
        <v>4156</v>
      </c>
      <c r="V3384" s="2" t="str">
        <f t="shared" si="317"/>
        <v>CRWDWalla_MARQUEE 01-Big Audience Atmo Singing 19_B00M_CA_Front LR.wav</v>
      </c>
    </row>
    <row r="3385" spans="1:22" x14ac:dyDescent="0.15">
      <c r="A3385" s="2" t="s">
        <v>11612</v>
      </c>
      <c r="B3385" s="2" t="s">
        <v>4157</v>
      </c>
      <c r="C3385" s="2" t="s">
        <v>7650</v>
      </c>
      <c r="D3385" s="2" t="s">
        <v>5880</v>
      </c>
      <c r="E3385" s="2" t="s">
        <v>5886</v>
      </c>
      <c r="F3385" s="2" t="str">
        <f t="shared" si="313"/>
        <v>CROWDS-WALLA</v>
      </c>
      <c r="G3385" s="2" t="s">
        <v>4019</v>
      </c>
      <c r="H3385" s="2" t="s">
        <v>8274</v>
      </c>
      <c r="I3385" s="2" t="s">
        <v>8276</v>
      </c>
      <c r="J3385" s="2" t="s">
        <v>8275</v>
      </c>
      <c r="K3385" s="2" t="str">
        <f t="shared" si="314"/>
        <v>CRWDWalla_MARQUEE 01-Big Audience Atmo Singing 19_B00M_CA_Rear LR.wav</v>
      </c>
      <c r="L3385" s="2" t="str">
        <f t="shared" si="312"/>
        <v>BOOM Library</v>
      </c>
      <c r="M3385" s="2">
        <v>2017</v>
      </c>
      <c r="N3385" s="2" t="str">
        <f t="shared" si="315"/>
        <v>CRWDWalla_MARQUEE 01-Big Audience Atmo Singing 19_B00M_CA_Rear LR.wav</v>
      </c>
      <c r="O3385" s="2" t="str">
        <f t="shared" si="316"/>
        <v>MARQUEE BIG AUDIENCE (500 people) Background noise. Party crowd densely mumbling with laughing. Female group singing and clapping rhythmically. Instrument noises in the beginning.</v>
      </c>
      <c r="P3385" s="2" t="s">
        <v>8278</v>
      </c>
      <c r="Q3385" s="2" t="s">
        <v>8277</v>
      </c>
      <c r="R3385" s="2" t="s">
        <v>8279</v>
      </c>
      <c r="S3385" s="2" t="s">
        <v>8277</v>
      </c>
      <c r="T3385" s="2" t="s">
        <v>8277</v>
      </c>
      <c r="U3385" s="2" t="s">
        <v>4158</v>
      </c>
      <c r="V3385" s="2" t="str">
        <f t="shared" si="317"/>
        <v>CRWDWalla_MARQUEE 01-Big Audience Atmo Singing 19_B00M_CA_Rear LR.wav</v>
      </c>
    </row>
    <row r="3386" spans="1:22" x14ac:dyDescent="0.15">
      <c r="A3386" s="2" t="s">
        <v>11613</v>
      </c>
      <c r="B3386" s="2" t="s">
        <v>4160</v>
      </c>
      <c r="C3386" s="2" t="s">
        <v>7651</v>
      </c>
      <c r="D3386" s="2" t="s">
        <v>5880</v>
      </c>
      <c r="E3386" s="2" t="s">
        <v>5886</v>
      </c>
      <c r="F3386" s="2" t="str">
        <f t="shared" si="313"/>
        <v>CROWDS-WALLA</v>
      </c>
      <c r="G3386" s="2" t="s">
        <v>4019</v>
      </c>
      <c r="H3386" s="2" t="s">
        <v>8274</v>
      </c>
      <c r="I3386" s="2" t="s">
        <v>8276</v>
      </c>
      <c r="J3386" s="2" t="s">
        <v>8275</v>
      </c>
      <c r="K3386" s="2" t="str">
        <f t="shared" si="314"/>
        <v>CRWDWalla_MARQUEE 01-Big Audience Atmo Singing 20_B00M_CA_Front LR.wav</v>
      </c>
      <c r="L3386" s="2" t="str">
        <f t="shared" si="312"/>
        <v>BOOM Library</v>
      </c>
      <c r="M3386" s="2">
        <v>2017</v>
      </c>
      <c r="N3386" s="2" t="str">
        <f t="shared" si="315"/>
        <v>CRWDWalla_MARQUEE 01-Big Audience Atmo Singing 20_B00M_CA_Front LR.wav</v>
      </c>
      <c r="O3386" s="2" t="str">
        <f t="shared" si="316"/>
        <v>MARQUEE BIG AUDIENCE (500 people) Background noise. Party crowd densely mumbling with laughing. Drunk group singing. Instrument noises in the beginning.</v>
      </c>
      <c r="P3386" s="2" t="s">
        <v>8278</v>
      </c>
      <c r="Q3386" s="2" t="s">
        <v>8277</v>
      </c>
      <c r="R3386" s="2" t="s">
        <v>8279</v>
      </c>
      <c r="S3386" s="2" t="s">
        <v>8277</v>
      </c>
      <c r="T3386" s="2" t="s">
        <v>8277</v>
      </c>
      <c r="U3386" s="2" t="s">
        <v>4159</v>
      </c>
      <c r="V3386" s="2" t="str">
        <f t="shared" si="317"/>
        <v>CRWDWalla_MARQUEE 01-Big Audience Atmo Singing 20_B00M_CA_Front LR.wav</v>
      </c>
    </row>
    <row r="3387" spans="1:22" x14ac:dyDescent="0.15">
      <c r="A3387" s="2" t="s">
        <v>11614</v>
      </c>
      <c r="B3387" s="2" t="s">
        <v>4160</v>
      </c>
      <c r="C3387" s="2" t="s">
        <v>7651</v>
      </c>
      <c r="D3387" s="2" t="s">
        <v>5880</v>
      </c>
      <c r="E3387" s="2" t="s">
        <v>5886</v>
      </c>
      <c r="F3387" s="2" t="str">
        <f t="shared" si="313"/>
        <v>CROWDS-WALLA</v>
      </c>
      <c r="G3387" s="2" t="s">
        <v>4019</v>
      </c>
      <c r="H3387" s="2" t="s">
        <v>8274</v>
      </c>
      <c r="I3387" s="2" t="s">
        <v>8276</v>
      </c>
      <c r="J3387" s="2" t="s">
        <v>8275</v>
      </c>
      <c r="K3387" s="2" t="str">
        <f t="shared" si="314"/>
        <v>CRWDWalla_MARQUEE 01-Big Audience Atmo Singing 20_B00M_CA_Rear LR.wav</v>
      </c>
      <c r="L3387" s="2" t="str">
        <f t="shared" si="312"/>
        <v>BOOM Library</v>
      </c>
      <c r="M3387" s="2">
        <v>2017</v>
      </c>
      <c r="N3387" s="2" t="str">
        <f t="shared" si="315"/>
        <v>CRWDWalla_MARQUEE 01-Big Audience Atmo Singing 20_B00M_CA_Rear LR.wav</v>
      </c>
      <c r="O3387" s="2" t="str">
        <f t="shared" si="316"/>
        <v>MARQUEE BIG AUDIENCE (500 people) Background noise. Party crowd densely mumbling with laughing. Drunk group singing. Instrument noises in the beginning.</v>
      </c>
      <c r="P3387" s="2" t="s">
        <v>8278</v>
      </c>
      <c r="Q3387" s="2" t="s">
        <v>8277</v>
      </c>
      <c r="R3387" s="2" t="s">
        <v>8279</v>
      </c>
      <c r="S3387" s="2" t="s">
        <v>8277</v>
      </c>
      <c r="T3387" s="2" t="s">
        <v>8277</v>
      </c>
      <c r="U3387" s="2" t="s">
        <v>4161</v>
      </c>
      <c r="V3387" s="2" t="str">
        <f t="shared" si="317"/>
        <v>CRWDWalla_MARQUEE 01-Big Audience Atmo Singing 20_B00M_CA_Rear LR.wav</v>
      </c>
    </row>
    <row r="3388" spans="1:22" x14ac:dyDescent="0.15">
      <c r="A3388" s="2" t="s">
        <v>11615</v>
      </c>
      <c r="B3388" s="2" t="s">
        <v>4163</v>
      </c>
      <c r="C3388" s="2" t="s">
        <v>7652</v>
      </c>
      <c r="D3388" s="2" t="s">
        <v>5880</v>
      </c>
      <c r="E3388" s="2" t="s">
        <v>5886</v>
      </c>
      <c r="F3388" s="2" t="str">
        <f t="shared" si="313"/>
        <v>CROWDS-WALLA</v>
      </c>
      <c r="G3388" s="2" t="s">
        <v>4019</v>
      </c>
      <c r="H3388" s="2" t="s">
        <v>8274</v>
      </c>
      <c r="I3388" s="2" t="s">
        <v>8276</v>
      </c>
      <c r="J3388" s="2" t="s">
        <v>8275</v>
      </c>
      <c r="K3388" s="2" t="str">
        <f t="shared" si="314"/>
        <v>CRWDWalla_MARQUEE 01-Big Audience Atmo Singing 21_B00M_CA_Front LR.wav</v>
      </c>
      <c r="L3388" s="2" t="str">
        <f t="shared" si="312"/>
        <v>BOOM Library</v>
      </c>
      <c r="M3388" s="2">
        <v>2017</v>
      </c>
      <c r="N3388" s="2" t="str">
        <f t="shared" si="315"/>
        <v>CRWDWalla_MARQUEE 01-Big Audience Atmo Singing 21_B00M_CA_Front LR.wav</v>
      </c>
      <c r="O3388" s="2" t="str">
        <f t="shared" si="316"/>
        <v>MARQUEE BIG AUDIENCE (500 people) Long background noise. Party crowd mumbling densely. Kick drum being hit several times. Drunk female group singing.</v>
      </c>
      <c r="P3388" s="2" t="s">
        <v>8278</v>
      </c>
      <c r="Q3388" s="2" t="s">
        <v>8277</v>
      </c>
      <c r="R3388" s="2" t="s">
        <v>8279</v>
      </c>
      <c r="S3388" s="2" t="s">
        <v>8277</v>
      </c>
      <c r="T3388" s="2" t="s">
        <v>8277</v>
      </c>
      <c r="U3388" s="2" t="s">
        <v>4162</v>
      </c>
      <c r="V3388" s="2" t="str">
        <f t="shared" si="317"/>
        <v>CRWDWalla_MARQUEE 01-Big Audience Atmo Singing 21_B00M_CA_Front LR.wav</v>
      </c>
    </row>
    <row r="3389" spans="1:22" x14ac:dyDescent="0.15">
      <c r="A3389" s="2" t="s">
        <v>11616</v>
      </c>
      <c r="B3389" s="2" t="s">
        <v>4163</v>
      </c>
      <c r="C3389" s="2" t="s">
        <v>7652</v>
      </c>
      <c r="D3389" s="2" t="s">
        <v>5880</v>
      </c>
      <c r="E3389" s="2" t="s">
        <v>5886</v>
      </c>
      <c r="F3389" s="2" t="str">
        <f t="shared" si="313"/>
        <v>CROWDS-WALLA</v>
      </c>
      <c r="G3389" s="2" t="s">
        <v>4019</v>
      </c>
      <c r="H3389" s="2" t="s">
        <v>8274</v>
      </c>
      <c r="I3389" s="2" t="s">
        <v>8276</v>
      </c>
      <c r="J3389" s="2" t="s">
        <v>8275</v>
      </c>
      <c r="K3389" s="2" t="str">
        <f t="shared" si="314"/>
        <v>CRWDWalla_MARQUEE 01-Big Audience Atmo Singing 21_B00M_CA_Rear LR.wav</v>
      </c>
      <c r="L3389" s="2" t="str">
        <f t="shared" si="312"/>
        <v>BOOM Library</v>
      </c>
      <c r="M3389" s="2">
        <v>2017</v>
      </c>
      <c r="N3389" s="2" t="str">
        <f t="shared" si="315"/>
        <v>CRWDWalla_MARQUEE 01-Big Audience Atmo Singing 21_B00M_CA_Rear LR.wav</v>
      </c>
      <c r="O3389" s="2" t="str">
        <f t="shared" si="316"/>
        <v>MARQUEE BIG AUDIENCE (500 people) Long background noise. Party crowd mumbling densely. Kick drum being hit several times. Drunk female group singing.</v>
      </c>
      <c r="P3389" s="2" t="s">
        <v>8278</v>
      </c>
      <c r="Q3389" s="2" t="s">
        <v>8277</v>
      </c>
      <c r="R3389" s="2" t="s">
        <v>8279</v>
      </c>
      <c r="S3389" s="2" t="s">
        <v>8277</v>
      </c>
      <c r="T3389" s="2" t="s">
        <v>8277</v>
      </c>
      <c r="U3389" s="2" t="s">
        <v>4164</v>
      </c>
      <c r="V3389" s="2" t="str">
        <f t="shared" si="317"/>
        <v>CRWDWalla_MARQUEE 01-Big Audience Atmo Singing 21_B00M_CA_Rear LR.wav</v>
      </c>
    </row>
    <row r="3390" spans="1:22" x14ac:dyDescent="0.15">
      <c r="A3390" s="2" t="s">
        <v>11617</v>
      </c>
      <c r="B3390" s="2" t="s">
        <v>4166</v>
      </c>
      <c r="C3390" s="2" t="s">
        <v>7653</v>
      </c>
      <c r="D3390" s="2" t="s">
        <v>5880</v>
      </c>
      <c r="E3390" s="2" t="s">
        <v>5886</v>
      </c>
      <c r="F3390" s="2" t="str">
        <f t="shared" si="313"/>
        <v>CROWDS-WALLA</v>
      </c>
      <c r="G3390" s="2" t="s">
        <v>4019</v>
      </c>
      <c r="H3390" s="2" t="s">
        <v>8274</v>
      </c>
      <c r="I3390" s="2" t="s">
        <v>8276</v>
      </c>
      <c r="J3390" s="2" t="s">
        <v>8275</v>
      </c>
      <c r="K3390" s="2" t="str">
        <f t="shared" si="314"/>
        <v>CRWDWalla_MARQUEE 01-Big Audience Atmo Singing 22_B00M_CA_Front LR.wav</v>
      </c>
      <c r="L3390" s="2" t="str">
        <f t="shared" si="312"/>
        <v>BOOM Library</v>
      </c>
      <c r="M3390" s="2">
        <v>2017</v>
      </c>
      <c r="N3390" s="2" t="str">
        <f t="shared" si="315"/>
        <v>CRWDWalla_MARQUEE 01-Big Audience Atmo Singing 22_B00M_CA_Front LR.wav</v>
      </c>
      <c r="O3390" s="2" t="str">
        <f t="shared" si="316"/>
        <v>MARQUEE BIG AUDIENCE (500 people) Long background noise. Party crowd densely mumbling with laughing. Drunk people singing and shouting. Glass clinking in background.</v>
      </c>
      <c r="P3390" s="2" t="s">
        <v>8278</v>
      </c>
      <c r="Q3390" s="2" t="s">
        <v>8277</v>
      </c>
      <c r="R3390" s="2" t="s">
        <v>8279</v>
      </c>
      <c r="S3390" s="2" t="s">
        <v>8277</v>
      </c>
      <c r="T3390" s="2" t="s">
        <v>8277</v>
      </c>
      <c r="U3390" s="2" t="s">
        <v>4165</v>
      </c>
      <c r="V3390" s="2" t="str">
        <f t="shared" si="317"/>
        <v>CRWDWalla_MARQUEE 01-Big Audience Atmo Singing 22_B00M_CA_Front LR.wav</v>
      </c>
    </row>
    <row r="3391" spans="1:22" x14ac:dyDescent="0.15">
      <c r="A3391" s="2" t="s">
        <v>11618</v>
      </c>
      <c r="B3391" s="2" t="s">
        <v>4166</v>
      </c>
      <c r="C3391" s="2" t="s">
        <v>7653</v>
      </c>
      <c r="D3391" s="2" t="s">
        <v>5880</v>
      </c>
      <c r="E3391" s="2" t="s">
        <v>5886</v>
      </c>
      <c r="F3391" s="2" t="str">
        <f t="shared" si="313"/>
        <v>CROWDS-WALLA</v>
      </c>
      <c r="G3391" s="2" t="s">
        <v>4019</v>
      </c>
      <c r="H3391" s="2" t="s">
        <v>8274</v>
      </c>
      <c r="I3391" s="2" t="s">
        <v>8276</v>
      </c>
      <c r="J3391" s="2" t="s">
        <v>8275</v>
      </c>
      <c r="K3391" s="2" t="str">
        <f t="shared" si="314"/>
        <v>CRWDWalla_MARQUEE 01-Big Audience Atmo Singing 22_B00M_CA_Rear LR.wav</v>
      </c>
      <c r="L3391" s="2" t="str">
        <f t="shared" si="312"/>
        <v>BOOM Library</v>
      </c>
      <c r="M3391" s="2">
        <v>2017</v>
      </c>
      <c r="N3391" s="2" t="str">
        <f t="shared" si="315"/>
        <v>CRWDWalla_MARQUEE 01-Big Audience Atmo Singing 22_B00M_CA_Rear LR.wav</v>
      </c>
      <c r="O3391" s="2" t="str">
        <f t="shared" si="316"/>
        <v>MARQUEE BIG AUDIENCE (500 people) Long background noise. Party crowd densely mumbling with laughing. Drunk people singing and shouting. Glass clinking in background.</v>
      </c>
      <c r="P3391" s="2" t="s">
        <v>8278</v>
      </c>
      <c r="Q3391" s="2" t="s">
        <v>8277</v>
      </c>
      <c r="R3391" s="2" t="s">
        <v>8279</v>
      </c>
      <c r="S3391" s="2" t="s">
        <v>8277</v>
      </c>
      <c r="T3391" s="2" t="s">
        <v>8277</v>
      </c>
      <c r="U3391" s="2" t="s">
        <v>4167</v>
      </c>
      <c r="V3391" s="2" t="str">
        <f t="shared" si="317"/>
        <v>CRWDWalla_MARQUEE 01-Big Audience Atmo Singing 22_B00M_CA_Rear LR.wav</v>
      </c>
    </row>
    <row r="3392" spans="1:22" x14ac:dyDescent="0.15">
      <c r="A3392" s="2" t="s">
        <v>11619</v>
      </c>
      <c r="B3392" s="2" t="s">
        <v>4169</v>
      </c>
      <c r="C3392" s="2" t="s">
        <v>7654</v>
      </c>
      <c r="D3392" s="2" t="s">
        <v>5880</v>
      </c>
      <c r="E3392" s="2" t="s">
        <v>5886</v>
      </c>
      <c r="F3392" s="2" t="str">
        <f t="shared" si="313"/>
        <v>CROWDS-WALLA</v>
      </c>
      <c r="G3392" s="2" t="s">
        <v>4019</v>
      </c>
      <c r="H3392" s="2" t="s">
        <v>8274</v>
      </c>
      <c r="I3392" s="2" t="s">
        <v>8276</v>
      </c>
      <c r="J3392" s="2" t="s">
        <v>8275</v>
      </c>
      <c r="K3392" s="2" t="str">
        <f t="shared" si="314"/>
        <v>CRWDWalla_MARQUEE 01-Big Audience Atmo Singing 23_B00M_CA_Front LR.wav</v>
      </c>
      <c r="L3392" s="2" t="str">
        <f t="shared" si="312"/>
        <v>BOOM Library</v>
      </c>
      <c r="M3392" s="2">
        <v>2017</v>
      </c>
      <c r="N3392" s="2" t="str">
        <f t="shared" si="315"/>
        <v>CRWDWalla_MARQUEE 01-Big Audience Atmo Singing 23_B00M_CA_Front LR.wav</v>
      </c>
      <c r="O3392" s="2" t="str">
        <f t="shared" si="316"/>
        <v>MARQUEE BIG AUDIENCE (500 people) Long background noise. Party crowd mumbling densely. Drunk people shouting and talking in German. Laughing, singing and stage noises.</v>
      </c>
      <c r="P3392" s="2" t="s">
        <v>8278</v>
      </c>
      <c r="Q3392" s="2" t="s">
        <v>8277</v>
      </c>
      <c r="R3392" s="2" t="s">
        <v>8279</v>
      </c>
      <c r="S3392" s="2" t="s">
        <v>8277</v>
      </c>
      <c r="T3392" s="2" t="s">
        <v>8277</v>
      </c>
      <c r="U3392" s="2" t="s">
        <v>4168</v>
      </c>
      <c r="V3392" s="2" t="str">
        <f t="shared" si="317"/>
        <v>CRWDWalla_MARQUEE 01-Big Audience Atmo Singing 23_B00M_CA_Front LR.wav</v>
      </c>
    </row>
    <row r="3393" spans="1:22" x14ac:dyDescent="0.15">
      <c r="A3393" s="2" t="s">
        <v>11620</v>
      </c>
      <c r="B3393" s="2" t="s">
        <v>4169</v>
      </c>
      <c r="C3393" s="2" t="s">
        <v>7654</v>
      </c>
      <c r="D3393" s="2" t="s">
        <v>5880</v>
      </c>
      <c r="E3393" s="2" t="s">
        <v>5886</v>
      </c>
      <c r="F3393" s="2" t="str">
        <f t="shared" si="313"/>
        <v>CROWDS-WALLA</v>
      </c>
      <c r="G3393" s="2" t="s">
        <v>4019</v>
      </c>
      <c r="H3393" s="2" t="s">
        <v>8274</v>
      </c>
      <c r="I3393" s="2" t="s">
        <v>8276</v>
      </c>
      <c r="J3393" s="2" t="s">
        <v>8275</v>
      </c>
      <c r="K3393" s="2" t="str">
        <f t="shared" si="314"/>
        <v>CRWDWalla_MARQUEE 01-Big Audience Atmo Singing 23_B00M_CA_Rear LR.wav</v>
      </c>
      <c r="L3393" s="2" t="str">
        <f t="shared" si="312"/>
        <v>BOOM Library</v>
      </c>
      <c r="M3393" s="2">
        <v>2017</v>
      </c>
      <c r="N3393" s="2" t="str">
        <f t="shared" si="315"/>
        <v>CRWDWalla_MARQUEE 01-Big Audience Atmo Singing 23_B00M_CA_Rear LR.wav</v>
      </c>
      <c r="O3393" s="2" t="str">
        <f t="shared" si="316"/>
        <v>MARQUEE BIG AUDIENCE (500 people) Long background noise. Party crowd mumbling densely. Drunk people shouting and talking in German. Laughing, singing and stage noises.</v>
      </c>
      <c r="P3393" s="2" t="s">
        <v>8278</v>
      </c>
      <c r="Q3393" s="2" t="s">
        <v>8277</v>
      </c>
      <c r="R3393" s="2" t="s">
        <v>8279</v>
      </c>
      <c r="S3393" s="2" t="s">
        <v>8277</v>
      </c>
      <c r="T3393" s="2" t="s">
        <v>8277</v>
      </c>
      <c r="U3393" s="2" t="s">
        <v>4170</v>
      </c>
      <c r="V3393" s="2" t="str">
        <f t="shared" si="317"/>
        <v>CRWDWalla_MARQUEE 01-Big Audience Atmo Singing 23_B00M_CA_Rear LR.wav</v>
      </c>
    </row>
    <row r="3394" spans="1:22" x14ac:dyDescent="0.15">
      <c r="A3394" s="2" t="s">
        <v>11621</v>
      </c>
      <c r="B3394" s="2" t="s">
        <v>4172</v>
      </c>
      <c r="C3394" s="2" t="s">
        <v>7655</v>
      </c>
      <c r="D3394" s="2" t="s">
        <v>5880</v>
      </c>
      <c r="E3394" s="2" t="s">
        <v>5886</v>
      </c>
      <c r="F3394" s="2" t="str">
        <f t="shared" si="313"/>
        <v>CROWDS-WALLA</v>
      </c>
      <c r="G3394" s="2" t="s">
        <v>4019</v>
      </c>
      <c r="H3394" s="2" t="s">
        <v>8274</v>
      </c>
      <c r="I3394" s="2" t="s">
        <v>8276</v>
      </c>
      <c r="J3394" s="2" t="s">
        <v>8275</v>
      </c>
      <c r="K3394" s="2" t="str">
        <f t="shared" si="314"/>
        <v>CRWDWalla_MARQUEE 01-Big Audience Atmo Singing 24_B00M_CA_Front LR.wav</v>
      </c>
      <c r="L3394" s="2" t="str">
        <f t="shared" ref="L3394:L3457" si="318">I3394</f>
        <v>BOOM Library</v>
      </c>
      <c r="M3394" s="2">
        <v>2017</v>
      </c>
      <c r="N3394" s="2" t="str">
        <f t="shared" si="315"/>
        <v>CRWDWalla_MARQUEE 01-Big Audience Atmo Singing 24_B00M_CA_Front LR.wav</v>
      </c>
      <c r="O3394" s="2" t="str">
        <f t="shared" si="316"/>
        <v>MARQUEE BIG AUDIENCE (500 people) Very long background noise. Party crowd densely mumbling with laughing, some shouting and glass clinking. Drunk females singing.</v>
      </c>
      <c r="P3394" s="2" t="s">
        <v>8278</v>
      </c>
      <c r="Q3394" s="2" t="s">
        <v>8277</v>
      </c>
      <c r="R3394" s="2" t="s">
        <v>8279</v>
      </c>
      <c r="S3394" s="2" t="s">
        <v>8277</v>
      </c>
      <c r="T3394" s="2" t="s">
        <v>8277</v>
      </c>
      <c r="U3394" s="2" t="s">
        <v>4171</v>
      </c>
      <c r="V3394" s="2" t="str">
        <f t="shared" si="317"/>
        <v>CRWDWalla_MARQUEE 01-Big Audience Atmo Singing 24_B00M_CA_Front LR.wav</v>
      </c>
    </row>
    <row r="3395" spans="1:22" x14ac:dyDescent="0.15">
      <c r="A3395" s="2" t="s">
        <v>11622</v>
      </c>
      <c r="B3395" s="2" t="s">
        <v>4172</v>
      </c>
      <c r="C3395" s="2" t="s">
        <v>7655</v>
      </c>
      <c r="D3395" s="2" t="s">
        <v>5880</v>
      </c>
      <c r="E3395" s="2" t="s">
        <v>5886</v>
      </c>
      <c r="F3395" s="2" t="str">
        <f t="shared" ref="F3395:F3458" si="319">D3395&amp;"-"&amp;E3395</f>
        <v>CROWDS-WALLA</v>
      </c>
      <c r="G3395" s="2" t="s">
        <v>4019</v>
      </c>
      <c r="H3395" s="2" t="s">
        <v>8274</v>
      </c>
      <c r="I3395" s="2" t="s">
        <v>8276</v>
      </c>
      <c r="J3395" s="2" t="s">
        <v>8275</v>
      </c>
      <c r="K3395" s="2" t="str">
        <f t="shared" ref="K3395:K3458" si="320">A3395</f>
        <v>CRWDWalla_MARQUEE 01-Big Audience Atmo Singing 24_B00M_CA_Rear LR.wav</v>
      </c>
      <c r="L3395" s="2" t="str">
        <f t="shared" si="318"/>
        <v>BOOM Library</v>
      </c>
      <c r="M3395" s="2">
        <v>2017</v>
      </c>
      <c r="N3395" s="2" t="str">
        <f t="shared" ref="N3395:N3458" si="321">A3395</f>
        <v>CRWDWalla_MARQUEE 01-Big Audience Atmo Singing 24_B00M_CA_Rear LR.wav</v>
      </c>
      <c r="O3395" s="2" t="str">
        <f t="shared" ref="O3395:O3458" si="322">C3395</f>
        <v>MARQUEE BIG AUDIENCE (500 people) Very long background noise. Party crowd densely mumbling with laughing, some shouting and glass clinking. Drunk females singing.</v>
      </c>
      <c r="P3395" s="2" t="s">
        <v>8278</v>
      </c>
      <c r="Q3395" s="2" t="s">
        <v>8277</v>
      </c>
      <c r="R3395" s="2" t="s">
        <v>8279</v>
      </c>
      <c r="S3395" s="2" t="s">
        <v>8277</v>
      </c>
      <c r="T3395" s="2" t="s">
        <v>8277</v>
      </c>
      <c r="U3395" s="2" t="s">
        <v>4173</v>
      </c>
      <c r="V3395" s="2" t="str">
        <f t="shared" ref="V3395:V3458" si="323">A3395</f>
        <v>CRWDWalla_MARQUEE 01-Big Audience Atmo Singing 24_B00M_CA_Rear LR.wav</v>
      </c>
    </row>
    <row r="3396" spans="1:22" x14ac:dyDescent="0.15">
      <c r="A3396" s="2" t="s">
        <v>11623</v>
      </c>
      <c r="B3396" s="2" t="s">
        <v>4175</v>
      </c>
      <c r="C3396" s="2" t="s">
        <v>7656</v>
      </c>
      <c r="D3396" s="2" t="s">
        <v>5880</v>
      </c>
      <c r="E3396" s="2" t="s">
        <v>5882</v>
      </c>
      <c r="F3396" s="2" t="str">
        <f t="shared" si="319"/>
        <v>CROWDS-CHEERING</v>
      </c>
      <c r="G3396" s="2" t="s">
        <v>4019</v>
      </c>
      <c r="H3396" s="2" t="s">
        <v>8274</v>
      </c>
      <c r="I3396" s="2" t="s">
        <v>8276</v>
      </c>
      <c r="J3396" s="2" t="s">
        <v>8275</v>
      </c>
      <c r="K3396" s="2" t="str">
        <f t="shared" si="320"/>
        <v>CRWDCheer_MARQUEE 01-Big Audience Cheering 01_B00M_CA_Front LR.wav</v>
      </c>
      <c r="L3396" s="2" t="str">
        <f t="shared" si="318"/>
        <v>BOOM Library</v>
      </c>
      <c r="M3396" s="2">
        <v>2017</v>
      </c>
      <c r="N3396" s="2" t="str">
        <f t="shared" si="321"/>
        <v>CRWDCheer_MARQUEE 01-Big Audience Cheering 01_B00M_CA_Front LR.wav</v>
      </c>
      <c r="O3396" s="2" t="str">
        <f t="shared" si="322"/>
        <v>MARQUEE BIG AUDIENCE (500 people) Short. Cheering, knocking and loudly whistling.</v>
      </c>
      <c r="P3396" s="2" t="s">
        <v>8278</v>
      </c>
      <c r="Q3396" s="2" t="s">
        <v>8277</v>
      </c>
      <c r="R3396" s="2" t="s">
        <v>8279</v>
      </c>
      <c r="S3396" s="2" t="s">
        <v>8277</v>
      </c>
      <c r="T3396" s="2" t="s">
        <v>8277</v>
      </c>
      <c r="U3396" s="2" t="s">
        <v>4174</v>
      </c>
      <c r="V3396" s="2" t="str">
        <f t="shared" si="323"/>
        <v>CRWDCheer_MARQUEE 01-Big Audience Cheering 01_B00M_CA_Front LR.wav</v>
      </c>
    </row>
    <row r="3397" spans="1:22" x14ac:dyDescent="0.15">
      <c r="A3397" s="2" t="s">
        <v>11624</v>
      </c>
      <c r="B3397" s="2" t="s">
        <v>4175</v>
      </c>
      <c r="C3397" s="2" t="s">
        <v>7656</v>
      </c>
      <c r="D3397" s="2" t="s">
        <v>5880</v>
      </c>
      <c r="E3397" s="2" t="s">
        <v>5882</v>
      </c>
      <c r="F3397" s="2" t="str">
        <f t="shared" si="319"/>
        <v>CROWDS-CHEERING</v>
      </c>
      <c r="G3397" s="2" t="s">
        <v>4019</v>
      </c>
      <c r="H3397" s="2" t="s">
        <v>8274</v>
      </c>
      <c r="I3397" s="2" t="s">
        <v>8276</v>
      </c>
      <c r="J3397" s="2" t="s">
        <v>8275</v>
      </c>
      <c r="K3397" s="2" t="str">
        <f t="shared" si="320"/>
        <v>CRWDCheer_MARQUEE 01-Big Audience Cheering 01_B00M_CA_Rear LR.wav</v>
      </c>
      <c r="L3397" s="2" t="str">
        <f t="shared" si="318"/>
        <v>BOOM Library</v>
      </c>
      <c r="M3397" s="2">
        <v>2017</v>
      </c>
      <c r="N3397" s="2" t="str">
        <f t="shared" si="321"/>
        <v>CRWDCheer_MARQUEE 01-Big Audience Cheering 01_B00M_CA_Rear LR.wav</v>
      </c>
      <c r="O3397" s="2" t="str">
        <f t="shared" si="322"/>
        <v>MARQUEE BIG AUDIENCE (500 people) Short. Cheering, knocking and loudly whistling.</v>
      </c>
      <c r="P3397" s="2" t="s">
        <v>8278</v>
      </c>
      <c r="Q3397" s="2" t="s">
        <v>8277</v>
      </c>
      <c r="R3397" s="2" t="s">
        <v>8279</v>
      </c>
      <c r="S3397" s="2" t="s">
        <v>8277</v>
      </c>
      <c r="T3397" s="2" t="s">
        <v>8277</v>
      </c>
      <c r="U3397" s="2" t="s">
        <v>4176</v>
      </c>
      <c r="V3397" s="2" t="str">
        <f t="shared" si="323"/>
        <v>CRWDCheer_MARQUEE 01-Big Audience Cheering 01_B00M_CA_Rear LR.wav</v>
      </c>
    </row>
    <row r="3398" spans="1:22" x14ac:dyDescent="0.15">
      <c r="A3398" s="2" t="s">
        <v>11625</v>
      </c>
      <c r="B3398" s="2" t="s">
        <v>4178</v>
      </c>
      <c r="C3398" s="2" t="s">
        <v>7657</v>
      </c>
      <c r="D3398" s="2" t="s">
        <v>5880</v>
      </c>
      <c r="E3398" s="2" t="s">
        <v>5882</v>
      </c>
      <c r="F3398" s="2" t="str">
        <f t="shared" si="319"/>
        <v>CROWDS-CHEERING</v>
      </c>
      <c r="G3398" s="2" t="s">
        <v>4019</v>
      </c>
      <c r="H3398" s="2" t="s">
        <v>8274</v>
      </c>
      <c r="I3398" s="2" t="s">
        <v>8276</v>
      </c>
      <c r="J3398" s="2" t="s">
        <v>8275</v>
      </c>
      <c r="K3398" s="2" t="str">
        <f t="shared" si="320"/>
        <v>CRWDCheer_MARQUEE 01-Big Audience Cheering 02_B00M_CA_Front LR.wav</v>
      </c>
      <c r="L3398" s="2" t="str">
        <f t="shared" si="318"/>
        <v>BOOM Library</v>
      </c>
      <c r="M3398" s="2">
        <v>2017</v>
      </c>
      <c r="N3398" s="2" t="str">
        <f t="shared" si="321"/>
        <v>CRWDCheer_MARQUEE 01-Big Audience Cheering 02_B00M_CA_Front LR.wav</v>
      </c>
      <c r="O3398" s="2" t="str">
        <f t="shared" si="322"/>
        <v>MARQUEE BIG AUDIENCE (500 people) Background noise. Cheering and whistling heavily over densely mumbling. Some drunk people singing and clapping rhythmically. German female talking.</v>
      </c>
      <c r="P3398" s="2" t="s">
        <v>8278</v>
      </c>
      <c r="Q3398" s="2" t="s">
        <v>8277</v>
      </c>
      <c r="R3398" s="2" t="s">
        <v>8279</v>
      </c>
      <c r="S3398" s="2" t="s">
        <v>8277</v>
      </c>
      <c r="T3398" s="2" t="s">
        <v>8277</v>
      </c>
      <c r="U3398" s="2" t="s">
        <v>4177</v>
      </c>
      <c r="V3398" s="2" t="str">
        <f t="shared" si="323"/>
        <v>CRWDCheer_MARQUEE 01-Big Audience Cheering 02_B00M_CA_Front LR.wav</v>
      </c>
    </row>
    <row r="3399" spans="1:22" x14ac:dyDescent="0.15">
      <c r="A3399" s="2" t="s">
        <v>11626</v>
      </c>
      <c r="B3399" s="2" t="s">
        <v>4178</v>
      </c>
      <c r="C3399" s="2" t="s">
        <v>7657</v>
      </c>
      <c r="D3399" s="2" t="s">
        <v>5880</v>
      </c>
      <c r="E3399" s="2" t="s">
        <v>5882</v>
      </c>
      <c r="F3399" s="2" t="str">
        <f t="shared" si="319"/>
        <v>CROWDS-CHEERING</v>
      </c>
      <c r="G3399" s="2" t="s">
        <v>4019</v>
      </c>
      <c r="H3399" s="2" t="s">
        <v>8274</v>
      </c>
      <c r="I3399" s="2" t="s">
        <v>8276</v>
      </c>
      <c r="J3399" s="2" t="s">
        <v>8275</v>
      </c>
      <c r="K3399" s="2" t="str">
        <f t="shared" si="320"/>
        <v>CRWDCheer_MARQUEE 01-Big Audience Cheering 02_B00M_CA_Rear LR.wav</v>
      </c>
      <c r="L3399" s="2" t="str">
        <f t="shared" si="318"/>
        <v>BOOM Library</v>
      </c>
      <c r="M3399" s="2">
        <v>2017</v>
      </c>
      <c r="N3399" s="2" t="str">
        <f t="shared" si="321"/>
        <v>CRWDCheer_MARQUEE 01-Big Audience Cheering 02_B00M_CA_Rear LR.wav</v>
      </c>
      <c r="O3399" s="2" t="str">
        <f t="shared" si="322"/>
        <v>MARQUEE BIG AUDIENCE (500 people) Background noise. Cheering and whistling heavily over densely mumbling. Some drunk people singing and clapping rhythmically. German female talking.</v>
      </c>
      <c r="P3399" s="2" t="s">
        <v>8278</v>
      </c>
      <c r="Q3399" s="2" t="s">
        <v>8277</v>
      </c>
      <c r="R3399" s="2" t="s">
        <v>8279</v>
      </c>
      <c r="S3399" s="2" t="s">
        <v>8277</v>
      </c>
      <c r="T3399" s="2" t="s">
        <v>8277</v>
      </c>
      <c r="U3399" s="2" t="s">
        <v>4179</v>
      </c>
      <c r="V3399" s="2" t="str">
        <f t="shared" si="323"/>
        <v>CRWDCheer_MARQUEE 01-Big Audience Cheering 02_B00M_CA_Rear LR.wav</v>
      </c>
    </row>
    <row r="3400" spans="1:22" x14ac:dyDescent="0.15">
      <c r="A3400" s="2" t="s">
        <v>11627</v>
      </c>
      <c r="B3400" s="2" t="s">
        <v>4181</v>
      </c>
      <c r="C3400" s="2" t="s">
        <v>7658</v>
      </c>
      <c r="D3400" s="2" t="s">
        <v>5880</v>
      </c>
      <c r="E3400" s="2" t="s">
        <v>5882</v>
      </c>
      <c r="F3400" s="2" t="str">
        <f t="shared" si="319"/>
        <v>CROWDS-CHEERING</v>
      </c>
      <c r="G3400" s="2" t="s">
        <v>4019</v>
      </c>
      <c r="H3400" s="2" t="s">
        <v>8274</v>
      </c>
      <c r="I3400" s="2" t="s">
        <v>8276</v>
      </c>
      <c r="J3400" s="2" t="s">
        <v>8275</v>
      </c>
      <c r="K3400" s="2" t="str">
        <f t="shared" si="320"/>
        <v>CRWDCheer_MARQUEE 01-Big Audience Cheering 03_B00M_CA_Front LR.wav</v>
      </c>
      <c r="L3400" s="2" t="str">
        <f t="shared" si="318"/>
        <v>BOOM Library</v>
      </c>
      <c r="M3400" s="2">
        <v>2017</v>
      </c>
      <c r="N3400" s="2" t="str">
        <f t="shared" si="321"/>
        <v>CRWDCheer_MARQUEE 01-Big Audience Cheering 03_B00M_CA_Front LR.wav</v>
      </c>
      <c r="O3400" s="2" t="str">
        <f t="shared" si="322"/>
        <v>MARQUEE BIG AUDIENCE (500 people) Shortly cheering crowd with some clapping and musical instrument noise.</v>
      </c>
      <c r="P3400" s="2" t="s">
        <v>8278</v>
      </c>
      <c r="Q3400" s="2" t="s">
        <v>8277</v>
      </c>
      <c r="R3400" s="2" t="s">
        <v>8279</v>
      </c>
      <c r="S3400" s="2" t="s">
        <v>8277</v>
      </c>
      <c r="T3400" s="2" t="s">
        <v>8277</v>
      </c>
      <c r="U3400" s="2" t="s">
        <v>4180</v>
      </c>
      <c r="V3400" s="2" t="str">
        <f t="shared" si="323"/>
        <v>CRWDCheer_MARQUEE 01-Big Audience Cheering 03_B00M_CA_Front LR.wav</v>
      </c>
    </row>
    <row r="3401" spans="1:22" x14ac:dyDescent="0.15">
      <c r="A3401" s="2" t="s">
        <v>11628</v>
      </c>
      <c r="B3401" s="2" t="s">
        <v>4181</v>
      </c>
      <c r="C3401" s="2" t="s">
        <v>7658</v>
      </c>
      <c r="D3401" s="2" t="s">
        <v>5880</v>
      </c>
      <c r="E3401" s="2" t="s">
        <v>5882</v>
      </c>
      <c r="F3401" s="2" t="str">
        <f t="shared" si="319"/>
        <v>CROWDS-CHEERING</v>
      </c>
      <c r="G3401" s="2" t="s">
        <v>4019</v>
      </c>
      <c r="H3401" s="2" t="s">
        <v>8274</v>
      </c>
      <c r="I3401" s="2" t="s">
        <v>8276</v>
      </c>
      <c r="J3401" s="2" t="s">
        <v>8275</v>
      </c>
      <c r="K3401" s="2" t="str">
        <f t="shared" si="320"/>
        <v>CRWDCheer_MARQUEE 01-Big Audience Cheering 03_B00M_CA_Rear LR.wav</v>
      </c>
      <c r="L3401" s="2" t="str">
        <f t="shared" si="318"/>
        <v>BOOM Library</v>
      </c>
      <c r="M3401" s="2">
        <v>2017</v>
      </c>
      <c r="N3401" s="2" t="str">
        <f t="shared" si="321"/>
        <v>CRWDCheer_MARQUEE 01-Big Audience Cheering 03_B00M_CA_Rear LR.wav</v>
      </c>
      <c r="O3401" s="2" t="str">
        <f t="shared" si="322"/>
        <v>MARQUEE BIG AUDIENCE (500 people) Shortly cheering crowd with some clapping and musical instrument noise.</v>
      </c>
      <c r="P3401" s="2" t="s">
        <v>8278</v>
      </c>
      <c r="Q3401" s="2" t="s">
        <v>8277</v>
      </c>
      <c r="R3401" s="2" t="s">
        <v>8279</v>
      </c>
      <c r="S3401" s="2" t="s">
        <v>8277</v>
      </c>
      <c r="T3401" s="2" t="s">
        <v>8277</v>
      </c>
      <c r="U3401" s="2" t="s">
        <v>4182</v>
      </c>
      <c r="V3401" s="2" t="str">
        <f t="shared" si="323"/>
        <v>CRWDCheer_MARQUEE 01-Big Audience Cheering 03_B00M_CA_Rear LR.wav</v>
      </c>
    </row>
    <row r="3402" spans="1:22" x14ac:dyDescent="0.15">
      <c r="A3402" s="2" t="s">
        <v>11629</v>
      </c>
      <c r="B3402" s="2" t="s">
        <v>4184</v>
      </c>
      <c r="C3402" s="2" t="s">
        <v>7659</v>
      </c>
      <c r="D3402" s="2" t="s">
        <v>5880</v>
      </c>
      <c r="E3402" s="2" t="s">
        <v>5882</v>
      </c>
      <c r="F3402" s="2" t="str">
        <f t="shared" si="319"/>
        <v>CROWDS-CHEERING</v>
      </c>
      <c r="G3402" s="2" t="s">
        <v>4019</v>
      </c>
      <c r="H3402" s="2" t="s">
        <v>8274</v>
      </c>
      <c r="I3402" s="2" t="s">
        <v>8276</v>
      </c>
      <c r="J3402" s="2" t="s">
        <v>8275</v>
      </c>
      <c r="K3402" s="2" t="str">
        <f t="shared" si="320"/>
        <v>CRWDCheer_MARQUEE 01-Big Audience Cheering 04_B00M_CA_Front LR.wav</v>
      </c>
      <c r="L3402" s="2" t="str">
        <f t="shared" si="318"/>
        <v>BOOM Library</v>
      </c>
      <c r="M3402" s="2">
        <v>2017</v>
      </c>
      <c r="N3402" s="2" t="str">
        <f t="shared" si="321"/>
        <v>CRWDCheer_MARQUEE 01-Big Audience Cheering 04_B00M_CA_Front LR.wav</v>
      </c>
      <c r="O3402" s="2" t="str">
        <f t="shared" si="322"/>
        <v>MARQUEE BIG AUDIENCE (500 people) Short cheering with whistling and some handclaps. Male and female individual shouting.</v>
      </c>
      <c r="P3402" s="2" t="s">
        <v>8278</v>
      </c>
      <c r="Q3402" s="2" t="s">
        <v>8277</v>
      </c>
      <c r="R3402" s="2" t="s">
        <v>8279</v>
      </c>
      <c r="S3402" s="2" t="s">
        <v>8277</v>
      </c>
      <c r="T3402" s="2" t="s">
        <v>8277</v>
      </c>
      <c r="U3402" s="2" t="s">
        <v>4183</v>
      </c>
      <c r="V3402" s="2" t="str">
        <f t="shared" si="323"/>
        <v>CRWDCheer_MARQUEE 01-Big Audience Cheering 04_B00M_CA_Front LR.wav</v>
      </c>
    </row>
    <row r="3403" spans="1:22" x14ac:dyDescent="0.15">
      <c r="A3403" s="2" t="s">
        <v>11630</v>
      </c>
      <c r="B3403" s="2" t="s">
        <v>4184</v>
      </c>
      <c r="C3403" s="2" t="s">
        <v>7659</v>
      </c>
      <c r="D3403" s="2" t="s">
        <v>5880</v>
      </c>
      <c r="E3403" s="2" t="s">
        <v>5882</v>
      </c>
      <c r="F3403" s="2" t="str">
        <f t="shared" si="319"/>
        <v>CROWDS-CHEERING</v>
      </c>
      <c r="G3403" s="2" t="s">
        <v>4019</v>
      </c>
      <c r="H3403" s="2" t="s">
        <v>8274</v>
      </c>
      <c r="I3403" s="2" t="s">
        <v>8276</v>
      </c>
      <c r="J3403" s="2" t="s">
        <v>8275</v>
      </c>
      <c r="K3403" s="2" t="str">
        <f t="shared" si="320"/>
        <v>CRWDCheer_MARQUEE 01-Big Audience Cheering 04_B00M_CA_Rear LR.wav</v>
      </c>
      <c r="L3403" s="2" t="str">
        <f t="shared" si="318"/>
        <v>BOOM Library</v>
      </c>
      <c r="M3403" s="2">
        <v>2017</v>
      </c>
      <c r="N3403" s="2" t="str">
        <f t="shared" si="321"/>
        <v>CRWDCheer_MARQUEE 01-Big Audience Cheering 04_B00M_CA_Rear LR.wav</v>
      </c>
      <c r="O3403" s="2" t="str">
        <f t="shared" si="322"/>
        <v>MARQUEE BIG AUDIENCE (500 people) Short cheering with whistling and some handclaps. Male and female individual shouting.</v>
      </c>
      <c r="P3403" s="2" t="s">
        <v>8278</v>
      </c>
      <c r="Q3403" s="2" t="s">
        <v>8277</v>
      </c>
      <c r="R3403" s="2" t="s">
        <v>8279</v>
      </c>
      <c r="S3403" s="2" t="s">
        <v>8277</v>
      </c>
      <c r="T3403" s="2" t="s">
        <v>8277</v>
      </c>
      <c r="U3403" s="2" t="s">
        <v>4185</v>
      </c>
      <c r="V3403" s="2" t="str">
        <f t="shared" si="323"/>
        <v>CRWDCheer_MARQUEE 01-Big Audience Cheering 04_B00M_CA_Rear LR.wav</v>
      </c>
    </row>
    <row r="3404" spans="1:22" x14ac:dyDescent="0.15">
      <c r="A3404" s="2" t="s">
        <v>11631</v>
      </c>
      <c r="B3404" s="2" t="s">
        <v>4187</v>
      </c>
      <c r="C3404" s="2" t="s">
        <v>7660</v>
      </c>
      <c r="D3404" s="2" t="s">
        <v>5880</v>
      </c>
      <c r="E3404" s="2" t="s">
        <v>5882</v>
      </c>
      <c r="F3404" s="2" t="str">
        <f t="shared" si="319"/>
        <v>CROWDS-CHEERING</v>
      </c>
      <c r="G3404" s="2" t="s">
        <v>4019</v>
      </c>
      <c r="H3404" s="2" t="s">
        <v>8274</v>
      </c>
      <c r="I3404" s="2" t="s">
        <v>8276</v>
      </c>
      <c r="J3404" s="2" t="s">
        <v>8275</v>
      </c>
      <c r="K3404" s="2" t="str">
        <f t="shared" si="320"/>
        <v>CRWDCheer_MARQUEE 01-Big Audience Shouting 01_B00M_CA_Front LR.wav</v>
      </c>
      <c r="L3404" s="2" t="str">
        <f t="shared" si="318"/>
        <v>BOOM Library</v>
      </c>
      <c r="M3404" s="2">
        <v>2017</v>
      </c>
      <c r="N3404" s="2" t="str">
        <f t="shared" si="321"/>
        <v>CRWDCheer_MARQUEE 01-Big Audience Shouting 01_B00M_CA_Front LR.wav</v>
      </c>
      <c r="O3404" s="2" t="str">
        <f t="shared" si="322"/>
        <v>MARQUEE BIG AUDIENCE (500 people) Party crowd shouting, stomping and clapping rhythmically. Densely mumbling loudly with glasses and dishes clinking.</v>
      </c>
      <c r="P3404" s="2" t="s">
        <v>8278</v>
      </c>
      <c r="Q3404" s="2" t="s">
        <v>8277</v>
      </c>
      <c r="R3404" s="2" t="s">
        <v>8279</v>
      </c>
      <c r="S3404" s="2" t="s">
        <v>8277</v>
      </c>
      <c r="T3404" s="2" t="s">
        <v>8277</v>
      </c>
      <c r="U3404" s="2" t="s">
        <v>4186</v>
      </c>
      <c r="V3404" s="2" t="str">
        <f t="shared" si="323"/>
        <v>CRWDCheer_MARQUEE 01-Big Audience Shouting 01_B00M_CA_Front LR.wav</v>
      </c>
    </row>
    <row r="3405" spans="1:22" x14ac:dyDescent="0.15">
      <c r="A3405" s="2" t="s">
        <v>11632</v>
      </c>
      <c r="B3405" s="2" t="s">
        <v>4187</v>
      </c>
      <c r="C3405" s="2" t="s">
        <v>7660</v>
      </c>
      <c r="D3405" s="2" t="s">
        <v>5880</v>
      </c>
      <c r="E3405" s="2" t="s">
        <v>5882</v>
      </c>
      <c r="F3405" s="2" t="str">
        <f t="shared" si="319"/>
        <v>CROWDS-CHEERING</v>
      </c>
      <c r="G3405" s="2" t="s">
        <v>4019</v>
      </c>
      <c r="H3405" s="2" t="s">
        <v>8274</v>
      </c>
      <c r="I3405" s="2" t="s">
        <v>8276</v>
      </c>
      <c r="J3405" s="2" t="s">
        <v>8275</v>
      </c>
      <c r="K3405" s="2" t="str">
        <f t="shared" si="320"/>
        <v>CRWDCheer_MARQUEE 01-Big Audience Shouting 01_B00M_CA_Rear LR.wav</v>
      </c>
      <c r="L3405" s="2" t="str">
        <f t="shared" si="318"/>
        <v>BOOM Library</v>
      </c>
      <c r="M3405" s="2">
        <v>2017</v>
      </c>
      <c r="N3405" s="2" t="str">
        <f t="shared" si="321"/>
        <v>CRWDCheer_MARQUEE 01-Big Audience Shouting 01_B00M_CA_Rear LR.wav</v>
      </c>
      <c r="O3405" s="2" t="str">
        <f t="shared" si="322"/>
        <v>MARQUEE BIG AUDIENCE (500 people) Party crowd shouting, stomping and clapping rhythmically. Densely mumbling loudly with glasses and dishes clinking.</v>
      </c>
      <c r="P3405" s="2" t="s">
        <v>8278</v>
      </c>
      <c r="Q3405" s="2" t="s">
        <v>8277</v>
      </c>
      <c r="R3405" s="2" t="s">
        <v>8279</v>
      </c>
      <c r="S3405" s="2" t="s">
        <v>8277</v>
      </c>
      <c r="T3405" s="2" t="s">
        <v>8277</v>
      </c>
      <c r="U3405" s="2" t="s">
        <v>4188</v>
      </c>
      <c r="V3405" s="2" t="str">
        <f t="shared" si="323"/>
        <v>CRWDCheer_MARQUEE 01-Big Audience Shouting 01_B00M_CA_Rear LR.wav</v>
      </c>
    </row>
    <row r="3406" spans="1:22" x14ac:dyDescent="0.15">
      <c r="A3406" s="2" t="s">
        <v>11633</v>
      </c>
      <c r="B3406" s="2" t="s">
        <v>4190</v>
      </c>
      <c r="C3406" s="2" t="s">
        <v>7661</v>
      </c>
      <c r="D3406" s="2" t="s">
        <v>5880</v>
      </c>
      <c r="E3406" s="2" t="s">
        <v>5882</v>
      </c>
      <c r="F3406" s="2" t="str">
        <f t="shared" si="319"/>
        <v>CROWDS-CHEERING</v>
      </c>
      <c r="G3406" s="2" t="s">
        <v>4019</v>
      </c>
      <c r="H3406" s="2" t="s">
        <v>8274</v>
      </c>
      <c r="I3406" s="2" t="s">
        <v>8276</v>
      </c>
      <c r="J3406" s="2" t="s">
        <v>8275</v>
      </c>
      <c r="K3406" s="2" t="str">
        <f t="shared" si="320"/>
        <v>CRWDCheer_MARQUEE 01-Big Audience Shouting 02_B00M_CA_Front LR.wav</v>
      </c>
      <c r="L3406" s="2" t="str">
        <f t="shared" si="318"/>
        <v>BOOM Library</v>
      </c>
      <c r="M3406" s="2">
        <v>2017</v>
      </c>
      <c r="N3406" s="2" t="str">
        <f t="shared" si="321"/>
        <v>CRWDCheer_MARQUEE 01-Big Audience Shouting 02_B00M_CA_Front LR.wav</v>
      </c>
      <c r="O3406" s="2" t="str">
        <f t="shared" si="322"/>
        <v>MARQUEE BIG AUDIENCE (500 people) Clapping and shouting "Hey!" rhythmically. Loudly whistling in the beginning. Mumbling and talking in the background.</v>
      </c>
      <c r="P3406" s="2" t="s">
        <v>8278</v>
      </c>
      <c r="Q3406" s="2" t="s">
        <v>8277</v>
      </c>
      <c r="R3406" s="2" t="s">
        <v>8279</v>
      </c>
      <c r="S3406" s="2" t="s">
        <v>8277</v>
      </c>
      <c r="T3406" s="2" t="s">
        <v>8277</v>
      </c>
      <c r="U3406" s="2" t="s">
        <v>4189</v>
      </c>
      <c r="V3406" s="2" t="str">
        <f t="shared" si="323"/>
        <v>CRWDCheer_MARQUEE 01-Big Audience Shouting 02_B00M_CA_Front LR.wav</v>
      </c>
    </row>
    <row r="3407" spans="1:22" x14ac:dyDescent="0.15">
      <c r="A3407" s="2" t="s">
        <v>11634</v>
      </c>
      <c r="B3407" s="2" t="s">
        <v>4190</v>
      </c>
      <c r="C3407" s="2" t="s">
        <v>7661</v>
      </c>
      <c r="D3407" s="2" t="s">
        <v>5880</v>
      </c>
      <c r="E3407" s="2" t="s">
        <v>5882</v>
      </c>
      <c r="F3407" s="2" t="str">
        <f t="shared" si="319"/>
        <v>CROWDS-CHEERING</v>
      </c>
      <c r="G3407" s="2" t="s">
        <v>4019</v>
      </c>
      <c r="H3407" s="2" t="s">
        <v>8274</v>
      </c>
      <c r="I3407" s="2" t="s">
        <v>8276</v>
      </c>
      <c r="J3407" s="2" t="s">
        <v>8275</v>
      </c>
      <c r="K3407" s="2" t="str">
        <f t="shared" si="320"/>
        <v>CRWDCheer_MARQUEE 01-Big Audience Shouting 02_B00M_CA_Rear LR.wav</v>
      </c>
      <c r="L3407" s="2" t="str">
        <f t="shared" si="318"/>
        <v>BOOM Library</v>
      </c>
      <c r="M3407" s="2">
        <v>2017</v>
      </c>
      <c r="N3407" s="2" t="str">
        <f t="shared" si="321"/>
        <v>CRWDCheer_MARQUEE 01-Big Audience Shouting 02_B00M_CA_Rear LR.wav</v>
      </c>
      <c r="O3407" s="2" t="str">
        <f t="shared" si="322"/>
        <v>MARQUEE BIG AUDIENCE (500 people) Clapping and shouting "Hey!" rhythmically. Loudly whistling in the beginning. Mumbling and talking in the background.</v>
      </c>
      <c r="P3407" s="2" t="s">
        <v>8278</v>
      </c>
      <c r="Q3407" s="2" t="s">
        <v>8277</v>
      </c>
      <c r="R3407" s="2" t="s">
        <v>8279</v>
      </c>
      <c r="S3407" s="2" t="s">
        <v>8277</v>
      </c>
      <c r="T3407" s="2" t="s">
        <v>8277</v>
      </c>
      <c r="U3407" s="2" t="s">
        <v>4191</v>
      </c>
      <c r="V3407" s="2" t="str">
        <f t="shared" si="323"/>
        <v>CRWDCheer_MARQUEE 01-Big Audience Shouting 02_B00M_CA_Rear LR.wav</v>
      </c>
    </row>
    <row r="3408" spans="1:22" x14ac:dyDescent="0.15">
      <c r="A3408" s="2" t="s">
        <v>11635</v>
      </c>
      <c r="B3408" s="2" t="s">
        <v>4193</v>
      </c>
      <c r="C3408" s="2" t="s">
        <v>7662</v>
      </c>
      <c r="D3408" s="2" t="s">
        <v>5880</v>
      </c>
      <c r="E3408" s="2" t="s">
        <v>5882</v>
      </c>
      <c r="F3408" s="2" t="str">
        <f t="shared" si="319"/>
        <v>CROWDS-CHEERING</v>
      </c>
      <c r="G3408" s="2" t="s">
        <v>4019</v>
      </c>
      <c r="H3408" s="2" t="s">
        <v>8274</v>
      </c>
      <c r="I3408" s="2" t="s">
        <v>8276</v>
      </c>
      <c r="J3408" s="2" t="s">
        <v>8275</v>
      </c>
      <c r="K3408" s="2" t="str">
        <f t="shared" si="320"/>
        <v>CRWDCheer_MARQUEE 01-Big Audience Shouting 03_B00M_CA_Front LR.wav</v>
      </c>
      <c r="L3408" s="2" t="str">
        <f t="shared" si="318"/>
        <v>BOOM Library</v>
      </c>
      <c r="M3408" s="2">
        <v>2017</v>
      </c>
      <c r="N3408" s="2" t="str">
        <f t="shared" si="321"/>
        <v>CRWDCheer_MARQUEE 01-Big Audience Shouting 03_B00M_CA_Front LR.wav</v>
      </c>
      <c r="O3408" s="2" t="str">
        <f t="shared" si="322"/>
        <v>MARQUEE BIG AUDIENCE (500 people) Shouting and clapping rhythmically. Cheering and whistling. Some horns being played. Call and response and drums joining into fan chants.</v>
      </c>
      <c r="P3408" s="2" t="s">
        <v>8278</v>
      </c>
      <c r="Q3408" s="2" t="s">
        <v>8277</v>
      </c>
      <c r="R3408" s="2" t="s">
        <v>8279</v>
      </c>
      <c r="S3408" s="2" t="s">
        <v>8277</v>
      </c>
      <c r="T3408" s="2" t="s">
        <v>8277</v>
      </c>
      <c r="U3408" s="2" t="s">
        <v>4192</v>
      </c>
      <c r="V3408" s="2" t="str">
        <f t="shared" si="323"/>
        <v>CRWDCheer_MARQUEE 01-Big Audience Shouting 03_B00M_CA_Front LR.wav</v>
      </c>
    </row>
    <row r="3409" spans="1:22" x14ac:dyDescent="0.15">
      <c r="A3409" s="2" t="s">
        <v>11636</v>
      </c>
      <c r="B3409" s="2" t="s">
        <v>4193</v>
      </c>
      <c r="C3409" s="2" t="s">
        <v>7662</v>
      </c>
      <c r="D3409" s="2" t="s">
        <v>5880</v>
      </c>
      <c r="E3409" s="2" t="s">
        <v>5882</v>
      </c>
      <c r="F3409" s="2" t="str">
        <f t="shared" si="319"/>
        <v>CROWDS-CHEERING</v>
      </c>
      <c r="G3409" s="2" t="s">
        <v>4019</v>
      </c>
      <c r="H3409" s="2" t="s">
        <v>8274</v>
      </c>
      <c r="I3409" s="2" t="s">
        <v>8276</v>
      </c>
      <c r="J3409" s="2" t="s">
        <v>8275</v>
      </c>
      <c r="K3409" s="2" t="str">
        <f t="shared" si="320"/>
        <v>CRWDCheer_MARQUEE 01-Big Audience Shouting 03_B00M_CA_Rear LR.wav</v>
      </c>
      <c r="L3409" s="2" t="str">
        <f t="shared" si="318"/>
        <v>BOOM Library</v>
      </c>
      <c r="M3409" s="2">
        <v>2017</v>
      </c>
      <c r="N3409" s="2" t="str">
        <f t="shared" si="321"/>
        <v>CRWDCheer_MARQUEE 01-Big Audience Shouting 03_B00M_CA_Rear LR.wav</v>
      </c>
      <c r="O3409" s="2" t="str">
        <f t="shared" si="322"/>
        <v>MARQUEE BIG AUDIENCE (500 people) Shouting and clapping rhythmically. Cheering and whistling. Some horns being played. Call and response and drums joining into fan chants.</v>
      </c>
      <c r="P3409" s="2" t="s">
        <v>8278</v>
      </c>
      <c r="Q3409" s="2" t="s">
        <v>8277</v>
      </c>
      <c r="R3409" s="2" t="s">
        <v>8279</v>
      </c>
      <c r="S3409" s="2" t="s">
        <v>8277</v>
      </c>
      <c r="T3409" s="2" t="s">
        <v>8277</v>
      </c>
      <c r="U3409" s="2" t="s">
        <v>4194</v>
      </c>
      <c r="V3409" s="2" t="str">
        <f t="shared" si="323"/>
        <v>CRWDCheer_MARQUEE 01-Big Audience Shouting 03_B00M_CA_Rear LR.wav</v>
      </c>
    </row>
    <row r="3410" spans="1:22" x14ac:dyDescent="0.15">
      <c r="A3410" s="2" t="s">
        <v>11637</v>
      </c>
      <c r="B3410" s="2" t="s">
        <v>4196</v>
      </c>
      <c r="C3410" s="2" t="s">
        <v>7663</v>
      </c>
      <c r="D3410" s="2" t="s">
        <v>5880</v>
      </c>
      <c r="E3410" s="2" t="s">
        <v>5882</v>
      </c>
      <c r="F3410" s="2" t="str">
        <f t="shared" si="319"/>
        <v>CROWDS-CHEERING</v>
      </c>
      <c r="G3410" s="2" t="s">
        <v>4019</v>
      </c>
      <c r="H3410" s="2" t="s">
        <v>8274</v>
      </c>
      <c r="I3410" s="2" t="s">
        <v>8276</v>
      </c>
      <c r="J3410" s="2" t="s">
        <v>8275</v>
      </c>
      <c r="K3410" s="2" t="str">
        <f t="shared" si="320"/>
        <v>CRWDCheer_MARQUEE 01-Big Audience Shouting 04_B00M_CA_Front LR.wav</v>
      </c>
      <c r="L3410" s="2" t="str">
        <f t="shared" si="318"/>
        <v>BOOM Library</v>
      </c>
      <c r="M3410" s="2">
        <v>2017</v>
      </c>
      <c r="N3410" s="2" t="str">
        <f t="shared" si="321"/>
        <v>CRWDCheer_MARQUEE 01-Big Audience Shouting 04_B00M_CA_Front LR.wav</v>
      </c>
      <c r="O3410" s="2" t="str">
        <f t="shared" si="322"/>
        <v>MARQUEE BIG AUDIENCE (500 people) Densely mumbling followed by rhythmically shouting "Sit down!" in German. Some cheering, whistling and stage noises.</v>
      </c>
      <c r="P3410" s="2" t="s">
        <v>8278</v>
      </c>
      <c r="Q3410" s="2" t="s">
        <v>8277</v>
      </c>
      <c r="R3410" s="2" t="s">
        <v>8279</v>
      </c>
      <c r="S3410" s="2" t="s">
        <v>8277</v>
      </c>
      <c r="T3410" s="2" t="s">
        <v>8277</v>
      </c>
      <c r="U3410" s="2" t="s">
        <v>4195</v>
      </c>
      <c r="V3410" s="2" t="str">
        <f t="shared" si="323"/>
        <v>CRWDCheer_MARQUEE 01-Big Audience Shouting 04_B00M_CA_Front LR.wav</v>
      </c>
    </row>
    <row r="3411" spans="1:22" x14ac:dyDescent="0.15">
      <c r="A3411" s="2" t="s">
        <v>11638</v>
      </c>
      <c r="B3411" s="2" t="s">
        <v>4196</v>
      </c>
      <c r="C3411" s="2" t="s">
        <v>7663</v>
      </c>
      <c r="D3411" s="2" t="s">
        <v>5880</v>
      </c>
      <c r="E3411" s="2" t="s">
        <v>5882</v>
      </c>
      <c r="F3411" s="2" t="str">
        <f t="shared" si="319"/>
        <v>CROWDS-CHEERING</v>
      </c>
      <c r="G3411" s="2" t="s">
        <v>4019</v>
      </c>
      <c r="H3411" s="2" t="s">
        <v>8274</v>
      </c>
      <c r="I3411" s="2" t="s">
        <v>8276</v>
      </c>
      <c r="J3411" s="2" t="s">
        <v>8275</v>
      </c>
      <c r="K3411" s="2" t="str">
        <f t="shared" si="320"/>
        <v>CRWDCheer_MARQUEE 01-Big Audience Shouting 04_B00M_CA_Rear LR.wav</v>
      </c>
      <c r="L3411" s="2" t="str">
        <f t="shared" si="318"/>
        <v>BOOM Library</v>
      </c>
      <c r="M3411" s="2">
        <v>2017</v>
      </c>
      <c r="N3411" s="2" t="str">
        <f t="shared" si="321"/>
        <v>CRWDCheer_MARQUEE 01-Big Audience Shouting 04_B00M_CA_Rear LR.wav</v>
      </c>
      <c r="O3411" s="2" t="str">
        <f t="shared" si="322"/>
        <v>MARQUEE BIG AUDIENCE (500 people) Densely mumbling followed by rhythmically shouting "Sit down!" in German. Some cheering, whistling and stage noises.</v>
      </c>
      <c r="P3411" s="2" t="s">
        <v>8278</v>
      </c>
      <c r="Q3411" s="2" t="s">
        <v>8277</v>
      </c>
      <c r="R3411" s="2" t="s">
        <v>8279</v>
      </c>
      <c r="S3411" s="2" t="s">
        <v>8277</v>
      </c>
      <c r="T3411" s="2" t="s">
        <v>8277</v>
      </c>
      <c r="U3411" s="2" t="s">
        <v>4197</v>
      </c>
      <c r="V3411" s="2" t="str">
        <f t="shared" si="323"/>
        <v>CRWDCheer_MARQUEE 01-Big Audience Shouting 04_B00M_CA_Rear LR.wav</v>
      </c>
    </row>
    <row r="3412" spans="1:22" x14ac:dyDescent="0.15">
      <c r="A3412" s="2" t="s">
        <v>11639</v>
      </c>
      <c r="B3412" s="2" t="s">
        <v>4199</v>
      </c>
      <c r="C3412" s="2" t="s">
        <v>7664</v>
      </c>
      <c r="D3412" s="2" t="s">
        <v>5880</v>
      </c>
      <c r="E3412" s="2" t="s">
        <v>5879</v>
      </c>
      <c r="F3412" s="2" t="str">
        <f t="shared" si="319"/>
        <v>CROWDS-REACTION</v>
      </c>
      <c r="G3412" s="2" t="s">
        <v>4019</v>
      </c>
      <c r="H3412" s="2" t="s">
        <v>8274</v>
      </c>
      <c r="I3412" s="2" t="s">
        <v>8276</v>
      </c>
      <c r="J3412" s="2" t="s">
        <v>8275</v>
      </c>
      <c r="K3412" s="2" t="str">
        <f t="shared" si="320"/>
        <v>CRWDReac_MARQUEE 01-Big Audience Shouting Encore 01_B00M_CA_Front LR.wav</v>
      </c>
      <c r="L3412" s="2" t="str">
        <f t="shared" si="318"/>
        <v>BOOM Library</v>
      </c>
      <c r="M3412" s="2">
        <v>2017</v>
      </c>
      <c r="N3412" s="2" t="str">
        <f t="shared" si="321"/>
        <v>CRWDReac_MARQUEE 01-Big Audience Shouting Encore 01_B00M_CA_Front LR.wav</v>
      </c>
      <c r="O3412" s="2" t="str">
        <f t="shared" si="322"/>
        <v>MARQUEE BIG AUDIENCE (500 people) Cheering and whistling with several handclaps. Densely mumbling party. Some drunk people singing and shouting "Encore!" in German in the background.</v>
      </c>
      <c r="P3412" s="2" t="s">
        <v>8278</v>
      </c>
      <c r="Q3412" s="2" t="s">
        <v>8277</v>
      </c>
      <c r="R3412" s="2" t="s">
        <v>8279</v>
      </c>
      <c r="S3412" s="2" t="s">
        <v>8277</v>
      </c>
      <c r="T3412" s="2" t="s">
        <v>8277</v>
      </c>
      <c r="U3412" s="2" t="s">
        <v>4198</v>
      </c>
      <c r="V3412" s="2" t="str">
        <f t="shared" si="323"/>
        <v>CRWDReac_MARQUEE 01-Big Audience Shouting Encore 01_B00M_CA_Front LR.wav</v>
      </c>
    </row>
    <row r="3413" spans="1:22" x14ac:dyDescent="0.15">
      <c r="A3413" s="2" t="s">
        <v>11640</v>
      </c>
      <c r="B3413" s="2" t="s">
        <v>4199</v>
      </c>
      <c r="C3413" s="2" t="s">
        <v>7664</v>
      </c>
      <c r="D3413" s="2" t="s">
        <v>5880</v>
      </c>
      <c r="E3413" s="2" t="s">
        <v>5879</v>
      </c>
      <c r="F3413" s="2" t="str">
        <f t="shared" si="319"/>
        <v>CROWDS-REACTION</v>
      </c>
      <c r="G3413" s="2" t="s">
        <v>4019</v>
      </c>
      <c r="H3413" s="2" t="s">
        <v>8274</v>
      </c>
      <c r="I3413" s="2" t="s">
        <v>8276</v>
      </c>
      <c r="J3413" s="2" t="s">
        <v>8275</v>
      </c>
      <c r="K3413" s="2" t="str">
        <f t="shared" si="320"/>
        <v>CRWDReac_MARQUEE 01-Big Audience Shouting Encore 01_B00M_CA_Rear LR.wav</v>
      </c>
      <c r="L3413" s="2" t="str">
        <f t="shared" si="318"/>
        <v>BOOM Library</v>
      </c>
      <c r="M3413" s="2">
        <v>2017</v>
      </c>
      <c r="N3413" s="2" t="str">
        <f t="shared" si="321"/>
        <v>CRWDReac_MARQUEE 01-Big Audience Shouting Encore 01_B00M_CA_Rear LR.wav</v>
      </c>
      <c r="O3413" s="2" t="str">
        <f t="shared" si="322"/>
        <v>MARQUEE BIG AUDIENCE (500 people) Cheering and whistling with several handclaps. Densely mumbling party. Some drunk people singing and shouting "Encore!" in German in the background.</v>
      </c>
      <c r="P3413" s="2" t="s">
        <v>8278</v>
      </c>
      <c r="Q3413" s="2" t="s">
        <v>8277</v>
      </c>
      <c r="R3413" s="2" t="s">
        <v>8279</v>
      </c>
      <c r="S3413" s="2" t="s">
        <v>8277</v>
      </c>
      <c r="T3413" s="2" t="s">
        <v>8277</v>
      </c>
      <c r="U3413" s="2" t="s">
        <v>4200</v>
      </c>
      <c r="V3413" s="2" t="str">
        <f t="shared" si="323"/>
        <v>CRWDReac_MARQUEE 01-Big Audience Shouting Encore 01_B00M_CA_Rear LR.wav</v>
      </c>
    </row>
    <row r="3414" spans="1:22" x14ac:dyDescent="0.15">
      <c r="A3414" s="2" t="s">
        <v>11641</v>
      </c>
      <c r="B3414" s="2" t="s">
        <v>4202</v>
      </c>
      <c r="C3414" s="2" t="s">
        <v>7665</v>
      </c>
      <c r="D3414" s="2" t="s">
        <v>5880</v>
      </c>
      <c r="E3414" s="2" t="s">
        <v>5879</v>
      </c>
      <c r="F3414" s="2" t="str">
        <f t="shared" si="319"/>
        <v>CROWDS-REACTION</v>
      </c>
      <c r="G3414" s="2" t="s">
        <v>4019</v>
      </c>
      <c r="H3414" s="2" t="s">
        <v>8274</v>
      </c>
      <c r="I3414" s="2" t="s">
        <v>8276</v>
      </c>
      <c r="J3414" s="2" t="s">
        <v>8275</v>
      </c>
      <c r="K3414" s="2" t="str">
        <f t="shared" si="320"/>
        <v>CRWDReac_MARQUEE 01-Big Audience Shouting Encore 02_B00M_CA_Front LR.wav</v>
      </c>
      <c r="L3414" s="2" t="str">
        <f t="shared" si="318"/>
        <v>BOOM Library</v>
      </c>
      <c r="M3414" s="2">
        <v>2017</v>
      </c>
      <c r="N3414" s="2" t="str">
        <f t="shared" si="321"/>
        <v>CRWDReac_MARQUEE 01-Big Audience Shouting Encore 02_B00M_CA_Front LR.wav</v>
      </c>
      <c r="O3414" s="2" t="str">
        <f t="shared" si="322"/>
        <v>MARQUEE BIG AUDIENCE (500 people) Cheering and whistling loudly, followed by rhythmically clapping and shouting "Encore!" in German. Constantly mumbling densely with some stage noises.</v>
      </c>
      <c r="P3414" s="2" t="s">
        <v>8278</v>
      </c>
      <c r="Q3414" s="2" t="s">
        <v>8277</v>
      </c>
      <c r="R3414" s="2" t="s">
        <v>8279</v>
      </c>
      <c r="S3414" s="2" t="s">
        <v>8277</v>
      </c>
      <c r="T3414" s="2" t="s">
        <v>8277</v>
      </c>
      <c r="U3414" s="2" t="s">
        <v>4201</v>
      </c>
      <c r="V3414" s="2" t="str">
        <f t="shared" si="323"/>
        <v>CRWDReac_MARQUEE 01-Big Audience Shouting Encore 02_B00M_CA_Front LR.wav</v>
      </c>
    </row>
    <row r="3415" spans="1:22" x14ac:dyDescent="0.15">
      <c r="A3415" s="2" t="s">
        <v>11642</v>
      </c>
      <c r="B3415" s="2" t="s">
        <v>4202</v>
      </c>
      <c r="C3415" s="2" t="s">
        <v>7665</v>
      </c>
      <c r="D3415" s="2" t="s">
        <v>5880</v>
      </c>
      <c r="E3415" s="2" t="s">
        <v>5879</v>
      </c>
      <c r="F3415" s="2" t="str">
        <f t="shared" si="319"/>
        <v>CROWDS-REACTION</v>
      </c>
      <c r="G3415" s="2" t="s">
        <v>4019</v>
      </c>
      <c r="H3415" s="2" t="s">
        <v>8274</v>
      </c>
      <c r="I3415" s="2" t="s">
        <v>8276</v>
      </c>
      <c r="J3415" s="2" t="s">
        <v>8275</v>
      </c>
      <c r="K3415" s="2" t="str">
        <f t="shared" si="320"/>
        <v>CRWDReac_MARQUEE 01-Big Audience Shouting Encore 02_B00M_CA_Rear LR.wav</v>
      </c>
      <c r="L3415" s="2" t="str">
        <f t="shared" si="318"/>
        <v>BOOM Library</v>
      </c>
      <c r="M3415" s="2">
        <v>2017</v>
      </c>
      <c r="N3415" s="2" t="str">
        <f t="shared" si="321"/>
        <v>CRWDReac_MARQUEE 01-Big Audience Shouting Encore 02_B00M_CA_Rear LR.wav</v>
      </c>
      <c r="O3415" s="2" t="str">
        <f t="shared" si="322"/>
        <v>MARQUEE BIG AUDIENCE (500 people) Cheering and whistling loudly, followed by rhythmically clapping and shouting "Encore!" in German. Constantly mumbling densely with some stage noises.</v>
      </c>
      <c r="P3415" s="2" t="s">
        <v>8278</v>
      </c>
      <c r="Q3415" s="2" t="s">
        <v>8277</v>
      </c>
      <c r="R3415" s="2" t="s">
        <v>8279</v>
      </c>
      <c r="S3415" s="2" t="s">
        <v>8277</v>
      </c>
      <c r="T3415" s="2" t="s">
        <v>8277</v>
      </c>
      <c r="U3415" s="2" t="s">
        <v>4203</v>
      </c>
      <c r="V3415" s="2" t="str">
        <f t="shared" si="323"/>
        <v>CRWDReac_MARQUEE 01-Big Audience Shouting Encore 02_B00M_CA_Rear LR.wav</v>
      </c>
    </row>
    <row r="3416" spans="1:22" x14ac:dyDescent="0.15">
      <c r="A3416" s="2" t="s">
        <v>11643</v>
      </c>
      <c r="B3416" s="2" t="s">
        <v>4205</v>
      </c>
      <c r="C3416" s="2" t="s">
        <v>7666</v>
      </c>
      <c r="D3416" s="2" t="s">
        <v>5880</v>
      </c>
      <c r="E3416" s="2" t="s">
        <v>5886</v>
      </c>
      <c r="F3416" s="2" t="str">
        <f t="shared" si="319"/>
        <v>CROWDS-WALLA</v>
      </c>
      <c r="G3416" s="2" t="s">
        <v>4019</v>
      </c>
      <c r="H3416" s="2" t="s">
        <v>8274</v>
      </c>
      <c r="I3416" s="2" t="s">
        <v>8276</v>
      </c>
      <c r="J3416" s="2" t="s">
        <v>8275</v>
      </c>
      <c r="K3416" s="2" t="str">
        <f t="shared" si="320"/>
        <v>CRWDWalla_MARQUEE 01-Big Audience Singing 01_B00M_CA_Front LR.wav</v>
      </c>
      <c r="L3416" s="2" t="str">
        <f t="shared" si="318"/>
        <v>BOOM Library</v>
      </c>
      <c r="M3416" s="2">
        <v>2017</v>
      </c>
      <c r="N3416" s="2" t="str">
        <f t="shared" si="321"/>
        <v>CRWDWalla_MARQUEE 01-Big Audience Singing 01_B00M_CA_Front LR.wav</v>
      </c>
      <c r="O3416" s="2" t="str">
        <f t="shared" si="322"/>
        <v xml:space="preserve">MARQUEE BIG AUDIENCE (500 people) Long. Heavily cheering and whistling with applauding and rhythmically clapping and shouting "Hey!" Drunk people joining into singing a German song loudly. </v>
      </c>
      <c r="P3416" s="2" t="s">
        <v>8278</v>
      </c>
      <c r="Q3416" s="2" t="s">
        <v>8277</v>
      </c>
      <c r="R3416" s="2" t="s">
        <v>8279</v>
      </c>
      <c r="S3416" s="2" t="s">
        <v>8277</v>
      </c>
      <c r="T3416" s="2" t="s">
        <v>8277</v>
      </c>
      <c r="U3416" s="2" t="s">
        <v>4204</v>
      </c>
      <c r="V3416" s="2" t="str">
        <f t="shared" si="323"/>
        <v>CRWDWalla_MARQUEE 01-Big Audience Singing 01_B00M_CA_Front LR.wav</v>
      </c>
    </row>
    <row r="3417" spans="1:22" x14ac:dyDescent="0.15">
      <c r="A3417" s="2" t="s">
        <v>11644</v>
      </c>
      <c r="B3417" s="2" t="s">
        <v>4205</v>
      </c>
      <c r="C3417" s="2" t="s">
        <v>7667</v>
      </c>
      <c r="D3417" s="2" t="s">
        <v>5880</v>
      </c>
      <c r="E3417" s="2" t="s">
        <v>5886</v>
      </c>
      <c r="F3417" s="2" t="str">
        <f t="shared" si="319"/>
        <v>CROWDS-WALLA</v>
      </c>
      <c r="G3417" s="2" t="s">
        <v>4019</v>
      </c>
      <c r="H3417" s="2" t="s">
        <v>8274</v>
      </c>
      <c r="I3417" s="2" t="s">
        <v>8276</v>
      </c>
      <c r="J3417" s="2" t="s">
        <v>8275</v>
      </c>
      <c r="K3417" s="2" t="str">
        <f t="shared" si="320"/>
        <v>CRWDWalla_MARQUEE 01-Big Audience Singing 01_B00M_CA_Rear LR.wav</v>
      </c>
      <c r="L3417" s="2" t="str">
        <f t="shared" si="318"/>
        <v>BOOM Library</v>
      </c>
      <c r="M3417" s="2">
        <v>2017</v>
      </c>
      <c r="N3417" s="2" t="str">
        <f t="shared" si="321"/>
        <v>CRWDWalla_MARQUEE 01-Big Audience Singing 01_B00M_CA_Rear LR.wav</v>
      </c>
      <c r="O3417" s="2" t="str">
        <f t="shared" si="322"/>
        <v>MARQUEE BIG AUDIENCE (500 people) Long. Heavily cheering and whistling with applauding and rhythmically clapping and shouting "Hey!" Drunk people joining into singing a German song loudly.</v>
      </c>
      <c r="P3417" s="2" t="s">
        <v>8278</v>
      </c>
      <c r="Q3417" s="2" t="s">
        <v>8277</v>
      </c>
      <c r="R3417" s="2" t="s">
        <v>8279</v>
      </c>
      <c r="S3417" s="2" t="s">
        <v>8277</v>
      </c>
      <c r="T3417" s="2" t="s">
        <v>8277</v>
      </c>
      <c r="U3417" s="2" t="s">
        <v>4206</v>
      </c>
      <c r="V3417" s="2" t="str">
        <f t="shared" si="323"/>
        <v>CRWDWalla_MARQUEE 01-Big Audience Singing 01_B00M_CA_Rear LR.wav</v>
      </c>
    </row>
    <row r="3418" spans="1:22" x14ac:dyDescent="0.15">
      <c r="A3418" s="2" t="s">
        <v>11645</v>
      </c>
      <c r="B3418" s="2" t="s">
        <v>4208</v>
      </c>
      <c r="C3418" s="2" t="s">
        <v>7668</v>
      </c>
      <c r="D3418" s="2" t="s">
        <v>5880</v>
      </c>
      <c r="E3418" s="2" t="s">
        <v>5886</v>
      </c>
      <c r="F3418" s="2" t="str">
        <f t="shared" si="319"/>
        <v>CROWDS-WALLA</v>
      </c>
      <c r="G3418" s="2" t="s">
        <v>4019</v>
      </c>
      <c r="H3418" s="2" t="s">
        <v>8274</v>
      </c>
      <c r="I3418" s="2" t="s">
        <v>8276</v>
      </c>
      <c r="J3418" s="2" t="s">
        <v>8275</v>
      </c>
      <c r="K3418" s="2" t="str">
        <f t="shared" si="320"/>
        <v>CRWDWalla_MARQUEE 01-Big Audience Singing 02_B00M_CA_Front LR.wav</v>
      </c>
      <c r="L3418" s="2" t="str">
        <f t="shared" si="318"/>
        <v>BOOM Library</v>
      </c>
      <c r="M3418" s="2">
        <v>2017</v>
      </c>
      <c r="N3418" s="2" t="str">
        <f t="shared" si="321"/>
        <v>CRWDWalla_MARQUEE 01-Big Audience Singing 02_B00M_CA_Front LR.wav</v>
      </c>
      <c r="O3418" s="2" t="str">
        <f t="shared" si="322"/>
        <v>MARQUEE BIG AUDIENCE (500 people) Long. Party crowd singing various songs and clapping rhythmically. Shouting "Encore!" in German. Whistling and cheering loudly. Densely mumbling, laughing and lots of dishes clinking.</v>
      </c>
      <c r="P3418" s="2" t="s">
        <v>8278</v>
      </c>
      <c r="Q3418" s="2" t="s">
        <v>8277</v>
      </c>
      <c r="R3418" s="2" t="s">
        <v>8279</v>
      </c>
      <c r="S3418" s="2" t="s">
        <v>8277</v>
      </c>
      <c r="T3418" s="2" t="s">
        <v>8277</v>
      </c>
      <c r="U3418" s="2" t="s">
        <v>4207</v>
      </c>
      <c r="V3418" s="2" t="str">
        <f t="shared" si="323"/>
        <v>CRWDWalla_MARQUEE 01-Big Audience Singing 02_B00M_CA_Front LR.wav</v>
      </c>
    </row>
    <row r="3419" spans="1:22" x14ac:dyDescent="0.15">
      <c r="A3419" s="2" t="s">
        <v>11646</v>
      </c>
      <c r="B3419" s="2" t="s">
        <v>4208</v>
      </c>
      <c r="C3419" s="2" t="s">
        <v>7668</v>
      </c>
      <c r="D3419" s="2" t="s">
        <v>5880</v>
      </c>
      <c r="E3419" s="2" t="s">
        <v>5886</v>
      </c>
      <c r="F3419" s="2" t="str">
        <f t="shared" si="319"/>
        <v>CROWDS-WALLA</v>
      </c>
      <c r="G3419" s="2" t="s">
        <v>4019</v>
      </c>
      <c r="H3419" s="2" t="s">
        <v>8274</v>
      </c>
      <c r="I3419" s="2" t="s">
        <v>8276</v>
      </c>
      <c r="J3419" s="2" t="s">
        <v>8275</v>
      </c>
      <c r="K3419" s="2" t="str">
        <f t="shared" si="320"/>
        <v>CRWDWalla_MARQUEE 01-Big Audience Singing 02_B00M_CA_Rear LR.wav</v>
      </c>
      <c r="L3419" s="2" t="str">
        <f t="shared" si="318"/>
        <v>BOOM Library</v>
      </c>
      <c r="M3419" s="2">
        <v>2017</v>
      </c>
      <c r="N3419" s="2" t="str">
        <f t="shared" si="321"/>
        <v>CRWDWalla_MARQUEE 01-Big Audience Singing 02_B00M_CA_Rear LR.wav</v>
      </c>
      <c r="O3419" s="2" t="str">
        <f t="shared" si="322"/>
        <v>MARQUEE BIG AUDIENCE (500 people) Long. Party crowd singing various songs and clapping rhythmically. Shouting "Encore!" in German. Whistling and cheering loudly. Densely mumbling, laughing and lots of dishes clinking.</v>
      </c>
      <c r="P3419" s="2" t="s">
        <v>8278</v>
      </c>
      <c r="Q3419" s="2" t="s">
        <v>8277</v>
      </c>
      <c r="R3419" s="2" t="s">
        <v>8279</v>
      </c>
      <c r="S3419" s="2" t="s">
        <v>8277</v>
      </c>
      <c r="T3419" s="2" t="s">
        <v>8277</v>
      </c>
      <c r="U3419" s="2" t="s">
        <v>4209</v>
      </c>
      <c r="V3419" s="2" t="str">
        <f t="shared" si="323"/>
        <v>CRWDWalla_MARQUEE 01-Big Audience Singing 02_B00M_CA_Rear LR.wav</v>
      </c>
    </row>
    <row r="3420" spans="1:22" x14ac:dyDescent="0.15">
      <c r="A3420" s="2" t="s">
        <v>11647</v>
      </c>
      <c r="B3420" s="2" t="s">
        <v>4211</v>
      </c>
      <c r="C3420" s="2" t="s">
        <v>7669</v>
      </c>
      <c r="D3420" s="2" t="s">
        <v>5880</v>
      </c>
      <c r="E3420" s="2" t="s">
        <v>5886</v>
      </c>
      <c r="F3420" s="2" t="str">
        <f t="shared" si="319"/>
        <v>CROWDS-WALLA</v>
      </c>
      <c r="G3420" s="2" t="s">
        <v>4019</v>
      </c>
      <c r="H3420" s="2" t="s">
        <v>8274</v>
      </c>
      <c r="I3420" s="2" t="s">
        <v>8276</v>
      </c>
      <c r="J3420" s="2" t="s">
        <v>8275</v>
      </c>
      <c r="K3420" s="2" t="str">
        <f t="shared" si="320"/>
        <v>CRWDWalla_MARQUEE 01-Big Audience Singing 03_B00M_CA_Front LR.wav</v>
      </c>
      <c r="L3420" s="2" t="str">
        <f t="shared" si="318"/>
        <v>BOOM Library</v>
      </c>
      <c r="M3420" s="2">
        <v>2017</v>
      </c>
      <c r="N3420" s="2" t="str">
        <f t="shared" si="321"/>
        <v>CRWDWalla_MARQUEE 01-Big Audience Singing 03_B00M_CA_Front LR.wav</v>
      </c>
      <c r="O3420" s="2" t="str">
        <f t="shared" si="322"/>
        <v xml:space="preserve">MARQUEE BIG AUDIENCE (500 people) Long. Party crowd singing various songs, stomping and clapping rhythmically. Drunk people shouting and mumbling densely, loudly. </v>
      </c>
      <c r="P3420" s="2" t="s">
        <v>8278</v>
      </c>
      <c r="Q3420" s="2" t="s">
        <v>8277</v>
      </c>
      <c r="R3420" s="2" t="s">
        <v>8279</v>
      </c>
      <c r="S3420" s="2" t="s">
        <v>8277</v>
      </c>
      <c r="T3420" s="2" t="s">
        <v>8277</v>
      </c>
      <c r="U3420" s="2" t="s">
        <v>4210</v>
      </c>
      <c r="V3420" s="2" t="str">
        <f t="shared" si="323"/>
        <v>CRWDWalla_MARQUEE 01-Big Audience Singing 03_B00M_CA_Front LR.wav</v>
      </c>
    </row>
    <row r="3421" spans="1:22" x14ac:dyDescent="0.15">
      <c r="A3421" s="2" t="s">
        <v>11648</v>
      </c>
      <c r="B3421" s="2" t="s">
        <v>4211</v>
      </c>
      <c r="C3421" s="2" t="s">
        <v>7669</v>
      </c>
      <c r="D3421" s="2" t="s">
        <v>5880</v>
      </c>
      <c r="E3421" s="2" t="s">
        <v>5886</v>
      </c>
      <c r="F3421" s="2" t="str">
        <f t="shared" si="319"/>
        <v>CROWDS-WALLA</v>
      </c>
      <c r="G3421" s="2" t="s">
        <v>4019</v>
      </c>
      <c r="H3421" s="2" t="s">
        <v>8274</v>
      </c>
      <c r="I3421" s="2" t="s">
        <v>8276</v>
      </c>
      <c r="J3421" s="2" t="s">
        <v>8275</v>
      </c>
      <c r="K3421" s="2" t="str">
        <f t="shared" si="320"/>
        <v>CRWDWalla_MARQUEE 01-Big Audience Singing 03_B00M_CA_Rear LR.wav</v>
      </c>
      <c r="L3421" s="2" t="str">
        <f t="shared" si="318"/>
        <v>BOOM Library</v>
      </c>
      <c r="M3421" s="2">
        <v>2017</v>
      </c>
      <c r="N3421" s="2" t="str">
        <f t="shared" si="321"/>
        <v>CRWDWalla_MARQUEE 01-Big Audience Singing 03_B00M_CA_Rear LR.wav</v>
      </c>
      <c r="O3421" s="2" t="str">
        <f t="shared" si="322"/>
        <v xml:space="preserve">MARQUEE BIG AUDIENCE (500 people) Long. Party crowd singing various songs, stomping and clapping rhythmically. Drunk people shouting and mumbling densely, loudly. </v>
      </c>
      <c r="P3421" s="2" t="s">
        <v>8278</v>
      </c>
      <c r="Q3421" s="2" t="s">
        <v>8277</v>
      </c>
      <c r="R3421" s="2" t="s">
        <v>8279</v>
      </c>
      <c r="S3421" s="2" t="s">
        <v>8277</v>
      </c>
      <c r="T3421" s="2" t="s">
        <v>8277</v>
      </c>
      <c r="U3421" s="2" t="s">
        <v>4212</v>
      </c>
      <c r="V3421" s="2" t="str">
        <f t="shared" si="323"/>
        <v>CRWDWalla_MARQUEE 01-Big Audience Singing 03_B00M_CA_Rear LR.wav</v>
      </c>
    </row>
    <row r="3422" spans="1:22" x14ac:dyDescent="0.15">
      <c r="A3422" s="2" t="s">
        <v>11649</v>
      </c>
      <c r="B3422" s="2" t="s">
        <v>4214</v>
      </c>
      <c r="C3422" s="2" t="s">
        <v>7670</v>
      </c>
      <c r="D3422" s="2" t="s">
        <v>5880</v>
      </c>
      <c r="E3422" s="2" t="s">
        <v>5886</v>
      </c>
      <c r="F3422" s="2" t="str">
        <f t="shared" si="319"/>
        <v>CROWDS-WALLA</v>
      </c>
      <c r="G3422" s="2" t="s">
        <v>4019</v>
      </c>
      <c r="H3422" s="2" t="s">
        <v>8274</v>
      </c>
      <c r="I3422" s="2" t="s">
        <v>8276</v>
      </c>
      <c r="J3422" s="2" t="s">
        <v>8275</v>
      </c>
      <c r="K3422" s="2" t="str">
        <f t="shared" si="320"/>
        <v>CRWDWalla_MARQUEE 01-Big Audience Singing 04_B00M_CA_Front LR.wav</v>
      </c>
      <c r="L3422" s="2" t="str">
        <f t="shared" si="318"/>
        <v>BOOM Library</v>
      </c>
      <c r="M3422" s="2">
        <v>2017</v>
      </c>
      <c r="N3422" s="2" t="str">
        <f t="shared" si="321"/>
        <v>CRWDWalla_MARQUEE 01-Big Audience Singing 04_B00M_CA_Front LR.wav</v>
      </c>
      <c r="O3422" s="2" t="str">
        <f t="shared" si="322"/>
        <v>MARQUEE BIG AUDIENCE (500 people) Short background noise. Party crowd singing and clapping. Some individual whistling. Constantly mumbling.</v>
      </c>
      <c r="P3422" s="2" t="s">
        <v>8278</v>
      </c>
      <c r="Q3422" s="2" t="s">
        <v>8277</v>
      </c>
      <c r="R3422" s="2" t="s">
        <v>8279</v>
      </c>
      <c r="S3422" s="2" t="s">
        <v>8277</v>
      </c>
      <c r="T3422" s="2" t="s">
        <v>8277</v>
      </c>
      <c r="U3422" s="2" t="s">
        <v>4213</v>
      </c>
      <c r="V3422" s="2" t="str">
        <f t="shared" si="323"/>
        <v>CRWDWalla_MARQUEE 01-Big Audience Singing 04_B00M_CA_Front LR.wav</v>
      </c>
    </row>
    <row r="3423" spans="1:22" x14ac:dyDescent="0.15">
      <c r="A3423" s="2" t="s">
        <v>11650</v>
      </c>
      <c r="B3423" s="2" t="s">
        <v>4214</v>
      </c>
      <c r="C3423" s="2" t="s">
        <v>7670</v>
      </c>
      <c r="D3423" s="2" t="s">
        <v>5880</v>
      </c>
      <c r="E3423" s="2" t="s">
        <v>5886</v>
      </c>
      <c r="F3423" s="2" t="str">
        <f t="shared" si="319"/>
        <v>CROWDS-WALLA</v>
      </c>
      <c r="G3423" s="2" t="s">
        <v>4019</v>
      </c>
      <c r="H3423" s="2" t="s">
        <v>8274</v>
      </c>
      <c r="I3423" s="2" t="s">
        <v>8276</v>
      </c>
      <c r="J3423" s="2" t="s">
        <v>8275</v>
      </c>
      <c r="K3423" s="2" t="str">
        <f t="shared" si="320"/>
        <v>CRWDWalla_MARQUEE 01-Big Audience Singing 04_B00M_CA_Rear LR.wav</v>
      </c>
      <c r="L3423" s="2" t="str">
        <f t="shared" si="318"/>
        <v>BOOM Library</v>
      </c>
      <c r="M3423" s="2">
        <v>2017</v>
      </c>
      <c r="N3423" s="2" t="str">
        <f t="shared" si="321"/>
        <v>CRWDWalla_MARQUEE 01-Big Audience Singing 04_B00M_CA_Rear LR.wav</v>
      </c>
      <c r="O3423" s="2" t="str">
        <f t="shared" si="322"/>
        <v>MARQUEE BIG AUDIENCE (500 people) Short background noise. Party crowd singing and clapping. Some individual whistling. Constantly mumbling.</v>
      </c>
      <c r="P3423" s="2" t="s">
        <v>8278</v>
      </c>
      <c r="Q3423" s="2" t="s">
        <v>8277</v>
      </c>
      <c r="R3423" s="2" t="s">
        <v>8279</v>
      </c>
      <c r="S3423" s="2" t="s">
        <v>8277</v>
      </c>
      <c r="T3423" s="2" t="s">
        <v>8277</v>
      </c>
      <c r="U3423" s="2" t="s">
        <v>4215</v>
      </c>
      <c r="V3423" s="2" t="str">
        <f t="shared" si="323"/>
        <v>CRWDWalla_MARQUEE 01-Big Audience Singing 04_B00M_CA_Rear LR.wav</v>
      </c>
    </row>
    <row r="3424" spans="1:22" x14ac:dyDescent="0.15">
      <c r="A3424" s="2" t="s">
        <v>11651</v>
      </c>
      <c r="B3424" s="2" t="s">
        <v>4217</v>
      </c>
      <c r="C3424" s="2" t="s">
        <v>7671</v>
      </c>
      <c r="D3424" s="2" t="s">
        <v>5880</v>
      </c>
      <c r="E3424" s="2" t="s">
        <v>5882</v>
      </c>
      <c r="F3424" s="2" t="str">
        <f t="shared" si="319"/>
        <v>CROWDS-CHEERING</v>
      </c>
      <c r="G3424" s="2" t="s">
        <v>4218</v>
      </c>
      <c r="H3424" s="2" t="s">
        <v>8274</v>
      </c>
      <c r="I3424" s="2" t="s">
        <v>8276</v>
      </c>
      <c r="J3424" s="2" t="s">
        <v>8275</v>
      </c>
      <c r="K3424" s="2" t="str">
        <f t="shared" si="320"/>
        <v>CRWDCheer_OPEN AIR 01-Small Audience Applause Cheering + Clatter 01_B00M_CA_Front LR.wav</v>
      </c>
      <c r="L3424" s="2" t="str">
        <f t="shared" si="318"/>
        <v>BOOM Library</v>
      </c>
      <c r="M3424" s="2">
        <v>2017</v>
      </c>
      <c r="N3424" s="2" t="str">
        <f t="shared" si="321"/>
        <v>CRWDCheer_OPEN AIR 01-Small Audience Applause Cheering + Clatter 01_B00M_CA_Front LR.wav</v>
      </c>
      <c r="O3424" s="2" t="str">
        <f t="shared" si="322"/>
        <v>OPEN AIR MEDIUM AUDIENCE (about 200 to 300 people)  Applauding. With people talking, mumbling and cheering. Short. A lot of click like sounds.</v>
      </c>
      <c r="P3424" s="2" t="s">
        <v>8278</v>
      </c>
      <c r="Q3424" s="2" t="s">
        <v>8277</v>
      </c>
      <c r="R3424" s="2" t="s">
        <v>8279</v>
      </c>
      <c r="S3424" s="2" t="s">
        <v>8277</v>
      </c>
      <c r="T3424" s="2" t="s">
        <v>8277</v>
      </c>
      <c r="U3424" s="2" t="s">
        <v>4216</v>
      </c>
      <c r="V3424" s="2" t="str">
        <f t="shared" si="323"/>
        <v>CRWDCheer_OPEN AIR 01-Small Audience Applause Cheering + Clatter 01_B00M_CA_Front LR.wav</v>
      </c>
    </row>
    <row r="3425" spans="1:22" x14ac:dyDescent="0.15">
      <c r="A3425" s="2" t="s">
        <v>11652</v>
      </c>
      <c r="B3425" s="2" t="s">
        <v>4217</v>
      </c>
      <c r="C3425" s="2" t="s">
        <v>7671</v>
      </c>
      <c r="D3425" s="2" t="s">
        <v>5880</v>
      </c>
      <c r="E3425" s="2" t="s">
        <v>5882</v>
      </c>
      <c r="F3425" s="2" t="str">
        <f t="shared" si="319"/>
        <v>CROWDS-CHEERING</v>
      </c>
      <c r="G3425" s="2" t="s">
        <v>4218</v>
      </c>
      <c r="H3425" s="2" t="s">
        <v>8274</v>
      </c>
      <c r="I3425" s="2" t="s">
        <v>8276</v>
      </c>
      <c r="J3425" s="2" t="s">
        <v>8275</v>
      </c>
      <c r="K3425" s="2" t="str">
        <f t="shared" si="320"/>
        <v>CRWDCheer_OPEN AIR 01-Small Audience Applause Cheering + Clatter 01_B00M_CA_Rear LR.wav</v>
      </c>
      <c r="L3425" s="2" t="str">
        <f t="shared" si="318"/>
        <v>BOOM Library</v>
      </c>
      <c r="M3425" s="2">
        <v>2017</v>
      </c>
      <c r="N3425" s="2" t="str">
        <f t="shared" si="321"/>
        <v>CRWDCheer_OPEN AIR 01-Small Audience Applause Cheering + Clatter 01_B00M_CA_Rear LR.wav</v>
      </c>
      <c r="O3425" s="2" t="str">
        <f t="shared" si="322"/>
        <v>OPEN AIR MEDIUM AUDIENCE (about 200 to 300 people)  Applauding. With people talking, mumbling and cheering. Short. A lot of click like sounds.</v>
      </c>
      <c r="P3425" s="2" t="s">
        <v>8278</v>
      </c>
      <c r="Q3425" s="2" t="s">
        <v>8277</v>
      </c>
      <c r="R3425" s="2" t="s">
        <v>8279</v>
      </c>
      <c r="S3425" s="2" t="s">
        <v>8277</v>
      </c>
      <c r="T3425" s="2" t="s">
        <v>8277</v>
      </c>
      <c r="U3425" s="2" t="s">
        <v>4219</v>
      </c>
      <c r="V3425" s="2" t="str">
        <f t="shared" si="323"/>
        <v>CRWDCheer_OPEN AIR 01-Small Audience Applause Cheering + Clatter 01_B00M_CA_Rear LR.wav</v>
      </c>
    </row>
    <row r="3426" spans="1:22" x14ac:dyDescent="0.15">
      <c r="A3426" s="2" t="s">
        <v>11653</v>
      </c>
      <c r="B3426" s="2" t="s">
        <v>4221</v>
      </c>
      <c r="C3426" s="2" t="s">
        <v>7672</v>
      </c>
      <c r="D3426" s="2" t="s">
        <v>5880</v>
      </c>
      <c r="E3426" s="2" t="s">
        <v>5882</v>
      </c>
      <c r="F3426" s="2" t="str">
        <f t="shared" si="319"/>
        <v>CROWDS-CHEERING</v>
      </c>
      <c r="G3426" s="2" t="s">
        <v>4218</v>
      </c>
      <c r="H3426" s="2" t="s">
        <v>8274</v>
      </c>
      <c r="I3426" s="2" t="s">
        <v>8276</v>
      </c>
      <c r="J3426" s="2" t="s">
        <v>8275</v>
      </c>
      <c r="K3426" s="2" t="str">
        <f t="shared" si="320"/>
        <v>CRWDCheer_OPEN AIR 01-Small Audience Applause Cheering + Clatter 02_B00M_CA_Front LR.wav</v>
      </c>
      <c r="L3426" s="2" t="str">
        <f t="shared" si="318"/>
        <v>BOOM Library</v>
      </c>
      <c r="M3426" s="2">
        <v>2017</v>
      </c>
      <c r="N3426" s="2" t="str">
        <f t="shared" si="321"/>
        <v>CRWDCheer_OPEN AIR 01-Small Audience Applause Cheering + Clatter 02_B00M_CA_Front LR.wav</v>
      </c>
      <c r="O3426" s="2" t="str">
        <f t="shared" si="322"/>
        <v>OPEN AIR MEDIUM AUDIENCE (about 200 to 300 people)  Applauding moderately. Cheering and talking people. Short.</v>
      </c>
      <c r="P3426" s="2" t="s">
        <v>8278</v>
      </c>
      <c r="Q3426" s="2" t="s">
        <v>8277</v>
      </c>
      <c r="R3426" s="2" t="s">
        <v>8279</v>
      </c>
      <c r="S3426" s="2" t="s">
        <v>8277</v>
      </c>
      <c r="T3426" s="2" t="s">
        <v>8277</v>
      </c>
      <c r="U3426" s="2" t="s">
        <v>4220</v>
      </c>
      <c r="V3426" s="2" t="str">
        <f t="shared" si="323"/>
        <v>CRWDCheer_OPEN AIR 01-Small Audience Applause Cheering + Clatter 02_B00M_CA_Front LR.wav</v>
      </c>
    </row>
    <row r="3427" spans="1:22" x14ac:dyDescent="0.15">
      <c r="A3427" s="2" t="s">
        <v>11654</v>
      </c>
      <c r="B3427" s="2" t="s">
        <v>4221</v>
      </c>
      <c r="C3427" s="2" t="s">
        <v>7672</v>
      </c>
      <c r="D3427" s="2" t="s">
        <v>5880</v>
      </c>
      <c r="E3427" s="2" t="s">
        <v>5882</v>
      </c>
      <c r="F3427" s="2" t="str">
        <f t="shared" si="319"/>
        <v>CROWDS-CHEERING</v>
      </c>
      <c r="G3427" s="2" t="s">
        <v>4218</v>
      </c>
      <c r="H3427" s="2" t="s">
        <v>8274</v>
      </c>
      <c r="I3427" s="2" t="s">
        <v>8276</v>
      </c>
      <c r="J3427" s="2" t="s">
        <v>8275</v>
      </c>
      <c r="K3427" s="2" t="str">
        <f t="shared" si="320"/>
        <v>CRWDCheer_OPEN AIR 01-Small Audience Applause Cheering + Clatter 02_B00M_CA_Rear LR.wav</v>
      </c>
      <c r="L3427" s="2" t="str">
        <f t="shared" si="318"/>
        <v>BOOM Library</v>
      </c>
      <c r="M3427" s="2">
        <v>2017</v>
      </c>
      <c r="N3427" s="2" t="str">
        <f t="shared" si="321"/>
        <v>CRWDCheer_OPEN AIR 01-Small Audience Applause Cheering + Clatter 02_B00M_CA_Rear LR.wav</v>
      </c>
      <c r="O3427" s="2" t="str">
        <f t="shared" si="322"/>
        <v>OPEN AIR MEDIUM AUDIENCE (about 200 to 300 people)  Applauding moderately. Cheering and talking people. Short.</v>
      </c>
      <c r="P3427" s="2" t="s">
        <v>8278</v>
      </c>
      <c r="Q3427" s="2" t="s">
        <v>8277</v>
      </c>
      <c r="R3427" s="2" t="s">
        <v>8279</v>
      </c>
      <c r="S3427" s="2" t="s">
        <v>8277</v>
      </c>
      <c r="T3427" s="2" t="s">
        <v>8277</v>
      </c>
      <c r="U3427" s="2" t="s">
        <v>4222</v>
      </c>
      <c r="V3427" s="2" t="str">
        <f t="shared" si="323"/>
        <v>CRWDCheer_OPEN AIR 01-Small Audience Applause Cheering + Clatter 02_B00M_CA_Rear LR.wav</v>
      </c>
    </row>
    <row r="3428" spans="1:22" x14ac:dyDescent="0.15">
      <c r="A3428" s="2" t="s">
        <v>11655</v>
      </c>
      <c r="B3428" s="2" t="s">
        <v>1913</v>
      </c>
      <c r="C3428" s="2" t="s">
        <v>7673</v>
      </c>
      <c r="D3428" s="2" t="s">
        <v>5880</v>
      </c>
      <c r="E3428" s="2" t="s">
        <v>5882</v>
      </c>
      <c r="F3428" s="2" t="str">
        <f t="shared" si="319"/>
        <v>CROWDS-CHEERING</v>
      </c>
      <c r="G3428" s="2" t="s">
        <v>4218</v>
      </c>
      <c r="H3428" s="2" t="s">
        <v>8274</v>
      </c>
      <c r="I3428" s="2" t="s">
        <v>8276</v>
      </c>
      <c r="J3428" s="2" t="s">
        <v>8275</v>
      </c>
      <c r="K3428" s="2" t="str">
        <f t="shared" si="320"/>
        <v>CRWDCheer_OPEN AIR 01-Small Audience Applause Cheering + Laughing_B00M_CA_Front LR.wav</v>
      </c>
      <c r="L3428" s="2" t="str">
        <f t="shared" si="318"/>
        <v>BOOM Library</v>
      </c>
      <c r="M3428" s="2">
        <v>2017</v>
      </c>
      <c r="N3428" s="2" t="str">
        <f t="shared" si="321"/>
        <v>CRWDCheer_OPEN AIR 01-Small Audience Applause Cheering + Laughing_B00M_CA_Front LR.wav</v>
      </c>
      <c r="O3428" s="2" t="str">
        <f t="shared" si="322"/>
        <v>OPEN AIR MEDIUM AUDIENCE (about 200 to 300 people)  Applauding and cheering. A few people shouting woo. Talking and mumbling. Very short.</v>
      </c>
      <c r="P3428" s="2" t="s">
        <v>8278</v>
      </c>
      <c r="Q3428" s="2" t="s">
        <v>8277</v>
      </c>
      <c r="R3428" s="2" t="s">
        <v>8279</v>
      </c>
      <c r="S3428" s="2" t="s">
        <v>8277</v>
      </c>
      <c r="T3428" s="2" t="s">
        <v>8277</v>
      </c>
      <c r="U3428" s="2" t="s">
        <v>4223</v>
      </c>
      <c r="V3428" s="2" t="str">
        <f t="shared" si="323"/>
        <v>CRWDCheer_OPEN AIR 01-Small Audience Applause Cheering + Laughing_B00M_CA_Front LR.wav</v>
      </c>
    </row>
    <row r="3429" spans="1:22" x14ac:dyDescent="0.15">
      <c r="A3429" s="2" t="s">
        <v>11656</v>
      </c>
      <c r="B3429" s="2" t="s">
        <v>1913</v>
      </c>
      <c r="C3429" s="2" t="s">
        <v>7673</v>
      </c>
      <c r="D3429" s="2" t="s">
        <v>5880</v>
      </c>
      <c r="E3429" s="2" t="s">
        <v>5882</v>
      </c>
      <c r="F3429" s="2" t="str">
        <f t="shared" si="319"/>
        <v>CROWDS-CHEERING</v>
      </c>
      <c r="G3429" s="2" t="s">
        <v>4218</v>
      </c>
      <c r="H3429" s="2" t="s">
        <v>8274</v>
      </c>
      <c r="I3429" s="2" t="s">
        <v>8276</v>
      </c>
      <c r="J3429" s="2" t="s">
        <v>8275</v>
      </c>
      <c r="K3429" s="2" t="str">
        <f t="shared" si="320"/>
        <v>CRWDCheer_OPEN AIR 01-Small Audience Applause Cheering + Laughing_B00M_CA_Rear LR.wav</v>
      </c>
      <c r="L3429" s="2" t="str">
        <f t="shared" si="318"/>
        <v>BOOM Library</v>
      </c>
      <c r="M3429" s="2">
        <v>2017</v>
      </c>
      <c r="N3429" s="2" t="str">
        <f t="shared" si="321"/>
        <v>CRWDCheer_OPEN AIR 01-Small Audience Applause Cheering + Laughing_B00M_CA_Rear LR.wav</v>
      </c>
      <c r="O3429" s="2" t="str">
        <f t="shared" si="322"/>
        <v>OPEN AIR MEDIUM AUDIENCE (about 200 to 300 people)  Applauding and cheering. A few people shouting woo. Talking and mumbling. Very short.</v>
      </c>
      <c r="P3429" s="2" t="s">
        <v>8278</v>
      </c>
      <c r="Q3429" s="2" t="s">
        <v>8277</v>
      </c>
      <c r="R3429" s="2" t="s">
        <v>8279</v>
      </c>
      <c r="S3429" s="2" t="s">
        <v>8277</v>
      </c>
      <c r="T3429" s="2" t="s">
        <v>8277</v>
      </c>
      <c r="U3429" s="2" t="s">
        <v>4224</v>
      </c>
      <c r="V3429" s="2" t="str">
        <f t="shared" si="323"/>
        <v>CRWDCheer_OPEN AIR 01-Small Audience Applause Cheering + Laughing_B00M_CA_Rear LR.wav</v>
      </c>
    </row>
    <row r="3430" spans="1:22" x14ac:dyDescent="0.15">
      <c r="A3430" s="2" t="s">
        <v>11657</v>
      </c>
      <c r="B3430" s="2" t="s">
        <v>4226</v>
      </c>
      <c r="C3430" s="2" t="s">
        <v>7674</v>
      </c>
      <c r="D3430" s="2" t="s">
        <v>5880</v>
      </c>
      <c r="E3430" s="2" t="s">
        <v>5882</v>
      </c>
      <c r="F3430" s="2" t="str">
        <f t="shared" si="319"/>
        <v>CROWDS-CHEERING</v>
      </c>
      <c r="G3430" s="2" t="s">
        <v>4218</v>
      </c>
      <c r="H3430" s="2" t="s">
        <v>8274</v>
      </c>
      <c r="I3430" s="2" t="s">
        <v>8276</v>
      </c>
      <c r="J3430" s="2" t="s">
        <v>8275</v>
      </c>
      <c r="K3430" s="2" t="str">
        <f t="shared" si="320"/>
        <v>CRWDCheer_OPEN AIR 01-Small Audience Applause Cheering + Single Claps Close_B00M_CA_Front LR.wav</v>
      </c>
      <c r="L3430" s="2" t="str">
        <f t="shared" si="318"/>
        <v>BOOM Library</v>
      </c>
      <c r="M3430" s="2">
        <v>2017</v>
      </c>
      <c r="N3430" s="2" t="str">
        <f t="shared" si="321"/>
        <v>CRWDCheer_OPEN AIR 01-Small Audience Applause Cheering + Single Claps Close_B00M_CA_Front LR.wav</v>
      </c>
      <c r="O3430" s="2" t="str">
        <f t="shared" si="322"/>
        <v>OPEN AIR MEDIUM AUDIENCE (about 200 to 300 people)  Applauding and cheering. Single claps in the front. A few male people shouting ey. A few female people shouting encore in German in background.</v>
      </c>
      <c r="P3430" s="2" t="s">
        <v>8278</v>
      </c>
      <c r="Q3430" s="2" t="s">
        <v>8277</v>
      </c>
      <c r="R3430" s="2" t="s">
        <v>8279</v>
      </c>
      <c r="S3430" s="2" t="s">
        <v>8277</v>
      </c>
      <c r="T3430" s="2" t="s">
        <v>8277</v>
      </c>
      <c r="U3430" s="2" t="s">
        <v>4225</v>
      </c>
      <c r="V3430" s="2" t="str">
        <f t="shared" si="323"/>
        <v>CRWDCheer_OPEN AIR 01-Small Audience Applause Cheering + Single Claps Close_B00M_CA_Front LR.wav</v>
      </c>
    </row>
    <row r="3431" spans="1:22" x14ac:dyDescent="0.15">
      <c r="A3431" s="2" t="s">
        <v>11658</v>
      </c>
      <c r="B3431" s="2" t="s">
        <v>4226</v>
      </c>
      <c r="C3431" s="2" t="s">
        <v>7674</v>
      </c>
      <c r="D3431" s="2" t="s">
        <v>5880</v>
      </c>
      <c r="E3431" s="2" t="s">
        <v>5882</v>
      </c>
      <c r="F3431" s="2" t="str">
        <f t="shared" si="319"/>
        <v>CROWDS-CHEERING</v>
      </c>
      <c r="G3431" s="2" t="s">
        <v>4218</v>
      </c>
      <c r="H3431" s="2" t="s">
        <v>8274</v>
      </c>
      <c r="I3431" s="2" t="s">
        <v>8276</v>
      </c>
      <c r="J3431" s="2" t="s">
        <v>8275</v>
      </c>
      <c r="K3431" s="2" t="str">
        <f t="shared" si="320"/>
        <v>CRWDCheer_OPEN AIR 01-Small Audience Applause Cheering + Single Claps Close_B00M_CA_Rear LR.wav</v>
      </c>
      <c r="L3431" s="2" t="str">
        <f t="shared" si="318"/>
        <v>BOOM Library</v>
      </c>
      <c r="M3431" s="2">
        <v>2017</v>
      </c>
      <c r="N3431" s="2" t="str">
        <f t="shared" si="321"/>
        <v>CRWDCheer_OPEN AIR 01-Small Audience Applause Cheering + Single Claps Close_B00M_CA_Rear LR.wav</v>
      </c>
      <c r="O3431" s="2" t="str">
        <f t="shared" si="322"/>
        <v>OPEN AIR MEDIUM AUDIENCE (about 200 to 300 people)  Applauding and cheering. Single claps in the front. A few male people shouting ey. A few female people shouting encore in German in background.</v>
      </c>
      <c r="P3431" s="2" t="s">
        <v>8278</v>
      </c>
      <c r="Q3431" s="2" t="s">
        <v>8277</v>
      </c>
      <c r="R3431" s="2" t="s">
        <v>8279</v>
      </c>
      <c r="S3431" s="2" t="s">
        <v>8277</v>
      </c>
      <c r="T3431" s="2" t="s">
        <v>8277</v>
      </c>
      <c r="U3431" s="2" t="s">
        <v>4227</v>
      </c>
      <c r="V3431" s="2" t="str">
        <f t="shared" si="323"/>
        <v>CRWDCheer_OPEN AIR 01-Small Audience Applause Cheering + Single Claps Close_B00M_CA_Rear LR.wav</v>
      </c>
    </row>
    <row r="3432" spans="1:22" x14ac:dyDescent="0.15">
      <c r="A3432" s="2" t="s">
        <v>11659</v>
      </c>
      <c r="B3432" s="2" t="s">
        <v>4229</v>
      </c>
      <c r="C3432" s="2" t="s">
        <v>7675</v>
      </c>
      <c r="D3432" s="2" t="s">
        <v>5880</v>
      </c>
      <c r="E3432" s="2" t="s">
        <v>5882</v>
      </c>
      <c r="F3432" s="2" t="str">
        <f t="shared" si="319"/>
        <v>CROWDS-CHEERING</v>
      </c>
      <c r="G3432" s="2" t="s">
        <v>4218</v>
      </c>
      <c r="H3432" s="2" t="s">
        <v>8274</v>
      </c>
      <c r="I3432" s="2" t="s">
        <v>8276</v>
      </c>
      <c r="J3432" s="2" t="s">
        <v>8275</v>
      </c>
      <c r="K3432" s="2" t="str">
        <f t="shared" si="320"/>
        <v>CRWDCheer_OPEN AIR 01-Small Audience Applause Cheering + Whistling_B00M_CA_Front LR.wav</v>
      </c>
      <c r="L3432" s="2" t="str">
        <f t="shared" si="318"/>
        <v>BOOM Library</v>
      </c>
      <c r="M3432" s="2">
        <v>2017</v>
      </c>
      <c r="N3432" s="2" t="str">
        <f t="shared" si="321"/>
        <v>CRWDCheer_OPEN AIR 01-Small Audience Applause Cheering + Whistling_B00M_CA_Front LR.wav</v>
      </c>
      <c r="O3432" s="2" t="str">
        <f t="shared" si="322"/>
        <v>OPEN AIR MEDIUM AUDIENCE (about 200 to 300 people)  Applauding and cheering. People shouting woo and heyyy. One person shouting bravo. Whistling in the end. Click like sounds. Very short.</v>
      </c>
      <c r="P3432" s="2" t="s">
        <v>8278</v>
      </c>
      <c r="Q3432" s="2" t="s">
        <v>8277</v>
      </c>
      <c r="R3432" s="2" t="s">
        <v>8279</v>
      </c>
      <c r="S3432" s="2" t="s">
        <v>8277</v>
      </c>
      <c r="T3432" s="2" t="s">
        <v>8277</v>
      </c>
      <c r="U3432" s="2" t="s">
        <v>4228</v>
      </c>
      <c r="V3432" s="2" t="str">
        <f t="shared" si="323"/>
        <v>CRWDCheer_OPEN AIR 01-Small Audience Applause Cheering + Whistling_B00M_CA_Front LR.wav</v>
      </c>
    </row>
    <row r="3433" spans="1:22" x14ac:dyDescent="0.15">
      <c r="A3433" s="2" t="s">
        <v>11660</v>
      </c>
      <c r="B3433" s="2" t="s">
        <v>4229</v>
      </c>
      <c r="C3433" s="2" t="s">
        <v>7675</v>
      </c>
      <c r="D3433" s="2" t="s">
        <v>5880</v>
      </c>
      <c r="E3433" s="2" t="s">
        <v>5882</v>
      </c>
      <c r="F3433" s="2" t="str">
        <f t="shared" si="319"/>
        <v>CROWDS-CHEERING</v>
      </c>
      <c r="G3433" s="2" t="s">
        <v>4218</v>
      </c>
      <c r="H3433" s="2" t="s">
        <v>8274</v>
      </c>
      <c r="I3433" s="2" t="s">
        <v>8276</v>
      </c>
      <c r="J3433" s="2" t="s">
        <v>8275</v>
      </c>
      <c r="K3433" s="2" t="str">
        <f t="shared" si="320"/>
        <v>CRWDCheer_OPEN AIR 01-Small Audience Applause Cheering + Whistling_B00M_CA_Rear LR.wav</v>
      </c>
      <c r="L3433" s="2" t="str">
        <f t="shared" si="318"/>
        <v>BOOM Library</v>
      </c>
      <c r="M3433" s="2">
        <v>2017</v>
      </c>
      <c r="N3433" s="2" t="str">
        <f t="shared" si="321"/>
        <v>CRWDCheer_OPEN AIR 01-Small Audience Applause Cheering + Whistling_B00M_CA_Rear LR.wav</v>
      </c>
      <c r="O3433" s="2" t="str">
        <f t="shared" si="322"/>
        <v>OPEN AIR MEDIUM AUDIENCE (about 200 to 300 people)  Applauding and cheering. People shouting woo and heyyy. One person shouting bravo. Whistling in the end. Click like sounds. Very short.</v>
      </c>
      <c r="P3433" s="2" t="s">
        <v>8278</v>
      </c>
      <c r="Q3433" s="2" t="s">
        <v>8277</v>
      </c>
      <c r="R3433" s="2" t="s">
        <v>8279</v>
      </c>
      <c r="S3433" s="2" t="s">
        <v>8277</v>
      </c>
      <c r="T3433" s="2" t="s">
        <v>8277</v>
      </c>
      <c r="U3433" s="2" t="s">
        <v>4230</v>
      </c>
      <c r="V3433" s="2" t="str">
        <f t="shared" si="323"/>
        <v>CRWDCheer_OPEN AIR 01-Small Audience Applause Cheering + Whistling_B00M_CA_Rear LR.wav</v>
      </c>
    </row>
    <row r="3434" spans="1:22" x14ac:dyDescent="0.15">
      <c r="A3434" s="2" t="s">
        <v>11661</v>
      </c>
      <c r="B3434" s="2" t="s">
        <v>230</v>
      </c>
      <c r="C3434" s="2" t="s">
        <v>7676</v>
      </c>
      <c r="D3434" s="2" t="s">
        <v>5880</v>
      </c>
      <c r="E3434" s="2" t="s">
        <v>5882</v>
      </c>
      <c r="F3434" s="2" t="str">
        <f t="shared" si="319"/>
        <v>CROWDS-CHEERING</v>
      </c>
      <c r="G3434" s="2" t="s">
        <v>4218</v>
      </c>
      <c r="H3434" s="2" t="s">
        <v>8274</v>
      </c>
      <c r="I3434" s="2" t="s">
        <v>8276</v>
      </c>
      <c r="J3434" s="2" t="s">
        <v>8275</v>
      </c>
      <c r="K3434" s="2" t="str">
        <f t="shared" si="320"/>
        <v>CRWDCheer_OPEN AIR 01-Small Audience Applause Cheering 01_B00M_CA_Front LR.wav</v>
      </c>
      <c r="L3434" s="2" t="str">
        <f t="shared" si="318"/>
        <v>BOOM Library</v>
      </c>
      <c r="M3434" s="2">
        <v>2017</v>
      </c>
      <c r="N3434" s="2" t="str">
        <f t="shared" si="321"/>
        <v>CRWDCheer_OPEN AIR 01-Small Audience Applause Cheering 01_B00M_CA_Front LR.wav</v>
      </c>
      <c r="O3434" s="2" t="str">
        <f t="shared" si="322"/>
        <v>OPEN AIR MEDIUM AUDIENCE (about 200 to 300 people)  Applauding and cheering. People shouting woo. Tambourine ringing in the end . Very Short.</v>
      </c>
      <c r="P3434" s="2" t="s">
        <v>8278</v>
      </c>
      <c r="Q3434" s="2" t="s">
        <v>8277</v>
      </c>
      <c r="R3434" s="2" t="s">
        <v>8279</v>
      </c>
      <c r="S3434" s="2" t="s">
        <v>8277</v>
      </c>
      <c r="T3434" s="2" t="s">
        <v>8277</v>
      </c>
      <c r="U3434" s="2" t="s">
        <v>4231</v>
      </c>
      <c r="V3434" s="2" t="str">
        <f t="shared" si="323"/>
        <v>CRWDCheer_OPEN AIR 01-Small Audience Applause Cheering 01_B00M_CA_Front LR.wav</v>
      </c>
    </row>
    <row r="3435" spans="1:22" x14ac:dyDescent="0.15">
      <c r="A3435" s="2" t="s">
        <v>11662</v>
      </c>
      <c r="B3435" s="2" t="s">
        <v>230</v>
      </c>
      <c r="C3435" s="2" t="s">
        <v>7676</v>
      </c>
      <c r="D3435" s="2" t="s">
        <v>5880</v>
      </c>
      <c r="E3435" s="2" t="s">
        <v>5882</v>
      </c>
      <c r="F3435" s="2" t="str">
        <f t="shared" si="319"/>
        <v>CROWDS-CHEERING</v>
      </c>
      <c r="G3435" s="2" t="s">
        <v>4218</v>
      </c>
      <c r="H3435" s="2" t="s">
        <v>8274</v>
      </c>
      <c r="I3435" s="2" t="s">
        <v>8276</v>
      </c>
      <c r="J3435" s="2" t="s">
        <v>8275</v>
      </c>
      <c r="K3435" s="2" t="str">
        <f t="shared" si="320"/>
        <v>CRWDCheer_OPEN AIR 01-Small Audience Applause Cheering 01_B00M_CA_Rear LR.wav</v>
      </c>
      <c r="L3435" s="2" t="str">
        <f t="shared" si="318"/>
        <v>BOOM Library</v>
      </c>
      <c r="M3435" s="2">
        <v>2017</v>
      </c>
      <c r="N3435" s="2" t="str">
        <f t="shared" si="321"/>
        <v>CRWDCheer_OPEN AIR 01-Small Audience Applause Cheering 01_B00M_CA_Rear LR.wav</v>
      </c>
      <c r="O3435" s="2" t="str">
        <f t="shared" si="322"/>
        <v>OPEN AIR MEDIUM AUDIENCE (about 200 to 300 people)  Applauding and cheering. People shouting woo. Tambourine ringing in the end . Very Short.</v>
      </c>
      <c r="P3435" s="2" t="s">
        <v>8278</v>
      </c>
      <c r="Q3435" s="2" t="s">
        <v>8277</v>
      </c>
      <c r="R3435" s="2" t="s">
        <v>8279</v>
      </c>
      <c r="S3435" s="2" t="s">
        <v>8277</v>
      </c>
      <c r="T3435" s="2" t="s">
        <v>8277</v>
      </c>
      <c r="U3435" s="2" t="s">
        <v>4232</v>
      </c>
      <c r="V3435" s="2" t="str">
        <f t="shared" si="323"/>
        <v>CRWDCheer_OPEN AIR 01-Small Audience Applause Cheering 01_B00M_CA_Rear LR.wav</v>
      </c>
    </row>
    <row r="3436" spans="1:22" x14ac:dyDescent="0.15">
      <c r="A3436" s="2" t="s">
        <v>11663</v>
      </c>
      <c r="B3436" s="2" t="s">
        <v>233</v>
      </c>
      <c r="C3436" s="2" t="s">
        <v>7677</v>
      </c>
      <c r="D3436" s="2" t="s">
        <v>5880</v>
      </c>
      <c r="E3436" s="2" t="s">
        <v>5882</v>
      </c>
      <c r="F3436" s="2" t="str">
        <f t="shared" si="319"/>
        <v>CROWDS-CHEERING</v>
      </c>
      <c r="G3436" s="2" t="s">
        <v>4218</v>
      </c>
      <c r="H3436" s="2" t="s">
        <v>8274</v>
      </c>
      <c r="I3436" s="2" t="s">
        <v>8276</v>
      </c>
      <c r="J3436" s="2" t="s">
        <v>8275</v>
      </c>
      <c r="K3436" s="2" t="str">
        <f t="shared" si="320"/>
        <v>CRWDCheer_OPEN AIR 01-Small Audience Applause Cheering 02_B00M_CA_Front LR.wav</v>
      </c>
      <c r="L3436" s="2" t="str">
        <f t="shared" si="318"/>
        <v>BOOM Library</v>
      </c>
      <c r="M3436" s="2">
        <v>2017</v>
      </c>
      <c r="N3436" s="2" t="str">
        <f t="shared" si="321"/>
        <v>CRWDCheer_OPEN AIR 01-Small Audience Applause Cheering 02_B00M_CA_Front LR.wav</v>
      </c>
      <c r="O3436" s="2" t="str">
        <f t="shared" si="322"/>
        <v>OPEN AIR MEDIUM AUDIENCE (about 200 to 300 people)  Applauding. People cheering and shouting woo. Very short.</v>
      </c>
      <c r="P3436" s="2" t="s">
        <v>8278</v>
      </c>
      <c r="Q3436" s="2" t="s">
        <v>8277</v>
      </c>
      <c r="R3436" s="2" t="s">
        <v>8279</v>
      </c>
      <c r="S3436" s="2" t="s">
        <v>8277</v>
      </c>
      <c r="T3436" s="2" t="s">
        <v>8277</v>
      </c>
      <c r="U3436" s="2" t="s">
        <v>4233</v>
      </c>
      <c r="V3436" s="2" t="str">
        <f t="shared" si="323"/>
        <v>CRWDCheer_OPEN AIR 01-Small Audience Applause Cheering 02_B00M_CA_Front LR.wav</v>
      </c>
    </row>
    <row r="3437" spans="1:22" x14ac:dyDescent="0.15">
      <c r="A3437" s="2" t="s">
        <v>11664</v>
      </c>
      <c r="B3437" s="2" t="s">
        <v>233</v>
      </c>
      <c r="C3437" s="2" t="s">
        <v>7677</v>
      </c>
      <c r="D3437" s="2" t="s">
        <v>5880</v>
      </c>
      <c r="E3437" s="2" t="s">
        <v>5882</v>
      </c>
      <c r="F3437" s="2" t="str">
        <f t="shared" si="319"/>
        <v>CROWDS-CHEERING</v>
      </c>
      <c r="G3437" s="2" t="s">
        <v>4218</v>
      </c>
      <c r="H3437" s="2" t="s">
        <v>8274</v>
      </c>
      <c r="I3437" s="2" t="s">
        <v>8276</v>
      </c>
      <c r="J3437" s="2" t="s">
        <v>8275</v>
      </c>
      <c r="K3437" s="2" t="str">
        <f t="shared" si="320"/>
        <v>CRWDCheer_OPEN AIR 01-Small Audience Applause Cheering 02_B00M_CA_Rear LR.wav</v>
      </c>
      <c r="L3437" s="2" t="str">
        <f t="shared" si="318"/>
        <v>BOOM Library</v>
      </c>
      <c r="M3437" s="2">
        <v>2017</v>
      </c>
      <c r="N3437" s="2" t="str">
        <f t="shared" si="321"/>
        <v>CRWDCheer_OPEN AIR 01-Small Audience Applause Cheering 02_B00M_CA_Rear LR.wav</v>
      </c>
      <c r="O3437" s="2" t="str">
        <f t="shared" si="322"/>
        <v>OPEN AIR MEDIUM AUDIENCE (about 200 to 300 people)  Applauding. People cheering and shouting woo. Very short.</v>
      </c>
      <c r="P3437" s="2" t="s">
        <v>8278</v>
      </c>
      <c r="Q3437" s="2" t="s">
        <v>8277</v>
      </c>
      <c r="R3437" s="2" t="s">
        <v>8279</v>
      </c>
      <c r="S3437" s="2" t="s">
        <v>8277</v>
      </c>
      <c r="T3437" s="2" t="s">
        <v>8277</v>
      </c>
      <c r="U3437" s="2" t="s">
        <v>4234</v>
      </c>
      <c r="V3437" s="2" t="str">
        <f t="shared" si="323"/>
        <v>CRWDCheer_OPEN AIR 01-Small Audience Applause Cheering 02_B00M_CA_Rear LR.wav</v>
      </c>
    </row>
    <row r="3438" spans="1:22" x14ac:dyDescent="0.15">
      <c r="A3438" s="2" t="s">
        <v>11665</v>
      </c>
      <c r="B3438" s="2" t="s">
        <v>236</v>
      </c>
      <c r="C3438" s="2" t="s">
        <v>7678</v>
      </c>
      <c r="D3438" s="2" t="s">
        <v>5880</v>
      </c>
      <c r="E3438" s="2" t="s">
        <v>5882</v>
      </c>
      <c r="F3438" s="2" t="str">
        <f t="shared" si="319"/>
        <v>CROWDS-CHEERING</v>
      </c>
      <c r="G3438" s="2" t="s">
        <v>4218</v>
      </c>
      <c r="H3438" s="2" t="s">
        <v>8274</v>
      </c>
      <c r="I3438" s="2" t="s">
        <v>8276</v>
      </c>
      <c r="J3438" s="2" t="s">
        <v>8275</v>
      </c>
      <c r="K3438" s="2" t="str">
        <f t="shared" si="320"/>
        <v>CRWDCheer_OPEN AIR 01-Small Audience Applause Cheering 03_B00M_CA_Front LR.wav</v>
      </c>
      <c r="L3438" s="2" t="str">
        <f t="shared" si="318"/>
        <v>BOOM Library</v>
      </c>
      <c r="M3438" s="2">
        <v>2017</v>
      </c>
      <c r="N3438" s="2" t="str">
        <f t="shared" si="321"/>
        <v>CRWDCheer_OPEN AIR 01-Small Audience Applause Cheering 03_B00M_CA_Front LR.wav</v>
      </c>
      <c r="O3438" s="2" t="str">
        <f t="shared" si="322"/>
        <v>OPEN AIR MEDIUM AUDIENCE (about 200 to 300 people)  Applauding and cheering. A few people shouting woo and bravo. Talking and mumbling.</v>
      </c>
      <c r="P3438" s="2" t="s">
        <v>8278</v>
      </c>
      <c r="Q3438" s="2" t="s">
        <v>8277</v>
      </c>
      <c r="R3438" s="2" t="s">
        <v>8279</v>
      </c>
      <c r="S3438" s="2" t="s">
        <v>8277</v>
      </c>
      <c r="T3438" s="2" t="s">
        <v>8277</v>
      </c>
      <c r="U3438" s="2" t="s">
        <v>4235</v>
      </c>
      <c r="V3438" s="2" t="str">
        <f t="shared" si="323"/>
        <v>CRWDCheer_OPEN AIR 01-Small Audience Applause Cheering 03_B00M_CA_Front LR.wav</v>
      </c>
    </row>
    <row r="3439" spans="1:22" x14ac:dyDescent="0.15">
      <c r="A3439" s="2" t="s">
        <v>11666</v>
      </c>
      <c r="B3439" s="2" t="s">
        <v>236</v>
      </c>
      <c r="C3439" s="2" t="s">
        <v>7678</v>
      </c>
      <c r="D3439" s="2" t="s">
        <v>5880</v>
      </c>
      <c r="E3439" s="2" t="s">
        <v>5882</v>
      </c>
      <c r="F3439" s="2" t="str">
        <f t="shared" si="319"/>
        <v>CROWDS-CHEERING</v>
      </c>
      <c r="G3439" s="2" t="s">
        <v>4218</v>
      </c>
      <c r="H3439" s="2" t="s">
        <v>8274</v>
      </c>
      <c r="I3439" s="2" t="s">
        <v>8276</v>
      </c>
      <c r="J3439" s="2" t="s">
        <v>8275</v>
      </c>
      <c r="K3439" s="2" t="str">
        <f t="shared" si="320"/>
        <v>CRWDCheer_OPEN AIR 01-Small Audience Applause Cheering 03_B00M_CA_Rear LR.wav</v>
      </c>
      <c r="L3439" s="2" t="str">
        <f t="shared" si="318"/>
        <v>BOOM Library</v>
      </c>
      <c r="M3439" s="2">
        <v>2017</v>
      </c>
      <c r="N3439" s="2" t="str">
        <f t="shared" si="321"/>
        <v>CRWDCheer_OPEN AIR 01-Small Audience Applause Cheering 03_B00M_CA_Rear LR.wav</v>
      </c>
      <c r="O3439" s="2" t="str">
        <f t="shared" si="322"/>
        <v>OPEN AIR MEDIUM AUDIENCE (about 200 to 300 people)  Applauding and cheering. A few people shouting woo and bravo. Talking and mumbling.</v>
      </c>
      <c r="P3439" s="2" t="s">
        <v>8278</v>
      </c>
      <c r="Q3439" s="2" t="s">
        <v>8277</v>
      </c>
      <c r="R3439" s="2" t="s">
        <v>8279</v>
      </c>
      <c r="S3439" s="2" t="s">
        <v>8277</v>
      </c>
      <c r="T3439" s="2" t="s">
        <v>8277</v>
      </c>
      <c r="U3439" s="2" t="s">
        <v>4236</v>
      </c>
      <c r="V3439" s="2" t="str">
        <f t="shared" si="323"/>
        <v>CRWDCheer_OPEN AIR 01-Small Audience Applause Cheering 03_B00M_CA_Rear LR.wav</v>
      </c>
    </row>
    <row r="3440" spans="1:22" x14ac:dyDescent="0.15">
      <c r="A3440" s="2" t="s">
        <v>11667</v>
      </c>
      <c r="B3440" s="2" t="s">
        <v>239</v>
      </c>
      <c r="C3440" s="2" t="s">
        <v>7679</v>
      </c>
      <c r="D3440" s="2" t="s">
        <v>5880</v>
      </c>
      <c r="E3440" s="2" t="s">
        <v>5882</v>
      </c>
      <c r="F3440" s="2" t="str">
        <f t="shared" si="319"/>
        <v>CROWDS-CHEERING</v>
      </c>
      <c r="G3440" s="2" t="s">
        <v>4218</v>
      </c>
      <c r="H3440" s="2" t="s">
        <v>8274</v>
      </c>
      <c r="I3440" s="2" t="s">
        <v>8276</v>
      </c>
      <c r="J3440" s="2" t="s">
        <v>8275</v>
      </c>
      <c r="K3440" s="2" t="str">
        <f t="shared" si="320"/>
        <v>CRWDCheer_OPEN AIR 01-Small Audience Applause Cheering 04_B00M_CA_Front LR.wav</v>
      </c>
      <c r="L3440" s="2" t="str">
        <f t="shared" si="318"/>
        <v>BOOM Library</v>
      </c>
      <c r="M3440" s="2">
        <v>2017</v>
      </c>
      <c r="N3440" s="2" t="str">
        <f t="shared" si="321"/>
        <v>CRWDCheer_OPEN AIR 01-Small Audience Applause Cheering 04_B00M_CA_Front LR.wav</v>
      </c>
      <c r="O3440" s="2" t="str">
        <f t="shared" si="322"/>
        <v>OPEN AIR MEDIUM AUDIENCE (about 200 to 300 people)  Applauding and cheering moderately. Shouting woo, yeah and bravo, talking German and mumbling. A lot of click like sounds.</v>
      </c>
      <c r="P3440" s="2" t="s">
        <v>8278</v>
      </c>
      <c r="Q3440" s="2" t="s">
        <v>8277</v>
      </c>
      <c r="R3440" s="2" t="s">
        <v>8279</v>
      </c>
      <c r="S3440" s="2" t="s">
        <v>8277</v>
      </c>
      <c r="T3440" s="2" t="s">
        <v>8277</v>
      </c>
      <c r="U3440" s="2" t="s">
        <v>4237</v>
      </c>
      <c r="V3440" s="2" t="str">
        <f t="shared" si="323"/>
        <v>CRWDCheer_OPEN AIR 01-Small Audience Applause Cheering 04_B00M_CA_Front LR.wav</v>
      </c>
    </row>
    <row r="3441" spans="1:22" x14ac:dyDescent="0.15">
      <c r="A3441" s="2" t="s">
        <v>11668</v>
      </c>
      <c r="B3441" s="2" t="s">
        <v>239</v>
      </c>
      <c r="C3441" s="2" t="s">
        <v>7679</v>
      </c>
      <c r="D3441" s="2" t="s">
        <v>5880</v>
      </c>
      <c r="E3441" s="2" t="s">
        <v>5882</v>
      </c>
      <c r="F3441" s="2" t="str">
        <f t="shared" si="319"/>
        <v>CROWDS-CHEERING</v>
      </c>
      <c r="G3441" s="2" t="s">
        <v>4218</v>
      </c>
      <c r="H3441" s="2" t="s">
        <v>8274</v>
      </c>
      <c r="I3441" s="2" t="s">
        <v>8276</v>
      </c>
      <c r="J3441" s="2" t="s">
        <v>8275</v>
      </c>
      <c r="K3441" s="2" t="str">
        <f t="shared" si="320"/>
        <v>CRWDCheer_OPEN AIR 01-Small Audience Applause Cheering 04_B00M_CA_Rear LR.wav</v>
      </c>
      <c r="L3441" s="2" t="str">
        <f t="shared" si="318"/>
        <v>BOOM Library</v>
      </c>
      <c r="M3441" s="2">
        <v>2017</v>
      </c>
      <c r="N3441" s="2" t="str">
        <f t="shared" si="321"/>
        <v>CRWDCheer_OPEN AIR 01-Small Audience Applause Cheering 04_B00M_CA_Rear LR.wav</v>
      </c>
      <c r="O3441" s="2" t="str">
        <f t="shared" si="322"/>
        <v>OPEN AIR MEDIUM AUDIENCE (about 200 to 300 people)  Applauding and cheering moderately. Shouting woo, yeah and bravo, talking German and mumbling. A lot of click like sounds.</v>
      </c>
      <c r="P3441" s="2" t="s">
        <v>8278</v>
      </c>
      <c r="Q3441" s="2" t="s">
        <v>8277</v>
      </c>
      <c r="R3441" s="2" t="s">
        <v>8279</v>
      </c>
      <c r="S3441" s="2" t="s">
        <v>8277</v>
      </c>
      <c r="T3441" s="2" t="s">
        <v>8277</v>
      </c>
      <c r="U3441" s="2" t="s">
        <v>4238</v>
      </c>
      <c r="V3441" s="2" t="str">
        <f t="shared" si="323"/>
        <v>CRWDCheer_OPEN AIR 01-Small Audience Applause Cheering 04_B00M_CA_Rear LR.wav</v>
      </c>
    </row>
    <row r="3442" spans="1:22" x14ac:dyDescent="0.15">
      <c r="A3442" s="2" t="s">
        <v>11669</v>
      </c>
      <c r="B3442" s="2" t="s">
        <v>242</v>
      </c>
      <c r="C3442" s="2" t="s">
        <v>7680</v>
      </c>
      <c r="D3442" s="2" t="s">
        <v>5880</v>
      </c>
      <c r="E3442" s="2" t="s">
        <v>5882</v>
      </c>
      <c r="F3442" s="2" t="str">
        <f t="shared" si="319"/>
        <v>CROWDS-CHEERING</v>
      </c>
      <c r="G3442" s="2" t="s">
        <v>4218</v>
      </c>
      <c r="H3442" s="2" t="s">
        <v>8274</v>
      </c>
      <c r="I3442" s="2" t="s">
        <v>8276</v>
      </c>
      <c r="J3442" s="2" t="s">
        <v>8275</v>
      </c>
      <c r="K3442" s="2" t="str">
        <f t="shared" si="320"/>
        <v>CRWDCheer_OPEN AIR 01-Small Audience Applause Cheering 05_B00M_CA_Front LR.wav</v>
      </c>
      <c r="L3442" s="2" t="str">
        <f t="shared" si="318"/>
        <v>BOOM Library</v>
      </c>
      <c r="M3442" s="2">
        <v>2017</v>
      </c>
      <c r="N3442" s="2" t="str">
        <f t="shared" si="321"/>
        <v>CRWDCheer_OPEN AIR 01-Small Audience Applause Cheering 05_B00M_CA_Front LR.wav</v>
      </c>
      <c r="O3442" s="2" t="str">
        <f t="shared" si="322"/>
        <v>OPEN AIR MEDIUM AUDIENCE (about 200 to 300 people)  Applauding and cheering. A lot of click like sounds. Very short.</v>
      </c>
      <c r="P3442" s="2" t="s">
        <v>8278</v>
      </c>
      <c r="Q3442" s="2" t="s">
        <v>8277</v>
      </c>
      <c r="R3442" s="2" t="s">
        <v>8279</v>
      </c>
      <c r="S3442" s="2" t="s">
        <v>8277</v>
      </c>
      <c r="T3442" s="2" t="s">
        <v>8277</v>
      </c>
      <c r="U3442" s="2" t="s">
        <v>4239</v>
      </c>
      <c r="V3442" s="2" t="str">
        <f t="shared" si="323"/>
        <v>CRWDCheer_OPEN AIR 01-Small Audience Applause Cheering 05_B00M_CA_Front LR.wav</v>
      </c>
    </row>
    <row r="3443" spans="1:22" x14ac:dyDescent="0.15">
      <c r="A3443" s="2" t="s">
        <v>11670</v>
      </c>
      <c r="B3443" s="2" t="s">
        <v>242</v>
      </c>
      <c r="C3443" s="2" t="s">
        <v>7680</v>
      </c>
      <c r="D3443" s="2" t="s">
        <v>5880</v>
      </c>
      <c r="E3443" s="2" t="s">
        <v>5882</v>
      </c>
      <c r="F3443" s="2" t="str">
        <f t="shared" si="319"/>
        <v>CROWDS-CHEERING</v>
      </c>
      <c r="G3443" s="2" t="s">
        <v>4218</v>
      </c>
      <c r="H3443" s="2" t="s">
        <v>8274</v>
      </c>
      <c r="I3443" s="2" t="s">
        <v>8276</v>
      </c>
      <c r="J3443" s="2" t="s">
        <v>8275</v>
      </c>
      <c r="K3443" s="2" t="str">
        <f t="shared" si="320"/>
        <v>CRWDCheer_OPEN AIR 01-Small Audience Applause Cheering 05_B00M_CA_Rear LR.wav</v>
      </c>
      <c r="L3443" s="2" t="str">
        <f t="shared" si="318"/>
        <v>BOOM Library</v>
      </c>
      <c r="M3443" s="2">
        <v>2017</v>
      </c>
      <c r="N3443" s="2" t="str">
        <f t="shared" si="321"/>
        <v>CRWDCheer_OPEN AIR 01-Small Audience Applause Cheering 05_B00M_CA_Rear LR.wav</v>
      </c>
      <c r="O3443" s="2" t="str">
        <f t="shared" si="322"/>
        <v>OPEN AIR MEDIUM AUDIENCE (about 200 to 300 people)  Applauding and cheering. A lot of click like sounds. Very short.</v>
      </c>
      <c r="P3443" s="2" t="s">
        <v>8278</v>
      </c>
      <c r="Q3443" s="2" t="s">
        <v>8277</v>
      </c>
      <c r="R3443" s="2" t="s">
        <v>8279</v>
      </c>
      <c r="S3443" s="2" t="s">
        <v>8277</v>
      </c>
      <c r="T3443" s="2" t="s">
        <v>8277</v>
      </c>
      <c r="U3443" s="2" t="s">
        <v>4240</v>
      </c>
      <c r="V3443" s="2" t="str">
        <f t="shared" si="323"/>
        <v>CRWDCheer_OPEN AIR 01-Small Audience Applause Cheering 05_B00M_CA_Rear LR.wav</v>
      </c>
    </row>
    <row r="3444" spans="1:22" x14ac:dyDescent="0.15">
      <c r="A3444" s="2" t="s">
        <v>11671</v>
      </c>
      <c r="B3444" s="2" t="s">
        <v>245</v>
      </c>
      <c r="C3444" s="2" t="s">
        <v>7681</v>
      </c>
      <c r="D3444" s="2" t="s">
        <v>5880</v>
      </c>
      <c r="E3444" s="2" t="s">
        <v>5882</v>
      </c>
      <c r="F3444" s="2" t="str">
        <f t="shared" si="319"/>
        <v>CROWDS-CHEERING</v>
      </c>
      <c r="G3444" s="2" t="s">
        <v>4218</v>
      </c>
      <c r="H3444" s="2" t="s">
        <v>8274</v>
      </c>
      <c r="I3444" s="2" t="s">
        <v>8276</v>
      </c>
      <c r="J3444" s="2" t="s">
        <v>8275</v>
      </c>
      <c r="K3444" s="2" t="str">
        <f t="shared" si="320"/>
        <v>CRWDCheer_OPEN AIR 01-Small Audience Applause Cheering 06_B00M_CA_Front LR.wav</v>
      </c>
      <c r="L3444" s="2" t="str">
        <f t="shared" si="318"/>
        <v>BOOM Library</v>
      </c>
      <c r="M3444" s="2">
        <v>2017</v>
      </c>
      <c r="N3444" s="2" t="str">
        <f t="shared" si="321"/>
        <v>CRWDCheer_OPEN AIR 01-Small Audience Applause Cheering 06_B00M_CA_Front LR.wav</v>
      </c>
      <c r="O3444" s="2" t="str">
        <f t="shared" si="322"/>
        <v>OPEN AIR MEDIUM AUDIENCE (about 200 to 300 people)  Applauding and cheering. People talking and mumbling. A lot of click like sounds. Very short.</v>
      </c>
      <c r="P3444" s="2" t="s">
        <v>8278</v>
      </c>
      <c r="Q3444" s="2" t="s">
        <v>8277</v>
      </c>
      <c r="R3444" s="2" t="s">
        <v>8279</v>
      </c>
      <c r="S3444" s="2" t="s">
        <v>8277</v>
      </c>
      <c r="T3444" s="2" t="s">
        <v>8277</v>
      </c>
      <c r="U3444" s="2" t="s">
        <v>4241</v>
      </c>
      <c r="V3444" s="2" t="str">
        <f t="shared" si="323"/>
        <v>CRWDCheer_OPEN AIR 01-Small Audience Applause Cheering 06_B00M_CA_Front LR.wav</v>
      </c>
    </row>
    <row r="3445" spans="1:22" x14ac:dyDescent="0.15">
      <c r="A3445" s="2" t="s">
        <v>11672</v>
      </c>
      <c r="B3445" s="2" t="s">
        <v>245</v>
      </c>
      <c r="C3445" s="2" t="s">
        <v>7681</v>
      </c>
      <c r="D3445" s="2" t="s">
        <v>5880</v>
      </c>
      <c r="E3445" s="2" t="s">
        <v>5882</v>
      </c>
      <c r="F3445" s="2" t="str">
        <f t="shared" si="319"/>
        <v>CROWDS-CHEERING</v>
      </c>
      <c r="G3445" s="2" t="s">
        <v>4218</v>
      </c>
      <c r="H3445" s="2" t="s">
        <v>8274</v>
      </c>
      <c r="I3445" s="2" t="s">
        <v>8276</v>
      </c>
      <c r="J3445" s="2" t="s">
        <v>8275</v>
      </c>
      <c r="K3445" s="2" t="str">
        <f t="shared" si="320"/>
        <v>CRWDCheer_OPEN AIR 01-Small Audience Applause Cheering 06_B00M_CA_Rear LR.wav</v>
      </c>
      <c r="L3445" s="2" t="str">
        <f t="shared" si="318"/>
        <v>BOOM Library</v>
      </c>
      <c r="M3445" s="2">
        <v>2017</v>
      </c>
      <c r="N3445" s="2" t="str">
        <f t="shared" si="321"/>
        <v>CRWDCheer_OPEN AIR 01-Small Audience Applause Cheering 06_B00M_CA_Rear LR.wav</v>
      </c>
      <c r="O3445" s="2" t="str">
        <f t="shared" si="322"/>
        <v>OPEN AIR MEDIUM AUDIENCE (about 200 to 300 people)  Applauding and cheering. People talking and mumbling. A lot of click like sounds. Very short.</v>
      </c>
      <c r="P3445" s="2" t="s">
        <v>8278</v>
      </c>
      <c r="Q3445" s="2" t="s">
        <v>8277</v>
      </c>
      <c r="R3445" s="2" t="s">
        <v>8279</v>
      </c>
      <c r="S3445" s="2" t="s">
        <v>8277</v>
      </c>
      <c r="T3445" s="2" t="s">
        <v>8277</v>
      </c>
      <c r="U3445" s="2" t="s">
        <v>4242</v>
      </c>
      <c r="V3445" s="2" t="str">
        <f t="shared" si="323"/>
        <v>CRWDCheer_OPEN AIR 01-Small Audience Applause Cheering 06_B00M_CA_Rear LR.wav</v>
      </c>
    </row>
    <row r="3446" spans="1:22" x14ac:dyDescent="0.15">
      <c r="A3446" s="2" t="s">
        <v>11673</v>
      </c>
      <c r="B3446" s="2" t="s">
        <v>248</v>
      </c>
      <c r="C3446" s="2" t="s">
        <v>7682</v>
      </c>
      <c r="D3446" s="2" t="s">
        <v>5880</v>
      </c>
      <c r="E3446" s="2" t="s">
        <v>5882</v>
      </c>
      <c r="F3446" s="2" t="str">
        <f t="shared" si="319"/>
        <v>CROWDS-CHEERING</v>
      </c>
      <c r="G3446" s="2" t="s">
        <v>4218</v>
      </c>
      <c r="H3446" s="2" t="s">
        <v>8274</v>
      </c>
      <c r="I3446" s="2" t="s">
        <v>8276</v>
      </c>
      <c r="J3446" s="2" t="s">
        <v>8275</v>
      </c>
      <c r="K3446" s="2" t="str">
        <f t="shared" si="320"/>
        <v>CRWDCheer_OPEN AIR 01-Small Audience Applause Cheering 07_B00M_CA_Front LR.wav</v>
      </c>
      <c r="L3446" s="2" t="str">
        <f t="shared" si="318"/>
        <v>BOOM Library</v>
      </c>
      <c r="M3446" s="2">
        <v>2017</v>
      </c>
      <c r="N3446" s="2" t="str">
        <f t="shared" si="321"/>
        <v>CRWDCheer_OPEN AIR 01-Small Audience Applause Cheering 07_B00M_CA_Front LR.wav</v>
      </c>
      <c r="O3446" s="2" t="str">
        <f t="shared" si="322"/>
        <v>OPEN AIR MEDIUM AUDIENCE (about 200 to 300 people)  Applauding. People cheering and shouting woo. Click like sound in the end. Very short.</v>
      </c>
      <c r="P3446" s="2" t="s">
        <v>8278</v>
      </c>
      <c r="Q3446" s="2" t="s">
        <v>8277</v>
      </c>
      <c r="R3446" s="2" t="s">
        <v>8279</v>
      </c>
      <c r="S3446" s="2" t="s">
        <v>8277</v>
      </c>
      <c r="T3446" s="2" t="s">
        <v>8277</v>
      </c>
      <c r="U3446" s="2" t="s">
        <v>4243</v>
      </c>
      <c r="V3446" s="2" t="str">
        <f t="shared" si="323"/>
        <v>CRWDCheer_OPEN AIR 01-Small Audience Applause Cheering 07_B00M_CA_Front LR.wav</v>
      </c>
    </row>
    <row r="3447" spans="1:22" x14ac:dyDescent="0.15">
      <c r="A3447" s="2" t="s">
        <v>11674</v>
      </c>
      <c r="B3447" s="2" t="s">
        <v>248</v>
      </c>
      <c r="C3447" s="2" t="s">
        <v>7682</v>
      </c>
      <c r="D3447" s="2" t="s">
        <v>5880</v>
      </c>
      <c r="E3447" s="2" t="s">
        <v>5882</v>
      </c>
      <c r="F3447" s="2" t="str">
        <f t="shared" si="319"/>
        <v>CROWDS-CHEERING</v>
      </c>
      <c r="G3447" s="2" t="s">
        <v>4218</v>
      </c>
      <c r="H3447" s="2" t="s">
        <v>8274</v>
      </c>
      <c r="I3447" s="2" t="s">
        <v>8276</v>
      </c>
      <c r="J3447" s="2" t="s">
        <v>8275</v>
      </c>
      <c r="K3447" s="2" t="str">
        <f t="shared" si="320"/>
        <v>CRWDCheer_OPEN AIR 01-Small Audience Applause Cheering 07_B00M_CA_Rear LR.wav</v>
      </c>
      <c r="L3447" s="2" t="str">
        <f t="shared" si="318"/>
        <v>BOOM Library</v>
      </c>
      <c r="M3447" s="2">
        <v>2017</v>
      </c>
      <c r="N3447" s="2" t="str">
        <f t="shared" si="321"/>
        <v>CRWDCheer_OPEN AIR 01-Small Audience Applause Cheering 07_B00M_CA_Rear LR.wav</v>
      </c>
      <c r="O3447" s="2" t="str">
        <f t="shared" si="322"/>
        <v>OPEN AIR MEDIUM AUDIENCE (about 200 to 300 people)  Applauding. People cheering and shouting woo. Click like sound in the end. Very short.</v>
      </c>
      <c r="P3447" s="2" t="s">
        <v>8278</v>
      </c>
      <c r="Q3447" s="2" t="s">
        <v>8277</v>
      </c>
      <c r="R3447" s="2" t="s">
        <v>8279</v>
      </c>
      <c r="S3447" s="2" t="s">
        <v>8277</v>
      </c>
      <c r="T3447" s="2" t="s">
        <v>8277</v>
      </c>
      <c r="U3447" s="2" t="s">
        <v>4244</v>
      </c>
      <c r="V3447" s="2" t="str">
        <f t="shared" si="323"/>
        <v>CRWDCheer_OPEN AIR 01-Small Audience Applause Cheering 07_B00M_CA_Rear LR.wav</v>
      </c>
    </row>
    <row r="3448" spans="1:22" x14ac:dyDescent="0.15">
      <c r="A3448" s="2" t="s">
        <v>11675</v>
      </c>
      <c r="B3448" s="2" t="s">
        <v>251</v>
      </c>
      <c r="C3448" s="2" t="s">
        <v>7683</v>
      </c>
      <c r="D3448" s="2" t="s">
        <v>5880</v>
      </c>
      <c r="E3448" s="2" t="s">
        <v>5882</v>
      </c>
      <c r="F3448" s="2" t="str">
        <f t="shared" si="319"/>
        <v>CROWDS-CHEERING</v>
      </c>
      <c r="G3448" s="2" t="s">
        <v>4218</v>
      </c>
      <c r="H3448" s="2" t="s">
        <v>8274</v>
      </c>
      <c r="I3448" s="2" t="s">
        <v>8276</v>
      </c>
      <c r="J3448" s="2" t="s">
        <v>8275</v>
      </c>
      <c r="K3448" s="2" t="str">
        <f t="shared" si="320"/>
        <v>CRWDCheer_OPEN AIR 01-Small Audience Applause Cheering 08_B00M_CA_Front LR.wav</v>
      </c>
      <c r="L3448" s="2" t="str">
        <f t="shared" si="318"/>
        <v>BOOM Library</v>
      </c>
      <c r="M3448" s="2">
        <v>2017</v>
      </c>
      <c r="N3448" s="2" t="str">
        <f t="shared" si="321"/>
        <v>CRWDCheer_OPEN AIR 01-Small Audience Applause Cheering 08_B00M_CA_Front LR.wav</v>
      </c>
      <c r="O3448" s="2" t="str">
        <f t="shared" si="322"/>
        <v>OPEN AIR MEDIUM AUDIENCE (about 200 to 300 people)  Applauding and cheering. People shouting woo. Click like sounds in the end. Very short.</v>
      </c>
      <c r="P3448" s="2" t="s">
        <v>8278</v>
      </c>
      <c r="Q3448" s="2" t="s">
        <v>8277</v>
      </c>
      <c r="R3448" s="2" t="s">
        <v>8279</v>
      </c>
      <c r="S3448" s="2" t="s">
        <v>8277</v>
      </c>
      <c r="T3448" s="2" t="s">
        <v>8277</v>
      </c>
      <c r="U3448" s="2" t="s">
        <v>4245</v>
      </c>
      <c r="V3448" s="2" t="str">
        <f t="shared" si="323"/>
        <v>CRWDCheer_OPEN AIR 01-Small Audience Applause Cheering 08_B00M_CA_Front LR.wav</v>
      </c>
    </row>
    <row r="3449" spans="1:22" x14ac:dyDescent="0.15">
      <c r="A3449" s="2" t="s">
        <v>11676</v>
      </c>
      <c r="B3449" s="2" t="s">
        <v>251</v>
      </c>
      <c r="C3449" s="2" t="s">
        <v>7683</v>
      </c>
      <c r="D3449" s="2" t="s">
        <v>5880</v>
      </c>
      <c r="E3449" s="2" t="s">
        <v>5882</v>
      </c>
      <c r="F3449" s="2" t="str">
        <f t="shared" si="319"/>
        <v>CROWDS-CHEERING</v>
      </c>
      <c r="G3449" s="2" t="s">
        <v>4218</v>
      </c>
      <c r="H3449" s="2" t="s">
        <v>8274</v>
      </c>
      <c r="I3449" s="2" t="s">
        <v>8276</v>
      </c>
      <c r="J3449" s="2" t="s">
        <v>8275</v>
      </c>
      <c r="K3449" s="2" t="str">
        <f t="shared" si="320"/>
        <v>CRWDCheer_OPEN AIR 01-Small Audience Applause Cheering 08_B00M_CA_Rear LR.wav</v>
      </c>
      <c r="L3449" s="2" t="str">
        <f t="shared" si="318"/>
        <v>BOOM Library</v>
      </c>
      <c r="M3449" s="2">
        <v>2017</v>
      </c>
      <c r="N3449" s="2" t="str">
        <f t="shared" si="321"/>
        <v>CRWDCheer_OPEN AIR 01-Small Audience Applause Cheering 08_B00M_CA_Rear LR.wav</v>
      </c>
      <c r="O3449" s="2" t="str">
        <f t="shared" si="322"/>
        <v>OPEN AIR MEDIUM AUDIENCE (about 200 to 300 people)  Applauding and cheering. People shouting woo. Click like sounds in the end. Very short.</v>
      </c>
      <c r="P3449" s="2" t="s">
        <v>8278</v>
      </c>
      <c r="Q3449" s="2" t="s">
        <v>8277</v>
      </c>
      <c r="R3449" s="2" t="s">
        <v>8279</v>
      </c>
      <c r="S3449" s="2" t="s">
        <v>8277</v>
      </c>
      <c r="T3449" s="2" t="s">
        <v>8277</v>
      </c>
      <c r="U3449" s="2" t="s">
        <v>4246</v>
      </c>
      <c r="V3449" s="2" t="str">
        <f t="shared" si="323"/>
        <v>CRWDCheer_OPEN AIR 01-Small Audience Applause Cheering 08_B00M_CA_Rear LR.wav</v>
      </c>
    </row>
    <row r="3450" spans="1:22" x14ac:dyDescent="0.15">
      <c r="A3450" s="2" t="s">
        <v>11677</v>
      </c>
      <c r="B3450" s="2" t="s">
        <v>254</v>
      </c>
      <c r="C3450" s="2" t="s">
        <v>7684</v>
      </c>
      <c r="D3450" s="2" t="s">
        <v>5880</v>
      </c>
      <c r="E3450" s="2" t="s">
        <v>5882</v>
      </c>
      <c r="F3450" s="2" t="str">
        <f t="shared" si="319"/>
        <v>CROWDS-CHEERING</v>
      </c>
      <c r="G3450" s="2" t="s">
        <v>4218</v>
      </c>
      <c r="H3450" s="2" t="s">
        <v>8274</v>
      </c>
      <c r="I3450" s="2" t="s">
        <v>8276</v>
      </c>
      <c r="J3450" s="2" t="s">
        <v>8275</v>
      </c>
      <c r="K3450" s="2" t="str">
        <f t="shared" si="320"/>
        <v>CRWDCheer_OPEN AIR 01-Small Audience Applause Cheering 09_B00M_CA_Front LR.wav</v>
      </c>
      <c r="L3450" s="2" t="str">
        <f t="shared" si="318"/>
        <v>BOOM Library</v>
      </c>
      <c r="M3450" s="2">
        <v>2017</v>
      </c>
      <c r="N3450" s="2" t="str">
        <f t="shared" si="321"/>
        <v>CRWDCheer_OPEN AIR 01-Small Audience Applause Cheering 09_B00M_CA_Front LR.wav</v>
      </c>
      <c r="O3450" s="2" t="str">
        <f t="shared" si="322"/>
        <v>OPEN AIR MEDIUM AUDIENCE (about 200 to 300 people)  Applauding and cheering. Single male person shouting ey. People shouting woo and. Whistling. Some click like sound.</v>
      </c>
      <c r="P3450" s="2" t="s">
        <v>8278</v>
      </c>
      <c r="Q3450" s="2" t="s">
        <v>8277</v>
      </c>
      <c r="R3450" s="2" t="s">
        <v>8279</v>
      </c>
      <c r="S3450" s="2" t="s">
        <v>8277</v>
      </c>
      <c r="T3450" s="2" t="s">
        <v>8277</v>
      </c>
      <c r="U3450" s="2" t="s">
        <v>4247</v>
      </c>
      <c r="V3450" s="2" t="str">
        <f t="shared" si="323"/>
        <v>CRWDCheer_OPEN AIR 01-Small Audience Applause Cheering 09_B00M_CA_Front LR.wav</v>
      </c>
    </row>
    <row r="3451" spans="1:22" x14ac:dyDescent="0.15">
      <c r="A3451" s="2" t="s">
        <v>11678</v>
      </c>
      <c r="B3451" s="2" t="s">
        <v>254</v>
      </c>
      <c r="C3451" s="2" t="s">
        <v>7684</v>
      </c>
      <c r="D3451" s="2" t="s">
        <v>5880</v>
      </c>
      <c r="E3451" s="2" t="s">
        <v>5882</v>
      </c>
      <c r="F3451" s="2" t="str">
        <f t="shared" si="319"/>
        <v>CROWDS-CHEERING</v>
      </c>
      <c r="G3451" s="2" t="s">
        <v>4218</v>
      </c>
      <c r="H3451" s="2" t="s">
        <v>8274</v>
      </c>
      <c r="I3451" s="2" t="s">
        <v>8276</v>
      </c>
      <c r="J3451" s="2" t="s">
        <v>8275</v>
      </c>
      <c r="K3451" s="2" t="str">
        <f t="shared" si="320"/>
        <v>CRWDCheer_OPEN AIR 01-Small Audience Applause Cheering 09_B00M_CA_Rear LR.wav</v>
      </c>
      <c r="L3451" s="2" t="str">
        <f t="shared" si="318"/>
        <v>BOOM Library</v>
      </c>
      <c r="M3451" s="2">
        <v>2017</v>
      </c>
      <c r="N3451" s="2" t="str">
        <f t="shared" si="321"/>
        <v>CRWDCheer_OPEN AIR 01-Small Audience Applause Cheering 09_B00M_CA_Rear LR.wav</v>
      </c>
      <c r="O3451" s="2" t="str">
        <f t="shared" si="322"/>
        <v>OPEN AIR MEDIUM AUDIENCE (about 200 to 300 people)  Applauding and cheering. Single male person shouting ey. People shouting woo and. Whistling. Some click like sound.</v>
      </c>
      <c r="P3451" s="2" t="s">
        <v>8278</v>
      </c>
      <c r="Q3451" s="2" t="s">
        <v>8277</v>
      </c>
      <c r="R3451" s="2" t="s">
        <v>8279</v>
      </c>
      <c r="S3451" s="2" t="s">
        <v>8277</v>
      </c>
      <c r="T3451" s="2" t="s">
        <v>8277</v>
      </c>
      <c r="U3451" s="2" t="s">
        <v>4248</v>
      </c>
      <c r="V3451" s="2" t="str">
        <f t="shared" si="323"/>
        <v>CRWDCheer_OPEN AIR 01-Small Audience Applause Cheering 09_B00M_CA_Rear LR.wav</v>
      </c>
    </row>
    <row r="3452" spans="1:22" x14ac:dyDescent="0.15">
      <c r="A3452" s="2" t="s">
        <v>11679</v>
      </c>
      <c r="B3452" s="2" t="s">
        <v>257</v>
      </c>
      <c r="C3452" s="2" t="s">
        <v>7685</v>
      </c>
      <c r="D3452" s="2" t="s">
        <v>5880</v>
      </c>
      <c r="E3452" s="2" t="s">
        <v>5882</v>
      </c>
      <c r="F3452" s="2" t="str">
        <f t="shared" si="319"/>
        <v>CROWDS-CHEERING</v>
      </c>
      <c r="G3452" s="2" t="s">
        <v>4218</v>
      </c>
      <c r="H3452" s="2" t="s">
        <v>8274</v>
      </c>
      <c r="I3452" s="2" t="s">
        <v>8276</v>
      </c>
      <c r="J3452" s="2" t="s">
        <v>8275</v>
      </c>
      <c r="K3452" s="2" t="str">
        <f t="shared" si="320"/>
        <v>CRWDCheer_OPEN AIR 01-Small Audience Applause Cheering 10_B00M_CA_Front LR.wav</v>
      </c>
      <c r="L3452" s="2" t="str">
        <f t="shared" si="318"/>
        <v>BOOM Library</v>
      </c>
      <c r="M3452" s="2">
        <v>2017</v>
      </c>
      <c r="N3452" s="2" t="str">
        <f t="shared" si="321"/>
        <v>CRWDCheer_OPEN AIR 01-Small Audience Applause Cheering 10_B00M_CA_Front LR.wav</v>
      </c>
      <c r="O3452" s="2" t="str">
        <f t="shared" si="322"/>
        <v>OPEN AIR MEDIUM AUDIENCE (about 200 to 300 people)  Applauding and cheering. People shouting woo. Some click like sound. Short.</v>
      </c>
      <c r="P3452" s="2" t="s">
        <v>8278</v>
      </c>
      <c r="Q3452" s="2" t="s">
        <v>8277</v>
      </c>
      <c r="R3452" s="2" t="s">
        <v>8279</v>
      </c>
      <c r="S3452" s="2" t="s">
        <v>8277</v>
      </c>
      <c r="T3452" s="2" t="s">
        <v>8277</v>
      </c>
      <c r="U3452" s="2" t="s">
        <v>4249</v>
      </c>
      <c r="V3452" s="2" t="str">
        <f t="shared" si="323"/>
        <v>CRWDCheer_OPEN AIR 01-Small Audience Applause Cheering 10_B00M_CA_Front LR.wav</v>
      </c>
    </row>
    <row r="3453" spans="1:22" x14ac:dyDescent="0.15">
      <c r="A3453" s="2" t="s">
        <v>11680</v>
      </c>
      <c r="B3453" s="2" t="s">
        <v>257</v>
      </c>
      <c r="C3453" s="2" t="s">
        <v>7685</v>
      </c>
      <c r="D3453" s="2" t="s">
        <v>5880</v>
      </c>
      <c r="E3453" s="2" t="s">
        <v>5882</v>
      </c>
      <c r="F3453" s="2" t="str">
        <f t="shared" si="319"/>
        <v>CROWDS-CHEERING</v>
      </c>
      <c r="G3453" s="2" t="s">
        <v>4218</v>
      </c>
      <c r="H3453" s="2" t="s">
        <v>8274</v>
      </c>
      <c r="I3453" s="2" t="s">
        <v>8276</v>
      </c>
      <c r="J3453" s="2" t="s">
        <v>8275</v>
      </c>
      <c r="K3453" s="2" t="str">
        <f t="shared" si="320"/>
        <v>CRWDCheer_OPEN AIR 01-Small Audience Applause Cheering 10_B00M_CA_Rear LR.wav</v>
      </c>
      <c r="L3453" s="2" t="str">
        <f t="shared" si="318"/>
        <v>BOOM Library</v>
      </c>
      <c r="M3453" s="2">
        <v>2017</v>
      </c>
      <c r="N3453" s="2" t="str">
        <f t="shared" si="321"/>
        <v>CRWDCheer_OPEN AIR 01-Small Audience Applause Cheering 10_B00M_CA_Rear LR.wav</v>
      </c>
      <c r="O3453" s="2" t="str">
        <f t="shared" si="322"/>
        <v>OPEN AIR MEDIUM AUDIENCE (about 200 to 300 people)  Applauding and cheering. People shouting woo. Some click like sound. Short.</v>
      </c>
      <c r="P3453" s="2" t="s">
        <v>8278</v>
      </c>
      <c r="Q3453" s="2" t="s">
        <v>8277</v>
      </c>
      <c r="R3453" s="2" t="s">
        <v>8279</v>
      </c>
      <c r="S3453" s="2" t="s">
        <v>8277</v>
      </c>
      <c r="T3453" s="2" t="s">
        <v>8277</v>
      </c>
      <c r="U3453" s="2" t="s">
        <v>4250</v>
      </c>
      <c r="V3453" s="2" t="str">
        <f t="shared" si="323"/>
        <v>CRWDCheer_OPEN AIR 01-Small Audience Applause Cheering 10_B00M_CA_Rear LR.wav</v>
      </c>
    </row>
    <row r="3454" spans="1:22" x14ac:dyDescent="0.15">
      <c r="A3454" s="2" t="s">
        <v>11681</v>
      </c>
      <c r="B3454" s="2" t="s">
        <v>260</v>
      </c>
      <c r="C3454" s="2" t="s">
        <v>7686</v>
      </c>
      <c r="D3454" s="2" t="s">
        <v>5880</v>
      </c>
      <c r="E3454" s="2" t="s">
        <v>5882</v>
      </c>
      <c r="F3454" s="2" t="str">
        <f t="shared" si="319"/>
        <v>CROWDS-CHEERING</v>
      </c>
      <c r="G3454" s="2" t="s">
        <v>4218</v>
      </c>
      <c r="H3454" s="2" t="s">
        <v>8274</v>
      </c>
      <c r="I3454" s="2" t="s">
        <v>8276</v>
      </c>
      <c r="J3454" s="2" t="s">
        <v>8275</v>
      </c>
      <c r="K3454" s="2" t="str">
        <f t="shared" si="320"/>
        <v>CRWDCheer_OPEN AIR 01-Small Audience Applause Cheering 11_B00M_CA_Front LR.wav</v>
      </c>
      <c r="L3454" s="2" t="str">
        <f t="shared" si="318"/>
        <v>BOOM Library</v>
      </c>
      <c r="M3454" s="2">
        <v>2017</v>
      </c>
      <c r="N3454" s="2" t="str">
        <f t="shared" si="321"/>
        <v>CRWDCheer_OPEN AIR 01-Small Audience Applause Cheering 11_B00M_CA_Front LR.wav</v>
      </c>
      <c r="O3454" s="2" t="str">
        <f t="shared" si="322"/>
        <v>OPEN AIR MEDIUM AUDIENCE (about 200 to 300 people)  Applauding very sparely. A few people shouting woo. Talking and mumbling. A lot of click like sounds. Very short.</v>
      </c>
      <c r="P3454" s="2" t="s">
        <v>8278</v>
      </c>
      <c r="Q3454" s="2" t="s">
        <v>8277</v>
      </c>
      <c r="R3454" s="2" t="s">
        <v>8279</v>
      </c>
      <c r="S3454" s="2" t="s">
        <v>8277</v>
      </c>
      <c r="T3454" s="2" t="s">
        <v>8277</v>
      </c>
      <c r="U3454" s="2" t="s">
        <v>4251</v>
      </c>
      <c r="V3454" s="2" t="str">
        <f t="shared" si="323"/>
        <v>CRWDCheer_OPEN AIR 01-Small Audience Applause Cheering 11_B00M_CA_Front LR.wav</v>
      </c>
    </row>
    <row r="3455" spans="1:22" x14ac:dyDescent="0.15">
      <c r="A3455" s="2" t="s">
        <v>11682</v>
      </c>
      <c r="B3455" s="2" t="s">
        <v>260</v>
      </c>
      <c r="C3455" s="2" t="s">
        <v>7686</v>
      </c>
      <c r="D3455" s="2" t="s">
        <v>5880</v>
      </c>
      <c r="E3455" s="2" t="s">
        <v>5882</v>
      </c>
      <c r="F3455" s="2" t="str">
        <f t="shared" si="319"/>
        <v>CROWDS-CHEERING</v>
      </c>
      <c r="G3455" s="2" t="s">
        <v>4218</v>
      </c>
      <c r="H3455" s="2" t="s">
        <v>8274</v>
      </c>
      <c r="I3455" s="2" t="s">
        <v>8276</v>
      </c>
      <c r="J3455" s="2" t="s">
        <v>8275</v>
      </c>
      <c r="K3455" s="2" t="str">
        <f t="shared" si="320"/>
        <v>CRWDCheer_OPEN AIR 01-Small Audience Applause Cheering 11_B00M_CA_Rear LR.wav</v>
      </c>
      <c r="L3455" s="2" t="str">
        <f t="shared" si="318"/>
        <v>BOOM Library</v>
      </c>
      <c r="M3455" s="2">
        <v>2017</v>
      </c>
      <c r="N3455" s="2" t="str">
        <f t="shared" si="321"/>
        <v>CRWDCheer_OPEN AIR 01-Small Audience Applause Cheering 11_B00M_CA_Rear LR.wav</v>
      </c>
      <c r="O3455" s="2" t="str">
        <f t="shared" si="322"/>
        <v>OPEN AIR MEDIUM AUDIENCE (about 200 to 300 people)  Applauding very sparely. A few people shouting woo. Talking and mumbling. A lot of click like sounds. Very short.</v>
      </c>
      <c r="P3455" s="2" t="s">
        <v>8278</v>
      </c>
      <c r="Q3455" s="2" t="s">
        <v>8277</v>
      </c>
      <c r="R3455" s="2" t="s">
        <v>8279</v>
      </c>
      <c r="S3455" s="2" t="s">
        <v>8277</v>
      </c>
      <c r="T3455" s="2" t="s">
        <v>8277</v>
      </c>
      <c r="U3455" s="2" t="s">
        <v>4252</v>
      </c>
      <c r="V3455" s="2" t="str">
        <f t="shared" si="323"/>
        <v>CRWDCheer_OPEN AIR 01-Small Audience Applause Cheering 11_B00M_CA_Rear LR.wav</v>
      </c>
    </row>
    <row r="3456" spans="1:22" x14ac:dyDescent="0.15">
      <c r="A3456" s="2" t="s">
        <v>11683</v>
      </c>
      <c r="B3456" s="2" t="s">
        <v>263</v>
      </c>
      <c r="C3456" s="2" t="s">
        <v>7682</v>
      </c>
      <c r="D3456" s="2" t="s">
        <v>5880</v>
      </c>
      <c r="E3456" s="2" t="s">
        <v>5882</v>
      </c>
      <c r="F3456" s="2" t="str">
        <f t="shared" si="319"/>
        <v>CROWDS-CHEERING</v>
      </c>
      <c r="G3456" s="2" t="s">
        <v>4218</v>
      </c>
      <c r="H3456" s="2" t="s">
        <v>8274</v>
      </c>
      <c r="I3456" s="2" t="s">
        <v>8276</v>
      </c>
      <c r="J3456" s="2" t="s">
        <v>8275</v>
      </c>
      <c r="K3456" s="2" t="str">
        <f t="shared" si="320"/>
        <v>CRWDCheer_OPEN AIR 01-Small Audience Applause Cheering 12_B00M_CA_Front LR.wav</v>
      </c>
      <c r="L3456" s="2" t="str">
        <f t="shared" si="318"/>
        <v>BOOM Library</v>
      </c>
      <c r="M3456" s="2">
        <v>2017</v>
      </c>
      <c r="N3456" s="2" t="str">
        <f t="shared" si="321"/>
        <v>CRWDCheer_OPEN AIR 01-Small Audience Applause Cheering 12_B00M_CA_Front LR.wav</v>
      </c>
      <c r="O3456" s="2" t="str">
        <f t="shared" si="322"/>
        <v>OPEN AIR MEDIUM AUDIENCE (about 200 to 300 people)  Applauding. People cheering and shouting woo. Click like sound in the end. Very short.</v>
      </c>
      <c r="P3456" s="2" t="s">
        <v>8278</v>
      </c>
      <c r="Q3456" s="2" t="s">
        <v>8277</v>
      </c>
      <c r="R3456" s="2" t="s">
        <v>8279</v>
      </c>
      <c r="S3456" s="2" t="s">
        <v>8277</v>
      </c>
      <c r="T3456" s="2" t="s">
        <v>8277</v>
      </c>
      <c r="U3456" s="2" t="s">
        <v>4253</v>
      </c>
      <c r="V3456" s="2" t="str">
        <f t="shared" si="323"/>
        <v>CRWDCheer_OPEN AIR 01-Small Audience Applause Cheering 12_B00M_CA_Front LR.wav</v>
      </c>
    </row>
    <row r="3457" spans="1:22" x14ac:dyDescent="0.15">
      <c r="A3457" s="2" t="s">
        <v>11684</v>
      </c>
      <c r="B3457" s="2" t="s">
        <v>263</v>
      </c>
      <c r="C3457" s="2" t="s">
        <v>7682</v>
      </c>
      <c r="D3457" s="2" t="s">
        <v>5880</v>
      </c>
      <c r="E3457" s="2" t="s">
        <v>5882</v>
      </c>
      <c r="F3457" s="2" t="str">
        <f t="shared" si="319"/>
        <v>CROWDS-CHEERING</v>
      </c>
      <c r="G3457" s="2" t="s">
        <v>4218</v>
      </c>
      <c r="H3457" s="2" t="s">
        <v>8274</v>
      </c>
      <c r="I3457" s="2" t="s">
        <v>8276</v>
      </c>
      <c r="J3457" s="2" t="s">
        <v>8275</v>
      </c>
      <c r="K3457" s="2" t="str">
        <f t="shared" si="320"/>
        <v>CRWDCheer_OPEN AIR 01-Small Audience Applause Cheering 12_B00M_CA_Rear LR.wav</v>
      </c>
      <c r="L3457" s="2" t="str">
        <f t="shared" si="318"/>
        <v>BOOM Library</v>
      </c>
      <c r="M3457" s="2">
        <v>2017</v>
      </c>
      <c r="N3457" s="2" t="str">
        <f t="shared" si="321"/>
        <v>CRWDCheer_OPEN AIR 01-Small Audience Applause Cheering 12_B00M_CA_Rear LR.wav</v>
      </c>
      <c r="O3457" s="2" t="str">
        <f t="shared" si="322"/>
        <v>OPEN AIR MEDIUM AUDIENCE (about 200 to 300 people)  Applauding. People cheering and shouting woo. Click like sound in the end. Very short.</v>
      </c>
      <c r="P3457" s="2" t="s">
        <v>8278</v>
      </c>
      <c r="Q3457" s="2" t="s">
        <v>8277</v>
      </c>
      <c r="R3457" s="2" t="s">
        <v>8279</v>
      </c>
      <c r="S3457" s="2" t="s">
        <v>8277</v>
      </c>
      <c r="T3457" s="2" t="s">
        <v>8277</v>
      </c>
      <c r="U3457" s="2" t="s">
        <v>4254</v>
      </c>
      <c r="V3457" s="2" t="str">
        <f t="shared" si="323"/>
        <v>CRWDCheer_OPEN AIR 01-Small Audience Applause Cheering 12_B00M_CA_Rear LR.wav</v>
      </c>
    </row>
    <row r="3458" spans="1:22" x14ac:dyDescent="0.15">
      <c r="A3458" s="2" t="s">
        <v>11685</v>
      </c>
      <c r="B3458" s="2" t="s">
        <v>266</v>
      </c>
      <c r="C3458" s="2" t="s">
        <v>7687</v>
      </c>
      <c r="D3458" s="2" t="s">
        <v>5880</v>
      </c>
      <c r="E3458" s="2" t="s">
        <v>5882</v>
      </c>
      <c r="F3458" s="2" t="str">
        <f t="shared" si="319"/>
        <v>CROWDS-CHEERING</v>
      </c>
      <c r="G3458" s="2" t="s">
        <v>4218</v>
      </c>
      <c r="H3458" s="2" t="s">
        <v>8274</v>
      </c>
      <c r="I3458" s="2" t="s">
        <v>8276</v>
      </c>
      <c r="J3458" s="2" t="s">
        <v>8275</v>
      </c>
      <c r="K3458" s="2" t="str">
        <f t="shared" si="320"/>
        <v>CRWDCheer_OPEN AIR 01-Small Audience Applause Cheering 13_B00M_CA_Front LR.wav</v>
      </c>
      <c r="L3458" s="2" t="str">
        <f t="shared" ref="L3458:L3521" si="324">I3458</f>
        <v>BOOM Library</v>
      </c>
      <c r="M3458" s="2">
        <v>2017</v>
      </c>
      <c r="N3458" s="2" t="str">
        <f t="shared" si="321"/>
        <v>CRWDCheer_OPEN AIR 01-Small Audience Applause Cheering 13_B00M_CA_Front LR.wav</v>
      </c>
      <c r="O3458" s="2" t="str">
        <f t="shared" si="322"/>
        <v>OPEN AIR MEDIUM AUDIENCE (about 200 to 300 people)  Applauding and cheering. People shouting woo. Some mumbling in the front. Short.</v>
      </c>
      <c r="P3458" s="2" t="s">
        <v>8278</v>
      </c>
      <c r="Q3458" s="2" t="s">
        <v>8277</v>
      </c>
      <c r="R3458" s="2" t="s">
        <v>8279</v>
      </c>
      <c r="S3458" s="2" t="s">
        <v>8277</v>
      </c>
      <c r="T3458" s="2" t="s">
        <v>8277</v>
      </c>
      <c r="U3458" s="2" t="s">
        <v>4255</v>
      </c>
      <c r="V3458" s="2" t="str">
        <f t="shared" si="323"/>
        <v>CRWDCheer_OPEN AIR 01-Small Audience Applause Cheering 13_B00M_CA_Front LR.wav</v>
      </c>
    </row>
    <row r="3459" spans="1:22" x14ac:dyDescent="0.15">
      <c r="A3459" s="2" t="s">
        <v>11686</v>
      </c>
      <c r="B3459" s="2" t="s">
        <v>266</v>
      </c>
      <c r="C3459" s="2" t="s">
        <v>7687</v>
      </c>
      <c r="D3459" s="2" t="s">
        <v>5880</v>
      </c>
      <c r="E3459" s="2" t="s">
        <v>5882</v>
      </c>
      <c r="F3459" s="2" t="str">
        <f t="shared" ref="F3459:F3522" si="325">D3459&amp;"-"&amp;E3459</f>
        <v>CROWDS-CHEERING</v>
      </c>
      <c r="G3459" s="2" t="s">
        <v>4218</v>
      </c>
      <c r="H3459" s="2" t="s">
        <v>8274</v>
      </c>
      <c r="I3459" s="2" t="s">
        <v>8276</v>
      </c>
      <c r="J3459" s="2" t="s">
        <v>8275</v>
      </c>
      <c r="K3459" s="2" t="str">
        <f t="shared" ref="K3459:K3522" si="326">A3459</f>
        <v>CRWDCheer_OPEN AIR 01-Small Audience Applause Cheering 13_B00M_CA_Rear LR.wav</v>
      </c>
      <c r="L3459" s="2" t="str">
        <f t="shared" si="324"/>
        <v>BOOM Library</v>
      </c>
      <c r="M3459" s="2">
        <v>2017</v>
      </c>
      <c r="N3459" s="2" t="str">
        <f t="shared" ref="N3459:N3522" si="327">A3459</f>
        <v>CRWDCheer_OPEN AIR 01-Small Audience Applause Cheering 13_B00M_CA_Rear LR.wav</v>
      </c>
      <c r="O3459" s="2" t="str">
        <f t="shared" ref="O3459:O3522" si="328">C3459</f>
        <v>OPEN AIR MEDIUM AUDIENCE (about 200 to 300 people)  Applauding and cheering. People shouting woo. Some mumbling in the front. Short.</v>
      </c>
      <c r="P3459" s="2" t="s">
        <v>8278</v>
      </c>
      <c r="Q3459" s="2" t="s">
        <v>8277</v>
      </c>
      <c r="R3459" s="2" t="s">
        <v>8279</v>
      </c>
      <c r="S3459" s="2" t="s">
        <v>8277</v>
      </c>
      <c r="T3459" s="2" t="s">
        <v>8277</v>
      </c>
      <c r="U3459" s="2" t="s">
        <v>4256</v>
      </c>
      <c r="V3459" s="2" t="str">
        <f t="shared" ref="V3459:V3522" si="329">A3459</f>
        <v>CRWDCheer_OPEN AIR 01-Small Audience Applause Cheering 13_B00M_CA_Rear LR.wav</v>
      </c>
    </row>
    <row r="3460" spans="1:22" x14ac:dyDescent="0.15">
      <c r="A3460" s="2" t="s">
        <v>11687</v>
      </c>
      <c r="B3460" s="2" t="s">
        <v>269</v>
      </c>
      <c r="C3460" s="2" t="s">
        <v>7688</v>
      </c>
      <c r="D3460" s="2" t="s">
        <v>5880</v>
      </c>
      <c r="E3460" s="2" t="s">
        <v>5882</v>
      </c>
      <c r="F3460" s="2" t="str">
        <f t="shared" si="325"/>
        <v>CROWDS-CHEERING</v>
      </c>
      <c r="G3460" s="2" t="s">
        <v>4218</v>
      </c>
      <c r="H3460" s="2" t="s">
        <v>8274</v>
      </c>
      <c r="I3460" s="2" t="s">
        <v>8276</v>
      </c>
      <c r="J3460" s="2" t="s">
        <v>8275</v>
      </c>
      <c r="K3460" s="2" t="str">
        <f t="shared" si="326"/>
        <v>CRWDCheer_OPEN AIR 01-Small Audience Applause Cheering 14_B00M_CA_Front LR.wav</v>
      </c>
      <c r="L3460" s="2" t="str">
        <f t="shared" si="324"/>
        <v>BOOM Library</v>
      </c>
      <c r="M3460" s="2">
        <v>2017</v>
      </c>
      <c r="N3460" s="2" t="str">
        <f t="shared" si="327"/>
        <v>CRWDCheer_OPEN AIR 01-Small Audience Applause Cheering 14_B00M_CA_Front LR.wav</v>
      </c>
      <c r="O3460" s="2" t="str">
        <f t="shared" si="328"/>
        <v>OPEN AIR MEDIUM AUDIENCE (about 200 to 300 people)  Applauding and cheering. People shouting woo and heyyy. Click like sounds. Very short.</v>
      </c>
      <c r="P3460" s="2" t="s">
        <v>8278</v>
      </c>
      <c r="Q3460" s="2" t="s">
        <v>8277</v>
      </c>
      <c r="R3460" s="2" t="s">
        <v>8279</v>
      </c>
      <c r="S3460" s="2" t="s">
        <v>8277</v>
      </c>
      <c r="T3460" s="2" t="s">
        <v>8277</v>
      </c>
      <c r="U3460" s="2" t="s">
        <v>4257</v>
      </c>
      <c r="V3460" s="2" t="str">
        <f t="shared" si="329"/>
        <v>CRWDCheer_OPEN AIR 01-Small Audience Applause Cheering 14_B00M_CA_Front LR.wav</v>
      </c>
    </row>
    <row r="3461" spans="1:22" x14ac:dyDescent="0.15">
      <c r="A3461" s="2" t="s">
        <v>11688</v>
      </c>
      <c r="B3461" s="2" t="s">
        <v>269</v>
      </c>
      <c r="C3461" s="2" t="s">
        <v>7688</v>
      </c>
      <c r="D3461" s="2" t="s">
        <v>5880</v>
      </c>
      <c r="E3461" s="2" t="s">
        <v>5882</v>
      </c>
      <c r="F3461" s="2" t="str">
        <f t="shared" si="325"/>
        <v>CROWDS-CHEERING</v>
      </c>
      <c r="G3461" s="2" t="s">
        <v>4218</v>
      </c>
      <c r="H3461" s="2" t="s">
        <v>8274</v>
      </c>
      <c r="I3461" s="2" t="s">
        <v>8276</v>
      </c>
      <c r="J3461" s="2" t="s">
        <v>8275</v>
      </c>
      <c r="K3461" s="2" t="str">
        <f t="shared" si="326"/>
        <v>CRWDCheer_OPEN AIR 01-Small Audience Applause Cheering 14_B00M_CA_Rear LR.wav</v>
      </c>
      <c r="L3461" s="2" t="str">
        <f t="shared" si="324"/>
        <v>BOOM Library</v>
      </c>
      <c r="M3461" s="2">
        <v>2017</v>
      </c>
      <c r="N3461" s="2" t="str">
        <f t="shared" si="327"/>
        <v>CRWDCheer_OPEN AIR 01-Small Audience Applause Cheering 14_B00M_CA_Rear LR.wav</v>
      </c>
      <c r="O3461" s="2" t="str">
        <f t="shared" si="328"/>
        <v>OPEN AIR MEDIUM AUDIENCE (about 200 to 300 people)  Applauding and cheering. People shouting woo and heyyy. Click like sounds. Very short.</v>
      </c>
      <c r="P3461" s="2" t="s">
        <v>8278</v>
      </c>
      <c r="Q3461" s="2" t="s">
        <v>8277</v>
      </c>
      <c r="R3461" s="2" t="s">
        <v>8279</v>
      </c>
      <c r="S3461" s="2" t="s">
        <v>8277</v>
      </c>
      <c r="T3461" s="2" t="s">
        <v>8277</v>
      </c>
      <c r="U3461" s="2" t="s">
        <v>4258</v>
      </c>
      <c r="V3461" s="2" t="str">
        <f t="shared" si="329"/>
        <v>CRWDCheer_OPEN AIR 01-Small Audience Applause Cheering 14_B00M_CA_Rear LR.wav</v>
      </c>
    </row>
    <row r="3462" spans="1:22" x14ac:dyDescent="0.15">
      <c r="A3462" s="2" t="s">
        <v>11689</v>
      </c>
      <c r="B3462" s="2" t="s">
        <v>272</v>
      </c>
      <c r="C3462" s="2" t="s">
        <v>7688</v>
      </c>
      <c r="D3462" s="2" t="s">
        <v>5880</v>
      </c>
      <c r="E3462" s="2" t="s">
        <v>5882</v>
      </c>
      <c r="F3462" s="2" t="str">
        <f t="shared" si="325"/>
        <v>CROWDS-CHEERING</v>
      </c>
      <c r="G3462" s="2" t="s">
        <v>4218</v>
      </c>
      <c r="H3462" s="2" t="s">
        <v>8274</v>
      </c>
      <c r="I3462" s="2" t="s">
        <v>8276</v>
      </c>
      <c r="J3462" s="2" t="s">
        <v>8275</v>
      </c>
      <c r="K3462" s="2" t="str">
        <f t="shared" si="326"/>
        <v>CRWDCheer_OPEN AIR 01-Small Audience Applause Cheering 15_B00M_CA_Front LR.wav</v>
      </c>
      <c r="L3462" s="2" t="str">
        <f t="shared" si="324"/>
        <v>BOOM Library</v>
      </c>
      <c r="M3462" s="2">
        <v>2017</v>
      </c>
      <c r="N3462" s="2" t="str">
        <f t="shared" si="327"/>
        <v>CRWDCheer_OPEN AIR 01-Small Audience Applause Cheering 15_B00M_CA_Front LR.wav</v>
      </c>
      <c r="O3462" s="2" t="str">
        <f t="shared" si="328"/>
        <v>OPEN AIR MEDIUM AUDIENCE (about 200 to 300 people)  Applauding and cheering. People shouting woo and heyyy. Click like sounds. Very short.</v>
      </c>
      <c r="P3462" s="2" t="s">
        <v>8278</v>
      </c>
      <c r="Q3462" s="2" t="s">
        <v>8277</v>
      </c>
      <c r="R3462" s="2" t="s">
        <v>8279</v>
      </c>
      <c r="S3462" s="2" t="s">
        <v>8277</v>
      </c>
      <c r="T3462" s="2" t="s">
        <v>8277</v>
      </c>
      <c r="U3462" s="2" t="s">
        <v>4259</v>
      </c>
      <c r="V3462" s="2" t="str">
        <f t="shared" si="329"/>
        <v>CRWDCheer_OPEN AIR 01-Small Audience Applause Cheering 15_B00M_CA_Front LR.wav</v>
      </c>
    </row>
    <row r="3463" spans="1:22" x14ac:dyDescent="0.15">
      <c r="A3463" s="2" t="s">
        <v>11690</v>
      </c>
      <c r="B3463" s="2" t="s">
        <v>272</v>
      </c>
      <c r="C3463" s="2" t="s">
        <v>7688</v>
      </c>
      <c r="D3463" s="2" t="s">
        <v>5880</v>
      </c>
      <c r="E3463" s="2" t="s">
        <v>5882</v>
      </c>
      <c r="F3463" s="2" t="str">
        <f t="shared" si="325"/>
        <v>CROWDS-CHEERING</v>
      </c>
      <c r="G3463" s="2" t="s">
        <v>4218</v>
      </c>
      <c r="H3463" s="2" t="s">
        <v>8274</v>
      </c>
      <c r="I3463" s="2" t="s">
        <v>8276</v>
      </c>
      <c r="J3463" s="2" t="s">
        <v>8275</v>
      </c>
      <c r="K3463" s="2" t="str">
        <f t="shared" si="326"/>
        <v>CRWDCheer_OPEN AIR 01-Small Audience Applause Cheering 15_B00M_CA_Rear LR.wav</v>
      </c>
      <c r="L3463" s="2" t="str">
        <f t="shared" si="324"/>
        <v>BOOM Library</v>
      </c>
      <c r="M3463" s="2">
        <v>2017</v>
      </c>
      <c r="N3463" s="2" t="str">
        <f t="shared" si="327"/>
        <v>CRWDCheer_OPEN AIR 01-Small Audience Applause Cheering 15_B00M_CA_Rear LR.wav</v>
      </c>
      <c r="O3463" s="2" t="str">
        <f t="shared" si="328"/>
        <v>OPEN AIR MEDIUM AUDIENCE (about 200 to 300 people)  Applauding and cheering. People shouting woo and heyyy. Click like sounds. Very short.</v>
      </c>
      <c r="P3463" s="2" t="s">
        <v>8278</v>
      </c>
      <c r="Q3463" s="2" t="s">
        <v>8277</v>
      </c>
      <c r="R3463" s="2" t="s">
        <v>8279</v>
      </c>
      <c r="S3463" s="2" t="s">
        <v>8277</v>
      </c>
      <c r="T3463" s="2" t="s">
        <v>8277</v>
      </c>
      <c r="U3463" s="2" t="s">
        <v>4260</v>
      </c>
      <c r="V3463" s="2" t="str">
        <f t="shared" si="329"/>
        <v>CRWDCheer_OPEN AIR 01-Small Audience Applause Cheering 15_B00M_CA_Rear LR.wav</v>
      </c>
    </row>
    <row r="3464" spans="1:22" x14ac:dyDescent="0.15">
      <c r="A3464" s="2" t="s">
        <v>11691</v>
      </c>
      <c r="B3464" s="2" t="s">
        <v>275</v>
      </c>
      <c r="C3464" s="2" t="s">
        <v>7675</v>
      </c>
      <c r="D3464" s="2" t="s">
        <v>5880</v>
      </c>
      <c r="E3464" s="2" t="s">
        <v>5882</v>
      </c>
      <c r="F3464" s="2" t="str">
        <f t="shared" si="325"/>
        <v>CROWDS-CHEERING</v>
      </c>
      <c r="G3464" s="2" t="s">
        <v>4218</v>
      </c>
      <c r="H3464" s="2" t="s">
        <v>8274</v>
      </c>
      <c r="I3464" s="2" t="s">
        <v>8276</v>
      </c>
      <c r="J3464" s="2" t="s">
        <v>8275</v>
      </c>
      <c r="K3464" s="2" t="str">
        <f t="shared" si="326"/>
        <v>CRWDCheer_OPEN AIR 01-Small Audience Applause Cheering 16_B00M_CA_Front LR.wav</v>
      </c>
      <c r="L3464" s="2" t="str">
        <f t="shared" si="324"/>
        <v>BOOM Library</v>
      </c>
      <c r="M3464" s="2">
        <v>2017</v>
      </c>
      <c r="N3464" s="2" t="str">
        <f t="shared" si="327"/>
        <v>CRWDCheer_OPEN AIR 01-Small Audience Applause Cheering 16_B00M_CA_Front LR.wav</v>
      </c>
      <c r="O3464" s="2" t="str">
        <f t="shared" si="328"/>
        <v>OPEN AIR MEDIUM AUDIENCE (about 200 to 300 people)  Applauding and cheering. People shouting woo and heyyy. One person shouting bravo. Whistling in the end. Click like sounds. Very short.</v>
      </c>
      <c r="P3464" s="2" t="s">
        <v>8278</v>
      </c>
      <c r="Q3464" s="2" t="s">
        <v>8277</v>
      </c>
      <c r="R3464" s="2" t="s">
        <v>8279</v>
      </c>
      <c r="S3464" s="2" t="s">
        <v>8277</v>
      </c>
      <c r="T3464" s="2" t="s">
        <v>8277</v>
      </c>
      <c r="U3464" s="2" t="s">
        <v>4261</v>
      </c>
      <c r="V3464" s="2" t="str">
        <f t="shared" si="329"/>
        <v>CRWDCheer_OPEN AIR 01-Small Audience Applause Cheering 16_B00M_CA_Front LR.wav</v>
      </c>
    </row>
    <row r="3465" spans="1:22" x14ac:dyDescent="0.15">
      <c r="A3465" s="2" t="s">
        <v>11692</v>
      </c>
      <c r="B3465" s="2" t="s">
        <v>275</v>
      </c>
      <c r="C3465" s="2" t="s">
        <v>7675</v>
      </c>
      <c r="D3465" s="2" t="s">
        <v>5880</v>
      </c>
      <c r="E3465" s="2" t="s">
        <v>5882</v>
      </c>
      <c r="F3465" s="2" t="str">
        <f t="shared" si="325"/>
        <v>CROWDS-CHEERING</v>
      </c>
      <c r="G3465" s="2" t="s">
        <v>4218</v>
      </c>
      <c r="H3465" s="2" t="s">
        <v>8274</v>
      </c>
      <c r="I3465" s="2" t="s">
        <v>8276</v>
      </c>
      <c r="J3465" s="2" t="s">
        <v>8275</v>
      </c>
      <c r="K3465" s="2" t="str">
        <f t="shared" si="326"/>
        <v>CRWDCheer_OPEN AIR 01-Small Audience Applause Cheering 16_B00M_CA_Rear LR.wav</v>
      </c>
      <c r="L3465" s="2" t="str">
        <f t="shared" si="324"/>
        <v>BOOM Library</v>
      </c>
      <c r="M3465" s="2">
        <v>2017</v>
      </c>
      <c r="N3465" s="2" t="str">
        <f t="shared" si="327"/>
        <v>CRWDCheer_OPEN AIR 01-Small Audience Applause Cheering 16_B00M_CA_Rear LR.wav</v>
      </c>
      <c r="O3465" s="2" t="str">
        <f t="shared" si="328"/>
        <v>OPEN AIR MEDIUM AUDIENCE (about 200 to 300 people)  Applauding and cheering. People shouting woo and heyyy. One person shouting bravo. Whistling in the end. Click like sounds. Very short.</v>
      </c>
      <c r="P3465" s="2" t="s">
        <v>8278</v>
      </c>
      <c r="Q3465" s="2" t="s">
        <v>8277</v>
      </c>
      <c r="R3465" s="2" t="s">
        <v>8279</v>
      </c>
      <c r="S3465" s="2" t="s">
        <v>8277</v>
      </c>
      <c r="T3465" s="2" t="s">
        <v>8277</v>
      </c>
      <c r="U3465" s="2" t="s">
        <v>4262</v>
      </c>
      <c r="V3465" s="2" t="str">
        <f t="shared" si="329"/>
        <v>CRWDCheer_OPEN AIR 01-Small Audience Applause Cheering 16_B00M_CA_Rear LR.wav</v>
      </c>
    </row>
    <row r="3466" spans="1:22" x14ac:dyDescent="0.15">
      <c r="A3466" s="2" t="s">
        <v>11693</v>
      </c>
      <c r="B3466" s="2" t="s">
        <v>278</v>
      </c>
      <c r="C3466" s="2" t="s">
        <v>7689</v>
      </c>
      <c r="D3466" s="2" t="s">
        <v>5880</v>
      </c>
      <c r="E3466" s="2" t="s">
        <v>5882</v>
      </c>
      <c r="F3466" s="2" t="str">
        <f t="shared" si="325"/>
        <v>CROWDS-CHEERING</v>
      </c>
      <c r="G3466" s="2" t="s">
        <v>4218</v>
      </c>
      <c r="H3466" s="2" t="s">
        <v>8274</v>
      </c>
      <c r="I3466" s="2" t="s">
        <v>8276</v>
      </c>
      <c r="J3466" s="2" t="s">
        <v>8275</v>
      </c>
      <c r="K3466" s="2" t="str">
        <f t="shared" si="326"/>
        <v>CRWDCheer_OPEN AIR 01-Small Audience Applause Cheering 17_B00M_CA_Front LR.wav</v>
      </c>
      <c r="L3466" s="2" t="str">
        <f t="shared" si="324"/>
        <v>BOOM Library</v>
      </c>
      <c r="M3466" s="2">
        <v>2017</v>
      </c>
      <c r="N3466" s="2" t="str">
        <f t="shared" si="327"/>
        <v>CRWDCheer_OPEN AIR 01-Small Audience Applause Cheering 17_B00M_CA_Front LR.wav</v>
      </c>
      <c r="O3466" s="2" t="str">
        <f t="shared" si="328"/>
        <v>OPEN AIR MEDIUM AUDIENCE (about 200 to 300 people)  Applauding and cheering. People shouting woo and heyyy. One person shouting bravo. Click like sounds. Very short.</v>
      </c>
      <c r="P3466" s="2" t="s">
        <v>8278</v>
      </c>
      <c r="Q3466" s="2" t="s">
        <v>8277</v>
      </c>
      <c r="R3466" s="2" t="s">
        <v>8279</v>
      </c>
      <c r="S3466" s="2" t="s">
        <v>8277</v>
      </c>
      <c r="T3466" s="2" t="s">
        <v>8277</v>
      </c>
      <c r="U3466" s="2" t="s">
        <v>4263</v>
      </c>
      <c r="V3466" s="2" t="str">
        <f t="shared" si="329"/>
        <v>CRWDCheer_OPEN AIR 01-Small Audience Applause Cheering 17_B00M_CA_Front LR.wav</v>
      </c>
    </row>
    <row r="3467" spans="1:22" x14ac:dyDescent="0.15">
      <c r="A3467" s="2" t="s">
        <v>11694</v>
      </c>
      <c r="B3467" s="2" t="s">
        <v>278</v>
      </c>
      <c r="C3467" s="2" t="s">
        <v>7689</v>
      </c>
      <c r="D3467" s="2" t="s">
        <v>5880</v>
      </c>
      <c r="E3467" s="2" t="s">
        <v>5882</v>
      </c>
      <c r="F3467" s="2" t="str">
        <f t="shared" si="325"/>
        <v>CROWDS-CHEERING</v>
      </c>
      <c r="G3467" s="2" t="s">
        <v>4218</v>
      </c>
      <c r="H3467" s="2" t="s">
        <v>8274</v>
      </c>
      <c r="I3467" s="2" t="s">
        <v>8276</v>
      </c>
      <c r="J3467" s="2" t="s">
        <v>8275</v>
      </c>
      <c r="K3467" s="2" t="str">
        <f t="shared" si="326"/>
        <v>CRWDCheer_OPEN AIR 01-Small Audience Applause Cheering 17_B00M_CA_Rear LR.wav</v>
      </c>
      <c r="L3467" s="2" t="str">
        <f t="shared" si="324"/>
        <v>BOOM Library</v>
      </c>
      <c r="M3467" s="2">
        <v>2017</v>
      </c>
      <c r="N3467" s="2" t="str">
        <f t="shared" si="327"/>
        <v>CRWDCheer_OPEN AIR 01-Small Audience Applause Cheering 17_B00M_CA_Rear LR.wav</v>
      </c>
      <c r="O3467" s="2" t="str">
        <f t="shared" si="328"/>
        <v>OPEN AIR MEDIUM AUDIENCE (about 200 to 300 people)  Applauding and cheering. People shouting woo and heyyy. One person shouting bravo. Click like sounds. Very short.</v>
      </c>
      <c r="P3467" s="2" t="s">
        <v>8278</v>
      </c>
      <c r="Q3467" s="2" t="s">
        <v>8277</v>
      </c>
      <c r="R3467" s="2" t="s">
        <v>8279</v>
      </c>
      <c r="S3467" s="2" t="s">
        <v>8277</v>
      </c>
      <c r="T3467" s="2" t="s">
        <v>8277</v>
      </c>
      <c r="U3467" s="2" t="s">
        <v>4264</v>
      </c>
      <c r="V3467" s="2" t="str">
        <f t="shared" si="329"/>
        <v>CRWDCheer_OPEN AIR 01-Small Audience Applause Cheering 17_B00M_CA_Rear LR.wav</v>
      </c>
    </row>
    <row r="3468" spans="1:22" x14ac:dyDescent="0.15">
      <c r="A3468" s="2" t="s">
        <v>11695</v>
      </c>
      <c r="B3468" s="2" t="s">
        <v>281</v>
      </c>
      <c r="C3468" s="2" t="s">
        <v>7690</v>
      </c>
      <c r="D3468" s="2" t="s">
        <v>5880</v>
      </c>
      <c r="E3468" s="2" t="s">
        <v>5882</v>
      </c>
      <c r="F3468" s="2" t="str">
        <f t="shared" si="325"/>
        <v>CROWDS-CHEERING</v>
      </c>
      <c r="G3468" s="2" t="s">
        <v>4218</v>
      </c>
      <c r="H3468" s="2" t="s">
        <v>8274</v>
      </c>
      <c r="I3468" s="2" t="s">
        <v>8276</v>
      </c>
      <c r="J3468" s="2" t="s">
        <v>8275</v>
      </c>
      <c r="K3468" s="2" t="str">
        <f t="shared" si="326"/>
        <v>CRWDCheer_OPEN AIR 01-Small Audience Applause Cheering 18_B00M_CA_Front LR.wav</v>
      </c>
      <c r="L3468" s="2" t="str">
        <f t="shared" si="324"/>
        <v>BOOM Library</v>
      </c>
      <c r="M3468" s="2">
        <v>2017</v>
      </c>
      <c r="N3468" s="2" t="str">
        <f t="shared" si="327"/>
        <v>CRWDCheer_OPEN AIR 01-Small Audience Applause Cheering 18_B00M_CA_Front LR.wav</v>
      </c>
      <c r="O3468" s="2" t="str">
        <f t="shared" si="328"/>
        <v>OPEN AIR MEDIUM AUDIENCE (about 200 to 300 people)  Applauding and cheering. One person shouting heyyy. Whistling in the end. Very short.</v>
      </c>
      <c r="P3468" s="2" t="s">
        <v>8278</v>
      </c>
      <c r="Q3468" s="2" t="s">
        <v>8277</v>
      </c>
      <c r="R3468" s="2" t="s">
        <v>8279</v>
      </c>
      <c r="S3468" s="2" t="s">
        <v>8277</v>
      </c>
      <c r="T3468" s="2" t="s">
        <v>8277</v>
      </c>
      <c r="U3468" s="2" t="s">
        <v>4265</v>
      </c>
      <c r="V3468" s="2" t="str">
        <f t="shared" si="329"/>
        <v>CRWDCheer_OPEN AIR 01-Small Audience Applause Cheering 18_B00M_CA_Front LR.wav</v>
      </c>
    </row>
    <row r="3469" spans="1:22" x14ac:dyDescent="0.15">
      <c r="A3469" s="2" t="s">
        <v>11696</v>
      </c>
      <c r="B3469" s="2" t="s">
        <v>281</v>
      </c>
      <c r="C3469" s="2" t="s">
        <v>7690</v>
      </c>
      <c r="D3469" s="2" t="s">
        <v>5880</v>
      </c>
      <c r="E3469" s="2" t="s">
        <v>5882</v>
      </c>
      <c r="F3469" s="2" t="str">
        <f t="shared" si="325"/>
        <v>CROWDS-CHEERING</v>
      </c>
      <c r="G3469" s="2" t="s">
        <v>4218</v>
      </c>
      <c r="H3469" s="2" t="s">
        <v>8274</v>
      </c>
      <c r="I3469" s="2" t="s">
        <v>8276</v>
      </c>
      <c r="J3469" s="2" t="s">
        <v>8275</v>
      </c>
      <c r="K3469" s="2" t="str">
        <f t="shared" si="326"/>
        <v>CRWDCheer_OPEN AIR 01-Small Audience Applause Cheering 18_B00M_CA_Rear LR.wav</v>
      </c>
      <c r="L3469" s="2" t="str">
        <f t="shared" si="324"/>
        <v>BOOM Library</v>
      </c>
      <c r="M3469" s="2">
        <v>2017</v>
      </c>
      <c r="N3469" s="2" t="str">
        <f t="shared" si="327"/>
        <v>CRWDCheer_OPEN AIR 01-Small Audience Applause Cheering 18_B00M_CA_Rear LR.wav</v>
      </c>
      <c r="O3469" s="2" t="str">
        <f t="shared" si="328"/>
        <v>OPEN AIR MEDIUM AUDIENCE (about 200 to 300 people)  Applauding and cheering. One person shouting heyyy. Whistling in the end. Very short.</v>
      </c>
      <c r="P3469" s="2" t="s">
        <v>8278</v>
      </c>
      <c r="Q3469" s="2" t="s">
        <v>8277</v>
      </c>
      <c r="R3469" s="2" t="s">
        <v>8279</v>
      </c>
      <c r="S3469" s="2" t="s">
        <v>8277</v>
      </c>
      <c r="T3469" s="2" t="s">
        <v>8277</v>
      </c>
      <c r="U3469" s="2" t="s">
        <v>4266</v>
      </c>
      <c r="V3469" s="2" t="str">
        <f t="shared" si="329"/>
        <v>CRWDCheer_OPEN AIR 01-Small Audience Applause Cheering 18_B00M_CA_Rear LR.wav</v>
      </c>
    </row>
    <row r="3470" spans="1:22" x14ac:dyDescent="0.15">
      <c r="A3470" s="2" t="s">
        <v>11697</v>
      </c>
      <c r="B3470" s="2" t="s">
        <v>1390</v>
      </c>
      <c r="C3470" s="2" t="s">
        <v>7691</v>
      </c>
      <c r="D3470" s="2" t="s">
        <v>5880</v>
      </c>
      <c r="E3470" s="2" t="s">
        <v>5881</v>
      </c>
      <c r="F3470" s="2" t="str">
        <f t="shared" si="325"/>
        <v>CROWDS-APPLAUSE</v>
      </c>
      <c r="G3470" s="2" t="s">
        <v>4218</v>
      </c>
      <c r="H3470" s="2" t="s">
        <v>8274</v>
      </c>
      <c r="I3470" s="2" t="s">
        <v>8276</v>
      </c>
      <c r="J3470" s="2" t="s">
        <v>8275</v>
      </c>
      <c r="K3470" s="2" t="str">
        <f t="shared" si="326"/>
        <v>CRWDApls_OPEN AIR 01-Small Audience Applause Mumble 01_B00M_CA_Front LR.wav</v>
      </c>
      <c r="L3470" s="2" t="str">
        <f t="shared" si="324"/>
        <v>BOOM Library</v>
      </c>
      <c r="M3470" s="2">
        <v>2017</v>
      </c>
      <c r="N3470" s="2" t="str">
        <f t="shared" si="327"/>
        <v>CRWDApls_OPEN AIR 01-Small Audience Applause Mumble 01_B00M_CA_Front LR.wav</v>
      </c>
      <c r="O3470" s="2" t="str">
        <f t="shared" si="328"/>
        <v>OPEN AIR MEDIUM AUDIENCE (about 200 to 300 people)  Applauding moderately. People talking and mumbling. A lot of click like sounds. Short.</v>
      </c>
      <c r="P3470" s="2" t="s">
        <v>8278</v>
      </c>
      <c r="Q3470" s="2" t="s">
        <v>8277</v>
      </c>
      <c r="R3470" s="2" t="s">
        <v>8279</v>
      </c>
      <c r="S3470" s="2" t="s">
        <v>8277</v>
      </c>
      <c r="T3470" s="2" t="s">
        <v>8277</v>
      </c>
      <c r="U3470" s="2" t="s">
        <v>4267</v>
      </c>
      <c r="V3470" s="2" t="str">
        <f t="shared" si="329"/>
        <v>CRWDApls_OPEN AIR 01-Small Audience Applause Mumble 01_B00M_CA_Front LR.wav</v>
      </c>
    </row>
    <row r="3471" spans="1:22" x14ac:dyDescent="0.15">
      <c r="A3471" s="2" t="s">
        <v>11698</v>
      </c>
      <c r="B3471" s="2" t="s">
        <v>1390</v>
      </c>
      <c r="C3471" s="2" t="s">
        <v>7691</v>
      </c>
      <c r="D3471" s="2" t="s">
        <v>5880</v>
      </c>
      <c r="E3471" s="2" t="s">
        <v>5881</v>
      </c>
      <c r="F3471" s="2" t="str">
        <f t="shared" si="325"/>
        <v>CROWDS-APPLAUSE</v>
      </c>
      <c r="G3471" s="2" t="s">
        <v>4218</v>
      </c>
      <c r="H3471" s="2" t="s">
        <v>8274</v>
      </c>
      <c r="I3471" s="2" t="s">
        <v>8276</v>
      </c>
      <c r="J3471" s="2" t="s">
        <v>8275</v>
      </c>
      <c r="K3471" s="2" t="str">
        <f t="shared" si="326"/>
        <v>CRWDApls_OPEN AIR 01-Small Audience Applause Mumble 01_B00M_CA_Rear LR.wav</v>
      </c>
      <c r="L3471" s="2" t="str">
        <f t="shared" si="324"/>
        <v>BOOM Library</v>
      </c>
      <c r="M3471" s="2">
        <v>2017</v>
      </c>
      <c r="N3471" s="2" t="str">
        <f t="shared" si="327"/>
        <v>CRWDApls_OPEN AIR 01-Small Audience Applause Mumble 01_B00M_CA_Rear LR.wav</v>
      </c>
      <c r="O3471" s="2" t="str">
        <f t="shared" si="328"/>
        <v>OPEN AIR MEDIUM AUDIENCE (about 200 to 300 people)  Applauding moderately. People talking and mumbling. A lot of click like sounds. Short.</v>
      </c>
      <c r="P3471" s="2" t="s">
        <v>8278</v>
      </c>
      <c r="Q3471" s="2" t="s">
        <v>8277</v>
      </c>
      <c r="R3471" s="2" t="s">
        <v>8279</v>
      </c>
      <c r="S3471" s="2" t="s">
        <v>8277</v>
      </c>
      <c r="T3471" s="2" t="s">
        <v>8277</v>
      </c>
      <c r="U3471" s="2" t="s">
        <v>4268</v>
      </c>
      <c r="V3471" s="2" t="str">
        <f t="shared" si="329"/>
        <v>CRWDApls_OPEN AIR 01-Small Audience Applause Mumble 01_B00M_CA_Rear LR.wav</v>
      </c>
    </row>
    <row r="3472" spans="1:22" x14ac:dyDescent="0.15">
      <c r="A3472" s="2" t="s">
        <v>11699</v>
      </c>
      <c r="B3472" s="2" t="s">
        <v>1393</v>
      </c>
      <c r="C3472" s="2" t="s">
        <v>7692</v>
      </c>
      <c r="D3472" s="2" t="s">
        <v>5880</v>
      </c>
      <c r="E3472" s="2" t="s">
        <v>5881</v>
      </c>
      <c r="F3472" s="2" t="str">
        <f t="shared" si="325"/>
        <v>CROWDS-APPLAUSE</v>
      </c>
      <c r="G3472" s="2" t="s">
        <v>4218</v>
      </c>
      <c r="H3472" s="2" t="s">
        <v>8274</v>
      </c>
      <c r="I3472" s="2" t="s">
        <v>8276</v>
      </c>
      <c r="J3472" s="2" t="s">
        <v>8275</v>
      </c>
      <c r="K3472" s="2" t="str">
        <f t="shared" si="326"/>
        <v>CRWDApls_OPEN AIR 01-Small Audience Applause Mumble 02_B00M_CA_Front LR.wav</v>
      </c>
      <c r="L3472" s="2" t="str">
        <f t="shared" si="324"/>
        <v>BOOM Library</v>
      </c>
      <c r="M3472" s="2">
        <v>2017</v>
      </c>
      <c r="N3472" s="2" t="str">
        <f t="shared" si="327"/>
        <v>CRWDApls_OPEN AIR 01-Small Audience Applause Mumble 02_B00M_CA_Front LR.wav</v>
      </c>
      <c r="O3472" s="2" t="str">
        <f t="shared" si="328"/>
        <v>OPEN AIR MEDIUM AUDIENCE (about 200 to 300 people)  Applauding moderately. People talking, mumbling and whistling. A lot of click like sounds. Short.</v>
      </c>
      <c r="P3472" s="2" t="s">
        <v>8278</v>
      </c>
      <c r="Q3472" s="2" t="s">
        <v>8277</v>
      </c>
      <c r="R3472" s="2" t="s">
        <v>8279</v>
      </c>
      <c r="S3472" s="2" t="s">
        <v>8277</v>
      </c>
      <c r="T3472" s="2" t="s">
        <v>8277</v>
      </c>
      <c r="U3472" s="2" t="s">
        <v>4269</v>
      </c>
      <c r="V3472" s="2" t="str">
        <f t="shared" si="329"/>
        <v>CRWDApls_OPEN AIR 01-Small Audience Applause Mumble 02_B00M_CA_Front LR.wav</v>
      </c>
    </row>
    <row r="3473" spans="1:22" x14ac:dyDescent="0.15">
      <c r="A3473" s="2" t="s">
        <v>11700</v>
      </c>
      <c r="B3473" s="2" t="s">
        <v>1393</v>
      </c>
      <c r="C3473" s="2" t="s">
        <v>7692</v>
      </c>
      <c r="D3473" s="2" t="s">
        <v>5880</v>
      </c>
      <c r="E3473" s="2" t="s">
        <v>5881</v>
      </c>
      <c r="F3473" s="2" t="str">
        <f t="shared" si="325"/>
        <v>CROWDS-APPLAUSE</v>
      </c>
      <c r="G3473" s="2" t="s">
        <v>4218</v>
      </c>
      <c r="H3473" s="2" t="s">
        <v>8274</v>
      </c>
      <c r="I3473" s="2" t="s">
        <v>8276</v>
      </c>
      <c r="J3473" s="2" t="s">
        <v>8275</v>
      </c>
      <c r="K3473" s="2" t="str">
        <f t="shared" si="326"/>
        <v>CRWDApls_OPEN AIR 01-Small Audience Applause Mumble 02_B00M_CA_Rear LR.wav</v>
      </c>
      <c r="L3473" s="2" t="str">
        <f t="shared" si="324"/>
        <v>BOOM Library</v>
      </c>
      <c r="M3473" s="2">
        <v>2017</v>
      </c>
      <c r="N3473" s="2" t="str">
        <f t="shared" si="327"/>
        <v>CRWDApls_OPEN AIR 01-Small Audience Applause Mumble 02_B00M_CA_Rear LR.wav</v>
      </c>
      <c r="O3473" s="2" t="str">
        <f t="shared" si="328"/>
        <v>OPEN AIR MEDIUM AUDIENCE (about 200 to 300 people)  Applauding moderately. People talking, mumbling and whistling. A lot of click like sounds. Short.</v>
      </c>
      <c r="P3473" s="2" t="s">
        <v>8278</v>
      </c>
      <c r="Q3473" s="2" t="s">
        <v>8277</v>
      </c>
      <c r="R3473" s="2" t="s">
        <v>8279</v>
      </c>
      <c r="S3473" s="2" t="s">
        <v>8277</v>
      </c>
      <c r="T3473" s="2" t="s">
        <v>8277</v>
      </c>
      <c r="U3473" s="2" t="s">
        <v>4270</v>
      </c>
      <c r="V3473" s="2" t="str">
        <f t="shared" si="329"/>
        <v>CRWDApls_OPEN AIR 01-Small Audience Applause Mumble 02_B00M_CA_Rear LR.wav</v>
      </c>
    </row>
    <row r="3474" spans="1:22" x14ac:dyDescent="0.15">
      <c r="A3474" s="2" t="s">
        <v>11701</v>
      </c>
      <c r="B3474" s="2" t="s">
        <v>2291</v>
      </c>
      <c r="C3474" s="2" t="s">
        <v>7693</v>
      </c>
      <c r="D3474" s="2" t="s">
        <v>5880</v>
      </c>
      <c r="E3474" s="2" t="s">
        <v>5881</v>
      </c>
      <c r="F3474" s="2" t="str">
        <f t="shared" si="325"/>
        <v>CROWDS-APPLAUSE</v>
      </c>
      <c r="G3474" s="2" t="s">
        <v>4218</v>
      </c>
      <c r="H3474" s="2" t="s">
        <v>8274</v>
      </c>
      <c r="I3474" s="2" t="s">
        <v>8276</v>
      </c>
      <c r="J3474" s="2" t="s">
        <v>8275</v>
      </c>
      <c r="K3474" s="2" t="str">
        <f t="shared" si="326"/>
        <v>CRWDApls_OPEN AIR 01-Small Audience Applause Mumble 03_B00M_CA_Front LR.wav</v>
      </c>
      <c r="L3474" s="2" t="str">
        <f t="shared" si="324"/>
        <v>BOOM Library</v>
      </c>
      <c r="M3474" s="2">
        <v>2017</v>
      </c>
      <c r="N3474" s="2" t="str">
        <f t="shared" si="327"/>
        <v>CRWDApls_OPEN AIR 01-Small Audience Applause Mumble 03_B00M_CA_Front LR.wav</v>
      </c>
      <c r="O3474" s="2" t="str">
        <f t="shared" si="328"/>
        <v>OPEN AIR MEDIUM AUDIENCE (about 200 to 300 people)  Applauding moderately. Talking and mumbling in background.  A lot of click like sounds.</v>
      </c>
      <c r="P3474" s="2" t="s">
        <v>8278</v>
      </c>
      <c r="Q3474" s="2" t="s">
        <v>8277</v>
      </c>
      <c r="R3474" s="2" t="s">
        <v>8279</v>
      </c>
      <c r="S3474" s="2" t="s">
        <v>8277</v>
      </c>
      <c r="T3474" s="2" t="s">
        <v>8277</v>
      </c>
      <c r="U3474" s="2" t="s">
        <v>4271</v>
      </c>
      <c r="V3474" s="2" t="str">
        <f t="shared" si="329"/>
        <v>CRWDApls_OPEN AIR 01-Small Audience Applause Mumble 03_B00M_CA_Front LR.wav</v>
      </c>
    </row>
    <row r="3475" spans="1:22" x14ac:dyDescent="0.15">
      <c r="A3475" s="2" t="s">
        <v>11702</v>
      </c>
      <c r="B3475" s="2" t="s">
        <v>2291</v>
      </c>
      <c r="C3475" s="2" t="s">
        <v>7693</v>
      </c>
      <c r="D3475" s="2" t="s">
        <v>5880</v>
      </c>
      <c r="E3475" s="2" t="s">
        <v>5881</v>
      </c>
      <c r="F3475" s="2" t="str">
        <f t="shared" si="325"/>
        <v>CROWDS-APPLAUSE</v>
      </c>
      <c r="G3475" s="2" t="s">
        <v>4218</v>
      </c>
      <c r="H3475" s="2" t="s">
        <v>8274</v>
      </c>
      <c r="I3475" s="2" t="s">
        <v>8276</v>
      </c>
      <c r="J3475" s="2" t="s">
        <v>8275</v>
      </c>
      <c r="K3475" s="2" t="str">
        <f t="shared" si="326"/>
        <v>CRWDApls_OPEN AIR 01-Small Audience Applause Mumble 03_B00M_CA_Rear LR.wav</v>
      </c>
      <c r="L3475" s="2" t="str">
        <f t="shared" si="324"/>
        <v>BOOM Library</v>
      </c>
      <c r="M3475" s="2">
        <v>2017</v>
      </c>
      <c r="N3475" s="2" t="str">
        <f t="shared" si="327"/>
        <v>CRWDApls_OPEN AIR 01-Small Audience Applause Mumble 03_B00M_CA_Rear LR.wav</v>
      </c>
      <c r="O3475" s="2" t="str">
        <f t="shared" si="328"/>
        <v>OPEN AIR MEDIUM AUDIENCE (about 200 to 300 people)  Applauding moderately. Talking and mumbling in background.  A lot of click like sounds.</v>
      </c>
      <c r="P3475" s="2" t="s">
        <v>8278</v>
      </c>
      <c r="Q3475" s="2" t="s">
        <v>8277</v>
      </c>
      <c r="R3475" s="2" t="s">
        <v>8279</v>
      </c>
      <c r="S3475" s="2" t="s">
        <v>8277</v>
      </c>
      <c r="T3475" s="2" t="s">
        <v>8277</v>
      </c>
      <c r="U3475" s="2" t="s">
        <v>4272</v>
      </c>
      <c r="V3475" s="2" t="str">
        <f t="shared" si="329"/>
        <v>CRWDApls_OPEN AIR 01-Small Audience Applause Mumble 03_B00M_CA_Rear LR.wav</v>
      </c>
    </row>
    <row r="3476" spans="1:22" x14ac:dyDescent="0.15">
      <c r="A3476" s="2" t="s">
        <v>11703</v>
      </c>
      <c r="B3476" s="2" t="s">
        <v>2294</v>
      </c>
      <c r="C3476" s="2" t="s">
        <v>7694</v>
      </c>
      <c r="D3476" s="2" t="s">
        <v>5880</v>
      </c>
      <c r="E3476" s="2" t="s">
        <v>5881</v>
      </c>
      <c r="F3476" s="2" t="str">
        <f t="shared" si="325"/>
        <v>CROWDS-APPLAUSE</v>
      </c>
      <c r="G3476" s="2" t="s">
        <v>4218</v>
      </c>
      <c r="H3476" s="2" t="s">
        <v>8274</v>
      </c>
      <c r="I3476" s="2" t="s">
        <v>8276</v>
      </c>
      <c r="J3476" s="2" t="s">
        <v>8275</v>
      </c>
      <c r="K3476" s="2" t="str">
        <f t="shared" si="326"/>
        <v>CRWDApls_OPEN AIR 01-Small Audience Applause Mumble 04_B00M_CA_Front LR.wav</v>
      </c>
      <c r="L3476" s="2" t="str">
        <f t="shared" si="324"/>
        <v>BOOM Library</v>
      </c>
      <c r="M3476" s="2">
        <v>2017</v>
      </c>
      <c r="N3476" s="2" t="str">
        <f t="shared" si="327"/>
        <v>CRWDApls_OPEN AIR 01-Small Audience Applause Mumble 04_B00M_CA_Front LR.wav</v>
      </c>
      <c r="O3476" s="2" t="str">
        <f t="shared" si="328"/>
        <v>OPEN AIR MEDIUM AUDIENCE (about 200 to 300 people)  Applauding. Single person shouting woo. People taking and mumbling. A lot of click like sounds. Short.</v>
      </c>
      <c r="P3476" s="2" t="s">
        <v>8278</v>
      </c>
      <c r="Q3476" s="2" t="s">
        <v>8277</v>
      </c>
      <c r="R3476" s="2" t="s">
        <v>8279</v>
      </c>
      <c r="S3476" s="2" t="s">
        <v>8277</v>
      </c>
      <c r="T3476" s="2" t="s">
        <v>8277</v>
      </c>
      <c r="U3476" s="2" t="s">
        <v>4273</v>
      </c>
      <c r="V3476" s="2" t="str">
        <f t="shared" si="329"/>
        <v>CRWDApls_OPEN AIR 01-Small Audience Applause Mumble 04_B00M_CA_Front LR.wav</v>
      </c>
    </row>
    <row r="3477" spans="1:22" x14ac:dyDescent="0.15">
      <c r="A3477" s="2" t="s">
        <v>11704</v>
      </c>
      <c r="B3477" s="2" t="s">
        <v>2294</v>
      </c>
      <c r="C3477" s="2" t="s">
        <v>7694</v>
      </c>
      <c r="D3477" s="2" t="s">
        <v>5880</v>
      </c>
      <c r="E3477" s="2" t="s">
        <v>5881</v>
      </c>
      <c r="F3477" s="2" t="str">
        <f t="shared" si="325"/>
        <v>CROWDS-APPLAUSE</v>
      </c>
      <c r="G3477" s="2" t="s">
        <v>4218</v>
      </c>
      <c r="H3477" s="2" t="s">
        <v>8274</v>
      </c>
      <c r="I3477" s="2" t="s">
        <v>8276</v>
      </c>
      <c r="J3477" s="2" t="s">
        <v>8275</v>
      </c>
      <c r="K3477" s="2" t="str">
        <f t="shared" si="326"/>
        <v>CRWDApls_OPEN AIR 01-Small Audience Applause Mumble 04_B00M_CA_Rear LR.wav</v>
      </c>
      <c r="L3477" s="2" t="str">
        <f t="shared" si="324"/>
        <v>BOOM Library</v>
      </c>
      <c r="M3477" s="2">
        <v>2017</v>
      </c>
      <c r="N3477" s="2" t="str">
        <f t="shared" si="327"/>
        <v>CRWDApls_OPEN AIR 01-Small Audience Applause Mumble 04_B00M_CA_Rear LR.wav</v>
      </c>
      <c r="O3477" s="2" t="str">
        <f t="shared" si="328"/>
        <v>OPEN AIR MEDIUM AUDIENCE (about 200 to 300 people)  Applauding. Single person shouting woo. People taking and mumbling. A lot of click like sounds. Short.</v>
      </c>
      <c r="P3477" s="2" t="s">
        <v>8278</v>
      </c>
      <c r="Q3477" s="2" t="s">
        <v>8277</v>
      </c>
      <c r="R3477" s="2" t="s">
        <v>8279</v>
      </c>
      <c r="S3477" s="2" t="s">
        <v>8277</v>
      </c>
      <c r="T3477" s="2" t="s">
        <v>8277</v>
      </c>
      <c r="U3477" s="2" t="s">
        <v>4274</v>
      </c>
      <c r="V3477" s="2" t="str">
        <f t="shared" si="329"/>
        <v>CRWDApls_OPEN AIR 01-Small Audience Applause Mumble 04_B00M_CA_Rear LR.wav</v>
      </c>
    </row>
    <row r="3478" spans="1:22" x14ac:dyDescent="0.15">
      <c r="A3478" s="2" t="s">
        <v>11705</v>
      </c>
      <c r="B3478" s="2" t="s">
        <v>2297</v>
      </c>
      <c r="C3478" s="2" t="s">
        <v>7695</v>
      </c>
      <c r="D3478" s="2" t="s">
        <v>5880</v>
      </c>
      <c r="E3478" s="2" t="s">
        <v>5881</v>
      </c>
      <c r="F3478" s="2" t="str">
        <f t="shared" si="325"/>
        <v>CROWDS-APPLAUSE</v>
      </c>
      <c r="G3478" s="2" t="s">
        <v>4218</v>
      </c>
      <c r="H3478" s="2" t="s">
        <v>8274</v>
      </c>
      <c r="I3478" s="2" t="s">
        <v>8276</v>
      </c>
      <c r="J3478" s="2" t="s">
        <v>8275</v>
      </c>
      <c r="K3478" s="2" t="str">
        <f t="shared" si="326"/>
        <v>CRWDApls_OPEN AIR 01-Small Audience Applause Mumble 05_B00M_CA_Front LR.wav</v>
      </c>
      <c r="L3478" s="2" t="str">
        <f t="shared" si="324"/>
        <v>BOOM Library</v>
      </c>
      <c r="M3478" s="2">
        <v>2017</v>
      </c>
      <c r="N3478" s="2" t="str">
        <f t="shared" si="327"/>
        <v>CRWDApls_OPEN AIR 01-Small Audience Applause Mumble 05_B00M_CA_Front LR.wav</v>
      </c>
      <c r="O3478" s="2" t="str">
        <f t="shared" si="328"/>
        <v>OPEN AIR MEDIUM AUDIENCE (about 200 to 300 people)  Applauding moderately. People talking and mumbling. A lot of click like sounds. Very short.</v>
      </c>
      <c r="P3478" s="2" t="s">
        <v>8278</v>
      </c>
      <c r="Q3478" s="2" t="s">
        <v>8277</v>
      </c>
      <c r="R3478" s="2" t="s">
        <v>8279</v>
      </c>
      <c r="S3478" s="2" t="s">
        <v>8277</v>
      </c>
      <c r="T3478" s="2" t="s">
        <v>8277</v>
      </c>
      <c r="U3478" s="2" t="s">
        <v>4275</v>
      </c>
      <c r="V3478" s="2" t="str">
        <f t="shared" si="329"/>
        <v>CRWDApls_OPEN AIR 01-Small Audience Applause Mumble 05_B00M_CA_Front LR.wav</v>
      </c>
    </row>
    <row r="3479" spans="1:22" x14ac:dyDescent="0.15">
      <c r="A3479" s="2" t="s">
        <v>11706</v>
      </c>
      <c r="B3479" s="2" t="s">
        <v>2297</v>
      </c>
      <c r="C3479" s="2" t="s">
        <v>7695</v>
      </c>
      <c r="D3479" s="2" t="s">
        <v>5880</v>
      </c>
      <c r="E3479" s="2" t="s">
        <v>5881</v>
      </c>
      <c r="F3479" s="2" t="str">
        <f t="shared" si="325"/>
        <v>CROWDS-APPLAUSE</v>
      </c>
      <c r="G3479" s="2" t="s">
        <v>4218</v>
      </c>
      <c r="H3479" s="2" t="s">
        <v>8274</v>
      </c>
      <c r="I3479" s="2" t="s">
        <v>8276</v>
      </c>
      <c r="J3479" s="2" t="s">
        <v>8275</v>
      </c>
      <c r="K3479" s="2" t="str">
        <f t="shared" si="326"/>
        <v>CRWDApls_OPEN AIR 01-Small Audience Applause Mumble 05_B00M_CA_Rear LR.wav</v>
      </c>
      <c r="L3479" s="2" t="str">
        <f t="shared" si="324"/>
        <v>BOOM Library</v>
      </c>
      <c r="M3479" s="2">
        <v>2017</v>
      </c>
      <c r="N3479" s="2" t="str">
        <f t="shared" si="327"/>
        <v>CRWDApls_OPEN AIR 01-Small Audience Applause Mumble 05_B00M_CA_Rear LR.wav</v>
      </c>
      <c r="O3479" s="2" t="str">
        <f t="shared" si="328"/>
        <v>OPEN AIR MEDIUM AUDIENCE (about 200 to 300 people)  Applauding moderately. People talking and mumbling. A lot of click like sounds. Very short.</v>
      </c>
      <c r="P3479" s="2" t="s">
        <v>8278</v>
      </c>
      <c r="Q3479" s="2" t="s">
        <v>8277</v>
      </c>
      <c r="R3479" s="2" t="s">
        <v>8279</v>
      </c>
      <c r="S3479" s="2" t="s">
        <v>8277</v>
      </c>
      <c r="T3479" s="2" t="s">
        <v>8277</v>
      </c>
      <c r="U3479" s="2" t="s">
        <v>4276</v>
      </c>
      <c r="V3479" s="2" t="str">
        <f t="shared" si="329"/>
        <v>CRWDApls_OPEN AIR 01-Small Audience Applause Mumble 05_B00M_CA_Rear LR.wav</v>
      </c>
    </row>
    <row r="3480" spans="1:22" x14ac:dyDescent="0.15">
      <c r="A3480" s="2" t="s">
        <v>11707</v>
      </c>
      <c r="B3480" s="2" t="s">
        <v>2300</v>
      </c>
      <c r="C3480" s="2" t="s">
        <v>7696</v>
      </c>
      <c r="D3480" s="2" t="s">
        <v>5880</v>
      </c>
      <c r="E3480" s="2" t="s">
        <v>5881</v>
      </c>
      <c r="F3480" s="2" t="str">
        <f t="shared" si="325"/>
        <v>CROWDS-APPLAUSE</v>
      </c>
      <c r="G3480" s="2" t="s">
        <v>4218</v>
      </c>
      <c r="H3480" s="2" t="s">
        <v>8274</v>
      </c>
      <c r="I3480" s="2" t="s">
        <v>8276</v>
      </c>
      <c r="J3480" s="2" t="s">
        <v>8275</v>
      </c>
      <c r="K3480" s="2" t="str">
        <f t="shared" si="326"/>
        <v>CRWDApls_OPEN AIR 01-Small Audience Applause Mumble 06_B00M_CA_Front LR.wav</v>
      </c>
      <c r="L3480" s="2" t="str">
        <f t="shared" si="324"/>
        <v>BOOM Library</v>
      </c>
      <c r="M3480" s="2">
        <v>2017</v>
      </c>
      <c r="N3480" s="2" t="str">
        <f t="shared" si="327"/>
        <v>CRWDApls_OPEN AIR 01-Small Audience Applause Mumble 06_B00M_CA_Front LR.wav</v>
      </c>
      <c r="O3480" s="2" t="str">
        <f t="shared" si="328"/>
        <v>OPEN AIR MEDIUM AUDIENCE (about 200 to 300 people)  Applauding lamely. Talking, laughing and mumbling people. Click like sounds. Very short.</v>
      </c>
      <c r="P3480" s="2" t="s">
        <v>8278</v>
      </c>
      <c r="Q3480" s="2" t="s">
        <v>8277</v>
      </c>
      <c r="R3480" s="2" t="s">
        <v>8279</v>
      </c>
      <c r="S3480" s="2" t="s">
        <v>8277</v>
      </c>
      <c r="T3480" s="2" t="s">
        <v>8277</v>
      </c>
      <c r="U3480" s="2" t="s">
        <v>4277</v>
      </c>
      <c r="V3480" s="2" t="str">
        <f t="shared" si="329"/>
        <v>CRWDApls_OPEN AIR 01-Small Audience Applause Mumble 06_B00M_CA_Front LR.wav</v>
      </c>
    </row>
    <row r="3481" spans="1:22" x14ac:dyDescent="0.15">
      <c r="A3481" s="2" t="s">
        <v>11708</v>
      </c>
      <c r="B3481" s="2" t="s">
        <v>2300</v>
      </c>
      <c r="C3481" s="2" t="s">
        <v>7696</v>
      </c>
      <c r="D3481" s="2" t="s">
        <v>5880</v>
      </c>
      <c r="E3481" s="2" t="s">
        <v>5881</v>
      </c>
      <c r="F3481" s="2" t="str">
        <f t="shared" si="325"/>
        <v>CROWDS-APPLAUSE</v>
      </c>
      <c r="G3481" s="2" t="s">
        <v>4218</v>
      </c>
      <c r="H3481" s="2" t="s">
        <v>8274</v>
      </c>
      <c r="I3481" s="2" t="s">
        <v>8276</v>
      </c>
      <c r="J3481" s="2" t="s">
        <v>8275</v>
      </c>
      <c r="K3481" s="2" t="str">
        <f t="shared" si="326"/>
        <v>CRWDApls_OPEN AIR 01-Small Audience Applause Mumble 06_B00M_CA_Rear LR.wav</v>
      </c>
      <c r="L3481" s="2" t="str">
        <f t="shared" si="324"/>
        <v>BOOM Library</v>
      </c>
      <c r="M3481" s="2">
        <v>2017</v>
      </c>
      <c r="N3481" s="2" t="str">
        <f t="shared" si="327"/>
        <v>CRWDApls_OPEN AIR 01-Small Audience Applause Mumble 06_B00M_CA_Rear LR.wav</v>
      </c>
      <c r="O3481" s="2" t="str">
        <f t="shared" si="328"/>
        <v>OPEN AIR MEDIUM AUDIENCE (about 200 to 300 people)  Applauding lamely. Talking, laughing and mumbling people. Click like sounds. Very short.</v>
      </c>
      <c r="P3481" s="2" t="s">
        <v>8278</v>
      </c>
      <c r="Q3481" s="2" t="s">
        <v>8277</v>
      </c>
      <c r="R3481" s="2" t="s">
        <v>8279</v>
      </c>
      <c r="S3481" s="2" t="s">
        <v>8277</v>
      </c>
      <c r="T3481" s="2" t="s">
        <v>8277</v>
      </c>
      <c r="U3481" s="2" t="s">
        <v>4278</v>
      </c>
      <c r="V3481" s="2" t="str">
        <f t="shared" si="329"/>
        <v>CRWDApls_OPEN AIR 01-Small Audience Applause Mumble 06_B00M_CA_Rear LR.wav</v>
      </c>
    </row>
    <row r="3482" spans="1:22" x14ac:dyDescent="0.15">
      <c r="A3482" s="2" t="s">
        <v>11709</v>
      </c>
      <c r="B3482" s="2" t="s">
        <v>4280</v>
      </c>
      <c r="C3482" s="2" t="s">
        <v>7697</v>
      </c>
      <c r="D3482" s="2" t="s">
        <v>5880</v>
      </c>
      <c r="E3482" s="2" t="s">
        <v>5881</v>
      </c>
      <c r="F3482" s="2" t="str">
        <f t="shared" si="325"/>
        <v>CROWDS-APPLAUSE</v>
      </c>
      <c r="G3482" s="2" t="s">
        <v>4218</v>
      </c>
      <c r="H3482" s="2" t="s">
        <v>8274</v>
      </c>
      <c r="I3482" s="2" t="s">
        <v>8276</v>
      </c>
      <c r="J3482" s="2" t="s">
        <v>8275</v>
      </c>
      <c r="K3482" s="2" t="str">
        <f t="shared" si="326"/>
        <v>CRWDApls_OPEN AIR 01-Small Audience Applause Shouting + Encore_B00M_CA_Front LR.wav</v>
      </c>
      <c r="L3482" s="2" t="str">
        <f t="shared" si="324"/>
        <v>BOOM Library</v>
      </c>
      <c r="M3482" s="2">
        <v>2017</v>
      </c>
      <c r="N3482" s="2" t="str">
        <f t="shared" si="327"/>
        <v>CRWDApls_OPEN AIR 01-Small Audience Applause Shouting + Encore_B00M_CA_Front LR.wav</v>
      </c>
      <c r="O3482" s="2" t="str">
        <f t="shared" si="328"/>
        <v>OPEN AIR MEDIUM AUDIENCE (about 200 to 300 people)  Applauding and cheering loudly. Talking and mumbling. Few female people shouting encore in German. Short.</v>
      </c>
      <c r="P3482" s="2" t="s">
        <v>8278</v>
      </c>
      <c r="Q3482" s="2" t="s">
        <v>8277</v>
      </c>
      <c r="R3482" s="2" t="s">
        <v>8279</v>
      </c>
      <c r="S3482" s="2" t="s">
        <v>8277</v>
      </c>
      <c r="T3482" s="2" t="s">
        <v>8277</v>
      </c>
      <c r="U3482" s="2" t="s">
        <v>4279</v>
      </c>
      <c r="V3482" s="2" t="str">
        <f t="shared" si="329"/>
        <v>CRWDApls_OPEN AIR 01-Small Audience Applause Shouting + Encore_B00M_CA_Front LR.wav</v>
      </c>
    </row>
    <row r="3483" spans="1:22" x14ac:dyDescent="0.15">
      <c r="A3483" s="2" t="s">
        <v>11710</v>
      </c>
      <c r="B3483" s="2" t="s">
        <v>4280</v>
      </c>
      <c r="C3483" s="2" t="s">
        <v>7697</v>
      </c>
      <c r="D3483" s="2" t="s">
        <v>5880</v>
      </c>
      <c r="E3483" s="2" t="s">
        <v>5881</v>
      </c>
      <c r="F3483" s="2" t="str">
        <f t="shared" si="325"/>
        <v>CROWDS-APPLAUSE</v>
      </c>
      <c r="G3483" s="2" t="s">
        <v>4218</v>
      </c>
      <c r="H3483" s="2" t="s">
        <v>8274</v>
      </c>
      <c r="I3483" s="2" t="s">
        <v>8276</v>
      </c>
      <c r="J3483" s="2" t="s">
        <v>8275</v>
      </c>
      <c r="K3483" s="2" t="str">
        <f t="shared" si="326"/>
        <v>CRWDApls_OPEN AIR 01-Small Audience Applause Shouting + Encore_B00M_CA_Rear LR.wav</v>
      </c>
      <c r="L3483" s="2" t="str">
        <f t="shared" si="324"/>
        <v>BOOM Library</v>
      </c>
      <c r="M3483" s="2">
        <v>2017</v>
      </c>
      <c r="N3483" s="2" t="str">
        <f t="shared" si="327"/>
        <v>CRWDApls_OPEN AIR 01-Small Audience Applause Shouting + Encore_B00M_CA_Rear LR.wav</v>
      </c>
      <c r="O3483" s="2" t="str">
        <f t="shared" si="328"/>
        <v>OPEN AIR MEDIUM AUDIENCE (about 200 to 300 people)  Applauding and cheering loudly. Talking and mumbling. Few female people shouting encore in German. Short.</v>
      </c>
      <c r="P3483" s="2" t="s">
        <v>8278</v>
      </c>
      <c r="Q3483" s="2" t="s">
        <v>8277</v>
      </c>
      <c r="R3483" s="2" t="s">
        <v>8279</v>
      </c>
      <c r="S3483" s="2" t="s">
        <v>8277</v>
      </c>
      <c r="T3483" s="2" t="s">
        <v>8277</v>
      </c>
      <c r="U3483" s="2" t="s">
        <v>4281</v>
      </c>
      <c r="V3483" s="2" t="str">
        <f t="shared" si="329"/>
        <v>CRWDApls_OPEN AIR 01-Small Audience Applause Shouting + Encore_B00M_CA_Rear LR.wav</v>
      </c>
    </row>
    <row r="3484" spans="1:22" x14ac:dyDescent="0.15">
      <c r="A3484" s="2" t="s">
        <v>11711</v>
      </c>
      <c r="B3484" s="2" t="s">
        <v>4283</v>
      </c>
      <c r="C3484" s="2" t="s">
        <v>7698</v>
      </c>
      <c r="D3484" s="2" t="s">
        <v>5880</v>
      </c>
      <c r="E3484" s="2" t="s">
        <v>5886</v>
      </c>
      <c r="F3484" s="2" t="str">
        <f t="shared" si="325"/>
        <v>CROWDS-WALLA</v>
      </c>
      <c r="G3484" s="2" t="s">
        <v>4218</v>
      </c>
      <c r="H3484" s="2" t="s">
        <v>8274</v>
      </c>
      <c r="I3484" s="2" t="s">
        <v>8276</v>
      </c>
      <c r="J3484" s="2" t="s">
        <v>8275</v>
      </c>
      <c r="K3484" s="2" t="str">
        <f t="shared" si="326"/>
        <v>CRWDWalla_OPEN AIR 01-Small Audience Atmo Mumble + Clatter_B00M_CA_Front LR.wav</v>
      </c>
      <c r="L3484" s="2" t="str">
        <f t="shared" si="324"/>
        <v>BOOM Library</v>
      </c>
      <c r="M3484" s="2">
        <v>2017</v>
      </c>
      <c r="N3484" s="2" t="str">
        <f t="shared" si="327"/>
        <v>CRWDWalla_OPEN AIR 01-Small Audience Atmo Mumble + Clatter_B00M_CA_Front LR.wav</v>
      </c>
      <c r="O3484" s="2" t="str">
        <f t="shared" si="328"/>
        <v>OPEN AIR MEDIUM AUDIENCE (about 200 to 300 people)  Background noise. People talking and mumbling. A lot of click like sounds.</v>
      </c>
      <c r="P3484" s="2" t="s">
        <v>8278</v>
      </c>
      <c r="Q3484" s="2" t="s">
        <v>8277</v>
      </c>
      <c r="R3484" s="2" t="s">
        <v>8279</v>
      </c>
      <c r="S3484" s="2" t="s">
        <v>8277</v>
      </c>
      <c r="T3484" s="2" t="s">
        <v>8277</v>
      </c>
      <c r="U3484" s="2" t="s">
        <v>4282</v>
      </c>
      <c r="V3484" s="2" t="str">
        <f t="shared" si="329"/>
        <v>CRWDWalla_OPEN AIR 01-Small Audience Atmo Mumble + Clatter_B00M_CA_Front LR.wav</v>
      </c>
    </row>
    <row r="3485" spans="1:22" x14ac:dyDescent="0.15">
      <c r="A3485" s="2" t="s">
        <v>11712</v>
      </c>
      <c r="B3485" s="2" t="s">
        <v>4283</v>
      </c>
      <c r="C3485" s="2" t="s">
        <v>7698</v>
      </c>
      <c r="D3485" s="2" t="s">
        <v>5880</v>
      </c>
      <c r="E3485" s="2" t="s">
        <v>5886</v>
      </c>
      <c r="F3485" s="2" t="str">
        <f t="shared" si="325"/>
        <v>CROWDS-WALLA</v>
      </c>
      <c r="G3485" s="2" t="s">
        <v>4218</v>
      </c>
      <c r="H3485" s="2" t="s">
        <v>8274</v>
      </c>
      <c r="I3485" s="2" t="s">
        <v>8276</v>
      </c>
      <c r="J3485" s="2" t="s">
        <v>8275</v>
      </c>
      <c r="K3485" s="2" t="str">
        <f t="shared" si="326"/>
        <v>CRWDWalla_OPEN AIR 01-Small Audience Atmo Mumble + Clatter_B00M_CA_Rear LR.wav</v>
      </c>
      <c r="L3485" s="2" t="str">
        <f t="shared" si="324"/>
        <v>BOOM Library</v>
      </c>
      <c r="M3485" s="2">
        <v>2017</v>
      </c>
      <c r="N3485" s="2" t="str">
        <f t="shared" si="327"/>
        <v>CRWDWalla_OPEN AIR 01-Small Audience Atmo Mumble + Clatter_B00M_CA_Rear LR.wav</v>
      </c>
      <c r="O3485" s="2" t="str">
        <f t="shared" si="328"/>
        <v>OPEN AIR MEDIUM AUDIENCE (about 200 to 300 people)  Background noise. People talking and mumbling. A lot of click like sounds.</v>
      </c>
      <c r="P3485" s="2" t="s">
        <v>8278</v>
      </c>
      <c r="Q3485" s="2" t="s">
        <v>8277</v>
      </c>
      <c r="R3485" s="2" t="s">
        <v>8279</v>
      </c>
      <c r="S3485" s="2" t="s">
        <v>8277</v>
      </c>
      <c r="T3485" s="2" t="s">
        <v>8277</v>
      </c>
      <c r="U3485" s="2" t="s">
        <v>4284</v>
      </c>
      <c r="V3485" s="2" t="str">
        <f t="shared" si="329"/>
        <v>CRWDWalla_OPEN AIR 01-Small Audience Atmo Mumble + Clatter_B00M_CA_Rear LR.wav</v>
      </c>
    </row>
    <row r="3486" spans="1:22" x14ac:dyDescent="0.15">
      <c r="A3486" s="2" t="s">
        <v>11713</v>
      </c>
      <c r="B3486" s="2" t="s">
        <v>4286</v>
      </c>
      <c r="C3486" s="2" t="s">
        <v>7699</v>
      </c>
      <c r="D3486" s="2" t="s">
        <v>5880</v>
      </c>
      <c r="E3486" s="2" t="s">
        <v>5886</v>
      </c>
      <c r="F3486" s="2" t="str">
        <f t="shared" si="325"/>
        <v>CROWDS-WALLA</v>
      </c>
      <c r="G3486" s="2" t="s">
        <v>4218</v>
      </c>
      <c r="H3486" s="2" t="s">
        <v>8274</v>
      </c>
      <c r="I3486" s="2" t="s">
        <v>8276</v>
      </c>
      <c r="J3486" s="2" t="s">
        <v>8275</v>
      </c>
      <c r="K3486" s="2" t="str">
        <f t="shared" si="326"/>
        <v>CRWDWalla_OPEN AIR 01-Small Audience Atmo Mumble + Horn Playing + Clatter_B00M_CA_Front LR.wav</v>
      </c>
      <c r="L3486" s="2" t="str">
        <f t="shared" si="324"/>
        <v>BOOM Library</v>
      </c>
      <c r="M3486" s="2">
        <v>2017</v>
      </c>
      <c r="N3486" s="2" t="str">
        <f t="shared" si="327"/>
        <v>CRWDWalla_OPEN AIR 01-Small Audience Atmo Mumble + Horn Playing + Clatter_B00M_CA_Front LR.wav</v>
      </c>
      <c r="O3486" s="2" t="str">
        <f t="shared" si="328"/>
        <v>OPEN AIR MEDIUM AUDIENCE (about 200 to 300 people)  Background noise. People talking German, mumbling and coughing. Somebody playing horn. A lot of click like sounds.</v>
      </c>
      <c r="P3486" s="2" t="s">
        <v>8278</v>
      </c>
      <c r="Q3486" s="2" t="s">
        <v>8277</v>
      </c>
      <c r="R3486" s="2" t="s">
        <v>8279</v>
      </c>
      <c r="S3486" s="2" t="s">
        <v>8277</v>
      </c>
      <c r="T3486" s="2" t="s">
        <v>8277</v>
      </c>
      <c r="U3486" s="2" t="s">
        <v>4285</v>
      </c>
      <c r="V3486" s="2" t="str">
        <f t="shared" si="329"/>
        <v>CRWDWalla_OPEN AIR 01-Small Audience Atmo Mumble + Horn Playing + Clatter_B00M_CA_Front LR.wav</v>
      </c>
    </row>
    <row r="3487" spans="1:22" x14ac:dyDescent="0.15">
      <c r="A3487" s="2" t="s">
        <v>11714</v>
      </c>
      <c r="B3487" s="2" t="s">
        <v>4286</v>
      </c>
      <c r="C3487" s="2" t="s">
        <v>7699</v>
      </c>
      <c r="D3487" s="2" t="s">
        <v>5880</v>
      </c>
      <c r="E3487" s="2" t="s">
        <v>5886</v>
      </c>
      <c r="F3487" s="2" t="str">
        <f t="shared" si="325"/>
        <v>CROWDS-WALLA</v>
      </c>
      <c r="G3487" s="2" t="s">
        <v>4218</v>
      </c>
      <c r="H3487" s="2" t="s">
        <v>8274</v>
      </c>
      <c r="I3487" s="2" t="s">
        <v>8276</v>
      </c>
      <c r="J3487" s="2" t="s">
        <v>8275</v>
      </c>
      <c r="K3487" s="2" t="str">
        <f t="shared" si="326"/>
        <v>CRWDWalla_OPEN AIR 01-Small Audience Atmo Mumble + Horn Playing + Clatter_B00M_CA_Rear LR.wav</v>
      </c>
      <c r="L3487" s="2" t="str">
        <f t="shared" si="324"/>
        <v>BOOM Library</v>
      </c>
      <c r="M3487" s="2">
        <v>2017</v>
      </c>
      <c r="N3487" s="2" t="str">
        <f t="shared" si="327"/>
        <v>CRWDWalla_OPEN AIR 01-Small Audience Atmo Mumble + Horn Playing + Clatter_B00M_CA_Rear LR.wav</v>
      </c>
      <c r="O3487" s="2" t="str">
        <f t="shared" si="328"/>
        <v>OPEN AIR MEDIUM AUDIENCE (about 200 to 300 people)  Background noise. People talking German, mumbling and coughing. Somebody playing horn. A lot of click like sounds.</v>
      </c>
      <c r="P3487" s="2" t="s">
        <v>8278</v>
      </c>
      <c r="Q3487" s="2" t="s">
        <v>8277</v>
      </c>
      <c r="R3487" s="2" t="s">
        <v>8279</v>
      </c>
      <c r="S3487" s="2" t="s">
        <v>8277</v>
      </c>
      <c r="T3487" s="2" t="s">
        <v>8277</v>
      </c>
      <c r="U3487" s="2" t="s">
        <v>4287</v>
      </c>
      <c r="V3487" s="2" t="str">
        <f t="shared" si="329"/>
        <v>CRWDWalla_OPEN AIR 01-Small Audience Atmo Mumble + Horn Playing + Clatter_B00M_CA_Rear LR.wav</v>
      </c>
    </row>
    <row r="3488" spans="1:22" x14ac:dyDescent="0.15">
      <c r="A3488" s="2" t="s">
        <v>11715</v>
      </c>
      <c r="B3488" s="2" t="s">
        <v>4289</v>
      </c>
      <c r="C3488" s="2" t="s">
        <v>7700</v>
      </c>
      <c r="D3488" s="2" t="s">
        <v>5880</v>
      </c>
      <c r="E3488" s="2" t="s">
        <v>5886</v>
      </c>
      <c r="F3488" s="2" t="str">
        <f t="shared" si="325"/>
        <v>CROWDS-WALLA</v>
      </c>
      <c r="G3488" s="2" t="s">
        <v>4218</v>
      </c>
      <c r="H3488" s="2" t="s">
        <v>8274</v>
      </c>
      <c r="I3488" s="2" t="s">
        <v>8276</v>
      </c>
      <c r="J3488" s="2" t="s">
        <v>8275</v>
      </c>
      <c r="K3488" s="2" t="str">
        <f t="shared" si="326"/>
        <v>CRWDWalla_OPEN AIR 01-Small Audience Atmo Mumble + Laughter + Whistling_B00M_CA_Front LR.wav</v>
      </c>
      <c r="L3488" s="2" t="str">
        <f t="shared" si="324"/>
        <v>BOOM Library</v>
      </c>
      <c r="M3488" s="2">
        <v>2017</v>
      </c>
      <c r="N3488" s="2" t="str">
        <f t="shared" si="327"/>
        <v>CRWDWalla_OPEN AIR 01-Small Audience Atmo Mumble + Laughter + Whistling_B00M_CA_Front LR.wav</v>
      </c>
      <c r="O3488" s="2" t="str">
        <f t="shared" si="328"/>
        <v>OPEN AIR MEDIUM AUDIENCE (about 200 to 300 people)  Background noise with people talking and mumbling. Laughing female person. Whistling person.</v>
      </c>
      <c r="P3488" s="2" t="s">
        <v>8278</v>
      </c>
      <c r="Q3488" s="2" t="s">
        <v>8277</v>
      </c>
      <c r="R3488" s="2" t="s">
        <v>8279</v>
      </c>
      <c r="S3488" s="2" t="s">
        <v>8277</v>
      </c>
      <c r="T3488" s="2" t="s">
        <v>8277</v>
      </c>
      <c r="U3488" s="2" t="s">
        <v>4288</v>
      </c>
      <c r="V3488" s="2" t="str">
        <f t="shared" si="329"/>
        <v>CRWDWalla_OPEN AIR 01-Small Audience Atmo Mumble + Laughter + Whistling_B00M_CA_Front LR.wav</v>
      </c>
    </row>
    <row r="3489" spans="1:22" x14ac:dyDescent="0.15">
      <c r="A3489" s="2" t="s">
        <v>11716</v>
      </c>
      <c r="B3489" s="2" t="s">
        <v>4289</v>
      </c>
      <c r="C3489" s="2" t="s">
        <v>7700</v>
      </c>
      <c r="D3489" s="2" t="s">
        <v>5880</v>
      </c>
      <c r="E3489" s="2" t="s">
        <v>5886</v>
      </c>
      <c r="F3489" s="2" t="str">
        <f t="shared" si="325"/>
        <v>CROWDS-WALLA</v>
      </c>
      <c r="G3489" s="2" t="s">
        <v>4218</v>
      </c>
      <c r="H3489" s="2" t="s">
        <v>8274</v>
      </c>
      <c r="I3489" s="2" t="s">
        <v>8276</v>
      </c>
      <c r="J3489" s="2" t="s">
        <v>8275</v>
      </c>
      <c r="K3489" s="2" t="str">
        <f t="shared" si="326"/>
        <v>CRWDWalla_OPEN AIR 01-Small Audience Atmo Mumble + Laughter + Whistling_B00M_CA_Rear LR.wav</v>
      </c>
      <c r="L3489" s="2" t="str">
        <f t="shared" si="324"/>
        <v>BOOM Library</v>
      </c>
      <c r="M3489" s="2">
        <v>2017</v>
      </c>
      <c r="N3489" s="2" t="str">
        <f t="shared" si="327"/>
        <v>CRWDWalla_OPEN AIR 01-Small Audience Atmo Mumble + Laughter + Whistling_B00M_CA_Rear LR.wav</v>
      </c>
      <c r="O3489" s="2" t="str">
        <f t="shared" si="328"/>
        <v>OPEN AIR MEDIUM AUDIENCE (about 200 to 300 people)  Background noise with people talking and mumbling. Laughing female person. Whistling person.</v>
      </c>
      <c r="P3489" s="2" t="s">
        <v>8278</v>
      </c>
      <c r="Q3489" s="2" t="s">
        <v>8277</v>
      </c>
      <c r="R3489" s="2" t="s">
        <v>8279</v>
      </c>
      <c r="S3489" s="2" t="s">
        <v>8277</v>
      </c>
      <c r="T3489" s="2" t="s">
        <v>8277</v>
      </c>
      <c r="U3489" s="2" t="s">
        <v>4290</v>
      </c>
      <c r="V3489" s="2" t="str">
        <f t="shared" si="329"/>
        <v>CRWDWalla_OPEN AIR 01-Small Audience Atmo Mumble + Laughter + Whistling_B00M_CA_Rear LR.wav</v>
      </c>
    </row>
    <row r="3490" spans="1:22" x14ac:dyDescent="0.15">
      <c r="A3490" s="2" t="s">
        <v>11717</v>
      </c>
      <c r="B3490" s="2" t="s">
        <v>4292</v>
      </c>
      <c r="C3490" s="2" t="s">
        <v>7701</v>
      </c>
      <c r="D3490" s="2" t="s">
        <v>5880</v>
      </c>
      <c r="E3490" s="2" t="s">
        <v>5886</v>
      </c>
      <c r="F3490" s="2" t="str">
        <f t="shared" si="325"/>
        <v>CROWDS-WALLA</v>
      </c>
      <c r="G3490" s="2" t="s">
        <v>4218</v>
      </c>
      <c r="H3490" s="2" t="s">
        <v>8274</v>
      </c>
      <c r="I3490" s="2" t="s">
        <v>8276</v>
      </c>
      <c r="J3490" s="2" t="s">
        <v>8275</v>
      </c>
      <c r="K3490" s="2" t="str">
        <f t="shared" si="326"/>
        <v>CRWDWalla_OPEN AIR 01-Small Audience Atmo Mumble + Small Applause_B00M_CA_Front LR.wav</v>
      </c>
      <c r="L3490" s="2" t="str">
        <f t="shared" si="324"/>
        <v>BOOM Library</v>
      </c>
      <c r="M3490" s="2">
        <v>2017</v>
      </c>
      <c r="N3490" s="2" t="str">
        <f t="shared" si="327"/>
        <v>CRWDWalla_OPEN AIR 01-Small Audience Atmo Mumble + Small Applause_B00M_CA_Front LR.wav</v>
      </c>
      <c r="O3490" s="2" t="str">
        <f t="shared" si="328"/>
        <v>OPEN AIR MEDIUM AUDIENCE (about 200 to 300 people)  Applauding very sparely. A few people shouting woo. Talking and mumbling. A lot of click like sounds.</v>
      </c>
      <c r="P3490" s="2" t="s">
        <v>8278</v>
      </c>
      <c r="Q3490" s="2" t="s">
        <v>8277</v>
      </c>
      <c r="R3490" s="2" t="s">
        <v>8279</v>
      </c>
      <c r="S3490" s="2" t="s">
        <v>8277</v>
      </c>
      <c r="T3490" s="2" t="s">
        <v>8277</v>
      </c>
      <c r="U3490" s="2" t="s">
        <v>4291</v>
      </c>
      <c r="V3490" s="2" t="str">
        <f t="shared" si="329"/>
        <v>CRWDWalla_OPEN AIR 01-Small Audience Atmo Mumble + Small Applause_B00M_CA_Front LR.wav</v>
      </c>
    </row>
    <row r="3491" spans="1:22" x14ac:dyDescent="0.15">
      <c r="A3491" s="2" t="s">
        <v>11718</v>
      </c>
      <c r="B3491" s="2" t="s">
        <v>4292</v>
      </c>
      <c r="C3491" s="2" t="s">
        <v>7701</v>
      </c>
      <c r="D3491" s="2" t="s">
        <v>5880</v>
      </c>
      <c r="E3491" s="2" t="s">
        <v>5886</v>
      </c>
      <c r="F3491" s="2" t="str">
        <f t="shared" si="325"/>
        <v>CROWDS-WALLA</v>
      </c>
      <c r="G3491" s="2" t="s">
        <v>4218</v>
      </c>
      <c r="H3491" s="2" t="s">
        <v>8274</v>
      </c>
      <c r="I3491" s="2" t="s">
        <v>8276</v>
      </c>
      <c r="J3491" s="2" t="s">
        <v>8275</v>
      </c>
      <c r="K3491" s="2" t="str">
        <f t="shared" si="326"/>
        <v>CRWDWalla_OPEN AIR 01-Small Audience Atmo Mumble + Small Applause_B00M_CA_Rear LR.wav</v>
      </c>
      <c r="L3491" s="2" t="str">
        <f t="shared" si="324"/>
        <v>BOOM Library</v>
      </c>
      <c r="M3491" s="2">
        <v>2017</v>
      </c>
      <c r="N3491" s="2" t="str">
        <f t="shared" si="327"/>
        <v>CRWDWalla_OPEN AIR 01-Small Audience Atmo Mumble + Small Applause_B00M_CA_Rear LR.wav</v>
      </c>
      <c r="O3491" s="2" t="str">
        <f t="shared" si="328"/>
        <v>OPEN AIR MEDIUM AUDIENCE (about 200 to 300 people)  Applauding very sparely. A few people shouting woo. Talking and mumbling. A lot of click like sounds.</v>
      </c>
      <c r="P3491" s="2" t="s">
        <v>8278</v>
      </c>
      <c r="Q3491" s="2" t="s">
        <v>8277</v>
      </c>
      <c r="R3491" s="2" t="s">
        <v>8279</v>
      </c>
      <c r="S3491" s="2" t="s">
        <v>8277</v>
      </c>
      <c r="T3491" s="2" t="s">
        <v>8277</v>
      </c>
      <c r="U3491" s="2" t="s">
        <v>4293</v>
      </c>
      <c r="V3491" s="2" t="str">
        <f t="shared" si="329"/>
        <v>CRWDWalla_OPEN AIR 01-Small Audience Atmo Mumble + Small Applause_B00M_CA_Rear LR.wav</v>
      </c>
    </row>
    <row r="3492" spans="1:22" x14ac:dyDescent="0.15">
      <c r="A3492" s="2" t="s">
        <v>11719</v>
      </c>
      <c r="B3492" s="2" t="s">
        <v>4295</v>
      </c>
      <c r="C3492" s="2" t="s">
        <v>7702</v>
      </c>
      <c r="D3492" s="2" t="s">
        <v>5880</v>
      </c>
      <c r="E3492" s="2" t="s">
        <v>5886</v>
      </c>
      <c r="F3492" s="2" t="str">
        <f t="shared" si="325"/>
        <v>CROWDS-WALLA</v>
      </c>
      <c r="G3492" s="2" t="s">
        <v>4218</v>
      </c>
      <c r="H3492" s="2" t="s">
        <v>8274</v>
      </c>
      <c r="I3492" s="2" t="s">
        <v>8276</v>
      </c>
      <c r="J3492" s="2" t="s">
        <v>8275</v>
      </c>
      <c r="K3492" s="2" t="str">
        <f t="shared" si="326"/>
        <v>CRWDWalla_OPEN AIR 01-Small Audience Atmo Mumble + Street 01_B00M_CA_Front LR.wav</v>
      </c>
      <c r="L3492" s="2" t="str">
        <f t="shared" si="324"/>
        <v>BOOM Library</v>
      </c>
      <c r="M3492" s="2">
        <v>2017</v>
      </c>
      <c r="N3492" s="2" t="str">
        <f t="shared" si="327"/>
        <v>CRWDWalla_OPEN AIR 01-Small Audience Atmo Mumble + Street 01_B00M_CA_Front LR.wav</v>
      </c>
      <c r="O3492" s="2" t="str">
        <f t="shared" si="328"/>
        <v>OPEN AIR MEDIUM AUDIENCE (about 200 to 300 people)  Background noise. People talking. A lot of click like sounds.</v>
      </c>
      <c r="P3492" s="2" t="s">
        <v>8278</v>
      </c>
      <c r="Q3492" s="2" t="s">
        <v>8277</v>
      </c>
      <c r="R3492" s="2" t="s">
        <v>8279</v>
      </c>
      <c r="S3492" s="2" t="s">
        <v>8277</v>
      </c>
      <c r="T3492" s="2" t="s">
        <v>8277</v>
      </c>
      <c r="U3492" s="2" t="s">
        <v>4294</v>
      </c>
      <c r="V3492" s="2" t="str">
        <f t="shared" si="329"/>
        <v>CRWDWalla_OPEN AIR 01-Small Audience Atmo Mumble + Street 01_B00M_CA_Front LR.wav</v>
      </c>
    </row>
    <row r="3493" spans="1:22" x14ac:dyDescent="0.15">
      <c r="A3493" s="2" t="s">
        <v>11720</v>
      </c>
      <c r="B3493" s="2" t="s">
        <v>4295</v>
      </c>
      <c r="C3493" s="2" t="s">
        <v>7702</v>
      </c>
      <c r="D3493" s="2" t="s">
        <v>5880</v>
      </c>
      <c r="E3493" s="2" t="s">
        <v>5886</v>
      </c>
      <c r="F3493" s="2" t="str">
        <f t="shared" si="325"/>
        <v>CROWDS-WALLA</v>
      </c>
      <c r="G3493" s="2" t="s">
        <v>4218</v>
      </c>
      <c r="H3493" s="2" t="s">
        <v>8274</v>
      </c>
      <c r="I3493" s="2" t="s">
        <v>8276</v>
      </c>
      <c r="J3493" s="2" t="s">
        <v>8275</v>
      </c>
      <c r="K3493" s="2" t="str">
        <f t="shared" si="326"/>
        <v>CRWDWalla_OPEN AIR 01-Small Audience Atmo Mumble + Street 01_B00M_CA_Rear LR.wav</v>
      </c>
      <c r="L3493" s="2" t="str">
        <f t="shared" si="324"/>
        <v>BOOM Library</v>
      </c>
      <c r="M3493" s="2">
        <v>2017</v>
      </c>
      <c r="N3493" s="2" t="str">
        <f t="shared" si="327"/>
        <v>CRWDWalla_OPEN AIR 01-Small Audience Atmo Mumble + Street 01_B00M_CA_Rear LR.wav</v>
      </c>
      <c r="O3493" s="2" t="str">
        <f t="shared" si="328"/>
        <v>OPEN AIR MEDIUM AUDIENCE (about 200 to 300 people)  Background noise. People talking. A lot of click like sounds.</v>
      </c>
      <c r="P3493" s="2" t="s">
        <v>8278</v>
      </c>
      <c r="Q3493" s="2" t="s">
        <v>8277</v>
      </c>
      <c r="R3493" s="2" t="s">
        <v>8279</v>
      </c>
      <c r="S3493" s="2" t="s">
        <v>8277</v>
      </c>
      <c r="T3493" s="2" t="s">
        <v>8277</v>
      </c>
      <c r="U3493" s="2" t="s">
        <v>4296</v>
      </c>
      <c r="V3493" s="2" t="str">
        <f t="shared" si="329"/>
        <v>CRWDWalla_OPEN AIR 01-Small Audience Atmo Mumble + Street 01_B00M_CA_Rear LR.wav</v>
      </c>
    </row>
    <row r="3494" spans="1:22" x14ac:dyDescent="0.15">
      <c r="A3494" s="2" t="s">
        <v>11721</v>
      </c>
      <c r="B3494" s="2" t="s">
        <v>4298</v>
      </c>
      <c r="C3494" s="2" t="s">
        <v>7703</v>
      </c>
      <c r="D3494" s="2" t="s">
        <v>5880</v>
      </c>
      <c r="E3494" s="2" t="s">
        <v>5886</v>
      </c>
      <c r="F3494" s="2" t="str">
        <f t="shared" si="325"/>
        <v>CROWDS-WALLA</v>
      </c>
      <c r="G3494" s="2" t="s">
        <v>4218</v>
      </c>
      <c r="H3494" s="2" t="s">
        <v>8274</v>
      </c>
      <c r="I3494" s="2" t="s">
        <v>8276</v>
      </c>
      <c r="J3494" s="2" t="s">
        <v>8275</v>
      </c>
      <c r="K3494" s="2" t="str">
        <f t="shared" si="326"/>
        <v>CRWDWalla_OPEN AIR 01-Small Audience Atmo Mumble + Street 02_B00M_CA_Front LR.wav</v>
      </c>
      <c r="L3494" s="2" t="str">
        <f t="shared" si="324"/>
        <v>BOOM Library</v>
      </c>
      <c r="M3494" s="2">
        <v>2017</v>
      </c>
      <c r="N3494" s="2" t="str">
        <f t="shared" si="327"/>
        <v>CRWDWalla_OPEN AIR 01-Small Audience Atmo Mumble + Street 02_B00M_CA_Front LR.wav</v>
      </c>
      <c r="O3494" s="2" t="str">
        <f t="shared" si="328"/>
        <v>OPEN AIR MEDIUM AUDIENCE (about 200 to 300 people)  Background noise. People talking. A lot of click like sounds. Motor vehicle passing by. A lot of click like sounds.</v>
      </c>
      <c r="P3494" s="2" t="s">
        <v>8278</v>
      </c>
      <c r="Q3494" s="2" t="s">
        <v>8277</v>
      </c>
      <c r="R3494" s="2" t="s">
        <v>8279</v>
      </c>
      <c r="S3494" s="2" t="s">
        <v>8277</v>
      </c>
      <c r="T3494" s="2" t="s">
        <v>8277</v>
      </c>
      <c r="U3494" s="2" t="s">
        <v>4297</v>
      </c>
      <c r="V3494" s="2" t="str">
        <f t="shared" si="329"/>
        <v>CRWDWalla_OPEN AIR 01-Small Audience Atmo Mumble + Street 02_B00M_CA_Front LR.wav</v>
      </c>
    </row>
    <row r="3495" spans="1:22" x14ac:dyDescent="0.15">
      <c r="A3495" s="2" t="s">
        <v>11722</v>
      </c>
      <c r="B3495" s="2" t="s">
        <v>4298</v>
      </c>
      <c r="C3495" s="2" t="s">
        <v>7703</v>
      </c>
      <c r="D3495" s="2" t="s">
        <v>5880</v>
      </c>
      <c r="E3495" s="2" t="s">
        <v>5886</v>
      </c>
      <c r="F3495" s="2" t="str">
        <f t="shared" si="325"/>
        <v>CROWDS-WALLA</v>
      </c>
      <c r="G3495" s="2" t="s">
        <v>4218</v>
      </c>
      <c r="H3495" s="2" t="s">
        <v>8274</v>
      </c>
      <c r="I3495" s="2" t="s">
        <v>8276</v>
      </c>
      <c r="J3495" s="2" t="s">
        <v>8275</v>
      </c>
      <c r="K3495" s="2" t="str">
        <f t="shared" si="326"/>
        <v>CRWDWalla_OPEN AIR 01-Small Audience Atmo Mumble + Street 02_B00M_CA_Rear LR.wav</v>
      </c>
      <c r="L3495" s="2" t="str">
        <f t="shared" si="324"/>
        <v>BOOM Library</v>
      </c>
      <c r="M3495" s="2">
        <v>2017</v>
      </c>
      <c r="N3495" s="2" t="str">
        <f t="shared" si="327"/>
        <v>CRWDWalla_OPEN AIR 01-Small Audience Atmo Mumble + Street 02_B00M_CA_Rear LR.wav</v>
      </c>
      <c r="O3495" s="2" t="str">
        <f t="shared" si="328"/>
        <v>OPEN AIR MEDIUM AUDIENCE (about 200 to 300 people)  Background noise. People talking. A lot of click like sounds. Motor vehicle passing by. A lot of click like sounds.</v>
      </c>
      <c r="P3495" s="2" t="s">
        <v>8278</v>
      </c>
      <c r="Q3495" s="2" t="s">
        <v>8277</v>
      </c>
      <c r="R3495" s="2" t="s">
        <v>8279</v>
      </c>
      <c r="S3495" s="2" t="s">
        <v>8277</v>
      </c>
      <c r="T3495" s="2" t="s">
        <v>8277</v>
      </c>
      <c r="U3495" s="2" t="s">
        <v>4299</v>
      </c>
      <c r="V3495" s="2" t="str">
        <f t="shared" si="329"/>
        <v>CRWDWalla_OPEN AIR 01-Small Audience Atmo Mumble + Street 02_B00M_CA_Rear LR.wav</v>
      </c>
    </row>
    <row r="3496" spans="1:22" x14ac:dyDescent="0.15">
      <c r="A3496" s="2" t="s">
        <v>11723</v>
      </c>
      <c r="B3496" s="2" t="s">
        <v>1108</v>
      </c>
      <c r="C3496" s="2" t="s">
        <v>7704</v>
      </c>
      <c r="D3496" s="2" t="s">
        <v>5880</v>
      </c>
      <c r="E3496" s="2" t="s">
        <v>5886</v>
      </c>
      <c r="F3496" s="2" t="str">
        <f t="shared" si="325"/>
        <v>CROWDS-WALLA</v>
      </c>
      <c r="G3496" s="2" t="s">
        <v>4218</v>
      </c>
      <c r="H3496" s="2" t="s">
        <v>8274</v>
      </c>
      <c r="I3496" s="2" t="s">
        <v>8276</v>
      </c>
      <c r="J3496" s="2" t="s">
        <v>8275</v>
      </c>
      <c r="K3496" s="2" t="str">
        <f t="shared" si="326"/>
        <v>CRWDWalla_OPEN AIR 01-Small Audience Atmo Mumble 01_B00M_CA_Front LR.wav</v>
      </c>
      <c r="L3496" s="2" t="str">
        <f t="shared" si="324"/>
        <v>BOOM Library</v>
      </c>
      <c r="M3496" s="2">
        <v>2017</v>
      </c>
      <c r="N3496" s="2" t="str">
        <f t="shared" si="327"/>
        <v>CRWDWalla_OPEN AIR 01-Small Audience Atmo Mumble 01_B00M_CA_Front LR.wav</v>
      </c>
      <c r="O3496" s="2" t="str">
        <f t="shared" si="328"/>
        <v>OPEN AIR MEDIUM AUDIENCE (about 200 to 300 people)  Background noise with a lot of people talking and mumbling. Somebody is playing horn. A lot of click like sounds.</v>
      </c>
      <c r="P3496" s="2" t="s">
        <v>8278</v>
      </c>
      <c r="Q3496" s="2" t="s">
        <v>8277</v>
      </c>
      <c r="R3496" s="2" t="s">
        <v>8279</v>
      </c>
      <c r="S3496" s="2" t="s">
        <v>8277</v>
      </c>
      <c r="T3496" s="2" t="s">
        <v>8277</v>
      </c>
      <c r="U3496" s="2" t="s">
        <v>4300</v>
      </c>
      <c r="V3496" s="2" t="str">
        <f t="shared" si="329"/>
        <v>CRWDWalla_OPEN AIR 01-Small Audience Atmo Mumble 01_B00M_CA_Front LR.wav</v>
      </c>
    </row>
    <row r="3497" spans="1:22" x14ac:dyDescent="0.15">
      <c r="A3497" s="2" t="s">
        <v>11724</v>
      </c>
      <c r="B3497" s="2" t="s">
        <v>1108</v>
      </c>
      <c r="C3497" s="2" t="s">
        <v>7704</v>
      </c>
      <c r="D3497" s="2" t="s">
        <v>5880</v>
      </c>
      <c r="E3497" s="2" t="s">
        <v>5886</v>
      </c>
      <c r="F3497" s="2" t="str">
        <f t="shared" si="325"/>
        <v>CROWDS-WALLA</v>
      </c>
      <c r="G3497" s="2" t="s">
        <v>4218</v>
      </c>
      <c r="H3497" s="2" t="s">
        <v>8274</v>
      </c>
      <c r="I3497" s="2" t="s">
        <v>8276</v>
      </c>
      <c r="J3497" s="2" t="s">
        <v>8275</v>
      </c>
      <c r="K3497" s="2" t="str">
        <f t="shared" si="326"/>
        <v>CRWDWalla_OPEN AIR 01-Small Audience Atmo Mumble 01_B00M_CA_Rear LR.wav</v>
      </c>
      <c r="L3497" s="2" t="str">
        <f t="shared" si="324"/>
        <v>BOOM Library</v>
      </c>
      <c r="M3497" s="2">
        <v>2017</v>
      </c>
      <c r="N3497" s="2" t="str">
        <f t="shared" si="327"/>
        <v>CRWDWalla_OPEN AIR 01-Small Audience Atmo Mumble 01_B00M_CA_Rear LR.wav</v>
      </c>
      <c r="O3497" s="2" t="str">
        <f t="shared" si="328"/>
        <v>OPEN AIR MEDIUM AUDIENCE (about 200 to 300 people)  Background noise with a lot of people talking and mumbling. Somebody is playing horn. A lot of click like sounds.</v>
      </c>
      <c r="P3497" s="2" t="s">
        <v>8278</v>
      </c>
      <c r="Q3497" s="2" t="s">
        <v>8277</v>
      </c>
      <c r="R3497" s="2" t="s">
        <v>8279</v>
      </c>
      <c r="S3497" s="2" t="s">
        <v>8277</v>
      </c>
      <c r="T3497" s="2" t="s">
        <v>8277</v>
      </c>
      <c r="U3497" s="2" t="s">
        <v>4301</v>
      </c>
      <c r="V3497" s="2" t="str">
        <f t="shared" si="329"/>
        <v>CRWDWalla_OPEN AIR 01-Small Audience Atmo Mumble 01_B00M_CA_Rear LR.wav</v>
      </c>
    </row>
    <row r="3498" spans="1:22" x14ac:dyDescent="0.15">
      <c r="A3498" s="2" t="s">
        <v>11725</v>
      </c>
      <c r="B3498" s="2" t="s">
        <v>1110</v>
      </c>
      <c r="C3498" s="2" t="s">
        <v>7705</v>
      </c>
      <c r="D3498" s="2" t="s">
        <v>5880</v>
      </c>
      <c r="E3498" s="2" t="s">
        <v>5886</v>
      </c>
      <c r="F3498" s="2" t="str">
        <f t="shared" si="325"/>
        <v>CROWDS-WALLA</v>
      </c>
      <c r="G3498" s="2" t="s">
        <v>4218</v>
      </c>
      <c r="H3498" s="2" t="s">
        <v>8274</v>
      </c>
      <c r="I3498" s="2" t="s">
        <v>8276</v>
      </c>
      <c r="J3498" s="2" t="s">
        <v>8275</v>
      </c>
      <c r="K3498" s="2" t="str">
        <f t="shared" si="326"/>
        <v>CRWDWalla_OPEN AIR 01-Small Audience Atmo Mumble 02_B00M_CA_Front LR.wav</v>
      </c>
      <c r="L3498" s="2" t="str">
        <f t="shared" si="324"/>
        <v>BOOM Library</v>
      </c>
      <c r="M3498" s="2">
        <v>2017</v>
      </c>
      <c r="N3498" s="2" t="str">
        <f t="shared" si="327"/>
        <v>CRWDWalla_OPEN AIR 01-Small Audience Atmo Mumble 02_B00M_CA_Front LR.wav</v>
      </c>
      <c r="O3498" s="2" t="str">
        <f t="shared" si="328"/>
        <v>OPEN AIR MEDIUM AUDIENCE (about 200 to 300 people)  Background noise with a lot of talking and mumbling. Some children shouting in background. A lot of click like sounds.</v>
      </c>
      <c r="P3498" s="2" t="s">
        <v>8278</v>
      </c>
      <c r="Q3498" s="2" t="s">
        <v>8277</v>
      </c>
      <c r="R3498" s="2" t="s">
        <v>8279</v>
      </c>
      <c r="S3498" s="2" t="s">
        <v>8277</v>
      </c>
      <c r="T3498" s="2" t="s">
        <v>8277</v>
      </c>
      <c r="U3498" s="2" t="s">
        <v>4302</v>
      </c>
      <c r="V3498" s="2" t="str">
        <f t="shared" si="329"/>
        <v>CRWDWalla_OPEN AIR 01-Small Audience Atmo Mumble 02_B00M_CA_Front LR.wav</v>
      </c>
    </row>
    <row r="3499" spans="1:22" x14ac:dyDescent="0.15">
      <c r="A3499" s="2" t="s">
        <v>11726</v>
      </c>
      <c r="B3499" s="2" t="s">
        <v>1110</v>
      </c>
      <c r="C3499" s="2" t="s">
        <v>7705</v>
      </c>
      <c r="D3499" s="2" t="s">
        <v>5880</v>
      </c>
      <c r="E3499" s="2" t="s">
        <v>5886</v>
      </c>
      <c r="F3499" s="2" t="str">
        <f t="shared" si="325"/>
        <v>CROWDS-WALLA</v>
      </c>
      <c r="G3499" s="2" t="s">
        <v>4218</v>
      </c>
      <c r="H3499" s="2" t="s">
        <v>8274</v>
      </c>
      <c r="I3499" s="2" t="s">
        <v>8276</v>
      </c>
      <c r="J3499" s="2" t="s">
        <v>8275</v>
      </c>
      <c r="K3499" s="2" t="str">
        <f t="shared" si="326"/>
        <v>CRWDWalla_OPEN AIR 01-Small Audience Atmo Mumble 02_B00M_CA_Rear LR.wav</v>
      </c>
      <c r="L3499" s="2" t="str">
        <f t="shared" si="324"/>
        <v>BOOM Library</v>
      </c>
      <c r="M3499" s="2">
        <v>2017</v>
      </c>
      <c r="N3499" s="2" t="str">
        <f t="shared" si="327"/>
        <v>CRWDWalla_OPEN AIR 01-Small Audience Atmo Mumble 02_B00M_CA_Rear LR.wav</v>
      </c>
      <c r="O3499" s="2" t="str">
        <f t="shared" si="328"/>
        <v>OPEN AIR MEDIUM AUDIENCE (about 200 to 300 people)  Background noise with a lot of talking and mumbling. Some children shouting in background. A lot of click like sounds.</v>
      </c>
      <c r="P3499" s="2" t="s">
        <v>8278</v>
      </c>
      <c r="Q3499" s="2" t="s">
        <v>8277</v>
      </c>
      <c r="R3499" s="2" t="s">
        <v>8279</v>
      </c>
      <c r="S3499" s="2" t="s">
        <v>8277</v>
      </c>
      <c r="T3499" s="2" t="s">
        <v>8277</v>
      </c>
      <c r="U3499" s="2" t="s">
        <v>4303</v>
      </c>
      <c r="V3499" s="2" t="str">
        <f t="shared" si="329"/>
        <v>CRWDWalla_OPEN AIR 01-Small Audience Atmo Mumble 02_B00M_CA_Rear LR.wav</v>
      </c>
    </row>
    <row r="3500" spans="1:22" x14ac:dyDescent="0.15">
      <c r="A3500" s="2" t="s">
        <v>11727</v>
      </c>
      <c r="B3500" s="2" t="s">
        <v>1351</v>
      </c>
      <c r="C3500" s="2" t="s">
        <v>7706</v>
      </c>
      <c r="D3500" s="2" t="s">
        <v>5880</v>
      </c>
      <c r="E3500" s="2" t="s">
        <v>5886</v>
      </c>
      <c r="F3500" s="2" t="str">
        <f t="shared" si="325"/>
        <v>CROWDS-WALLA</v>
      </c>
      <c r="G3500" s="2" t="s">
        <v>4218</v>
      </c>
      <c r="H3500" s="2" t="s">
        <v>8274</v>
      </c>
      <c r="I3500" s="2" t="s">
        <v>8276</v>
      </c>
      <c r="J3500" s="2" t="s">
        <v>8275</v>
      </c>
      <c r="K3500" s="2" t="str">
        <f t="shared" si="326"/>
        <v>CRWDWalla_OPEN AIR 01-Small Audience Atmo Mumble 03_B00M_CA_Front LR.wav</v>
      </c>
      <c r="L3500" s="2" t="str">
        <f t="shared" si="324"/>
        <v>BOOM Library</v>
      </c>
      <c r="M3500" s="2">
        <v>2017</v>
      </c>
      <c r="N3500" s="2" t="str">
        <f t="shared" si="327"/>
        <v>CRWDWalla_OPEN AIR 01-Small Audience Atmo Mumble 03_B00M_CA_Front LR.wav</v>
      </c>
      <c r="O3500" s="2" t="str">
        <f t="shared" si="328"/>
        <v>OPEN AIR MEDIUM AUDIENCE (about 200 to 300 people)  Background noise with people talking and mumbling. A lot of click like sounds.</v>
      </c>
      <c r="P3500" s="2" t="s">
        <v>8278</v>
      </c>
      <c r="Q3500" s="2" t="s">
        <v>8277</v>
      </c>
      <c r="R3500" s="2" t="s">
        <v>8279</v>
      </c>
      <c r="S3500" s="2" t="s">
        <v>8277</v>
      </c>
      <c r="T3500" s="2" t="s">
        <v>8277</v>
      </c>
      <c r="U3500" s="2" t="s">
        <v>4304</v>
      </c>
      <c r="V3500" s="2" t="str">
        <f t="shared" si="329"/>
        <v>CRWDWalla_OPEN AIR 01-Small Audience Atmo Mumble 03_B00M_CA_Front LR.wav</v>
      </c>
    </row>
    <row r="3501" spans="1:22" x14ac:dyDescent="0.15">
      <c r="A3501" s="2" t="s">
        <v>11728</v>
      </c>
      <c r="B3501" s="2" t="s">
        <v>1351</v>
      </c>
      <c r="C3501" s="2" t="s">
        <v>7706</v>
      </c>
      <c r="D3501" s="2" t="s">
        <v>5880</v>
      </c>
      <c r="E3501" s="2" t="s">
        <v>5886</v>
      </c>
      <c r="F3501" s="2" t="str">
        <f t="shared" si="325"/>
        <v>CROWDS-WALLA</v>
      </c>
      <c r="G3501" s="2" t="s">
        <v>4218</v>
      </c>
      <c r="H3501" s="2" t="s">
        <v>8274</v>
      </c>
      <c r="I3501" s="2" t="s">
        <v>8276</v>
      </c>
      <c r="J3501" s="2" t="s">
        <v>8275</v>
      </c>
      <c r="K3501" s="2" t="str">
        <f t="shared" si="326"/>
        <v>CRWDWalla_OPEN AIR 01-Small Audience Atmo Mumble 03_B00M_CA_Rear LR.wav</v>
      </c>
      <c r="L3501" s="2" t="str">
        <f t="shared" si="324"/>
        <v>BOOM Library</v>
      </c>
      <c r="M3501" s="2">
        <v>2017</v>
      </c>
      <c r="N3501" s="2" t="str">
        <f t="shared" si="327"/>
        <v>CRWDWalla_OPEN AIR 01-Small Audience Atmo Mumble 03_B00M_CA_Rear LR.wav</v>
      </c>
      <c r="O3501" s="2" t="str">
        <f t="shared" si="328"/>
        <v>OPEN AIR MEDIUM AUDIENCE (about 200 to 300 people)  Background noise with people talking and mumbling. A lot of click like sounds.</v>
      </c>
      <c r="P3501" s="2" t="s">
        <v>8278</v>
      </c>
      <c r="Q3501" s="2" t="s">
        <v>8277</v>
      </c>
      <c r="R3501" s="2" t="s">
        <v>8279</v>
      </c>
      <c r="S3501" s="2" t="s">
        <v>8277</v>
      </c>
      <c r="T3501" s="2" t="s">
        <v>8277</v>
      </c>
      <c r="U3501" s="2" t="s">
        <v>4305</v>
      </c>
      <c r="V3501" s="2" t="str">
        <f t="shared" si="329"/>
        <v>CRWDWalla_OPEN AIR 01-Small Audience Atmo Mumble 03_B00M_CA_Rear LR.wav</v>
      </c>
    </row>
    <row r="3502" spans="1:22" x14ac:dyDescent="0.15">
      <c r="A3502" s="2" t="s">
        <v>11729</v>
      </c>
      <c r="B3502" s="2" t="s">
        <v>1354</v>
      </c>
      <c r="C3502" s="2" t="s">
        <v>7698</v>
      </c>
      <c r="D3502" s="2" t="s">
        <v>5880</v>
      </c>
      <c r="E3502" s="2" t="s">
        <v>5886</v>
      </c>
      <c r="F3502" s="2" t="str">
        <f t="shared" si="325"/>
        <v>CROWDS-WALLA</v>
      </c>
      <c r="G3502" s="2" t="s">
        <v>4218</v>
      </c>
      <c r="H3502" s="2" t="s">
        <v>8274</v>
      </c>
      <c r="I3502" s="2" t="s">
        <v>8276</v>
      </c>
      <c r="J3502" s="2" t="s">
        <v>8275</v>
      </c>
      <c r="K3502" s="2" t="str">
        <f t="shared" si="326"/>
        <v>CRWDWalla_OPEN AIR 01-Small Audience Atmo Mumble 04_B00M_CA_Front LR.wav</v>
      </c>
      <c r="L3502" s="2" t="str">
        <f t="shared" si="324"/>
        <v>BOOM Library</v>
      </c>
      <c r="M3502" s="2">
        <v>2017</v>
      </c>
      <c r="N3502" s="2" t="str">
        <f t="shared" si="327"/>
        <v>CRWDWalla_OPEN AIR 01-Small Audience Atmo Mumble 04_B00M_CA_Front LR.wav</v>
      </c>
      <c r="O3502" s="2" t="str">
        <f t="shared" si="328"/>
        <v>OPEN AIR MEDIUM AUDIENCE (about 200 to 300 people)  Background noise. People talking and mumbling. A lot of click like sounds.</v>
      </c>
      <c r="P3502" s="2" t="s">
        <v>8278</v>
      </c>
      <c r="Q3502" s="2" t="s">
        <v>8277</v>
      </c>
      <c r="R3502" s="2" t="s">
        <v>8279</v>
      </c>
      <c r="S3502" s="2" t="s">
        <v>8277</v>
      </c>
      <c r="T3502" s="2" t="s">
        <v>8277</v>
      </c>
      <c r="U3502" s="2" t="s">
        <v>4306</v>
      </c>
      <c r="V3502" s="2" t="str">
        <f t="shared" si="329"/>
        <v>CRWDWalla_OPEN AIR 01-Small Audience Atmo Mumble 04_B00M_CA_Front LR.wav</v>
      </c>
    </row>
    <row r="3503" spans="1:22" x14ac:dyDescent="0.15">
      <c r="A3503" s="2" t="s">
        <v>11730</v>
      </c>
      <c r="B3503" s="2" t="s">
        <v>1354</v>
      </c>
      <c r="C3503" s="2" t="s">
        <v>7698</v>
      </c>
      <c r="D3503" s="2" t="s">
        <v>5880</v>
      </c>
      <c r="E3503" s="2" t="s">
        <v>5886</v>
      </c>
      <c r="F3503" s="2" t="str">
        <f t="shared" si="325"/>
        <v>CROWDS-WALLA</v>
      </c>
      <c r="G3503" s="2" t="s">
        <v>4218</v>
      </c>
      <c r="H3503" s="2" t="s">
        <v>8274</v>
      </c>
      <c r="I3503" s="2" t="s">
        <v>8276</v>
      </c>
      <c r="J3503" s="2" t="s">
        <v>8275</v>
      </c>
      <c r="K3503" s="2" t="str">
        <f t="shared" si="326"/>
        <v>CRWDWalla_OPEN AIR 01-Small Audience Atmo Mumble 04_B00M_CA_Rear LR.wav</v>
      </c>
      <c r="L3503" s="2" t="str">
        <f t="shared" si="324"/>
        <v>BOOM Library</v>
      </c>
      <c r="M3503" s="2">
        <v>2017</v>
      </c>
      <c r="N3503" s="2" t="str">
        <f t="shared" si="327"/>
        <v>CRWDWalla_OPEN AIR 01-Small Audience Atmo Mumble 04_B00M_CA_Rear LR.wav</v>
      </c>
      <c r="O3503" s="2" t="str">
        <f t="shared" si="328"/>
        <v>OPEN AIR MEDIUM AUDIENCE (about 200 to 300 people)  Background noise. People talking and mumbling. A lot of click like sounds.</v>
      </c>
      <c r="P3503" s="2" t="s">
        <v>8278</v>
      </c>
      <c r="Q3503" s="2" t="s">
        <v>8277</v>
      </c>
      <c r="R3503" s="2" t="s">
        <v>8279</v>
      </c>
      <c r="S3503" s="2" t="s">
        <v>8277</v>
      </c>
      <c r="T3503" s="2" t="s">
        <v>8277</v>
      </c>
      <c r="U3503" s="2" t="s">
        <v>4307</v>
      </c>
      <c r="V3503" s="2" t="str">
        <f t="shared" si="329"/>
        <v>CRWDWalla_OPEN AIR 01-Small Audience Atmo Mumble 04_B00M_CA_Rear LR.wav</v>
      </c>
    </row>
    <row r="3504" spans="1:22" x14ac:dyDescent="0.15">
      <c r="A3504" s="2" t="s">
        <v>11731</v>
      </c>
      <c r="B3504" s="2" t="s">
        <v>1357</v>
      </c>
      <c r="C3504" s="2" t="s">
        <v>7698</v>
      </c>
      <c r="D3504" s="2" t="s">
        <v>5880</v>
      </c>
      <c r="E3504" s="2" t="s">
        <v>5886</v>
      </c>
      <c r="F3504" s="2" t="str">
        <f t="shared" si="325"/>
        <v>CROWDS-WALLA</v>
      </c>
      <c r="G3504" s="2" t="s">
        <v>4218</v>
      </c>
      <c r="H3504" s="2" t="s">
        <v>8274</v>
      </c>
      <c r="I3504" s="2" t="s">
        <v>8276</v>
      </c>
      <c r="J3504" s="2" t="s">
        <v>8275</v>
      </c>
      <c r="K3504" s="2" t="str">
        <f t="shared" si="326"/>
        <v>CRWDWalla_OPEN AIR 01-Small Audience Atmo Mumble 05_B00M_CA_Front LR.wav</v>
      </c>
      <c r="L3504" s="2" t="str">
        <f t="shared" si="324"/>
        <v>BOOM Library</v>
      </c>
      <c r="M3504" s="2">
        <v>2017</v>
      </c>
      <c r="N3504" s="2" t="str">
        <f t="shared" si="327"/>
        <v>CRWDWalla_OPEN AIR 01-Small Audience Atmo Mumble 05_B00M_CA_Front LR.wav</v>
      </c>
      <c r="O3504" s="2" t="str">
        <f t="shared" si="328"/>
        <v>OPEN AIR MEDIUM AUDIENCE (about 200 to 300 people)  Background noise. People talking and mumbling. A lot of click like sounds.</v>
      </c>
      <c r="P3504" s="2" t="s">
        <v>8278</v>
      </c>
      <c r="Q3504" s="2" t="s">
        <v>8277</v>
      </c>
      <c r="R3504" s="2" t="s">
        <v>8279</v>
      </c>
      <c r="S3504" s="2" t="s">
        <v>8277</v>
      </c>
      <c r="T3504" s="2" t="s">
        <v>8277</v>
      </c>
      <c r="U3504" s="2" t="s">
        <v>4308</v>
      </c>
      <c r="V3504" s="2" t="str">
        <f t="shared" si="329"/>
        <v>CRWDWalla_OPEN AIR 01-Small Audience Atmo Mumble 05_B00M_CA_Front LR.wav</v>
      </c>
    </row>
    <row r="3505" spans="1:22" x14ac:dyDescent="0.15">
      <c r="A3505" s="2" t="s">
        <v>11732</v>
      </c>
      <c r="B3505" s="2" t="s">
        <v>1357</v>
      </c>
      <c r="C3505" s="2" t="s">
        <v>7698</v>
      </c>
      <c r="D3505" s="2" t="s">
        <v>5880</v>
      </c>
      <c r="E3505" s="2" t="s">
        <v>5886</v>
      </c>
      <c r="F3505" s="2" t="str">
        <f t="shared" si="325"/>
        <v>CROWDS-WALLA</v>
      </c>
      <c r="G3505" s="2" t="s">
        <v>4218</v>
      </c>
      <c r="H3505" s="2" t="s">
        <v>8274</v>
      </c>
      <c r="I3505" s="2" t="s">
        <v>8276</v>
      </c>
      <c r="J3505" s="2" t="s">
        <v>8275</v>
      </c>
      <c r="K3505" s="2" t="str">
        <f t="shared" si="326"/>
        <v>CRWDWalla_OPEN AIR 01-Small Audience Atmo Mumble 05_B00M_CA_Rear LR.wav</v>
      </c>
      <c r="L3505" s="2" t="str">
        <f t="shared" si="324"/>
        <v>BOOM Library</v>
      </c>
      <c r="M3505" s="2">
        <v>2017</v>
      </c>
      <c r="N3505" s="2" t="str">
        <f t="shared" si="327"/>
        <v>CRWDWalla_OPEN AIR 01-Small Audience Atmo Mumble 05_B00M_CA_Rear LR.wav</v>
      </c>
      <c r="O3505" s="2" t="str">
        <f t="shared" si="328"/>
        <v>OPEN AIR MEDIUM AUDIENCE (about 200 to 300 people)  Background noise. People talking and mumbling. A lot of click like sounds.</v>
      </c>
      <c r="P3505" s="2" t="s">
        <v>8278</v>
      </c>
      <c r="Q3505" s="2" t="s">
        <v>8277</v>
      </c>
      <c r="R3505" s="2" t="s">
        <v>8279</v>
      </c>
      <c r="S3505" s="2" t="s">
        <v>8277</v>
      </c>
      <c r="T3505" s="2" t="s">
        <v>8277</v>
      </c>
      <c r="U3505" s="2" t="s">
        <v>4309</v>
      </c>
      <c r="V3505" s="2" t="str">
        <f t="shared" si="329"/>
        <v>CRWDWalla_OPEN AIR 01-Small Audience Atmo Mumble 05_B00M_CA_Rear LR.wav</v>
      </c>
    </row>
    <row r="3506" spans="1:22" x14ac:dyDescent="0.15">
      <c r="A3506" s="2" t="s">
        <v>11733</v>
      </c>
      <c r="B3506" s="2" t="s">
        <v>2040</v>
      </c>
      <c r="C3506" s="2" t="s">
        <v>7706</v>
      </c>
      <c r="D3506" s="2" t="s">
        <v>5880</v>
      </c>
      <c r="E3506" s="2" t="s">
        <v>5886</v>
      </c>
      <c r="F3506" s="2" t="str">
        <f t="shared" si="325"/>
        <v>CROWDS-WALLA</v>
      </c>
      <c r="G3506" s="2" t="s">
        <v>4218</v>
      </c>
      <c r="H3506" s="2" t="s">
        <v>8274</v>
      </c>
      <c r="I3506" s="2" t="s">
        <v>8276</v>
      </c>
      <c r="J3506" s="2" t="s">
        <v>8275</v>
      </c>
      <c r="K3506" s="2" t="str">
        <f t="shared" si="326"/>
        <v>CRWDWalla_OPEN AIR 01-Small Audience Atmo Mumble 06_B00M_CA_Front LR.wav</v>
      </c>
      <c r="L3506" s="2" t="str">
        <f t="shared" si="324"/>
        <v>BOOM Library</v>
      </c>
      <c r="M3506" s="2">
        <v>2017</v>
      </c>
      <c r="N3506" s="2" t="str">
        <f t="shared" si="327"/>
        <v>CRWDWalla_OPEN AIR 01-Small Audience Atmo Mumble 06_B00M_CA_Front LR.wav</v>
      </c>
      <c r="O3506" s="2" t="str">
        <f t="shared" si="328"/>
        <v>OPEN AIR MEDIUM AUDIENCE (about 200 to 300 people)  Background noise with people talking and mumbling. A lot of click like sounds.</v>
      </c>
      <c r="P3506" s="2" t="s">
        <v>8278</v>
      </c>
      <c r="Q3506" s="2" t="s">
        <v>8277</v>
      </c>
      <c r="R3506" s="2" t="s">
        <v>8279</v>
      </c>
      <c r="S3506" s="2" t="s">
        <v>8277</v>
      </c>
      <c r="T3506" s="2" t="s">
        <v>8277</v>
      </c>
      <c r="U3506" s="2" t="s">
        <v>4310</v>
      </c>
      <c r="V3506" s="2" t="str">
        <f t="shared" si="329"/>
        <v>CRWDWalla_OPEN AIR 01-Small Audience Atmo Mumble 06_B00M_CA_Front LR.wav</v>
      </c>
    </row>
    <row r="3507" spans="1:22" x14ac:dyDescent="0.15">
      <c r="A3507" s="2" t="s">
        <v>11734</v>
      </c>
      <c r="B3507" s="2" t="s">
        <v>2040</v>
      </c>
      <c r="C3507" s="2" t="s">
        <v>7706</v>
      </c>
      <c r="D3507" s="2" t="s">
        <v>5880</v>
      </c>
      <c r="E3507" s="2" t="s">
        <v>5886</v>
      </c>
      <c r="F3507" s="2" t="str">
        <f t="shared" si="325"/>
        <v>CROWDS-WALLA</v>
      </c>
      <c r="G3507" s="2" t="s">
        <v>4218</v>
      </c>
      <c r="H3507" s="2" t="s">
        <v>8274</v>
      </c>
      <c r="I3507" s="2" t="s">
        <v>8276</v>
      </c>
      <c r="J3507" s="2" t="s">
        <v>8275</v>
      </c>
      <c r="K3507" s="2" t="str">
        <f t="shared" si="326"/>
        <v>CRWDWalla_OPEN AIR 01-Small Audience Atmo Mumble 06_B00M_CA_Rear LR.wav</v>
      </c>
      <c r="L3507" s="2" t="str">
        <f t="shared" si="324"/>
        <v>BOOM Library</v>
      </c>
      <c r="M3507" s="2">
        <v>2017</v>
      </c>
      <c r="N3507" s="2" t="str">
        <f t="shared" si="327"/>
        <v>CRWDWalla_OPEN AIR 01-Small Audience Atmo Mumble 06_B00M_CA_Rear LR.wav</v>
      </c>
      <c r="O3507" s="2" t="str">
        <f t="shared" si="328"/>
        <v>OPEN AIR MEDIUM AUDIENCE (about 200 to 300 people)  Background noise with people talking and mumbling. A lot of click like sounds.</v>
      </c>
      <c r="P3507" s="2" t="s">
        <v>8278</v>
      </c>
      <c r="Q3507" s="2" t="s">
        <v>8277</v>
      </c>
      <c r="R3507" s="2" t="s">
        <v>8279</v>
      </c>
      <c r="S3507" s="2" t="s">
        <v>8277</v>
      </c>
      <c r="T3507" s="2" t="s">
        <v>8277</v>
      </c>
      <c r="U3507" s="2" t="s">
        <v>4311</v>
      </c>
      <c r="V3507" s="2" t="str">
        <f t="shared" si="329"/>
        <v>CRWDWalla_OPEN AIR 01-Small Audience Atmo Mumble 06_B00M_CA_Rear LR.wav</v>
      </c>
    </row>
    <row r="3508" spans="1:22" x14ac:dyDescent="0.15">
      <c r="A3508" s="2" t="s">
        <v>11735</v>
      </c>
      <c r="B3508" s="2" t="s">
        <v>2360</v>
      </c>
      <c r="C3508" s="2" t="s">
        <v>7707</v>
      </c>
      <c r="D3508" s="2" t="s">
        <v>5880</v>
      </c>
      <c r="E3508" s="2" t="s">
        <v>5886</v>
      </c>
      <c r="F3508" s="2" t="str">
        <f t="shared" si="325"/>
        <v>CROWDS-WALLA</v>
      </c>
      <c r="G3508" s="2" t="s">
        <v>4218</v>
      </c>
      <c r="H3508" s="2" t="s">
        <v>8274</v>
      </c>
      <c r="I3508" s="2" t="s">
        <v>8276</v>
      </c>
      <c r="J3508" s="2" t="s">
        <v>8275</v>
      </c>
      <c r="K3508" s="2" t="str">
        <f t="shared" si="326"/>
        <v>CRWDWalla_OPEN AIR 01-Small Audience Atmo Mumble 07_B00M_CA_Front LR.wav</v>
      </c>
      <c r="L3508" s="2" t="str">
        <f t="shared" si="324"/>
        <v>BOOM Library</v>
      </c>
      <c r="M3508" s="2">
        <v>2017</v>
      </c>
      <c r="N3508" s="2" t="str">
        <f t="shared" si="327"/>
        <v>CRWDWalla_OPEN AIR 01-Small Audience Atmo Mumble 07_B00M_CA_Front LR.wav</v>
      </c>
      <c r="O3508" s="2" t="str">
        <f t="shared" si="328"/>
        <v>OPEN AIR MEDIUM AUDIENCE (about 200 to 300 people)  Background noise with a lot of people talking and mumbling. A lot of click like sounds.</v>
      </c>
      <c r="P3508" s="2" t="s">
        <v>8278</v>
      </c>
      <c r="Q3508" s="2" t="s">
        <v>8277</v>
      </c>
      <c r="R3508" s="2" t="s">
        <v>8279</v>
      </c>
      <c r="S3508" s="2" t="s">
        <v>8277</v>
      </c>
      <c r="T3508" s="2" t="s">
        <v>8277</v>
      </c>
      <c r="U3508" s="2" t="s">
        <v>4312</v>
      </c>
      <c r="V3508" s="2" t="str">
        <f t="shared" si="329"/>
        <v>CRWDWalla_OPEN AIR 01-Small Audience Atmo Mumble 07_B00M_CA_Front LR.wav</v>
      </c>
    </row>
    <row r="3509" spans="1:22" x14ac:dyDescent="0.15">
      <c r="A3509" s="2" t="s">
        <v>11736</v>
      </c>
      <c r="B3509" s="2" t="s">
        <v>2360</v>
      </c>
      <c r="C3509" s="2" t="s">
        <v>7707</v>
      </c>
      <c r="D3509" s="2" t="s">
        <v>5880</v>
      </c>
      <c r="E3509" s="2" t="s">
        <v>5886</v>
      </c>
      <c r="F3509" s="2" t="str">
        <f t="shared" si="325"/>
        <v>CROWDS-WALLA</v>
      </c>
      <c r="G3509" s="2" t="s">
        <v>4218</v>
      </c>
      <c r="H3509" s="2" t="s">
        <v>8274</v>
      </c>
      <c r="I3509" s="2" t="s">
        <v>8276</v>
      </c>
      <c r="J3509" s="2" t="s">
        <v>8275</v>
      </c>
      <c r="K3509" s="2" t="str">
        <f t="shared" si="326"/>
        <v>CRWDWalla_OPEN AIR 01-Small Audience Atmo Mumble 07_B00M_CA_Rear LR.wav</v>
      </c>
      <c r="L3509" s="2" t="str">
        <f t="shared" si="324"/>
        <v>BOOM Library</v>
      </c>
      <c r="M3509" s="2">
        <v>2017</v>
      </c>
      <c r="N3509" s="2" t="str">
        <f t="shared" si="327"/>
        <v>CRWDWalla_OPEN AIR 01-Small Audience Atmo Mumble 07_B00M_CA_Rear LR.wav</v>
      </c>
      <c r="O3509" s="2" t="str">
        <f t="shared" si="328"/>
        <v>OPEN AIR MEDIUM AUDIENCE (about 200 to 300 people)  Background noise with a lot of people talking and mumbling. A lot of click like sounds.</v>
      </c>
      <c r="P3509" s="2" t="s">
        <v>8278</v>
      </c>
      <c r="Q3509" s="2" t="s">
        <v>8277</v>
      </c>
      <c r="R3509" s="2" t="s">
        <v>8279</v>
      </c>
      <c r="S3509" s="2" t="s">
        <v>8277</v>
      </c>
      <c r="T3509" s="2" t="s">
        <v>8277</v>
      </c>
      <c r="U3509" s="2" t="s">
        <v>4313</v>
      </c>
      <c r="V3509" s="2" t="str">
        <f t="shared" si="329"/>
        <v>CRWDWalla_OPEN AIR 01-Small Audience Atmo Mumble 07_B00M_CA_Rear LR.wav</v>
      </c>
    </row>
    <row r="3510" spans="1:22" x14ac:dyDescent="0.15">
      <c r="A3510" s="2" t="s">
        <v>11737</v>
      </c>
      <c r="B3510" s="2" t="s">
        <v>2363</v>
      </c>
      <c r="C3510" s="2" t="s">
        <v>7706</v>
      </c>
      <c r="D3510" s="2" t="s">
        <v>5880</v>
      </c>
      <c r="E3510" s="2" t="s">
        <v>5886</v>
      </c>
      <c r="F3510" s="2" t="str">
        <f t="shared" si="325"/>
        <v>CROWDS-WALLA</v>
      </c>
      <c r="G3510" s="2" t="s">
        <v>4218</v>
      </c>
      <c r="H3510" s="2" t="s">
        <v>8274</v>
      </c>
      <c r="I3510" s="2" t="s">
        <v>8276</v>
      </c>
      <c r="J3510" s="2" t="s">
        <v>8275</v>
      </c>
      <c r="K3510" s="2" t="str">
        <f t="shared" si="326"/>
        <v>CRWDWalla_OPEN AIR 01-Small Audience Atmo Mumble 08_B00M_CA_Front LR.wav</v>
      </c>
      <c r="L3510" s="2" t="str">
        <f t="shared" si="324"/>
        <v>BOOM Library</v>
      </c>
      <c r="M3510" s="2">
        <v>2017</v>
      </c>
      <c r="N3510" s="2" t="str">
        <f t="shared" si="327"/>
        <v>CRWDWalla_OPEN AIR 01-Small Audience Atmo Mumble 08_B00M_CA_Front LR.wav</v>
      </c>
      <c r="O3510" s="2" t="str">
        <f t="shared" si="328"/>
        <v>OPEN AIR MEDIUM AUDIENCE (about 200 to 300 people)  Background noise with people talking and mumbling. A lot of click like sounds.</v>
      </c>
      <c r="P3510" s="2" t="s">
        <v>8278</v>
      </c>
      <c r="Q3510" s="2" t="s">
        <v>8277</v>
      </c>
      <c r="R3510" s="2" t="s">
        <v>8279</v>
      </c>
      <c r="S3510" s="2" t="s">
        <v>8277</v>
      </c>
      <c r="T3510" s="2" t="s">
        <v>8277</v>
      </c>
      <c r="U3510" s="2" t="s">
        <v>4314</v>
      </c>
      <c r="V3510" s="2" t="str">
        <f t="shared" si="329"/>
        <v>CRWDWalla_OPEN AIR 01-Small Audience Atmo Mumble 08_B00M_CA_Front LR.wav</v>
      </c>
    </row>
    <row r="3511" spans="1:22" x14ac:dyDescent="0.15">
      <c r="A3511" s="2" t="s">
        <v>11738</v>
      </c>
      <c r="B3511" s="2" t="s">
        <v>2363</v>
      </c>
      <c r="C3511" s="2" t="s">
        <v>7706</v>
      </c>
      <c r="D3511" s="2" t="s">
        <v>5880</v>
      </c>
      <c r="E3511" s="2" t="s">
        <v>5886</v>
      </c>
      <c r="F3511" s="2" t="str">
        <f t="shared" si="325"/>
        <v>CROWDS-WALLA</v>
      </c>
      <c r="G3511" s="2" t="s">
        <v>4218</v>
      </c>
      <c r="H3511" s="2" t="s">
        <v>8274</v>
      </c>
      <c r="I3511" s="2" t="s">
        <v>8276</v>
      </c>
      <c r="J3511" s="2" t="s">
        <v>8275</v>
      </c>
      <c r="K3511" s="2" t="str">
        <f t="shared" si="326"/>
        <v>CRWDWalla_OPEN AIR 01-Small Audience Atmo Mumble 08_B00M_CA_Rear LR.wav</v>
      </c>
      <c r="L3511" s="2" t="str">
        <f t="shared" si="324"/>
        <v>BOOM Library</v>
      </c>
      <c r="M3511" s="2">
        <v>2017</v>
      </c>
      <c r="N3511" s="2" t="str">
        <f t="shared" si="327"/>
        <v>CRWDWalla_OPEN AIR 01-Small Audience Atmo Mumble 08_B00M_CA_Rear LR.wav</v>
      </c>
      <c r="O3511" s="2" t="str">
        <f t="shared" si="328"/>
        <v>OPEN AIR MEDIUM AUDIENCE (about 200 to 300 people)  Background noise with people talking and mumbling. A lot of click like sounds.</v>
      </c>
      <c r="P3511" s="2" t="s">
        <v>8278</v>
      </c>
      <c r="Q3511" s="2" t="s">
        <v>8277</v>
      </c>
      <c r="R3511" s="2" t="s">
        <v>8279</v>
      </c>
      <c r="S3511" s="2" t="s">
        <v>8277</v>
      </c>
      <c r="T3511" s="2" t="s">
        <v>8277</v>
      </c>
      <c r="U3511" s="2" t="s">
        <v>4315</v>
      </c>
      <c r="V3511" s="2" t="str">
        <f t="shared" si="329"/>
        <v>CRWDWalla_OPEN AIR 01-Small Audience Atmo Mumble 08_B00M_CA_Rear LR.wav</v>
      </c>
    </row>
    <row r="3512" spans="1:22" x14ac:dyDescent="0.15">
      <c r="A3512" s="2" t="s">
        <v>11739</v>
      </c>
      <c r="B3512" s="2" t="s">
        <v>166</v>
      </c>
      <c r="C3512" s="2" t="s">
        <v>7708</v>
      </c>
      <c r="D3512" s="2" t="s">
        <v>5880</v>
      </c>
      <c r="E3512" s="2" t="s">
        <v>5881</v>
      </c>
      <c r="F3512" s="2" t="str">
        <f t="shared" si="325"/>
        <v>CROWDS-APPLAUSE</v>
      </c>
      <c r="G3512" s="2" t="s">
        <v>4317</v>
      </c>
      <c r="H3512" s="2" t="s">
        <v>8274</v>
      </c>
      <c r="I3512" s="2" t="s">
        <v>8276</v>
      </c>
      <c r="J3512" s="2" t="s">
        <v>8275</v>
      </c>
      <c r="K3512" s="2" t="str">
        <f t="shared" si="326"/>
        <v>CRWDApls_OPEN AIR 02-Small Audience Applause 01_B00M_CA_Front LR.wav</v>
      </c>
      <c r="L3512" s="2" t="str">
        <f t="shared" si="324"/>
        <v>BOOM Library</v>
      </c>
      <c r="M3512" s="2">
        <v>2017</v>
      </c>
      <c r="N3512" s="2" t="str">
        <f t="shared" si="327"/>
        <v>CRWDApls_OPEN AIR 02-Small Audience Applause 01_B00M_CA_Front LR.wav</v>
      </c>
      <c r="O3512" s="2" t="str">
        <f t="shared" si="328"/>
        <v>OPEN AIR MEDIUM AUDIENCE (about 300 to 400 people)  Applauding lamely followed by people mumbling in the background. Short.</v>
      </c>
      <c r="P3512" s="2" t="s">
        <v>8278</v>
      </c>
      <c r="Q3512" s="2" t="s">
        <v>8277</v>
      </c>
      <c r="R3512" s="2" t="s">
        <v>8279</v>
      </c>
      <c r="S3512" s="2" t="s">
        <v>8277</v>
      </c>
      <c r="T3512" s="2" t="s">
        <v>8277</v>
      </c>
      <c r="U3512" s="2" t="s">
        <v>4316</v>
      </c>
      <c r="V3512" s="2" t="str">
        <f t="shared" si="329"/>
        <v>CRWDApls_OPEN AIR 02-Small Audience Applause 01_B00M_CA_Front LR.wav</v>
      </c>
    </row>
    <row r="3513" spans="1:22" x14ac:dyDescent="0.15">
      <c r="A3513" s="2" t="s">
        <v>11740</v>
      </c>
      <c r="B3513" s="2" t="s">
        <v>166</v>
      </c>
      <c r="C3513" s="2" t="s">
        <v>7708</v>
      </c>
      <c r="D3513" s="2" t="s">
        <v>5880</v>
      </c>
      <c r="E3513" s="2" t="s">
        <v>5881</v>
      </c>
      <c r="F3513" s="2" t="str">
        <f t="shared" si="325"/>
        <v>CROWDS-APPLAUSE</v>
      </c>
      <c r="G3513" s="2" t="s">
        <v>4317</v>
      </c>
      <c r="H3513" s="2" t="s">
        <v>8274</v>
      </c>
      <c r="I3513" s="2" t="s">
        <v>8276</v>
      </c>
      <c r="J3513" s="2" t="s">
        <v>8275</v>
      </c>
      <c r="K3513" s="2" t="str">
        <f t="shared" si="326"/>
        <v>CRWDApls_OPEN AIR 02-Small Audience Applause 01_B00M_CA_Rear LR.wav</v>
      </c>
      <c r="L3513" s="2" t="str">
        <f t="shared" si="324"/>
        <v>BOOM Library</v>
      </c>
      <c r="M3513" s="2">
        <v>2017</v>
      </c>
      <c r="N3513" s="2" t="str">
        <f t="shared" si="327"/>
        <v>CRWDApls_OPEN AIR 02-Small Audience Applause 01_B00M_CA_Rear LR.wav</v>
      </c>
      <c r="O3513" s="2" t="str">
        <f t="shared" si="328"/>
        <v>OPEN AIR MEDIUM AUDIENCE (about 300 to 400 people)  Applauding lamely followed by people mumbling in the background. Short.</v>
      </c>
      <c r="P3513" s="2" t="s">
        <v>8278</v>
      </c>
      <c r="Q3513" s="2" t="s">
        <v>8277</v>
      </c>
      <c r="R3513" s="2" t="s">
        <v>8279</v>
      </c>
      <c r="S3513" s="2" t="s">
        <v>8277</v>
      </c>
      <c r="T3513" s="2" t="s">
        <v>8277</v>
      </c>
      <c r="U3513" s="2" t="s">
        <v>4318</v>
      </c>
      <c r="V3513" s="2" t="str">
        <f t="shared" si="329"/>
        <v>CRWDApls_OPEN AIR 02-Small Audience Applause 01_B00M_CA_Rear LR.wav</v>
      </c>
    </row>
    <row r="3514" spans="1:22" x14ac:dyDescent="0.15">
      <c r="A3514" s="2" t="s">
        <v>11741</v>
      </c>
      <c r="B3514" s="2" t="s">
        <v>170</v>
      </c>
      <c r="C3514" s="2" t="s">
        <v>7709</v>
      </c>
      <c r="D3514" s="2" t="s">
        <v>5880</v>
      </c>
      <c r="E3514" s="2" t="s">
        <v>5881</v>
      </c>
      <c r="F3514" s="2" t="str">
        <f t="shared" si="325"/>
        <v>CROWDS-APPLAUSE</v>
      </c>
      <c r="G3514" s="2" t="s">
        <v>4317</v>
      </c>
      <c r="H3514" s="2" t="s">
        <v>8274</v>
      </c>
      <c r="I3514" s="2" t="s">
        <v>8276</v>
      </c>
      <c r="J3514" s="2" t="s">
        <v>8275</v>
      </c>
      <c r="K3514" s="2" t="str">
        <f t="shared" si="326"/>
        <v>CRWDApls_OPEN AIR 02-Small Audience Applause 02_B00M_CA_Front LR.wav</v>
      </c>
      <c r="L3514" s="2" t="str">
        <f t="shared" si="324"/>
        <v>BOOM Library</v>
      </c>
      <c r="M3514" s="2">
        <v>2017</v>
      </c>
      <c r="N3514" s="2" t="str">
        <f t="shared" si="327"/>
        <v>CRWDApls_OPEN AIR 02-Small Audience Applause 02_B00M_CA_Front LR.wav</v>
      </c>
      <c r="O3514" s="2" t="str">
        <f t="shared" si="328"/>
        <v>OPEN AIR MEDIUM AUDIENCE (about 300 to 400 people)  Applauding lamely. Very short.</v>
      </c>
      <c r="P3514" s="2" t="s">
        <v>8278</v>
      </c>
      <c r="Q3514" s="2" t="s">
        <v>8277</v>
      </c>
      <c r="R3514" s="2" t="s">
        <v>8279</v>
      </c>
      <c r="S3514" s="2" t="s">
        <v>8277</v>
      </c>
      <c r="T3514" s="2" t="s">
        <v>8277</v>
      </c>
      <c r="U3514" s="2" t="s">
        <v>4319</v>
      </c>
      <c r="V3514" s="2" t="str">
        <f t="shared" si="329"/>
        <v>CRWDApls_OPEN AIR 02-Small Audience Applause 02_B00M_CA_Front LR.wav</v>
      </c>
    </row>
    <row r="3515" spans="1:22" x14ac:dyDescent="0.15">
      <c r="A3515" s="2" t="s">
        <v>11742</v>
      </c>
      <c r="B3515" s="2" t="s">
        <v>170</v>
      </c>
      <c r="C3515" s="2" t="s">
        <v>7709</v>
      </c>
      <c r="D3515" s="2" t="s">
        <v>5880</v>
      </c>
      <c r="E3515" s="2" t="s">
        <v>5881</v>
      </c>
      <c r="F3515" s="2" t="str">
        <f t="shared" si="325"/>
        <v>CROWDS-APPLAUSE</v>
      </c>
      <c r="G3515" s="2" t="s">
        <v>4317</v>
      </c>
      <c r="H3515" s="2" t="s">
        <v>8274</v>
      </c>
      <c r="I3515" s="2" t="s">
        <v>8276</v>
      </c>
      <c r="J3515" s="2" t="s">
        <v>8275</v>
      </c>
      <c r="K3515" s="2" t="str">
        <f t="shared" si="326"/>
        <v>CRWDApls_OPEN AIR 02-Small Audience Applause 02_B00M_CA_Rear LR.wav</v>
      </c>
      <c r="L3515" s="2" t="str">
        <f t="shared" si="324"/>
        <v>BOOM Library</v>
      </c>
      <c r="M3515" s="2">
        <v>2017</v>
      </c>
      <c r="N3515" s="2" t="str">
        <f t="shared" si="327"/>
        <v>CRWDApls_OPEN AIR 02-Small Audience Applause 02_B00M_CA_Rear LR.wav</v>
      </c>
      <c r="O3515" s="2" t="str">
        <f t="shared" si="328"/>
        <v>OPEN AIR MEDIUM AUDIENCE (about 300 to 400 people)  Applauding lamely. Very short.</v>
      </c>
      <c r="P3515" s="2" t="s">
        <v>8278</v>
      </c>
      <c r="Q3515" s="2" t="s">
        <v>8277</v>
      </c>
      <c r="R3515" s="2" t="s">
        <v>8279</v>
      </c>
      <c r="S3515" s="2" t="s">
        <v>8277</v>
      </c>
      <c r="T3515" s="2" t="s">
        <v>8277</v>
      </c>
      <c r="U3515" s="2" t="s">
        <v>4320</v>
      </c>
      <c r="V3515" s="2" t="str">
        <f t="shared" si="329"/>
        <v>CRWDApls_OPEN AIR 02-Small Audience Applause 02_B00M_CA_Rear LR.wav</v>
      </c>
    </row>
    <row r="3516" spans="1:22" x14ac:dyDescent="0.15">
      <c r="A3516" s="2" t="s">
        <v>11743</v>
      </c>
      <c r="B3516" s="2" t="s">
        <v>173</v>
      </c>
      <c r="C3516" s="2" t="s">
        <v>7708</v>
      </c>
      <c r="D3516" s="2" t="s">
        <v>5880</v>
      </c>
      <c r="E3516" s="2" t="s">
        <v>5881</v>
      </c>
      <c r="F3516" s="2" t="str">
        <f t="shared" si="325"/>
        <v>CROWDS-APPLAUSE</v>
      </c>
      <c r="G3516" s="2" t="s">
        <v>4317</v>
      </c>
      <c r="H3516" s="2" t="s">
        <v>8274</v>
      </c>
      <c r="I3516" s="2" t="s">
        <v>8276</v>
      </c>
      <c r="J3516" s="2" t="s">
        <v>8275</v>
      </c>
      <c r="K3516" s="2" t="str">
        <f t="shared" si="326"/>
        <v>CRWDApls_OPEN AIR 02-Small Audience Applause 03_B00M_CA_Front LR.wav</v>
      </c>
      <c r="L3516" s="2" t="str">
        <f t="shared" si="324"/>
        <v>BOOM Library</v>
      </c>
      <c r="M3516" s="2">
        <v>2017</v>
      </c>
      <c r="N3516" s="2" t="str">
        <f t="shared" si="327"/>
        <v>CRWDApls_OPEN AIR 02-Small Audience Applause 03_B00M_CA_Front LR.wav</v>
      </c>
      <c r="O3516" s="2" t="str">
        <f t="shared" si="328"/>
        <v>OPEN AIR MEDIUM AUDIENCE (about 300 to 400 people)  Applauding lamely followed by people mumbling in the background. Short.</v>
      </c>
      <c r="P3516" s="2" t="s">
        <v>8278</v>
      </c>
      <c r="Q3516" s="2" t="s">
        <v>8277</v>
      </c>
      <c r="R3516" s="2" t="s">
        <v>8279</v>
      </c>
      <c r="S3516" s="2" t="s">
        <v>8277</v>
      </c>
      <c r="T3516" s="2" t="s">
        <v>8277</v>
      </c>
      <c r="U3516" s="2" t="s">
        <v>4321</v>
      </c>
      <c r="V3516" s="2" t="str">
        <f t="shared" si="329"/>
        <v>CRWDApls_OPEN AIR 02-Small Audience Applause 03_B00M_CA_Front LR.wav</v>
      </c>
    </row>
    <row r="3517" spans="1:22" x14ac:dyDescent="0.15">
      <c r="A3517" s="2" t="s">
        <v>11744</v>
      </c>
      <c r="B3517" s="2" t="s">
        <v>173</v>
      </c>
      <c r="C3517" s="2" t="s">
        <v>7708</v>
      </c>
      <c r="D3517" s="2" t="s">
        <v>5880</v>
      </c>
      <c r="E3517" s="2" t="s">
        <v>5881</v>
      </c>
      <c r="F3517" s="2" t="str">
        <f t="shared" si="325"/>
        <v>CROWDS-APPLAUSE</v>
      </c>
      <c r="G3517" s="2" t="s">
        <v>4317</v>
      </c>
      <c r="H3517" s="2" t="s">
        <v>8274</v>
      </c>
      <c r="I3517" s="2" t="s">
        <v>8276</v>
      </c>
      <c r="J3517" s="2" t="s">
        <v>8275</v>
      </c>
      <c r="K3517" s="2" t="str">
        <f t="shared" si="326"/>
        <v>CRWDApls_OPEN AIR 02-Small Audience Applause 03_B00M_CA_Rear LR.wav</v>
      </c>
      <c r="L3517" s="2" t="str">
        <f t="shared" si="324"/>
        <v>BOOM Library</v>
      </c>
      <c r="M3517" s="2">
        <v>2017</v>
      </c>
      <c r="N3517" s="2" t="str">
        <f t="shared" si="327"/>
        <v>CRWDApls_OPEN AIR 02-Small Audience Applause 03_B00M_CA_Rear LR.wav</v>
      </c>
      <c r="O3517" s="2" t="str">
        <f t="shared" si="328"/>
        <v>OPEN AIR MEDIUM AUDIENCE (about 300 to 400 people)  Applauding lamely followed by people mumbling in the background. Short.</v>
      </c>
      <c r="P3517" s="2" t="s">
        <v>8278</v>
      </c>
      <c r="Q3517" s="2" t="s">
        <v>8277</v>
      </c>
      <c r="R3517" s="2" t="s">
        <v>8279</v>
      </c>
      <c r="S3517" s="2" t="s">
        <v>8277</v>
      </c>
      <c r="T3517" s="2" t="s">
        <v>8277</v>
      </c>
      <c r="U3517" s="2" t="s">
        <v>4322</v>
      </c>
      <c r="V3517" s="2" t="str">
        <f t="shared" si="329"/>
        <v>CRWDApls_OPEN AIR 02-Small Audience Applause 03_B00M_CA_Rear LR.wav</v>
      </c>
    </row>
    <row r="3518" spans="1:22" x14ac:dyDescent="0.15">
      <c r="A3518" s="2" t="s">
        <v>11745</v>
      </c>
      <c r="B3518" s="2" t="s">
        <v>4324</v>
      </c>
      <c r="C3518" s="2" t="s">
        <v>7710</v>
      </c>
      <c r="D3518" s="2" t="s">
        <v>5880</v>
      </c>
      <c r="E3518" s="2" t="s">
        <v>5882</v>
      </c>
      <c r="F3518" s="2" t="str">
        <f t="shared" si="325"/>
        <v>CROWDS-CHEERING</v>
      </c>
      <c r="G3518" s="2" t="s">
        <v>4317</v>
      </c>
      <c r="H3518" s="2" t="s">
        <v>8274</v>
      </c>
      <c r="I3518" s="2" t="s">
        <v>8276</v>
      </c>
      <c r="J3518" s="2" t="s">
        <v>8275</v>
      </c>
      <c r="K3518" s="2" t="str">
        <f t="shared" si="326"/>
        <v>CRWDCheer_OPEN AIR 02-Small Audience Applause Cheering + Laola_B00M_CA_Front LR.wav</v>
      </c>
      <c r="L3518" s="2" t="str">
        <f t="shared" si="324"/>
        <v>BOOM Library</v>
      </c>
      <c r="M3518" s="2">
        <v>2017</v>
      </c>
      <c r="N3518" s="2" t="str">
        <f t="shared" si="327"/>
        <v>CRWDCheer_OPEN AIR 02-Small Audience Applause Cheering + Laola_B00M_CA_Front LR.wav</v>
      </c>
      <c r="O3518" s="2" t="str">
        <f t="shared" si="328"/>
        <v>OPEN AIR MEDIUM AUDIENCE (about 300 to 400 people)  Applauding and cheering. Crowd performing Mexican wave three times.</v>
      </c>
      <c r="P3518" s="2" t="s">
        <v>8278</v>
      </c>
      <c r="Q3518" s="2" t="s">
        <v>8277</v>
      </c>
      <c r="R3518" s="2" t="s">
        <v>8279</v>
      </c>
      <c r="S3518" s="2" t="s">
        <v>8277</v>
      </c>
      <c r="T3518" s="2" t="s">
        <v>8277</v>
      </c>
      <c r="U3518" s="2" t="s">
        <v>4323</v>
      </c>
      <c r="V3518" s="2" t="str">
        <f t="shared" si="329"/>
        <v>CRWDCheer_OPEN AIR 02-Small Audience Applause Cheering + Laola_B00M_CA_Front LR.wav</v>
      </c>
    </row>
    <row r="3519" spans="1:22" x14ac:dyDescent="0.15">
      <c r="A3519" s="2" t="s">
        <v>11746</v>
      </c>
      <c r="B3519" s="2" t="s">
        <v>4324</v>
      </c>
      <c r="C3519" s="2" t="s">
        <v>7710</v>
      </c>
      <c r="D3519" s="2" t="s">
        <v>5880</v>
      </c>
      <c r="E3519" s="2" t="s">
        <v>5882</v>
      </c>
      <c r="F3519" s="2" t="str">
        <f t="shared" si="325"/>
        <v>CROWDS-CHEERING</v>
      </c>
      <c r="G3519" s="2" t="s">
        <v>4317</v>
      </c>
      <c r="H3519" s="2" t="s">
        <v>8274</v>
      </c>
      <c r="I3519" s="2" t="s">
        <v>8276</v>
      </c>
      <c r="J3519" s="2" t="s">
        <v>8275</v>
      </c>
      <c r="K3519" s="2" t="str">
        <f t="shared" si="326"/>
        <v>CRWDCheer_OPEN AIR 02-Small Audience Applause Cheering + Laola_B00M_CA_Rear LR.wav</v>
      </c>
      <c r="L3519" s="2" t="str">
        <f t="shared" si="324"/>
        <v>BOOM Library</v>
      </c>
      <c r="M3519" s="2">
        <v>2017</v>
      </c>
      <c r="N3519" s="2" t="str">
        <f t="shared" si="327"/>
        <v>CRWDCheer_OPEN AIR 02-Small Audience Applause Cheering + Laola_B00M_CA_Rear LR.wav</v>
      </c>
      <c r="O3519" s="2" t="str">
        <f t="shared" si="328"/>
        <v>OPEN AIR MEDIUM AUDIENCE (about 300 to 400 people)  Applauding and cheering. Crowd performing Mexican wave three times.</v>
      </c>
      <c r="P3519" s="2" t="s">
        <v>8278</v>
      </c>
      <c r="Q3519" s="2" t="s">
        <v>8277</v>
      </c>
      <c r="R3519" s="2" t="s">
        <v>8279</v>
      </c>
      <c r="S3519" s="2" t="s">
        <v>8277</v>
      </c>
      <c r="T3519" s="2" t="s">
        <v>8277</v>
      </c>
      <c r="U3519" s="2" t="s">
        <v>4325</v>
      </c>
      <c r="V3519" s="2" t="str">
        <f t="shared" si="329"/>
        <v>CRWDCheer_OPEN AIR 02-Small Audience Applause Cheering + Laola_B00M_CA_Rear LR.wav</v>
      </c>
    </row>
    <row r="3520" spans="1:22" x14ac:dyDescent="0.15">
      <c r="A3520" s="2" t="s">
        <v>11747</v>
      </c>
      <c r="B3520" s="2" t="s">
        <v>4327</v>
      </c>
      <c r="C3520" s="2" t="s">
        <v>7711</v>
      </c>
      <c r="D3520" s="2" t="s">
        <v>5880</v>
      </c>
      <c r="E3520" s="2" t="s">
        <v>5882</v>
      </c>
      <c r="F3520" s="2" t="str">
        <f t="shared" si="325"/>
        <v>CROWDS-CHEERING</v>
      </c>
      <c r="G3520" s="2" t="s">
        <v>4317</v>
      </c>
      <c r="H3520" s="2" t="s">
        <v>8274</v>
      </c>
      <c r="I3520" s="2" t="s">
        <v>8276</v>
      </c>
      <c r="J3520" s="2" t="s">
        <v>8275</v>
      </c>
      <c r="K3520" s="2" t="str">
        <f t="shared" si="326"/>
        <v>CRWDCheer_OPEN AIR 02-Small Audience Applause Cheering + Stomping 01_B00M_CA_Front LR.wav</v>
      </c>
      <c r="L3520" s="2" t="str">
        <f t="shared" si="324"/>
        <v>BOOM Library</v>
      </c>
      <c r="M3520" s="2">
        <v>2017</v>
      </c>
      <c r="N3520" s="2" t="str">
        <f t="shared" si="327"/>
        <v>CRWDCheer_OPEN AIR 02-Small Audience Applause Cheering + Stomping 01_B00M_CA_Front LR.wav</v>
      </c>
      <c r="O3520" s="2" t="str">
        <f t="shared" si="328"/>
        <v>OPEN AIR MEDIUM AUDIENCE (about 300 to 400 people)  Applauding and cheering. People shouting woo and stomping on floor. Whistling like noise and church bells in the background.</v>
      </c>
      <c r="P3520" s="2" t="s">
        <v>8278</v>
      </c>
      <c r="Q3520" s="2" t="s">
        <v>8277</v>
      </c>
      <c r="R3520" s="2" t="s">
        <v>8279</v>
      </c>
      <c r="S3520" s="2" t="s">
        <v>8277</v>
      </c>
      <c r="T3520" s="2" t="s">
        <v>8277</v>
      </c>
      <c r="U3520" s="2" t="s">
        <v>4326</v>
      </c>
      <c r="V3520" s="2" t="str">
        <f t="shared" si="329"/>
        <v>CRWDCheer_OPEN AIR 02-Small Audience Applause Cheering + Stomping 01_B00M_CA_Front LR.wav</v>
      </c>
    </row>
    <row r="3521" spans="1:22" x14ac:dyDescent="0.15">
      <c r="A3521" s="2" t="s">
        <v>11748</v>
      </c>
      <c r="B3521" s="2" t="s">
        <v>4327</v>
      </c>
      <c r="C3521" s="2" t="s">
        <v>7711</v>
      </c>
      <c r="D3521" s="2" t="s">
        <v>5880</v>
      </c>
      <c r="E3521" s="2" t="s">
        <v>5882</v>
      </c>
      <c r="F3521" s="2" t="str">
        <f t="shared" si="325"/>
        <v>CROWDS-CHEERING</v>
      </c>
      <c r="G3521" s="2" t="s">
        <v>4317</v>
      </c>
      <c r="H3521" s="2" t="s">
        <v>8274</v>
      </c>
      <c r="I3521" s="2" t="s">
        <v>8276</v>
      </c>
      <c r="J3521" s="2" t="s">
        <v>8275</v>
      </c>
      <c r="K3521" s="2" t="str">
        <f t="shared" si="326"/>
        <v>CRWDCheer_OPEN AIR 02-Small Audience Applause Cheering + Stomping 01_B00M_CA_Rear LR.wav</v>
      </c>
      <c r="L3521" s="2" t="str">
        <f t="shared" si="324"/>
        <v>BOOM Library</v>
      </c>
      <c r="M3521" s="2">
        <v>2017</v>
      </c>
      <c r="N3521" s="2" t="str">
        <f t="shared" si="327"/>
        <v>CRWDCheer_OPEN AIR 02-Small Audience Applause Cheering + Stomping 01_B00M_CA_Rear LR.wav</v>
      </c>
      <c r="O3521" s="2" t="str">
        <f t="shared" si="328"/>
        <v>OPEN AIR MEDIUM AUDIENCE (about 300 to 400 people)  Applauding and cheering. People shouting woo and stomping on floor. Whistling like noise and church bells in the background.</v>
      </c>
      <c r="P3521" s="2" t="s">
        <v>8278</v>
      </c>
      <c r="Q3521" s="2" t="s">
        <v>8277</v>
      </c>
      <c r="R3521" s="2" t="s">
        <v>8279</v>
      </c>
      <c r="S3521" s="2" t="s">
        <v>8277</v>
      </c>
      <c r="T3521" s="2" t="s">
        <v>8277</v>
      </c>
      <c r="U3521" s="2" t="s">
        <v>4328</v>
      </c>
      <c r="V3521" s="2" t="str">
        <f t="shared" si="329"/>
        <v>CRWDCheer_OPEN AIR 02-Small Audience Applause Cheering + Stomping 01_B00M_CA_Rear LR.wav</v>
      </c>
    </row>
    <row r="3522" spans="1:22" x14ac:dyDescent="0.15">
      <c r="A3522" s="2" t="s">
        <v>11749</v>
      </c>
      <c r="B3522" s="2" t="s">
        <v>4330</v>
      </c>
      <c r="C3522" s="2" t="s">
        <v>7711</v>
      </c>
      <c r="D3522" s="2" t="s">
        <v>5880</v>
      </c>
      <c r="E3522" s="2" t="s">
        <v>5882</v>
      </c>
      <c r="F3522" s="2" t="str">
        <f t="shared" si="325"/>
        <v>CROWDS-CHEERING</v>
      </c>
      <c r="G3522" s="2" t="s">
        <v>4317</v>
      </c>
      <c r="H3522" s="2" t="s">
        <v>8274</v>
      </c>
      <c r="I3522" s="2" t="s">
        <v>8276</v>
      </c>
      <c r="J3522" s="2" t="s">
        <v>8275</v>
      </c>
      <c r="K3522" s="2" t="str">
        <f t="shared" si="326"/>
        <v>CRWDCheer_OPEN AIR 02-Small Audience Applause Cheering + Stomping 02_B00M_CA_Front LR.wav</v>
      </c>
      <c r="L3522" s="2" t="str">
        <f t="shared" ref="L3522:L3585" si="330">I3522</f>
        <v>BOOM Library</v>
      </c>
      <c r="M3522" s="2">
        <v>2017</v>
      </c>
      <c r="N3522" s="2" t="str">
        <f t="shared" si="327"/>
        <v>CRWDCheer_OPEN AIR 02-Small Audience Applause Cheering + Stomping 02_B00M_CA_Front LR.wav</v>
      </c>
      <c r="O3522" s="2" t="str">
        <f t="shared" si="328"/>
        <v>OPEN AIR MEDIUM AUDIENCE (about 300 to 400 people)  Applauding and cheering. People shouting woo and stomping on floor. Whistling like noise and church bells in the background.</v>
      </c>
      <c r="P3522" s="2" t="s">
        <v>8278</v>
      </c>
      <c r="Q3522" s="2" t="s">
        <v>8277</v>
      </c>
      <c r="R3522" s="2" t="s">
        <v>8279</v>
      </c>
      <c r="S3522" s="2" t="s">
        <v>8277</v>
      </c>
      <c r="T3522" s="2" t="s">
        <v>8277</v>
      </c>
      <c r="U3522" s="2" t="s">
        <v>4329</v>
      </c>
      <c r="V3522" s="2" t="str">
        <f t="shared" si="329"/>
        <v>CRWDCheer_OPEN AIR 02-Small Audience Applause Cheering + Stomping 02_B00M_CA_Front LR.wav</v>
      </c>
    </row>
    <row r="3523" spans="1:22" x14ac:dyDescent="0.15">
      <c r="A3523" s="2" t="s">
        <v>11750</v>
      </c>
      <c r="B3523" s="2" t="s">
        <v>4330</v>
      </c>
      <c r="C3523" s="2" t="s">
        <v>7711</v>
      </c>
      <c r="D3523" s="2" t="s">
        <v>5880</v>
      </c>
      <c r="E3523" s="2" t="s">
        <v>5882</v>
      </c>
      <c r="F3523" s="2" t="str">
        <f t="shared" ref="F3523:F3586" si="331">D3523&amp;"-"&amp;E3523</f>
        <v>CROWDS-CHEERING</v>
      </c>
      <c r="G3523" s="2" t="s">
        <v>4317</v>
      </c>
      <c r="H3523" s="2" t="s">
        <v>8274</v>
      </c>
      <c r="I3523" s="2" t="s">
        <v>8276</v>
      </c>
      <c r="J3523" s="2" t="s">
        <v>8275</v>
      </c>
      <c r="K3523" s="2" t="str">
        <f t="shared" ref="K3523:K3586" si="332">A3523</f>
        <v>CRWDCheer_OPEN AIR 02-Small Audience Applause Cheering + Stomping 02_B00M_CA_Rear LR.wav</v>
      </c>
      <c r="L3523" s="2" t="str">
        <f t="shared" si="330"/>
        <v>BOOM Library</v>
      </c>
      <c r="M3523" s="2">
        <v>2017</v>
      </c>
      <c r="N3523" s="2" t="str">
        <f t="shared" ref="N3523:N3586" si="333">A3523</f>
        <v>CRWDCheer_OPEN AIR 02-Small Audience Applause Cheering + Stomping 02_B00M_CA_Rear LR.wav</v>
      </c>
      <c r="O3523" s="2" t="str">
        <f t="shared" ref="O3523:O3586" si="334">C3523</f>
        <v>OPEN AIR MEDIUM AUDIENCE (about 300 to 400 people)  Applauding and cheering. People shouting woo and stomping on floor. Whistling like noise and church bells in the background.</v>
      </c>
      <c r="P3523" s="2" t="s">
        <v>8278</v>
      </c>
      <c r="Q3523" s="2" t="s">
        <v>8277</v>
      </c>
      <c r="R3523" s="2" t="s">
        <v>8279</v>
      </c>
      <c r="S3523" s="2" t="s">
        <v>8277</v>
      </c>
      <c r="T3523" s="2" t="s">
        <v>8277</v>
      </c>
      <c r="U3523" s="2" t="s">
        <v>4331</v>
      </c>
      <c r="V3523" s="2" t="str">
        <f t="shared" ref="V3523:V3586" si="335">A3523</f>
        <v>CRWDCheer_OPEN AIR 02-Small Audience Applause Cheering + Stomping 02_B00M_CA_Rear LR.wav</v>
      </c>
    </row>
    <row r="3524" spans="1:22" x14ac:dyDescent="0.15">
      <c r="A3524" s="2" t="s">
        <v>11751</v>
      </c>
      <c r="B3524" s="2" t="s">
        <v>4333</v>
      </c>
      <c r="C3524" s="2" t="s">
        <v>7712</v>
      </c>
      <c r="D3524" s="2" t="s">
        <v>5880</v>
      </c>
      <c r="E3524" s="2" t="s">
        <v>5882</v>
      </c>
      <c r="F3524" s="2" t="str">
        <f t="shared" si="331"/>
        <v>CROWDS-CHEERING</v>
      </c>
      <c r="G3524" s="2" t="s">
        <v>4317</v>
      </c>
      <c r="H3524" s="2" t="s">
        <v>8274</v>
      </c>
      <c r="I3524" s="2" t="s">
        <v>8276</v>
      </c>
      <c r="J3524" s="2" t="s">
        <v>8275</v>
      </c>
      <c r="K3524" s="2" t="str">
        <f t="shared" si="332"/>
        <v>CRWDCheer_OPEN AIR 02-Small Audience Applause Cheering + Stomping 03_B00M_CA_Front LR.wav</v>
      </c>
      <c r="L3524" s="2" t="str">
        <f t="shared" si="330"/>
        <v>BOOM Library</v>
      </c>
      <c r="M3524" s="2">
        <v>2017</v>
      </c>
      <c r="N3524" s="2" t="str">
        <f t="shared" si="333"/>
        <v>CRWDCheer_OPEN AIR 02-Small Audience Applause Cheering + Stomping 03_B00M_CA_Front LR.wav</v>
      </c>
      <c r="O3524" s="2" t="str">
        <f t="shared" si="334"/>
        <v>OPEN AIR MEDIUM AUDIENCE (about 300 to 400 people)  Applauding and cheering. People shouting woo and heyyy and stomping on floor. Short.</v>
      </c>
      <c r="P3524" s="2" t="s">
        <v>8278</v>
      </c>
      <c r="Q3524" s="2" t="s">
        <v>8277</v>
      </c>
      <c r="R3524" s="2" t="s">
        <v>8279</v>
      </c>
      <c r="S3524" s="2" t="s">
        <v>8277</v>
      </c>
      <c r="T3524" s="2" t="s">
        <v>8277</v>
      </c>
      <c r="U3524" s="2" t="s">
        <v>4332</v>
      </c>
      <c r="V3524" s="2" t="str">
        <f t="shared" si="335"/>
        <v>CRWDCheer_OPEN AIR 02-Small Audience Applause Cheering + Stomping 03_B00M_CA_Front LR.wav</v>
      </c>
    </row>
    <row r="3525" spans="1:22" x14ac:dyDescent="0.15">
      <c r="A3525" s="2" t="s">
        <v>11752</v>
      </c>
      <c r="B3525" s="2" t="s">
        <v>4333</v>
      </c>
      <c r="C3525" s="2" t="s">
        <v>7712</v>
      </c>
      <c r="D3525" s="2" t="s">
        <v>5880</v>
      </c>
      <c r="E3525" s="2" t="s">
        <v>5882</v>
      </c>
      <c r="F3525" s="2" t="str">
        <f t="shared" si="331"/>
        <v>CROWDS-CHEERING</v>
      </c>
      <c r="G3525" s="2" t="s">
        <v>4317</v>
      </c>
      <c r="H3525" s="2" t="s">
        <v>8274</v>
      </c>
      <c r="I3525" s="2" t="s">
        <v>8276</v>
      </c>
      <c r="J3525" s="2" t="s">
        <v>8275</v>
      </c>
      <c r="K3525" s="2" t="str">
        <f t="shared" si="332"/>
        <v>CRWDCheer_OPEN AIR 02-Small Audience Applause Cheering + Stomping 03_B00M_CA_Rear LR.wav</v>
      </c>
      <c r="L3525" s="2" t="str">
        <f t="shared" si="330"/>
        <v>BOOM Library</v>
      </c>
      <c r="M3525" s="2">
        <v>2017</v>
      </c>
      <c r="N3525" s="2" t="str">
        <f t="shared" si="333"/>
        <v>CRWDCheer_OPEN AIR 02-Small Audience Applause Cheering + Stomping 03_B00M_CA_Rear LR.wav</v>
      </c>
      <c r="O3525" s="2" t="str">
        <f t="shared" si="334"/>
        <v>OPEN AIR MEDIUM AUDIENCE (about 300 to 400 people)  Applauding and cheering. People shouting woo and heyyy and stomping on floor. Short.</v>
      </c>
      <c r="P3525" s="2" t="s">
        <v>8278</v>
      </c>
      <c r="Q3525" s="2" t="s">
        <v>8277</v>
      </c>
      <c r="R3525" s="2" t="s">
        <v>8279</v>
      </c>
      <c r="S3525" s="2" t="s">
        <v>8277</v>
      </c>
      <c r="T3525" s="2" t="s">
        <v>8277</v>
      </c>
      <c r="U3525" s="2" t="s">
        <v>4334</v>
      </c>
      <c r="V3525" s="2" t="str">
        <f t="shared" si="335"/>
        <v>CRWDCheer_OPEN AIR 02-Small Audience Applause Cheering + Stomping 03_B00M_CA_Rear LR.wav</v>
      </c>
    </row>
    <row r="3526" spans="1:22" x14ac:dyDescent="0.15">
      <c r="A3526" s="2" t="s">
        <v>11753</v>
      </c>
      <c r="B3526" s="2" t="s">
        <v>4336</v>
      </c>
      <c r="C3526" s="2" t="s">
        <v>7713</v>
      </c>
      <c r="D3526" s="2" t="s">
        <v>5880</v>
      </c>
      <c r="E3526" s="2" t="s">
        <v>5882</v>
      </c>
      <c r="F3526" s="2" t="str">
        <f t="shared" si="331"/>
        <v>CROWDS-CHEERING</v>
      </c>
      <c r="G3526" s="2" t="s">
        <v>4317</v>
      </c>
      <c r="H3526" s="2" t="s">
        <v>8274</v>
      </c>
      <c r="I3526" s="2" t="s">
        <v>8276</v>
      </c>
      <c r="J3526" s="2" t="s">
        <v>8275</v>
      </c>
      <c r="K3526" s="2" t="str">
        <f t="shared" si="332"/>
        <v>CRWDCheer_OPEN AIR 02-Small Audience Applause Cheering + Stomping 04_B00M_CA_Front LR.wav</v>
      </c>
      <c r="L3526" s="2" t="str">
        <f t="shared" si="330"/>
        <v>BOOM Library</v>
      </c>
      <c r="M3526" s="2">
        <v>2017</v>
      </c>
      <c r="N3526" s="2" t="str">
        <f t="shared" si="333"/>
        <v>CRWDCheer_OPEN AIR 02-Small Audience Applause Cheering + Stomping 04_B00M_CA_Front LR.wav</v>
      </c>
      <c r="O3526" s="2" t="str">
        <f t="shared" si="334"/>
        <v>OPEN AIR MEDIUM AUDIENCE (about 300 to 400 people)  Applauding and cheering. People shouting woo and stomping on the floor. Short.</v>
      </c>
      <c r="P3526" s="2" t="s">
        <v>8278</v>
      </c>
      <c r="Q3526" s="2" t="s">
        <v>8277</v>
      </c>
      <c r="R3526" s="2" t="s">
        <v>8279</v>
      </c>
      <c r="S3526" s="2" t="s">
        <v>8277</v>
      </c>
      <c r="T3526" s="2" t="s">
        <v>8277</v>
      </c>
      <c r="U3526" s="2" t="s">
        <v>4335</v>
      </c>
      <c r="V3526" s="2" t="str">
        <f t="shared" si="335"/>
        <v>CRWDCheer_OPEN AIR 02-Small Audience Applause Cheering + Stomping 04_B00M_CA_Front LR.wav</v>
      </c>
    </row>
    <row r="3527" spans="1:22" x14ac:dyDescent="0.15">
      <c r="A3527" s="2" t="s">
        <v>11754</v>
      </c>
      <c r="B3527" s="2" t="s">
        <v>4336</v>
      </c>
      <c r="C3527" s="2" t="s">
        <v>7713</v>
      </c>
      <c r="D3527" s="2" t="s">
        <v>5880</v>
      </c>
      <c r="E3527" s="2" t="s">
        <v>5882</v>
      </c>
      <c r="F3527" s="2" t="str">
        <f t="shared" si="331"/>
        <v>CROWDS-CHEERING</v>
      </c>
      <c r="G3527" s="2" t="s">
        <v>4317</v>
      </c>
      <c r="H3527" s="2" t="s">
        <v>8274</v>
      </c>
      <c r="I3527" s="2" t="s">
        <v>8276</v>
      </c>
      <c r="J3527" s="2" t="s">
        <v>8275</v>
      </c>
      <c r="K3527" s="2" t="str">
        <f t="shared" si="332"/>
        <v>CRWDCheer_OPEN AIR 02-Small Audience Applause Cheering + Stomping 04_B00M_CA_Rear LR.wav</v>
      </c>
      <c r="L3527" s="2" t="str">
        <f t="shared" si="330"/>
        <v>BOOM Library</v>
      </c>
      <c r="M3527" s="2">
        <v>2017</v>
      </c>
      <c r="N3527" s="2" t="str">
        <f t="shared" si="333"/>
        <v>CRWDCheer_OPEN AIR 02-Small Audience Applause Cheering + Stomping 04_B00M_CA_Rear LR.wav</v>
      </c>
      <c r="O3527" s="2" t="str">
        <f t="shared" si="334"/>
        <v>OPEN AIR MEDIUM AUDIENCE (about 300 to 400 people)  Applauding and cheering. People shouting woo and stomping on the floor. Short.</v>
      </c>
      <c r="P3527" s="2" t="s">
        <v>8278</v>
      </c>
      <c r="Q3527" s="2" t="s">
        <v>8277</v>
      </c>
      <c r="R3527" s="2" t="s">
        <v>8279</v>
      </c>
      <c r="S3527" s="2" t="s">
        <v>8277</v>
      </c>
      <c r="T3527" s="2" t="s">
        <v>8277</v>
      </c>
      <c r="U3527" s="2" t="s">
        <v>4337</v>
      </c>
      <c r="V3527" s="2" t="str">
        <f t="shared" si="335"/>
        <v>CRWDCheer_OPEN AIR 02-Small Audience Applause Cheering + Stomping 04_B00M_CA_Rear LR.wav</v>
      </c>
    </row>
    <row r="3528" spans="1:22" x14ac:dyDescent="0.15">
      <c r="A3528" s="2" t="s">
        <v>11755</v>
      </c>
      <c r="B3528" s="2" t="s">
        <v>4339</v>
      </c>
      <c r="C3528" s="2" t="s">
        <v>7714</v>
      </c>
      <c r="D3528" s="2" t="s">
        <v>5880</v>
      </c>
      <c r="E3528" s="2" t="s">
        <v>5882</v>
      </c>
      <c r="F3528" s="2" t="str">
        <f t="shared" si="331"/>
        <v>CROWDS-CHEERING</v>
      </c>
      <c r="G3528" s="2" t="s">
        <v>4317</v>
      </c>
      <c r="H3528" s="2" t="s">
        <v>8274</v>
      </c>
      <c r="I3528" s="2" t="s">
        <v>8276</v>
      </c>
      <c r="J3528" s="2" t="s">
        <v>8275</v>
      </c>
      <c r="K3528" s="2" t="str">
        <f t="shared" si="332"/>
        <v>CRWDCheer_OPEN AIR 02-Small Audience Applause Cheering + Stomping 05_B00M_CA_Front LR.wav</v>
      </c>
      <c r="L3528" s="2" t="str">
        <f t="shared" si="330"/>
        <v>BOOM Library</v>
      </c>
      <c r="M3528" s="2">
        <v>2017</v>
      </c>
      <c r="N3528" s="2" t="str">
        <f t="shared" si="333"/>
        <v>CRWDCheer_OPEN AIR 02-Small Audience Applause Cheering + Stomping 05_B00M_CA_Front LR.wav</v>
      </c>
      <c r="O3528" s="2" t="str">
        <f t="shared" si="334"/>
        <v>OPEN AIR MEDIUM AUDIENCE (about 300 to 400 people)  Applauding and cheering. Male person shouting ey in the beginning and people stomping on the floor. A little bit of mumbling people in the end.</v>
      </c>
      <c r="P3528" s="2" t="s">
        <v>8278</v>
      </c>
      <c r="Q3528" s="2" t="s">
        <v>8277</v>
      </c>
      <c r="R3528" s="2" t="s">
        <v>8279</v>
      </c>
      <c r="S3528" s="2" t="s">
        <v>8277</v>
      </c>
      <c r="T3528" s="2" t="s">
        <v>8277</v>
      </c>
      <c r="U3528" s="2" t="s">
        <v>4338</v>
      </c>
      <c r="V3528" s="2" t="str">
        <f t="shared" si="335"/>
        <v>CRWDCheer_OPEN AIR 02-Small Audience Applause Cheering + Stomping 05_B00M_CA_Front LR.wav</v>
      </c>
    </row>
    <row r="3529" spans="1:22" x14ac:dyDescent="0.15">
      <c r="A3529" s="2" t="s">
        <v>11756</v>
      </c>
      <c r="B3529" s="2" t="s">
        <v>4339</v>
      </c>
      <c r="C3529" s="2" t="s">
        <v>7714</v>
      </c>
      <c r="D3529" s="2" t="s">
        <v>5880</v>
      </c>
      <c r="E3529" s="2" t="s">
        <v>5882</v>
      </c>
      <c r="F3529" s="2" t="str">
        <f t="shared" si="331"/>
        <v>CROWDS-CHEERING</v>
      </c>
      <c r="G3529" s="2" t="s">
        <v>4317</v>
      </c>
      <c r="H3529" s="2" t="s">
        <v>8274</v>
      </c>
      <c r="I3529" s="2" t="s">
        <v>8276</v>
      </c>
      <c r="J3529" s="2" t="s">
        <v>8275</v>
      </c>
      <c r="K3529" s="2" t="str">
        <f t="shared" si="332"/>
        <v>CRWDCheer_OPEN AIR 02-Small Audience Applause Cheering + Stomping 05_B00M_CA_Rear LR.wav</v>
      </c>
      <c r="L3529" s="2" t="str">
        <f t="shared" si="330"/>
        <v>BOOM Library</v>
      </c>
      <c r="M3529" s="2">
        <v>2017</v>
      </c>
      <c r="N3529" s="2" t="str">
        <f t="shared" si="333"/>
        <v>CRWDCheer_OPEN AIR 02-Small Audience Applause Cheering + Stomping 05_B00M_CA_Rear LR.wav</v>
      </c>
      <c r="O3529" s="2" t="str">
        <f t="shared" si="334"/>
        <v>OPEN AIR MEDIUM AUDIENCE (about 300 to 400 people)  Applauding and cheering. Male person shouting ey in the beginning and people stomping on the floor. A little bit of mumbling people in the end.</v>
      </c>
      <c r="P3529" s="2" t="s">
        <v>8278</v>
      </c>
      <c r="Q3529" s="2" t="s">
        <v>8277</v>
      </c>
      <c r="R3529" s="2" t="s">
        <v>8279</v>
      </c>
      <c r="S3529" s="2" t="s">
        <v>8277</v>
      </c>
      <c r="T3529" s="2" t="s">
        <v>8277</v>
      </c>
      <c r="U3529" s="2" t="s">
        <v>4340</v>
      </c>
      <c r="V3529" s="2" t="str">
        <f t="shared" si="335"/>
        <v>CRWDCheer_OPEN AIR 02-Small Audience Applause Cheering + Stomping 05_B00M_CA_Rear LR.wav</v>
      </c>
    </row>
    <row r="3530" spans="1:22" x14ac:dyDescent="0.15">
      <c r="A3530" s="2" t="s">
        <v>11757</v>
      </c>
      <c r="B3530" s="2" t="s">
        <v>4342</v>
      </c>
      <c r="C3530" s="2" t="s">
        <v>7715</v>
      </c>
      <c r="D3530" s="2" t="s">
        <v>5880</v>
      </c>
      <c r="E3530" s="2" t="s">
        <v>5882</v>
      </c>
      <c r="F3530" s="2" t="str">
        <f t="shared" si="331"/>
        <v>CROWDS-CHEERING</v>
      </c>
      <c r="G3530" s="2" t="s">
        <v>4317</v>
      </c>
      <c r="H3530" s="2" t="s">
        <v>8274</v>
      </c>
      <c r="I3530" s="2" t="s">
        <v>8276</v>
      </c>
      <c r="J3530" s="2" t="s">
        <v>8275</v>
      </c>
      <c r="K3530" s="2" t="str">
        <f t="shared" si="332"/>
        <v>CRWDCheer_OPEN AIR 02-Small Audience Applause Cheering + Stomping 06_B00M_CA_Front LR.wav</v>
      </c>
      <c r="L3530" s="2" t="str">
        <f t="shared" si="330"/>
        <v>BOOM Library</v>
      </c>
      <c r="M3530" s="2">
        <v>2017</v>
      </c>
      <c r="N3530" s="2" t="str">
        <f t="shared" si="333"/>
        <v>CRWDCheer_OPEN AIR 02-Small Audience Applause Cheering + Stomping 06_B00M_CA_Front LR.wav</v>
      </c>
      <c r="O3530" s="2" t="str">
        <f t="shared" si="334"/>
        <v>OPEN AIR MEDIUM AUDIENCE (about 300 to 400 people)  Applauding and cheering moderately. Two male  shouting ey. People shouting woo and stomping on the floor in the beginning. One person whistling. Male person talking German in the end.</v>
      </c>
      <c r="P3530" s="2" t="s">
        <v>8278</v>
      </c>
      <c r="Q3530" s="2" t="s">
        <v>8277</v>
      </c>
      <c r="R3530" s="2" t="s">
        <v>8279</v>
      </c>
      <c r="S3530" s="2" t="s">
        <v>8277</v>
      </c>
      <c r="T3530" s="2" t="s">
        <v>8277</v>
      </c>
      <c r="U3530" s="2" t="s">
        <v>4341</v>
      </c>
      <c r="V3530" s="2" t="str">
        <f t="shared" si="335"/>
        <v>CRWDCheer_OPEN AIR 02-Small Audience Applause Cheering + Stomping 06_B00M_CA_Front LR.wav</v>
      </c>
    </row>
    <row r="3531" spans="1:22" x14ac:dyDescent="0.15">
      <c r="A3531" s="2" t="s">
        <v>11758</v>
      </c>
      <c r="B3531" s="2" t="s">
        <v>4342</v>
      </c>
      <c r="C3531" s="2" t="s">
        <v>7715</v>
      </c>
      <c r="D3531" s="2" t="s">
        <v>5880</v>
      </c>
      <c r="E3531" s="2" t="s">
        <v>5882</v>
      </c>
      <c r="F3531" s="2" t="str">
        <f t="shared" si="331"/>
        <v>CROWDS-CHEERING</v>
      </c>
      <c r="G3531" s="2" t="s">
        <v>4317</v>
      </c>
      <c r="H3531" s="2" t="s">
        <v>8274</v>
      </c>
      <c r="I3531" s="2" t="s">
        <v>8276</v>
      </c>
      <c r="J3531" s="2" t="s">
        <v>8275</v>
      </c>
      <c r="K3531" s="2" t="str">
        <f t="shared" si="332"/>
        <v>CRWDCheer_OPEN AIR 02-Small Audience Applause Cheering + Stomping 06_B00M_CA_Rear LR.wav</v>
      </c>
      <c r="L3531" s="2" t="str">
        <f t="shared" si="330"/>
        <v>BOOM Library</v>
      </c>
      <c r="M3531" s="2">
        <v>2017</v>
      </c>
      <c r="N3531" s="2" t="str">
        <f t="shared" si="333"/>
        <v>CRWDCheer_OPEN AIR 02-Small Audience Applause Cheering + Stomping 06_B00M_CA_Rear LR.wav</v>
      </c>
      <c r="O3531" s="2" t="str">
        <f t="shared" si="334"/>
        <v>OPEN AIR MEDIUM AUDIENCE (about 300 to 400 people)  Applauding and cheering moderately. Two male  shouting ey. People shouting woo and stomping on the floor in the beginning. One person whistling. Male person talking German in the end.</v>
      </c>
      <c r="P3531" s="2" t="s">
        <v>8278</v>
      </c>
      <c r="Q3531" s="2" t="s">
        <v>8277</v>
      </c>
      <c r="R3531" s="2" t="s">
        <v>8279</v>
      </c>
      <c r="S3531" s="2" t="s">
        <v>8277</v>
      </c>
      <c r="T3531" s="2" t="s">
        <v>8277</v>
      </c>
      <c r="U3531" s="2" t="s">
        <v>4343</v>
      </c>
      <c r="V3531" s="2" t="str">
        <f t="shared" si="335"/>
        <v>CRWDCheer_OPEN AIR 02-Small Audience Applause Cheering + Stomping 06_B00M_CA_Rear LR.wav</v>
      </c>
    </row>
    <row r="3532" spans="1:22" x14ac:dyDescent="0.15">
      <c r="A3532" s="2" t="s">
        <v>11759</v>
      </c>
      <c r="B3532" s="2" t="s">
        <v>4345</v>
      </c>
      <c r="C3532" s="2" t="s">
        <v>7713</v>
      </c>
      <c r="D3532" s="2" t="s">
        <v>5880</v>
      </c>
      <c r="E3532" s="2" t="s">
        <v>5882</v>
      </c>
      <c r="F3532" s="2" t="str">
        <f t="shared" si="331"/>
        <v>CROWDS-CHEERING</v>
      </c>
      <c r="G3532" s="2" t="s">
        <v>4317</v>
      </c>
      <c r="H3532" s="2" t="s">
        <v>8274</v>
      </c>
      <c r="I3532" s="2" t="s">
        <v>8276</v>
      </c>
      <c r="J3532" s="2" t="s">
        <v>8275</v>
      </c>
      <c r="K3532" s="2" t="str">
        <f t="shared" si="332"/>
        <v>CRWDCheer_OPEN AIR 02-Small Audience Applause Cheering + Stomping 07_B00M_CA_Front LR.wav</v>
      </c>
      <c r="L3532" s="2" t="str">
        <f t="shared" si="330"/>
        <v>BOOM Library</v>
      </c>
      <c r="M3532" s="2">
        <v>2017</v>
      </c>
      <c r="N3532" s="2" t="str">
        <f t="shared" si="333"/>
        <v>CRWDCheer_OPEN AIR 02-Small Audience Applause Cheering + Stomping 07_B00M_CA_Front LR.wav</v>
      </c>
      <c r="O3532" s="2" t="str">
        <f t="shared" si="334"/>
        <v>OPEN AIR MEDIUM AUDIENCE (about 300 to 400 people)  Applauding and cheering. People shouting woo and stomping on the floor. Short.</v>
      </c>
      <c r="P3532" s="2" t="s">
        <v>8278</v>
      </c>
      <c r="Q3532" s="2" t="s">
        <v>8277</v>
      </c>
      <c r="R3532" s="2" t="s">
        <v>8279</v>
      </c>
      <c r="S3532" s="2" t="s">
        <v>8277</v>
      </c>
      <c r="T3532" s="2" t="s">
        <v>8277</v>
      </c>
      <c r="U3532" s="2" t="s">
        <v>4344</v>
      </c>
      <c r="V3532" s="2" t="str">
        <f t="shared" si="335"/>
        <v>CRWDCheer_OPEN AIR 02-Small Audience Applause Cheering + Stomping 07_B00M_CA_Front LR.wav</v>
      </c>
    </row>
    <row r="3533" spans="1:22" x14ac:dyDescent="0.15">
      <c r="A3533" s="2" t="s">
        <v>11760</v>
      </c>
      <c r="B3533" s="2" t="s">
        <v>4345</v>
      </c>
      <c r="C3533" s="2" t="s">
        <v>7713</v>
      </c>
      <c r="D3533" s="2" t="s">
        <v>5880</v>
      </c>
      <c r="E3533" s="2" t="s">
        <v>5882</v>
      </c>
      <c r="F3533" s="2" t="str">
        <f t="shared" si="331"/>
        <v>CROWDS-CHEERING</v>
      </c>
      <c r="G3533" s="2" t="s">
        <v>4317</v>
      </c>
      <c r="H3533" s="2" t="s">
        <v>8274</v>
      </c>
      <c r="I3533" s="2" t="s">
        <v>8276</v>
      </c>
      <c r="J3533" s="2" t="s">
        <v>8275</v>
      </c>
      <c r="K3533" s="2" t="str">
        <f t="shared" si="332"/>
        <v>CRWDCheer_OPEN AIR 02-Small Audience Applause Cheering + Stomping 07_B00M_CA_Rear LR.wav</v>
      </c>
      <c r="L3533" s="2" t="str">
        <f t="shared" si="330"/>
        <v>BOOM Library</v>
      </c>
      <c r="M3533" s="2">
        <v>2017</v>
      </c>
      <c r="N3533" s="2" t="str">
        <f t="shared" si="333"/>
        <v>CRWDCheer_OPEN AIR 02-Small Audience Applause Cheering + Stomping 07_B00M_CA_Rear LR.wav</v>
      </c>
      <c r="O3533" s="2" t="str">
        <f t="shared" si="334"/>
        <v>OPEN AIR MEDIUM AUDIENCE (about 300 to 400 people)  Applauding and cheering. People shouting woo and stomping on the floor. Short.</v>
      </c>
      <c r="P3533" s="2" t="s">
        <v>8278</v>
      </c>
      <c r="Q3533" s="2" t="s">
        <v>8277</v>
      </c>
      <c r="R3533" s="2" t="s">
        <v>8279</v>
      </c>
      <c r="S3533" s="2" t="s">
        <v>8277</v>
      </c>
      <c r="T3533" s="2" t="s">
        <v>8277</v>
      </c>
      <c r="U3533" s="2" t="s">
        <v>4346</v>
      </c>
      <c r="V3533" s="2" t="str">
        <f t="shared" si="335"/>
        <v>CRWDCheer_OPEN AIR 02-Small Audience Applause Cheering + Stomping 07_B00M_CA_Rear LR.wav</v>
      </c>
    </row>
    <row r="3534" spans="1:22" x14ac:dyDescent="0.15">
      <c r="A3534" s="2" t="s">
        <v>11761</v>
      </c>
      <c r="B3534" s="2" t="s">
        <v>230</v>
      </c>
      <c r="C3534" s="2" t="s">
        <v>7716</v>
      </c>
      <c r="D3534" s="2" t="s">
        <v>5880</v>
      </c>
      <c r="E3534" s="2" t="s">
        <v>5882</v>
      </c>
      <c r="F3534" s="2" t="str">
        <f t="shared" si="331"/>
        <v>CROWDS-CHEERING</v>
      </c>
      <c r="G3534" s="2" t="s">
        <v>4317</v>
      </c>
      <c r="H3534" s="2" t="s">
        <v>8274</v>
      </c>
      <c r="I3534" s="2" t="s">
        <v>8276</v>
      </c>
      <c r="J3534" s="2" t="s">
        <v>8275</v>
      </c>
      <c r="K3534" s="2" t="str">
        <f t="shared" si="332"/>
        <v>CRWDCheer_OPEN AIR 02-Small Audience Applause Cheering 01_B00M_CA_Front LR.wav</v>
      </c>
      <c r="L3534" s="2" t="str">
        <f t="shared" si="330"/>
        <v>BOOM Library</v>
      </c>
      <c r="M3534" s="2">
        <v>2017</v>
      </c>
      <c r="N3534" s="2" t="str">
        <f t="shared" si="333"/>
        <v>CRWDCheer_OPEN AIR 02-Small Audience Applause Cheering 01_B00M_CA_Front LR.wav</v>
      </c>
      <c r="O3534" s="2" t="str">
        <f t="shared" si="334"/>
        <v>OPEN AIR MEDIUM AUDIENCE (about 300 to 400 people)  Applauding moderately. Crowd reacting impressed. Shouting woohoo.</v>
      </c>
      <c r="P3534" s="2" t="s">
        <v>8278</v>
      </c>
      <c r="Q3534" s="2" t="s">
        <v>8277</v>
      </c>
      <c r="R3534" s="2" t="s">
        <v>8279</v>
      </c>
      <c r="S3534" s="2" t="s">
        <v>8277</v>
      </c>
      <c r="T3534" s="2" t="s">
        <v>8277</v>
      </c>
      <c r="U3534" s="2" t="s">
        <v>4347</v>
      </c>
      <c r="V3534" s="2" t="str">
        <f t="shared" si="335"/>
        <v>CRWDCheer_OPEN AIR 02-Small Audience Applause Cheering 01_B00M_CA_Front LR.wav</v>
      </c>
    </row>
    <row r="3535" spans="1:22" x14ac:dyDescent="0.15">
      <c r="A3535" s="2" t="s">
        <v>11762</v>
      </c>
      <c r="B3535" s="2" t="s">
        <v>230</v>
      </c>
      <c r="C3535" s="2" t="s">
        <v>7716</v>
      </c>
      <c r="D3535" s="2" t="s">
        <v>5880</v>
      </c>
      <c r="E3535" s="2" t="s">
        <v>5882</v>
      </c>
      <c r="F3535" s="2" t="str">
        <f t="shared" si="331"/>
        <v>CROWDS-CHEERING</v>
      </c>
      <c r="G3535" s="2" t="s">
        <v>4317</v>
      </c>
      <c r="H3535" s="2" t="s">
        <v>8274</v>
      </c>
      <c r="I3535" s="2" t="s">
        <v>8276</v>
      </c>
      <c r="J3535" s="2" t="s">
        <v>8275</v>
      </c>
      <c r="K3535" s="2" t="str">
        <f t="shared" si="332"/>
        <v>CRWDCheer_OPEN AIR 02-Small Audience Applause Cheering 01_B00M_CA_Rear LR.wav</v>
      </c>
      <c r="L3535" s="2" t="str">
        <f t="shared" si="330"/>
        <v>BOOM Library</v>
      </c>
      <c r="M3535" s="2">
        <v>2017</v>
      </c>
      <c r="N3535" s="2" t="str">
        <f t="shared" si="333"/>
        <v>CRWDCheer_OPEN AIR 02-Small Audience Applause Cheering 01_B00M_CA_Rear LR.wav</v>
      </c>
      <c r="O3535" s="2" t="str">
        <f t="shared" si="334"/>
        <v>OPEN AIR MEDIUM AUDIENCE (about 300 to 400 people)  Applauding moderately. Crowd reacting impressed. Shouting woohoo.</v>
      </c>
      <c r="P3535" s="2" t="s">
        <v>8278</v>
      </c>
      <c r="Q3535" s="2" t="s">
        <v>8277</v>
      </c>
      <c r="R3535" s="2" t="s">
        <v>8279</v>
      </c>
      <c r="S3535" s="2" t="s">
        <v>8277</v>
      </c>
      <c r="T3535" s="2" t="s">
        <v>8277</v>
      </c>
      <c r="U3535" s="2" t="s">
        <v>4348</v>
      </c>
      <c r="V3535" s="2" t="str">
        <f t="shared" si="335"/>
        <v>CRWDCheer_OPEN AIR 02-Small Audience Applause Cheering 01_B00M_CA_Rear LR.wav</v>
      </c>
    </row>
    <row r="3536" spans="1:22" x14ac:dyDescent="0.15">
      <c r="A3536" s="2" t="s">
        <v>11763</v>
      </c>
      <c r="B3536" s="2" t="s">
        <v>233</v>
      </c>
      <c r="C3536" s="2" t="s">
        <v>7717</v>
      </c>
      <c r="D3536" s="2" t="s">
        <v>5880</v>
      </c>
      <c r="E3536" s="2" t="s">
        <v>5882</v>
      </c>
      <c r="F3536" s="2" t="str">
        <f t="shared" si="331"/>
        <v>CROWDS-CHEERING</v>
      </c>
      <c r="G3536" s="2" t="s">
        <v>4317</v>
      </c>
      <c r="H3536" s="2" t="s">
        <v>8274</v>
      </c>
      <c r="I3536" s="2" t="s">
        <v>8276</v>
      </c>
      <c r="J3536" s="2" t="s">
        <v>8275</v>
      </c>
      <c r="K3536" s="2" t="str">
        <f t="shared" si="332"/>
        <v>CRWDCheer_OPEN AIR 02-Small Audience Applause Cheering 02_B00M_CA_Front LR.wav</v>
      </c>
      <c r="L3536" s="2" t="str">
        <f t="shared" si="330"/>
        <v>BOOM Library</v>
      </c>
      <c r="M3536" s="2">
        <v>2017</v>
      </c>
      <c r="N3536" s="2" t="str">
        <f t="shared" si="333"/>
        <v>CRWDCheer_OPEN AIR 02-Small Audience Applause Cheering 02_B00M_CA_Front LR.wav</v>
      </c>
      <c r="O3536" s="2" t="str">
        <f t="shared" si="334"/>
        <v>OPEN AIR MEDIUM AUDIENCE (about 300 to 400 people)  Applauding. Cheering and people shouting woo. Short.</v>
      </c>
      <c r="P3536" s="2" t="s">
        <v>8278</v>
      </c>
      <c r="Q3536" s="2" t="s">
        <v>8277</v>
      </c>
      <c r="R3536" s="2" t="s">
        <v>8279</v>
      </c>
      <c r="S3536" s="2" t="s">
        <v>8277</v>
      </c>
      <c r="T3536" s="2" t="s">
        <v>8277</v>
      </c>
      <c r="U3536" s="2" t="s">
        <v>4349</v>
      </c>
      <c r="V3536" s="2" t="str">
        <f t="shared" si="335"/>
        <v>CRWDCheer_OPEN AIR 02-Small Audience Applause Cheering 02_B00M_CA_Front LR.wav</v>
      </c>
    </row>
    <row r="3537" spans="1:22" x14ac:dyDescent="0.15">
      <c r="A3537" s="2" t="s">
        <v>11764</v>
      </c>
      <c r="B3537" s="2" t="s">
        <v>233</v>
      </c>
      <c r="C3537" s="2" t="s">
        <v>7717</v>
      </c>
      <c r="D3537" s="2" t="s">
        <v>5880</v>
      </c>
      <c r="E3537" s="2" t="s">
        <v>5882</v>
      </c>
      <c r="F3537" s="2" t="str">
        <f t="shared" si="331"/>
        <v>CROWDS-CHEERING</v>
      </c>
      <c r="G3537" s="2" t="s">
        <v>4317</v>
      </c>
      <c r="H3537" s="2" t="s">
        <v>8274</v>
      </c>
      <c r="I3537" s="2" t="s">
        <v>8276</v>
      </c>
      <c r="J3537" s="2" t="s">
        <v>8275</v>
      </c>
      <c r="K3537" s="2" t="str">
        <f t="shared" si="332"/>
        <v>CRWDCheer_OPEN AIR 02-Small Audience Applause Cheering 02_B00M_CA_Rear LR.wav</v>
      </c>
      <c r="L3537" s="2" t="str">
        <f t="shared" si="330"/>
        <v>BOOM Library</v>
      </c>
      <c r="M3537" s="2">
        <v>2017</v>
      </c>
      <c r="N3537" s="2" t="str">
        <f t="shared" si="333"/>
        <v>CRWDCheer_OPEN AIR 02-Small Audience Applause Cheering 02_B00M_CA_Rear LR.wav</v>
      </c>
      <c r="O3537" s="2" t="str">
        <f t="shared" si="334"/>
        <v>OPEN AIR MEDIUM AUDIENCE (about 300 to 400 people)  Applauding. Cheering and people shouting woo. Short.</v>
      </c>
      <c r="P3537" s="2" t="s">
        <v>8278</v>
      </c>
      <c r="Q3537" s="2" t="s">
        <v>8277</v>
      </c>
      <c r="R3537" s="2" t="s">
        <v>8279</v>
      </c>
      <c r="S3537" s="2" t="s">
        <v>8277</v>
      </c>
      <c r="T3537" s="2" t="s">
        <v>8277</v>
      </c>
      <c r="U3537" s="2" t="s">
        <v>4350</v>
      </c>
      <c r="V3537" s="2" t="str">
        <f t="shared" si="335"/>
        <v>CRWDCheer_OPEN AIR 02-Small Audience Applause Cheering 02_B00M_CA_Rear LR.wav</v>
      </c>
    </row>
    <row r="3538" spans="1:22" x14ac:dyDescent="0.15">
      <c r="A3538" s="2" t="s">
        <v>11765</v>
      </c>
      <c r="B3538" s="2" t="s">
        <v>236</v>
      </c>
      <c r="C3538" s="2" t="s">
        <v>7718</v>
      </c>
      <c r="D3538" s="2" t="s">
        <v>5880</v>
      </c>
      <c r="E3538" s="2" t="s">
        <v>5882</v>
      </c>
      <c r="F3538" s="2" t="str">
        <f t="shared" si="331"/>
        <v>CROWDS-CHEERING</v>
      </c>
      <c r="G3538" s="2" t="s">
        <v>4317</v>
      </c>
      <c r="H3538" s="2" t="s">
        <v>8274</v>
      </c>
      <c r="I3538" s="2" t="s">
        <v>8276</v>
      </c>
      <c r="J3538" s="2" t="s">
        <v>8275</v>
      </c>
      <c r="K3538" s="2" t="str">
        <f t="shared" si="332"/>
        <v>CRWDCheer_OPEN AIR 02-Small Audience Applause Cheering 03_B00M_CA_Front LR.wav</v>
      </c>
      <c r="L3538" s="2" t="str">
        <f t="shared" si="330"/>
        <v>BOOM Library</v>
      </c>
      <c r="M3538" s="2">
        <v>2017</v>
      </c>
      <c r="N3538" s="2" t="str">
        <f t="shared" si="333"/>
        <v>CRWDCheer_OPEN AIR 02-Small Audience Applause Cheering 03_B00M_CA_Front LR.wav</v>
      </c>
      <c r="O3538" s="2" t="str">
        <f t="shared" si="334"/>
        <v>OPEN AIR MEDIUM AUDIENCE (about 300 to 400 people)  Applauding and cheering. People shouting woo. Whistling like noise in the background. Very short.</v>
      </c>
      <c r="P3538" s="2" t="s">
        <v>8278</v>
      </c>
      <c r="Q3538" s="2" t="s">
        <v>8277</v>
      </c>
      <c r="R3538" s="2" t="s">
        <v>8279</v>
      </c>
      <c r="S3538" s="2" t="s">
        <v>8277</v>
      </c>
      <c r="T3538" s="2" t="s">
        <v>8277</v>
      </c>
      <c r="U3538" s="2" t="s">
        <v>4351</v>
      </c>
      <c r="V3538" s="2" t="str">
        <f t="shared" si="335"/>
        <v>CRWDCheer_OPEN AIR 02-Small Audience Applause Cheering 03_B00M_CA_Front LR.wav</v>
      </c>
    </row>
    <row r="3539" spans="1:22" x14ac:dyDescent="0.15">
      <c r="A3539" s="2" t="s">
        <v>11766</v>
      </c>
      <c r="B3539" s="2" t="s">
        <v>236</v>
      </c>
      <c r="C3539" s="2" t="s">
        <v>7718</v>
      </c>
      <c r="D3539" s="2" t="s">
        <v>5880</v>
      </c>
      <c r="E3539" s="2" t="s">
        <v>5882</v>
      </c>
      <c r="F3539" s="2" t="str">
        <f t="shared" si="331"/>
        <v>CROWDS-CHEERING</v>
      </c>
      <c r="G3539" s="2" t="s">
        <v>4317</v>
      </c>
      <c r="H3539" s="2" t="s">
        <v>8274</v>
      </c>
      <c r="I3539" s="2" t="s">
        <v>8276</v>
      </c>
      <c r="J3539" s="2" t="s">
        <v>8275</v>
      </c>
      <c r="K3539" s="2" t="str">
        <f t="shared" si="332"/>
        <v>CRWDCheer_OPEN AIR 02-Small Audience Applause Cheering 03_B00M_CA_Rear LR.wav</v>
      </c>
      <c r="L3539" s="2" t="str">
        <f t="shared" si="330"/>
        <v>BOOM Library</v>
      </c>
      <c r="M3539" s="2">
        <v>2017</v>
      </c>
      <c r="N3539" s="2" t="str">
        <f t="shared" si="333"/>
        <v>CRWDCheer_OPEN AIR 02-Small Audience Applause Cheering 03_B00M_CA_Rear LR.wav</v>
      </c>
      <c r="O3539" s="2" t="str">
        <f t="shared" si="334"/>
        <v>OPEN AIR MEDIUM AUDIENCE (about 300 to 400 people)  Applauding and cheering. People shouting woo. Whistling like noise in the background. Very short.</v>
      </c>
      <c r="P3539" s="2" t="s">
        <v>8278</v>
      </c>
      <c r="Q3539" s="2" t="s">
        <v>8277</v>
      </c>
      <c r="R3539" s="2" t="s">
        <v>8279</v>
      </c>
      <c r="S3539" s="2" t="s">
        <v>8277</v>
      </c>
      <c r="T3539" s="2" t="s">
        <v>8277</v>
      </c>
      <c r="U3539" s="2" t="s">
        <v>4352</v>
      </c>
      <c r="V3539" s="2" t="str">
        <f t="shared" si="335"/>
        <v>CRWDCheer_OPEN AIR 02-Small Audience Applause Cheering 03_B00M_CA_Rear LR.wav</v>
      </c>
    </row>
    <row r="3540" spans="1:22" x14ac:dyDescent="0.15">
      <c r="A3540" s="2" t="s">
        <v>11767</v>
      </c>
      <c r="B3540" s="2" t="s">
        <v>239</v>
      </c>
      <c r="C3540" s="2" t="s">
        <v>7718</v>
      </c>
      <c r="D3540" s="2" t="s">
        <v>5880</v>
      </c>
      <c r="E3540" s="2" t="s">
        <v>5882</v>
      </c>
      <c r="F3540" s="2" t="str">
        <f t="shared" si="331"/>
        <v>CROWDS-CHEERING</v>
      </c>
      <c r="G3540" s="2" t="s">
        <v>4317</v>
      </c>
      <c r="H3540" s="2" t="s">
        <v>8274</v>
      </c>
      <c r="I3540" s="2" t="s">
        <v>8276</v>
      </c>
      <c r="J3540" s="2" t="s">
        <v>8275</v>
      </c>
      <c r="K3540" s="2" t="str">
        <f t="shared" si="332"/>
        <v>CRWDCheer_OPEN AIR 02-Small Audience Applause Cheering 04_B00M_CA_Front LR.wav</v>
      </c>
      <c r="L3540" s="2" t="str">
        <f t="shared" si="330"/>
        <v>BOOM Library</v>
      </c>
      <c r="M3540" s="2">
        <v>2017</v>
      </c>
      <c r="N3540" s="2" t="str">
        <f t="shared" si="333"/>
        <v>CRWDCheer_OPEN AIR 02-Small Audience Applause Cheering 04_B00M_CA_Front LR.wav</v>
      </c>
      <c r="O3540" s="2" t="str">
        <f t="shared" si="334"/>
        <v>OPEN AIR MEDIUM AUDIENCE (about 300 to 400 people)  Applauding and cheering. People shouting woo. Whistling like noise in the background. Very short.</v>
      </c>
      <c r="P3540" s="2" t="s">
        <v>8278</v>
      </c>
      <c r="Q3540" s="2" t="s">
        <v>8277</v>
      </c>
      <c r="R3540" s="2" t="s">
        <v>8279</v>
      </c>
      <c r="S3540" s="2" t="s">
        <v>8277</v>
      </c>
      <c r="T3540" s="2" t="s">
        <v>8277</v>
      </c>
      <c r="U3540" s="2" t="s">
        <v>4353</v>
      </c>
      <c r="V3540" s="2" t="str">
        <f t="shared" si="335"/>
        <v>CRWDCheer_OPEN AIR 02-Small Audience Applause Cheering 04_B00M_CA_Front LR.wav</v>
      </c>
    </row>
    <row r="3541" spans="1:22" x14ac:dyDescent="0.15">
      <c r="A3541" s="2" t="s">
        <v>11768</v>
      </c>
      <c r="B3541" s="2" t="s">
        <v>239</v>
      </c>
      <c r="C3541" s="2" t="s">
        <v>7718</v>
      </c>
      <c r="D3541" s="2" t="s">
        <v>5880</v>
      </c>
      <c r="E3541" s="2" t="s">
        <v>5882</v>
      </c>
      <c r="F3541" s="2" t="str">
        <f t="shared" si="331"/>
        <v>CROWDS-CHEERING</v>
      </c>
      <c r="G3541" s="2" t="s">
        <v>4317</v>
      </c>
      <c r="H3541" s="2" t="s">
        <v>8274</v>
      </c>
      <c r="I3541" s="2" t="s">
        <v>8276</v>
      </c>
      <c r="J3541" s="2" t="s">
        <v>8275</v>
      </c>
      <c r="K3541" s="2" t="str">
        <f t="shared" si="332"/>
        <v>CRWDCheer_OPEN AIR 02-Small Audience Applause Cheering 04_B00M_CA_Rear LR.wav</v>
      </c>
      <c r="L3541" s="2" t="str">
        <f t="shared" si="330"/>
        <v>BOOM Library</v>
      </c>
      <c r="M3541" s="2">
        <v>2017</v>
      </c>
      <c r="N3541" s="2" t="str">
        <f t="shared" si="333"/>
        <v>CRWDCheer_OPEN AIR 02-Small Audience Applause Cheering 04_B00M_CA_Rear LR.wav</v>
      </c>
      <c r="O3541" s="2" t="str">
        <f t="shared" si="334"/>
        <v>OPEN AIR MEDIUM AUDIENCE (about 300 to 400 people)  Applauding and cheering. People shouting woo. Whistling like noise in the background. Very short.</v>
      </c>
      <c r="P3541" s="2" t="s">
        <v>8278</v>
      </c>
      <c r="Q3541" s="2" t="s">
        <v>8277</v>
      </c>
      <c r="R3541" s="2" t="s">
        <v>8279</v>
      </c>
      <c r="S3541" s="2" t="s">
        <v>8277</v>
      </c>
      <c r="T3541" s="2" t="s">
        <v>8277</v>
      </c>
      <c r="U3541" s="2" t="s">
        <v>4354</v>
      </c>
      <c r="V3541" s="2" t="str">
        <f t="shared" si="335"/>
        <v>CRWDCheer_OPEN AIR 02-Small Audience Applause Cheering 04_B00M_CA_Rear LR.wav</v>
      </c>
    </row>
    <row r="3542" spans="1:22" x14ac:dyDescent="0.15">
      <c r="A3542" s="2" t="s">
        <v>11769</v>
      </c>
      <c r="B3542" s="2" t="s">
        <v>242</v>
      </c>
      <c r="C3542" s="2" t="s">
        <v>7719</v>
      </c>
      <c r="D3542" s="2" t="s">
        <v>5880</v>
      </c>
      <c r="E3542" s="2" t="s">
        <v>5882</v>
      </c>
      <c r="F3542" s="2" t="str">
        <f t="shared" si="331"/>
        <v>CROWDS-CHEERING</v>
      </c>
      <c r="G3542" s="2" t="s">
        <v>4317</v>
      </c>
      <c r="H3542" s="2" t="s">
        <v>8274</v>
      </c>
      <c r="I3542" s="2" t="s">
        <v>8276</v>
      </c>
      <c r="J3542" s="2" t="s">
        <v>8275</v>
      </c>
      <c r="K3542" s="2" t="str">
        <f t="shared" si="332"/>
        <v>CRWDCheer_OPEN AIR 02-Small Audience Applause Cheering 05_B00M_CA_Front LR.wav</v>
      </c>
      <c r="L3542" s="2" t="str">
        <f t="shared" si="330"/>
        <v>BOOM Library</v>
      </c>
      <c r="M3542" s="2">
        <v>2017</v>
      </c>
      <c r="N3542" s="2" t="str">
        <f t="shared" si="333"/>
        <v>CRWDCheer_OPEN AIR 02-Small Audience Applause Cheering 05_B00M_CA_Front LR.wav</v>
      </c>
      <c r="O3542" s="2" t="str">
        <f t="shared" si="334"/>
        <v>OPEN AIR MEDIUM AUDIENCE (about 300 to 400 people)  Applauding and cheering. People shouting woo. Whistling like noise in the background. Traffic noise in the end. Very short.</v>
      </c>
      <c r="P3542" s="2" t="s">
        <v>8278</v>
      </c>
      <c r="Q3542" s="2" t="s">
        <v>8277</v>
      </c>
      <c r="R3542" s="2" t="s">
        <v>8279</v>
      </c>
      <c r="S3542" s="2" t="s">
        <v>8277</v>
      </c>
      <c r="T3542" s="2" t="s">
        <v>8277</v>
      </c>
      <c r="U3542" s="2" t="s">
        <v>4355</v>
      </c>
      <c r="V3542" s="2" t="str">
        <f t="shared" si="335"/>
        <v>CRWDCheer_OPEN AIR 02-Small Audience Applause Cheering 05_B00M_CA_Front LR.wav</v>
      </c>
    </row>
    <row r="3543" spans="1:22" x14ac:dyDescent="0.15">
      <c r="A3543" s="2" t="s">
        <v>11770</v>
      </c>
      <c r="B3543" s="2" t="s">
        <v>242</v>
      </c>
      <c r="C3543" s="2" t="s">
        <v>7719</v>
      </c>
      <c r="D3543" s="2" t="s">
        <v>5880</v>
      </c>
      <c r="E3543" s="2" t="s">
        <v>5882</v>
      </c>
      <c r="F3543" s="2" t="str">
        <f t="shared" si="331"/>
        <v>CROWDS-CHEERING</v>
      </c>
      <c r="G3543" s="2" t="s">
        <v>4317</v>
      </c>
      <c r="H3543" s="2" t="s">
        <v>8274</v>
      </c>
      <c r="I3543" s="2" t="s">
        <v>8276</v>
      </c>
      <c r="J3543" s="2" t="s">
        <v>8275</v>
      </c>
      <c r="K3543" s="2" t="str">
        <f t="shared" si="332"/>
        <v>CRWDCheer_OPEN AIR 02-Small Audience Applause Cheering 05_B00M_CA_Rear LR.wav</v>
      </c>
      <c r="L3543" s="2" t="str">
        <f t="shared" si="330"/>
        <v>BOOM Library</v>
      </c>
      <c r="M3543" s="2">
        <v>2017</v>
      </c>
      <c r="N3543" s="2" t="str">
        <f t="shared" si="333"/>
        <v>CRWDCheer_OPEN AIR 02-Small Audience Applause Cheering 05_B00M_CA_Rear LR.wav</v>
      </c>
      <c r="O3543" s="2" t="str">
        <f t="shared" si="334"/>
        <v>OPEN AIR MEDIUM AUDIENCE (about 300 to 400 people)  Applauding and cheering. People shouting woo. Whistling like noise in the background. Traffic noise in the end. Very short.</v>
      </c>
      <c r="P3543" s="2" t="s">
        <v>8278</v>
      </c>
      <c r="Q3543" s="2" t="s">
        <v>8277</v>
      </c>
      <c r="R3543" s="2" t="s">
        <v>8279</v>
      </c>
      <c r="S3543" s="2" t="s">
        <v>8277</v>
      </c>
      <c r="T3543" s="2" t="s">
        <v>8277</v>
      </c>
      <c r="U3543" s="2" t="s">
        <v>4356</v>
      </c>
      <c r="V3543" s="2" t="str">
        <f t="shared" si="335"/>
        <v>CRWDCheer_OPEN AIR 02-Small Audience Applause Cheering 05_B00M_CA_Rear LR.wav</v>
      </c>
    </row>
    <row r="3544" spans="1:22" x14ac:dyDescent="0.15">
      <c r="A3544" s="2" t="s">
        <v>11771</v>
      </c>
      <c r="B3544" s="2" t="s">
        <v>245</v>
      </c>
      <c r="C3544" s="2" t="s">
        <v>7718</v>
      </c>
      <c r="D3544" s="2" t="s">
        <v>5880</v>
      </c>
      <c r="E3544" s="2" t="s">
        <v>5882</v>
      </c>
      <c r="F3544" s="2" t="str">
        <f t="shared" si="331"/>
        <v>CROWDS-CHEERING</v>
      </c>
      <c r="G3544" s="2" t="s">
        <v>4317</v>
      </c>
      <c r="H3544" s="2" t="s">
        <v>8274</v>
      </c>
      <c r="I3544" s="2" t="s">
        <v>8276</v>
      </c>
      <c r="J3544" s="2" t="s">
        <v>8275</v>
      </c>
      <c r="K3544" s="2" t="str">
        <f t="shared" si="332"/>
        <v>CRWDCheer_OPEN AIR 02-Small Audience Applause Cheering 06_B00M_CA_Front LR.wav</v>
      </c>
      <c r="L3544" s="2" t="str">
        <f t="shared" si="330"/>
        <v>BOOM Library</v>
      </c>
      <c r="M3544" s="2">
        <v>2017</v>
      </c>
      <c r="N3544" s="2" t="str">
        <f t="shared" si="333"/>
        <v>CRWDCheer_OPEN AIR 02-Small Audience Applause Cheering 06_B00M_CA_Front LR.wav</v>
      </c>
      <c r="O3544" s="2" t="str">
        <f t="shared" si="334"/>
        <v>OPEN AIR MEDIUM AUDIENCE (about 300 to 400 people)  Applauding and cheering. People shouting woo. Whistling like noise in the background. Very short.</v>
      </c>
      <c r="P3544" s="2" t="s">
        <v>8278</v>
      </c>
      <c r="Q3544" s="2" t="s">
        <v>8277</v>
      </c>
      <c r="R3544" s="2" t="s">
        <v>8279</v>
      </c>
      <c r="S3544" s="2" t="s">
        <v>8277</v>
      </c>
      <c r="T3544" s="2" t="s">
        <v>8277</v>
      </c>
      <c r="U3544" s="2" t="s">
        <v>4357</v>
      </c>
      <c r="V3544" s="2" t="str">
        <f t="shared" si="335"/>
        <v>CRWDCheer_OPEN AIR 02-Small Audience Applause Cheering 06_B00M_CA_Front LR.wav</v>
      </c>
    </row>
    <row r="3545" spans="1:22" x14ac:dyDescent="0.15">
      <c r="A3545" s="2" t="s">
        <v>11772</v>
      </c>
      <c r="B3545" s="2" t="s">
        <v>245</v>
      </c>
      <c r="C3545" s="2" t="s">
        <v>7718</v>
      </c>
      <c r="D3545" s="2" t="s">
        <v>5880</v>
      </c>
      <c r="E3545" s="2" t="s">
        <v>5882</v>
      </c>
      <c r="F3545" s="2" t="str">
        <f t="shared" si="331"/>
        <v>CROWDS-CHEERING</v>
      </c>
      <c r="G3545" s="2" t="s">
        <v>4317</v>
      </c>
      <c r="H3545" s="2" t="s">
        <v>8274</v>
      </c>
      <c r="I3545" s="2" t="s">
        <v>8276</v>
      </c>
      <c r="J3545" s="2" t="s">
        <v>8275</v>
      </c>
      <c r="K3545" s="2" t="str">
        <f t="shared" si="332"/>
        <v>CRWDCheer_OPEN AIR 02-Small Audience Applause Cheering 06_B00M_CA_Rear LR.wav</v>
      </c>
      <c r="L3545" s="2" t="str">
        <f t="shared" si="330"/>
        <v>BOOM Library</v>
      </c>
      <c r="M3545" s="2">
        <v>2017</v>
      </c>
      <c r="N3545" s="2" t="str">
        <f t="shared" si="333"/>
        <v>CRWDCheer_OPEN AIR 02-Small Audience Applause Cheering 06_B00M_CA_Rear LR.wav</v>
      </c>
      <c r="O3545" s="2" t="str">
        <f t="shared" si="334"/>
        <v>OPEN AIR MEDIUM AUDIENCE (about 300 to 400 people)  Applauding and cheering. People shouting woo. Whistling like noise in the background. Very short.</v>
      </c>
      <c r="P3545" s="2" t="s">
        <v>8278</v>
      </c>
      <c r="Q3545" s="2" t="s">
        <v>8277</v>
      </c>
      <c r="R3545" s="2" t="s">
        <v>8279</v>
      </c>
      <c r="S3545" s="2" t="s">
        <v>8277</v>
      </c>
      <c r="T3545" s="2" t="s">
        <v>8277</v>
      </c>
      <c r="U3545" s="2" t="s">
        <v>4358</v>
      </c>
      <c r="V3545" s="2" t="str">
        <f t="shared" si="335"/>
        <v>CRWDCheer_OPEN AIR 02-Small Audience Applause Cheering 06_B00M_CA_Rear LR.wav</v>
      </c>
    </row>
    <row r="3546" spans="1:22" x14ac:dyDescent="0.15">
      <c r="A3546" s="2" t="s">
        <v>11773</v>
      </c>
      <c r="B3546" s="2" t="s">
        <v>248</v>
      </c>
      <c r="C3546" s="2" t="s">
        <v>7720</v>
      </c>
      <c r="D3546" s="2" t="s">
        <v>5880</v>
      </c>
      <c r="E3546" s="2" t="s">
        <v>5882</v>
      </c>
      <c r="F3546" s="2" t="str">
        <f t="shared" si="331"/>
        <v>CROWDS-CHEERING</v>
      </c>
      <c r="G3546" s="2" t="s">
        <v>4317</v>
      </c>
      <c r="H3546" s="2" t="s">
        <v>8274</v>
      </c>
      <c r="I3546" s="2" t="s">
        <v>8276</v>
      </c>
      <c r="J3546" s="2" t="s">
        <v>8275</v>
      </c>
      <c r="K3546" s="2" t="str">
        <f t="shared" si="332"/>
        <v>CRWDCheer_OPEN AIR 02-Small Audience Applause Cheering 07_B00M_CA_Front LR.wav</v>
      </c>
      <c r="L3546" s="2" t="str">
        <f t="shared" si="330"/>
        <v>BOOM Library</v>
      </c>
      <c r="M3546" s="2">
        <v>2017</v>
      </c>
      <c r="N3546" s="2" t="str">
        <f t="shared" si="333"/>
        <v>CRWDCheer_OPEN AIR 02-Small Audience Applause Cheering 07_B00M_CA_Front LR.wav</v>
      </c>
      <c r="O3546" s="2" t="str">
        <f t="shared" si="334"/>
        <v>OPEN AIR MEDIUM AUDIENCE (about 300 to 400 people)  Applauding and cheering. People shouting woo. Whistling like noise and church bells in the background. Very short.</v>
      </c>
      <c r="P3546" s="2" t="s">
        <v>8278</v>
      </c>
      <c r="Q3546" s="2" t="s">
        <v>8277</v>
      </c>
      <c r="R3546" s="2" t="s">
        <v>8279</v>
      </c>
      <c r="S3546" s="2" t="s">
        <v>8277</v>
      </c>
      <c r="T3546" s="2" t="s">
        <v>8277</v>
      </c>
      <c r="U3546" s="2" t="s">
        <v>4359</v>
      </c>
      <c r="V3546" s="2" t="str">
        <f t="shared" si="335"/>
        <v>CRWDCheer_OPEN AIR 02-Small Audience Applause Cheering 07_B00M_CA_Front LR.wav</v>
      </c>
    </row>
    <row r="3547" spans="1:22" x14ac:dyDescent="0.15">
      <c r="A3547" s="2" t="s">
        <v>11774</v>
      </c>
      <c r="B3547" s="2" t="s">
        <v>248</v>
      </c>
      <c r="C3547" s="2" t="s">
        <v>7720</v>
      </c>
      <c r="D3547" s="2" t="s">
        <v>5880</v>
      </c>
      <c r="E3547" s="2" t="s">
        <v>5882</v>
      </c>
      <c r="F3547" s="2" t="str">
        <f t="shared" si="331"/>
        <v>CROWDS-CHEERING</v>
      </c>
      <c r="G3547" s="2" t="s">
        <v>4317</v>
      </c>
      <c r="H3547" s="2" t="s">
        <v>8274</v>
      </c>
      <c r="I3547" s="2" t="s">
        <v>8276</v>
      </c>
      <c r="J3547" s="2" t="s">
        <v>8275</v>
      </c>
      <c r="K3547" s="2" t="str">
        <f t="shared" si="332"/>
        <v>CRWDCheer_OPEN AIR 02-Small Audience Applause Cheering 07_B00M_CA_Rear LR.wav</v>
      </c>
      <c r="L3547" s="2" t="str">
        <f t="shared" si="330"/>
        <v>BOOM Library</v>
      </c>
      <c r="M3547" s="2">
        <v>2017</v>
      </c>
      <c r="N3547" s="2" t="str">
        <f t="shared" si="333"/>
        <v>CRWDCheer_OPEN AIR 02-Small Audience Applause Cheering 07_B00M_CA_Rear LR.wav</v>
      </c>
      <c r="O3547" s="2" t="str">
        <f t="shared" si="334"/>
        <v>OPEN AIR MEDIUM AUDIENCE (about 300 to 400 people)  Applauding and cheering. People shouting woo. Whistling like noise and church bells in the background. Very short.</v>
      </c>
      <c r="P3547" s="2" t="s">
        <v>8278</v>
      </c>
      <c r="Q3547" s="2" t="s">
        <v>8277</v>
      </c>
      <c r="R3547" s="2" t="s">
        <v>8279</v>
      </c>
      <c r="S3547" s="2" t="s">
        <v>8277</v>
      </c>
      <c r="T3547" s="2" t="s">
        <v>8277</v>
      </c>
      <c r="U3547" s="2" t="s">
        <v>4360</v>
      </c>
      <c r="V3547" s="2" t="str">
        <f t="shared" si="335"/>
        <v>CRWDCheer_OPEN AIR 02-Small Audience Applause Cheering 07_B00M_CA_Rear LR.wav</v>
      </c>
    </row>
    <row r="3548" spans="1:22" x14ac:dyDescent="0.15">
      <c r="A3548" s="2" t="s">
        <v>11775</v>
      </c>
      <c r="B3548" s="2" t="s">
        <v>251</v>
      </c>
      <c r="C3548" s="2" t="s">
        <v>7721</v>
      </c>
      <c r="D3548" s="2" t="s">
        <v>5880</v>
      </c>
      <c r="E3548" s="2" t="s">
        <v>5882</v>
      </c>
      <c r="F3548" s="2" t="str">
        <f t="shared" si="331"/>
        <v>CROWDS-CHEERING</v>
      </c>
      <c r="G3548" s="2" t="s">
        <v>4317</v>
      </c>
      <c r="H3548" s="2" t="s">
        <v>8274</v>
      </c>
      <c r="I3548" s="2" t="s">
        <v>8276</v>
      </c>
      <c r="J3548" s="2" t="s">
        <v>8275</v>
      </c>
      <c r="K3548" s="2" t="str">
        <f t="shared" si="332"/>
        <v>CRWDCheer_OPEN AIR 02-Small Audience Applause Cheering 08_B00M_CA_Front LR.wav</v>
      </c>
      <c r="L3548" s="2" t="str">
        <f t="shared" si="330"/>
        <v>BOOM Library</v>
      </c>
      <c r="M3548" s="2">
        <v>2017</v>
      </c>
      <c r="N3548" s="2" t="str">
        <f t="shared" si="333"/>
        <v>CRWDCheer_OPEN AIR 02-Small Audience Applause Cheering 08_B00M_CA_Front LR.wav</v>
      </c>
      <c r="O3548" s="2" t="str">
        <f t="shared" si="334"/>
        <v xml:space="preserve">OPEN AIR MEDIUM AUDIENCE (about 300 to 400 people)  Applauding moderately and cheering. A few people shouting woo. Somebody coughing. A little bit of people mumbling </v>
      </c>
      <c r="P3548" s="2" t="s">
        <v>8278</v>
      </c>
      <c r="Q3548" s="2" t="s">
        <v>8277</v>
      </c>
      <c r="R3548" s="2" t="s">
        <v>8279</v>
      </c>
      <c r="S3548" s="2" t="s">
        <v>8277</v>
      </c>
      <c r="T3548" s="2" t="s">
        <v>8277</v>
      </c>
      <c r="U3548" s="2" t="s">
        <v>4361</v>
      </c>
      <c r="V3548" s="2" t="str">
        <f t="shared" si="335"/>
        <v>CRWDCheer_OPEN AIR 02-Small Audience Applause Cheering 08_B00M_CA_Front LR.wav</v>
      </c>
    </row>
    <row r="3549" spans="1:22" x14ac:dyDescent="0.15">
      <c r="A3549" s="2" t="s">
        <v>11776</v>
      </c>
      <c r="B3549" s="2" t="s">
        <v>251</v>
      </c>
      <c r="C3549" s="2" t="s">
        <v>7721</v>
      </c>
      <c r="D3549" s="2" t="s">
        <v>5880</v>
      </c>
      <c r="E3549" s="2" t="s">
        <v>5882</v>
      </c>
      <c r="F3549" s="2" t="str">
        <f t="shared" si="331"/>
        <v>CROWDS-CHEERING</v>
      </c>
      <c r="G3549" s="2" t="s">
        <v>4317</v>
      </c>
      <c r="H3549" s="2" t="s">
        <v>8274</v>
      </c>
      <c r="I3549" s="2" t="s">
        <v>8276</v>
      </c>
      <c r="J3549" s="2" t="s">
        <v>8275</v>
      </c>
      <c r="K3549" s="2" t="str">
        <f t="shared" si="332"/>
        <v>CRWDCheer_OPEN AIR 02-Small Audience Applause Cheering 08_B00M_CA_Rear LR.wav</v>
      </c>
      <c r="L3549" s="2" t="str">
        <f t="shared" si="330"/>
        <v>BOOM Library</v>
      </c>
      <c r="M3549" s="2">
        <v>2017</v>
      </c>
      <c r="N3549" s="2" t="str">
        <f t="shared" si="333"/>
        <v>CRWDCheer_OPEN AIR 02-Small Audience Applause Cheering 08_B00M_CA_Rear LR.wav</v>
      </c>
      <c r="O3549" s="2" t="str">
        <f t="shared" si="334"/>
        <v xml:space="preserve">OPEN AIR MEDIUM AUDIENCE (about 300 to 400 people)  Applauding moderately and cheering. A few people shouting woo. Somebody coughing. A little bit of people mumbling </v>
      </c>
      <c r="P3549" s="2" t="s">
        <v>8278</v>
      </c>
      <c r="Q3549" s="2" t="s">
        <v>8277</v>
      </c>
      <c r="R3549" s="2" t="s">
        <v>8279</v>
      </c>
      <c r="S3549" s="2" t="s">
        <v>8277</v>
      </c>
      <c r="T3549" s="2" t="s">
        <v>8277</v>
      </c>
      <c r="U3549" s="2" t="s">
        <v>4362</v>
      </c>
      <c r="V3549" s="2" t="str">
        <f t="shared" si="335"/>
        <v>CRWDCheer_OPEN AIR 02-Small Audience Applause Cheering 08_B00M_CA_Rear LR.wav</v>
      </c>
    </row>
    <row r="3550" spans="1:22" x14ac:dyDescent="0.15">
      <c r="A3550" s="2" t="s">
        <v>11777</v>
      </c>
      <c r="B3550" s="2" t="s">
        <v>254</v>
      </c>
      <c r="C3550" s="2" t="s">
        <v>7722</v>
      </c>
      <c r="D3550" s="2" t="s">
        <v>5880</v>
      </c>
      <c r="E3550" s="2" t="s">
        <v>5882</v>
      </c>
      <c r="F3550" s="2" t="str">
        <f t="shared" si="331"/>
        <v>CROWDS-CHEERING</v>
      </c>
      <c r="G3550" s="2" t="s">
        <v>4317</v>
      </c>
      <c r="H3550" s="2" t="s">
        <v>8274</v>
      </c>
      <c r="I3550" s="2" t="s">
        <v>8276</v>
      </c>
      <c r="J3550" s="2" t="s">
        <v>8275</v>
      </c>
      <c r="K3550" s="2" t="str">
        <f t="shared" si="332"/>
        <v>CRWDCheer_OPEN AIR 02-Small Audience Applause Cheering 09_B00M_CA_Front LR.wav</v>
      </c>
      <c r="L3550" s="2" t="str">
        <f t="shared" si="330"/>
        <v>BOOM Library</v>
      </c>
      <c r="M3550" s="2">
        <v>2017</v>
      </c>
      <c r="N3550" s="2" t="str">
        <f t="shared" si="333"/>
        <v>CRWDCheer_OPEN AIR 02-Small Audience Applause Cheering 09_B00M_CA_Front LR.wav</v>
      </c>
      <c r="O3550" s="2" t="str">
        <f t="shared" si="334"/>
        <v>OPEN AIR MEDIUM AUDIENCE (about 300 to 400 people)  Applauding and cheering. People shouting woo in the beginning. Short.</v>
      </c>
      <c r="P3550" s="2" t="s">
        <v>8278</v>
      </c>
      <c r="Q3550" s="2" t="s">
        <v>8277</v>
      </c>
      <c r="R3550" s="2" t="s">
        <v>8279</v>
      </c>
      <c r="S3550" s="2" t="s">
        <v>8277</v>
      </c>
      <c r="T3550" s="2" t="s">
        <v>8277</v>
      </c>
      <c r="U3550" s="2" t="s">
        <v>4363</v>
      </c>
      <c r="V3550" s="2" t="str">
        <f t="shared" si="335"/>
        <v>CRWDCheer_OPEN AIR 02-Small Audience Applause Cheering 09_B00M_CA_Front LR.wav</v>
      </c>
    </row>
    <row r="3551" spans="1:22" x14ac:dyDescent="0.15">
      <c r="A3551" s="2" t="s">
        <v>11778</v>
      </c>
      <c r="B3551" s="2" t="s">
        <v>254</v>
      </c>
      <c r="C3551" s="2" t="s">
        <v>7722</v>
      </c>
      <c r="D3551" s="2" t="s">
        <v>5880</v>
      </c>
      <c r="E3551" s="2" t="s">
        <v>5882</v>
      </c>
      <c r="F3551" s="2" t="str">
        <f t="shared" si="331"/>
        <v>CROWDS-CHEERING</v>
      </c>
      <c r="G3551" s="2" t="s">
        <v>4317</v>
      </c>
      <c r="H3551" s="2" t="s">
        <v>8274</v>
      </c>
      <c r="I3551" s="2" t="s">
        <v>8276</v>
      </c>
      <c r="J3551" s="2" t="s">
        <v>8275</v>
      </c>
      <c r="K3551" s="2" t="str">
        <f t="shared" si="332"/>
        <v>CRWDCheer_OPEN AIR 02-Small Audience Applause Cheering 09_B00M_CA_Rear LR.wav</v>
      </c>
      <c r="L3551" s="2" t="str">
        <f t="shared" si="330"/>
        <v>BOOM Library</v>
      </c>
      <c r="M3551" s="2">
        <v>2017</v>
      </c>
      <c r="N3551" s="2" t="str">
        <f t="shared" si="333"/>
        <v>CRWDCheer_OPEN AIR 02-Small Audience Applause Cheering 09_B00M_CA_Rear LR.wav</v>
      </c>
      <c r="O3551" s="2" t="str">
        <f t="shared" si="334"/>
        <v>OPEN AIR MEDIUM AUDIENCE (about 300 to 400 people)  Applauding and cheering. People shouting woo in the beginning. Short.</v>
      </c>
      <c r="P3551" s="2" t="s">
        <v>8278</v>
      </c>
      <c r="Q3551" s="2" t="s">
        <v>8277</v>
      </c>
      <c r="R3551" s="2" t="s">
        <v>8279</v>
      </c>
      <c r="S3551" s="2" t="s">
        <v>8277</v>
      </c>
      <c r="T3551" s="2" t="s">
        <v>8277</v>
      </c>
      <c r="U3551" s="2" t="s">
        <v>4364</v>
      </c>
      <c r="V3551" s="2" t="str">
        <f t="shared" si="335"/>
        <v>CRWDCheer_OPEN AIR 02-Small Audience Applause Cheering 09_B00M_CA_Rear LR.wav</v>
      </c>
    </row>
    <row r="3552" spans="1:22" x14ac:dyDescent="0.15">
      <c r="A3552" s="2" t="s">
        <v>11779</v>
      </c>
      <c r="B3552" s="2" t="s">
        <v>257</v>
      </c>
      <c r="C3552" s="2" t="s">
        <v>7723</v>
      </c>
      <c r="D3552" s="2" t="s">
        <v>5880</v>
      </c>
      <c r="E3552" s="2" t="s">
        <v>5882</v>
      </c>
      <c r="F3552" s="2" t="str">
        <f t="shared" si="331"/>
        <v>CROWDS-CHEERING</v>
      </c>
      <c r="G3552" s="2" t="s">
        <v>4317</v>
      </c>
      <c r="H3552" s="2" t="s">
        <v>8274</v>
      </c>
      <c r="I3552" s="2" t="s">
        <v>8276</v>
      </c>
      <c r="J3552" s="2" t="s">
        <v>8275</v>
      </c>
      <c r="K3552" s="2" t="str">
        <f t="shared" si="332"/>
        <v>CRWDCheer_OPEN AIR 02-Small Audience Applause Cheering 10_B00M_CA_Front LR.wav</v>
      </c>
      <c r="L3552" s="2" t="str">
        <f t="shared" si="330"/>
        <v>BOOM Library</v>
      </c>
      <c r="M3552" s="2">
        <v>2017</v>
      </c>
      <c r="N3552" s="2" t="str">
        <f t="shared" si="333"/>
        <v>CRWDCheer_OPEN AIR 02-Small Audience Applause Cheering 10_B00M_CA_Front LR.wav</v>
      </c>
      <c r="O3552" s="2" t="str">
        <f t="shared" si="334"/>
        <v>OPEN AIR MEDIUM AUDIENCE (about 300 to 400 people)  Applauding and cheering. Female person shouting woo and woohoo followed by a male person coughing slightly and a male person laughing. People mumbling slightly in the end.</v>
      </c>
      <c r="P3552" s="2" t="s">
        <v>8278</v>
      </c>
      <c r="Q3552" s="2" t="s">
        <v>8277</v>
      </c>
      <c r="R3552" s="2" t="s">
        <v>8279</v>
      </c>
      <c r="S3552" s="2" t="s">
        <v>8277</v>
      </c>
      <c r="T3552" s="2" t="s">
        <v>8277</v>
      </c>
      <c r="U3552" s="2" t="s">
        <v>4365</v>
      </c>
      <c r="V3552" s="2" t="str">
        <f t="shared" si="335"/>
        <v>CRWDCheer_OPEN AIR 02-Small Audience Applause Cheering 10_B00M_CA_Front LR.wav</v>
      </c>
    </row>
    <row r="3553" spans="1:22" x14ac:dyDescent="0.15">
      <c r="A3553" s="2" t="s">
        <v>11780</v>
      </c>
      <c r="B3553" s="2" t="s">
        <v>257</v>
      </c>
      <c r="C3553" s="2" t="s">
        <v>7723</v>
      </c>
      <c r="D3553" s="2" t="s">
        <v>5880</v>
      </c>
      <c r="E3553" s="2" t="s">
        <v>5882</v>
      </c>
      <c r="F3553" s="2" t="str">
        <f t="shared" si="331"/>
        <v>CROWDS-CHEERING</v>
      </c>
      <c r="G3553" s="2" t="s">
        <v>4317</v>
      </c>
      <c r="H3553" s="2" t="s">
        <v>8274</v>
      </c>
      <c r="I3553" s="2" t="s">
        <v>8276</v>
      </c>
      <c r="J3553" s="2" t="s">
        <v>8275</v>
      </c>
      <c r="K3553" s="2" t="str">
        <f t="shared" si="332"/>
        <v>CRWDCheer_OPEN AIR 02-Small Audience Applause Cheering 10_B00M_CA_Rear LR.wav</v>
      </c>
      <c r="L3553" s="2" t="str">
        <f t="shared" si="330"/>
        <v>BOOM Library</v>
      </c>
      <c r="M3553" s="2">
        <v>2017</v>
      </c>
      <c r="N3553" s="2" t="str">
        <f t="shared" si="333"/>
        <v>CRWDCheer_OPEN AIR 02-Small Audience Applause Cheering 10_B00M_CA_Rear LR.wav</v>
      </c>
      <c r="O3553" s="2" t="str">
        <f t="shared" si="334"/>
        <v>OPEN AIR MEDIUM AUDIENCE (about 300 to 400 people)  Applauding and cheering. Female person shouting woo and woohoo followed by a male person coughing slightly and a male person laughing. People mumbling slightly in the end.</v>
      </c>
      <c r="P3553" s="2" t="s">
        <v>8278</v>
      </c>
      <c r="Q3553" s="2" t="s">
        <v>8277</v>
      </c>
      <c r="R3553" s="2" t="s">
        <v>8279</v>
      </c>
      <c r="S3553" s="2" t="s">
        <v>8277</v>
      </c>
      <c r="T3553" s="2" t="s">
        <v>8277</v>
      </c>
      <c r="U3553" s="2" t="s">
        <v>4366</v>
      </c>
      <c r="V3553" s="2" t="str">
        <f t="shared" si="335"/>
        <v>CRWDCheer_OPEN AIR 02-Small Audience Applause Cheering 10_B00M_CA_Rear LR.wav</v>
      </c>
    </row>
    <row r="3554" spans="1:22" x14ac:dyDescent="0.15">
      <c r="A3554" s="2" t="s">
        <v>11781</v>
      </c>
      <c r="B3554" s="2" t="s">
        <v>260</v>
      </c>
      <c r="C3554" s="2" t="s">
        <v>7724</v>
      </c>
      <c r="D3554" s="2" t="s">
        <v>5880</v>
      </c>
      <c r="E3554" s="2" t="s">
        <v>5882</v>
      </c>
      <c r="F3554" s="2" t="str">
        <f t="shared" si="331"/>
        <v>CROWDS-CHEERING</v>
      </c>
      <c r="G3554" s="2" t="s">
        <v>4317</v>
      </c>
      <c r="H3554" s="2" t="s">
        <v>8274</v>
      </c>
      <c r="I3554" s="2" t="s">
        <v>8276</v>
      </c>
      <c r="J3554" s="2" t="s">
        <v>8275</v>
      </c>
      <c r="K3554" s="2" t="str">
        <f t="shared" si="332"/>
        <v>CRWDCheer_OPEN AIR 02-Small Audience Applause Cheering 11_B00M_CA_Front LR.wav</v>
      </c>
      <c r="L3554" s="2" t="str">
        <f t="shared" si="330"/>
        <v>BOOM Library</v>
      </c>
      <c r="M3554" s="2">
        <v>2017</v>
      </c>
      <c r="N3554" s="2" t="str">
        <f t="shared" si="333"/>
        <v>CRWDCheer_OPEN AIR 02-Small Audience Applause Cheering 11_B00M_CA_Front LR.wav</v>
      </c>
      <c r="O3554" s="2" t="str">
        <f t="shared" si="334"/>
        <v>OPEN AIR MEDIUM AUDIENCE (about 300 to 400 people)  Applauding and cheering. People shouting woo. Female person shouting stridently woo in the beginning.</v>
      </c>
      <c r="P3554" s="2" t="s">
        <v>8278</v>
      </c>
      <c r="Q3554" s="2" t="s">
        <v>8277</v>
      </c>
      <c r="R3554" s="2" t="s">
        <v>8279</v>
      </c>
      <c r="S3554" s="2" t="s">
        <v>8277</v>
      </c>
      <c r="T3554" s="2" t="s">
        <v>8277</v>
      </c>
      <c r="U3554" s="2" t="s">
        <v>4367</v>
      </c>
      <c r="V3554" s="2" t="str">
        <f t="shared" si="335"/>
        <v>CRWDCheer_OPEN AIR 02-Small Audience Applause Cheering 11_B00M_CA_Front LR.wav</v>
      </c>
    </row>
    <row r="3555" spans="1:22" x14ac:dyDescent="0.15">
      <c r="A3555" s="2" t="s">
        <v>11782</v>
      </c>
      <c r="B3555" s="2" t="s">
        <v>260</v>
      </c>
      <c r="C3555" s="2" t="s">
        <v>7724</v>
      </c>
      <c r="D3555" s="2" t="s">
        <v>5880</v>
      </c>
      <c r="E3555" s="2" t="s">
        <v>5882</v>
      </c>
      <c r="F3555" s="2" t="str">
        <f t="shared" si="331"/>
        <v>CROWDS-CHEERING</v>
      </c>
      <c r="G3555" s="2" t="s">
        <v>4317</v>
      </c>
      <c r="H3555" s="2" t="s">
        <v>8274</v>
      </c>
      <c r="I3555" s="2" t="s">
        <v>8276</v>
      </c>
      <c r="J3555" s="2" t="s">
        <v>8275</v>
      </c>
      <c r="K3555" s="2" t="str">
        <f t="shared" si="332"/>
        <v>CRWDCheer_OPEN AIR 02-Small Audience Applause Cheering 11_B00M_CA_Rear LR.wav</v>
      </c>
      <c r="L3555" s="2" t="str">
        <f t="shared" si="330"/>
        <v>BOOM Library</v>
      </c>
      <c r="M3555" s="2">
        <v>2017</v>
      </c>
      <c r="N3555" s="2" t="str">
        <f t="shared" si="333"/>
        <v>CRWDCheer_OPEN AIR 02-Small Audience Applause Cheering 11_B00M_CA_Rear LR.wav</v>
      </c>
      <c r="O3555" s="2" t="str">
        <f t="shared" si="334"/>
        <v>OPEN AIR MEDIUM AUDIENCE (about 300 to 400 people)  Applauding and cheering. People shouting woo. Female person shouting stridently woo in the beginning.</v>
      </c>
      <c r="P3555" s="2" t="s">
        <v>8278</v>
      </c>
      <c r="Q3555" s="2" t="s">
        <v>8277</v>
      </c>
      <c r="R3555" s="2" t="s">
        <v>8279</v>
      </c>
      <c r="S3555" s="2" t="s">
        <v>8277</v>
      </c>
      <c r="T3555" s="2" t="s">
        <v>8277</v>
      </c>
      <c r="U3555" s="2" t="s">
        <v>4368</v>
      </c>
      <c r="V3555" s="2" t="str">
        <f t="shared" si="335"/>
        <v>CRWDCheer_OPEN AIR 02-Small Audience Applause Cheering 11_B00M_CA_Rear LR.wav</v>
      </c>
    </row>
    <row r="3556" spans="1:22" x14ac:dyDescent="0.15">
      <c r="A3556" s="2" t="s">
        <v>11783</v>
      </c>
      <c r="B3556" s="2" t="s">
        <v>263</v>
      </c>
      <c r="C3556" s="2" t="s">
        <v>7725</v>
      </c>
      <c r="D3556" s="2" t="s">
        <v>5880</v>
      </c>
      <c r="E3556" s="2" t="s">
        <v>5882</v>
      </c>
      <c r="F3556" s="2" t="str">
        <f t="shared" si="331"/>
        <v>CROWDS-CHEERING</v>
      </c>
      <c r="G3556" s="2" t="s">
        <v>4317</v>
      </c>
      <c r="H3556" s="2" t="s">
        <v>8274</v>
      </c>
      <c r="I3556" s="2" t="s">
        <v>8276</v>
      </c>
      <c r="J3556" s="2" t="s">
        <v>8275</v>
      </c>
      <c r="K3556" s="2" t="str">
        <f t="shared" si="332"/>
        <v>CRWDCheer_OPEN AIR 02-Small Audience Applause Cheering 12_B00M_CA_Front LR.wav</v>
      </c>
      <c r="L3556" s="2" t="str">
        <f t="shared" si="330"/>
        <v>BOOM Library</v>
      </c>
      <c r="M3556" s="2">
        <v>2017</v>
      </c>
      <c r="N3556" s="2" t="str">
        <f t="shared" si="333"/>
        <v>CRWDCheer_OPEN AIR 02-Small Audience Applause Cheering 12_B00M_CA_Front LR.wav</v>
      </c>
      <c r="O3556" s="2" t="str">
        <f t="shared" si="334"/>
        <v>OPEN AIR MEDIUM AUDIENCE (about 300 to 400 people)  Applauding and cheering. Whistling person in the beginning, followed by female person shouting woohoo. Rumbling noise in the background. Strumming guitar. Short.</v>
      </c>
      <c r="P3556" s="2" t="s">
        <v>8278</v>
      </c>
      <c r="Q3556" s="2" t="s">
        <v>8277</v>
      </c>
      <c r="R3556" s="2" t="s">
        <v>8279</v>
      </c>
      <c r="S3556" s="2" t="s">
        <v>8277</v>
      </c>
      <c r="T3556" s="2" t="s">
        <v>8277</v>
      </c>
      <c r="U3556" s="2" t="s">
        <v>4369</v>
      </c>
      <c r="V3556" s="2" t="str">
        <f t="shared" si="335"/>
        <v>CRWDCheer_OPEN AIR 02-Small Audience Applause Cheering 12_B00M_CA_Front LR.wav</v>
      </c>
    </row>
    <row r="3557" spans="1:22" x14ac:dyDescent="0.15">
      <c r="A3557" s="2" t="s">
        <v>11784</v>
      </c>
      <c r="B3557" s="2" t="s">
        <v>263</v>
      </c>
      <c r="C3557" s="2" t="s">
        <v>7725</v>
      </c>
      <c r="D3557" s="2" t="s">
        <v>5880</v>
      </c>
      <c r="E3557" s="2" t="s">
        <v>5882</v>
      </c>
      <c r="F3557" s="2" t="str">
        <f t="shared" si="331"/>
        <v>CROWDS-CHEERING</v>
      </c>
      <c r="G3557" s="2" t="s">
        <v>4317</v>
      </c>
      <c r="H3557" s="2" t="s">
        <v>8274</v>
      </c>
      <c r="I3557" s="2" t="s">
        <v>8276</v>
      </c>
      <c r="J3557" s="2" t="s">
        <v>8275</v>
      </c>
      <c r="K3557" s="2" t="str">
        <f t="shared" si="332"/>
        <v>CRWDCheer_OPEN AIR 02-Small Audience Applause Cheering 12_B00M_CA_Rear LR.wav</v>
      </c>
      <c r="L3557" s="2" t="str">
        <f t="shared" si="330"/>
        <v>BOOM Library</v>
      </c>
      <c r="M3557" s="2">
        <v>2017</v>
      </c>
      <c r="N3557" s="2" t="str">
        <f t="shared" si="333"/>
        <v>CRWDCheer_OPEN AIR 02-Small Audience Applause Cheering 12_B00M_CA_Rear LR.wav</v>
      </c>
      <c r="O3557" s="2" t="str">
        <f t="shared" si="334"/>
        <v>OPEN AIR MEDIUM AUDIENCE (about 300 to 400 people)  Applauding and cheering. Whistling person in the beginning, followed by female person shouting woohoo. Rumbling noise in the background. Strumming guitar. Short.</v>
      </c>
      <c r="P3557" s="2" t="s">
        <v>8278</v>
      </c>
      <c r="Q3557" s="2" t="s">
        <v>8277</v>
      </c>
      <c r="R3557" s="2" t="s">
        <v>8279</v>
      </c>
      <c r="S3557" s="2" t="s">
        <v>8277</v>
      </c>
      <c r="T3557" s="2" t="s">
        <v>8277</v>
      </c>
      <c r="U3557" s="2" t="s">
        <v>4370</v>
      </c>
      <c r="V3557" s="2" t="str">
        <f t="shared" si="335"/>
        <v>CRWDCheer_OPEN AIR 02-Small Audience Applause Cheering 12_B00M_CA_Rear LR.wav</v>
      </c>
    </row>
    <row r="3558" spans="1:22" x14ac:dyDescent="0.15">
      <c r="A3558" s="2" t="s">
        <v>11785</v>
      </c>
      <c r="B3558" s="2" t="s">
        <v>266</v>
      </c>
      <c r="C3558" s="2" t="s">
        <v>7726</v>
      </c>
      <c r="D3558" s="2" t="s">
        <v>5880</v>
      </c>
      <c r="E3558" s="2" t="s">
        <v>5882</v>
      </c>
      <c r="F3558" s="2" t="str">
        <f t="shared" si="331"/>
        <v>CROWDS-CHEERING</v>
      </c>
      <c r="G3558" s="2" t="s">
        <v>4317</v>
      </c>
      <c r="H3558" s="2" t="s">
        <v>8274</v>
      </c>
      <c r="I3558" s="2" t="s">
        <v>8276</v>
      </c>
      <c r="J3558" s="2" t="s">
        <v>8275</v>
      </c>
      <c r="K3558" s="2" t="str">
        <f t="shared" si="332"/>
        <v>CRWDCheer_OPEN AIR 02-Small Audience Applause Cheering 13_B00M_CA_Front LR.wav</v>
      </c>
      <c r="L3558" s="2" t="str">
        <f t="shared" si="330"/>
        <v>BOOM Library</v>
      </c>
      <c r="M3558" s="2">
        <v>2017</v>
      </c>
      <c r="N3558" s="2" t="str">
        <f t="shared" si="333"/>
        <v>CRWDCheer_OPEN AIR 02-Small Audience Applause Cheering 13_B00M_CA_Front LR.wav</v>
      </c>
      <c r="O3558" s="2" t="str">
        <f t="shared" si="334"/>
        <v>OPEN AIR MEDIUM AUDIENCE (about 300 to 400 people)  Applauding and cheering. Starting with people stomping on wooden floor followed by shouting woo.</v>
      </c>
      <c r="P3558" s="2" t="s">
        <v>8278</v>
      </c>
      <c r="Q3558" s="2" t="s">
        <v>8277</v>
      </c>
      <c r="R3558" s="2" t="s">
        <v>8279</v>
      </c>
      <c r="S3558" s="2" t="s">
        <v>8277</v>
      </c>
      <c r="T3558" s="2" t="s">
        <v>8277</v>
      </c>
      <c r="U3558" s="2" t="s">
        <v>4371</v>
      </c>
      <c r="V3558" s="2" t="str">
        <f t="shared" si="335"/>
        <v>CRWDCheer_OPEN AIR 02-Small Audience Applause Cheering 13_B00M_CA_Front LR.wav</v>
      </c>
    </row>
    <row r="3559" spans="1:22" x14ac:dyDescent="0.15">
      <c r="A3559" s="2" t="s">
        <v>11786</v>
      </c>
      <c r="B3559" s="2" t="s">
        <v>266</v>
      </c>
      <c r="C3559" s="2" t="s">
        <v>7726</v>
      </c>
      <c r="D3559" s="2" t="s">
        <v>5880</v>
      </c>
      <c r="E3559" s="2" t="s">
        <v>5882</v>
      </c>
      <c r="F3559" s="2" t="str">
        <f t="shared" si="331"/>
        <v>CROWDS-CHEERING</v>
      </c>
      <c r="G3559" s="2" t="s">
        <v>4317</v>
      </c>
      <c r="H3559" s="2" t="s">
        <v>8274</v>
      </c>
      <c r="I3559" s="2" t="s">
        <v>8276</v>
      </c>
      <c r="J3559" s="2" t="s">
        <v>8275</v>
      </c>
      <c r="K3559" s="2" t="str">
        <f t="shared" si="332"/>
        <v>CRWDCheer_OPEN AIR 02-Small Audience Applause Cheering 13_B00M_CA_Rear LR.wav</v>
      </c>
      <c r="L3559" s="2" t="str">
        <f t="shared" si="330"/>
        <v>BOOM Library</v>
      </c>
      <c r="M3559" s="2">
        <v>2017</v>
      </c>
      <c r="N3559" s="2" t="str">
        <f t="shared" si="333"/>
        <v>CRWDCheer_OPEN AIR 02-Small Audience Applause Cheering 13_B00M_CA_Rear LR.wav</v>
      </c>
      <c r="O3559" s="2" t="str">
        <f t="shared" si="334"/>
        <v>OPEN AIR MEDIUM AUDIENCE (about 300 to 400 people)  Applauding and cheering. Starting with people stomping on wooden floor followed by shouting woo.</v>
      </c>
      <c r="P3559" s="2" t="s">
        <v>8278</v>
      </c>
      <c r="Q3559" s="2" t="s">
        <v>8277</v>
      </c>
      <c r="R3559" s="2" t="s">
        <v>8279</v>
      </c>
      <c r="S3559" s="2" t="s">
        <v>8277</v>
      </c>
      <c r="T3559" s="2" t="s">
        <v>8277</v>
      </c>
      <c r="U3559" s="2" t="s">
        <v>4372</v>
      </c>
      <c r="V3559" s="2" t="str">
        <f t="shared" si="335"/>
        <v>CRWDCheer_OPEN AIR 02-Small Audience Applause Cheering 13_B00M_CA_Rear LR.wav</v>
      </c>
    </row>
    <row r="3560" spans="1:22" x14ac:dyDescent="0.15">
      <c r="A3560" s="2" t="s">
        <v>11787</v>
      </c>
      <c r="B3560" s="2" t="s">
        <v>269</v>
      </c>
      <c r="C3560" s="2" t="s">
        <v>7727</v>
      </c>
      <c r="D3560" s="2" t="s">
        <v>5880</v>
      </c>
      <c r="E3560" s="2" t="s">
        <v>5882</v>
      </c>
      <c r="F3560" s="2" t="str">
        <f t="shared" si="331"/>
        <v>CROWDS-CHEERING</v>
      </c>
      <c r="G3560" s="2" t="s">
        <v>4317</v>
      </c>
      <c r="H3560" s="2" t="s">
        <v>8274</v>
      </c>
      <c r="I3560" s="2" t="s">
        <v>8276</v>
      </c>
      <c r="J3560" s="2" t="s">
        <v>8275</v>
      </c>
      <c r="K3560" s="2" t="str">
        <f t="shared" si="332"/>
        <v>CRWDCheer_OPEN AIR 02-Small Audience Applause Cheering 14_B00M_CA_Front LR.wav</v>
      </c>
      <c r="L3560" s="2" t="str">
        <f t="shared" si="330"/>
        <v>BOOM Library</v>
      </c>
      <c r="M3560" s="2">
        <v>2017</v>
      </c>
      <c r="N3560" s="2" t="str">
        <f t="shared" si="333"/>
        <v>CRWDCheer_OPEN AIR 02-Small Audience Applause Cheering 14_B00M_CA_Front LR.wav</v>
      </c>
      <c r="O3560" s="2" t="str">
        <f t="shared" si="334"/>
        <v>OPEN AIR MEDIUM AUDIENCE (about 300 to 400 people)  Applauding and cheering. A few people shouting woo. Mumbling and whistling people. Motor vehicle passing by in the end.</v>
      </c>
      <c r="P3560" s="2" t="s">
        <v>8278</v>
      </c>
      <c r="Q3560" s="2" t="s">
        <v>8277</v>
      </c>
      <c r="R3560" s="2" t="s">
        <v>8279</v>
      </c>
      <c r="S3560" s="2" t="s">
        <v>8277</v>
      </c>
      <c r="T3560" s="2" t="s">
        <v>8277</v>
      </c>
      <c r="U3560" s="2" t="s">
        <v>4373</v>
      </c>
      <c r="V3560" s="2" t="str">
        <f t="shared" si="335"/>
        <v>CRWDCheer_OPEN AIR 02-Small Audience Applause Cheering 14_B00M_CA_Front LR.wav</v>
      </c>
    </row>
    <row r="3561" spans="1:22" x14ac:dyDescent="0.15">
      <c r="A3561" s="2" t="s">
        <v>11788</v>
      </c>
      <c r="B3561" s="2" t="s">
        <v>269</v>
      </c>
      <c r="C3561" s="2" t="s">
        <v>7727</v>
      </c>
      <c r="D3561" s="2" t="s">
        <v>5880</v>
      </c>
      <c r="E3561" s="2" t="s">
        <v>5882</v>
      </c>
      <c r="F3561" s="2" t="str">
        <f t="shared" si="331"/>
        <v>CROWDS-CHEERING</v>
      </c>
      <c r="G3561" s="2" t="s">
        <v>4317</v>
      </c>
      <c r="H3561" s="2" t="s">
        <v>8274</v>
      </c>
      <c r="I3561" s="2" t="s">
        <v>8276</v>
      </c>
      <c r="J3561" s="2" t="s">
        <v>8275</v>
      </c>
      <c r="K3561" s="2" t="str">
        <f t="shared" si="332"/>
        <v>CRWDCheer_OPEN AIR 02-Small Audience Applause Cheering 14_B00M_CA_Rear LR.wav</v>
      </c>
      <c r="L3561" s="2" t="str">
        <f t="shared" si="330"/>
        <v>BOOM Library</v>
      </c>
      <c r="M3561" s="2">
        <v>2017</v>
      </c>
      <c r="N3561" s="2" t="str">
        <f t="shared" si="333"/>
        <v>CRWDCheer_OPEN AIR 02-Small Audience Applause Cheering 14_B00M_CA_Rear LR.wav</v>
      </c>
      <c r="O3561" s="2" t="str">
        <f t="shared" si="334"/>
        <v>OPEN AIR MEDIUM AUDIENCE (about 300 to 400 people)  Applauding and cheering. A few people shouting woo. Mumbling and whistling people. Motor vehicle passing by in the end.</v>
      </c>
      <c r="P3561" s="2" t="s">
        <v>8278</v>
      </c>
      <c r="Q3561" s="2" t="s">
        <v>8277</v>
      </c>
      <c r="R3561" s="2" t="s">
        <v>8279</v>
      </c>
      <c r="S3561" s="2" t="s">
        <v>8277</v>
      </c>
      <c r="T3561" s="2" t="s">
        <v>8277</v>
      </c>
      <c r="U3561" s="2" t="s">
        <v>4374</v>
      </c>
      <c r="V3561" s="2" t="str">
        <f t="shared" si="335"/>
        <v>CRWDCheer_OPEN AIR 02-Small Audience Applause Cheering 14_B00M_CA_Rear LR.wav</v>
      </c>
    </row>
    <row r="3562" spans="1:22" x14ac:dyDescent="0.15">
      <c r="A3562" s="2" t="s">
        <v>11789</v>
      </c>
      <c r="B3562" s="2" t="s">
        <v>308</v>
      </c>
      <c r="C3562" s="2" t="s">
        <v>7728</v>
      </c>
      <c r="D3562" s="2" t="s">
        <v>5880</v>
      </c>
      <c r="E3562" s="2" t="s">
        <v>5883</v>
      </c>
      <c r="F3562" s="2" t="str">
        <f t="shared" si="331"/>
        <v>CROWDS-LAUGHTER</v>
      </c>
      <c r="G3562" s="2" t="s">
        <v>4317</v>
      </c>
      <c r="H3562" s="2" t="s">
        <v>8274</v>
      </c>
      <c r="I3562" s="2" t="s">
        <v>8276</v>
      </c>
      <c r="J3562" s="2" t="s">
        <v>8275</v>
      </c>
      <c r="K3562" s="2" t="str">
        <f t="shared" si="332"/>
        <v>CRWDLaff_OPEN AIR 02-Small Audience Applause Laughing 01_B00M_CA_Front LR.wav</v>
      </c>
      <c r="L3562" s="2" t="str">
        <f t="shared" si="330"/>
        <v>BOOM Library</v>
      </c>
      <c r="M3562" s="2">
        <v>2017</v>
      </c>
      <c r="N3562" s="2" t="str">
        <f t="shared" si="333"/>
        <v>CRWDLaff_OPEN AIR 02-Small Audience Applause Laughing 01_B00M_CA_Front LR.wav</v>
      </c>
      <c r="O3562" s="2" t="str">
        <f t="shared" si="334"/>
        <v>OPEN AIR MEDIUM AUDIENCE (about 300 to 400 people)  Applauding. Crowd starting to lough then starting to applaud. Short.</v>
      </c>
      <c r="P3562" s="2" t="s">
        <v>8278</v>
      </c>
      <c r="Q3562" s="2" t="s">
        <v>8277</v>
      </c>
      <c r="R3562" s="2" t="s">
        <v>8279</v>
      </c>
      <c r="S3562" s="2" t="s">
        <v>8277</v>
      </c>
      <c r="T3562" s="2" t="s">
        <v>8277</v>
      </c>
      <c r="U3562" s="2" t="s">
        <v>4375</v>
      </c>
      <c r="V3562" s="2" t="str">
        <f t="shared" si="335"/>
        <v>CRWDLaff_OPEN AIR 02-Small Audience Applause Laughing 01_B00M_CA_Front LR.wav</v>
      </c>
    </row>
    <row r="3563" spans="1:22" x14ac:dyDescent="0.15">
      <c r="A3563" s="2" t="s">
        <v>11790</v>
      </c>
      <c r="B3563" s="2" t="s">
        <v>308</v>
      </c>
      <c r="C3563" s="2" t="s">
        <v>7728</v>
      </c>
      <c r="D3563" s="2" t="s">
        <v>5880</v>
      </c>
      <c r="E3563" s="2" t="s">
        <v>5883</v>
      </c>
      <c r="F3563" s="2" t="str">
        <f t="shared" si="331"/>
        <v>CROWDS-LAUGHTER</v>
      </c>
      <c r="G3563" s="2" t="s">
        <v>4317</v>
      </c>
      <c r="H3563" s="2" t="s">
        <v>8274</v>
      </c>
      <c r="I3563" s="2" t="s">
        <v>8276</v>
      </c>
      <c r="J3563" s="2" t="s">
        <v>8275</v>
      </c>
      <c r="K3563" s="2" t="str">
        <f t="shared" si="332"/>
        <v>CRWDLaff_OPEN AIR 02-Small Audience Applause Laughing 01_B00M_CA_Rear LR.wav</v>
      </c>
      <c r="L3563" s="2" t="str">
        <f t="shared" si="330"/>
        <v>BOOM Library</v>
      </c>
      <c r="M3563" s="2">
        <v>2017</v>
      </c>
      <c r="N3563" s="2" t="str">
        <f t="shared" si="333"/>
        <v>CRWDLaff_OPEN AIR 02-Small Audience Applause Laughing 01_B00M_CA_Rear LR.wav</v>
      </c>
      <c r="O3563" s="2" t="str">
        <f t="shared" si="334"/>
        <v>OPEN AIR MEDIUM AUDIENCE (about 300 to 400 people)  Applauding. Crowd starting to lough then starting to applaud. Short.</v>
      </c>
      <c r="P3563" s="2" t="s">
        <v>8278</v>
      </c>
      <c r="Q3563" s="2" t="s">
        <v>8277</v>
      </c>
      <c r="R3563" s="2" t="s">
        <v>8279</v>
      </c>
      <c r="S3563" s="2" t="s">
        <v>8277</v>
      </c>
      <c r="T3563" s="2" t="s">
        <v>8277</v>
      </c>
      <c r="U3563" s="2" t="s">
        <v>4376</v>
      </c>
      <c r="V3563" s="2" t="str">
        <f t="shared" si="335"/>
        <v>CRWDLaff_OPEN AIR 02-Small Audience Applause Laughing 01_B00M_CA_Rear LR.wav</v>
      </c>
    </row>
    <row r="3564" spans="1:22" x14ac:dyDescent="0.15">
      <c r="A3564" s="2" t="s">
        <v>11791</v>
      </c>
      <c r="B3564" s="2" t="s">
        <v>311</v>
      </c>
      <c r="C3564" s="2" t="s">
        <v>7729</v>
      </c>
      <c r="D3564" s="2" t="s">
        <v>5880</v>
      </c>
      <c r="E3564" s="2" t="s">
        <v>5883</v>
      </c>
      <c r="F3564" s="2" t="str">
        <f t="shared" si="331"/>
        <v>CROWDS-LAUGHTER</v>
      </c>
      <c r="G3564" s="2" t="s">
        <v>4317</v>
      </c>
      <c r="H3564" s="2" t="s">
        <v>8274</v>
      </c>
      <c r="I3564" s="2" t="s">
        <v>8276</v>
      </c>
      <c r="J3564" s="2" t="s">
        <v>8275</v>
      </c>
      <c r="K3564" s="2" t="str">
        <f t="shared" si="332"/>
        <v>CRWDLaff_OPEN AIR 02-Small Audience Applause Laughing 02_B00M_CA_Front LR.wav</v>
      </c>
      <c r="L3564" s="2" t="str">
        <f t="shared" si="330"/>
        <v>BOOM Library</v>
      </c>
      <c r="M3564" s="2">
        <v>2017</v>
      </c>
      <c r="N3564" s="2" t="str">
        <f t="shared" si="333"/>
        <v>CRWDLaff_OPEN AIR 02-Small Audience Applause Laughing 02_B00M_CA_Front LR.wav</v>
      </c>
      <c r="O3564" s="2" t="str">
        <f t="shared" si="334"/>
        <v>OPEN AIR MEDIUM AUDIENCE (about 300 to 400 people)  Applauding and cheering. People shouting woo and one male person laughing. Very short.</v>
      </c>
      <c r="P3564" s="2" t="s">
        <v>8278</v>
      </c>
      <c r="Q3564" s="2" t="s">
        <v>8277</v>
      </c>
      <c r="R3564" s="2" t="s">
        <v>8279</v>
      </c>
      <c r="S3564" s="2" t="s">
        <v>8277</v>
      </c>
      <c r="T3564" s="2" t="s">
        <v>8277</v>
      </c>
      <c r="U3564" s="2" t="s">
        <v>4377</v>
      </c>
      <c r="V3564" s="2" t="str">
        <f t="shared" si="335"/>
        <v>CRWDLaff_OPEN AIR 02-Small Audience Applause Laughing 02_B00M_CA_Front LR.wav</v>
      </c>
    </row>
    <row r="3565" spans="1:22" x14ac:dyDescent="0.15">
      <c r="A3565" s="2" t="s">
        <v>11792</v>
      </c>
      <c r="B3565" s="2" t="s">
        <v>311</v>
      </c>
      <c r="C3565" s="2" t="s">
        <v>7729</v>
      </c>
      <c r="D3565" s="2" t="s">
        <v>5880</v>
      </c>
      <c r="E3565" s="2" t="s">
        <v>5883</v>
      </c>
      <c r="F3565" s="2" t="str">
        <f t="shared" si="331"/>
        <v>CROWDS-LAUGHTER</v>
      </c>
      <c r="G3565" s="2" t="s">
        <v>4317</v>
      </c>
      <c r="H3565" s="2" t="s">
        <v>8274</v>
      </c>
      <c r="I3565" s="2" t="s">
        <v>8276</v>
      </c>
      <c r="J3565" s="2" t="s">
        <v>8275</v>
      </c>
      <c r="K3565" s="2" t="str">
        <f t="shared" si="332"/>
        <v>CRWDLaff_OPEN AIR 02-Small Audience Applause Laughing 02_B00M_CA_Rear LR.wav</v>
      </c>
      <c r="L3565" s="2" t="str">
        <f t="shared" si="330"/>
        <v>BOOM Library</v>
      </c>
      <c r="M3565" s="2">
        <v>2017</v>
      </c>
      <c r="N3565" s="2" t="str">
        <f t="shared" si="333"/>
        <v>CRWDLaff_OPEN AIR 02-Small Audience Applause Laughing 02_B00M_CA_Rear LR.wav</v>
      </c>
      <c r="O3565" s="2" t="str">
        <f t="shared" si="334"/>
        <v>OPEN AIR MEDIUM AUDIENCE (about 300 to 400 people)  Applauding and cheering. People shouting woo and one male person laughing. Very short.</v>
      </c>
      <c r="P3565" s="2" t="s">
        <v>8278</v>
      </c>
      <c r="Q3565" s="2" t="s">
        <v>8277</v>
      </c>
      <c r="R3565" s="2" t="s">
        <v>8279</v>
      </c>
      <c r="S3565" s="2" t="s">
        <v>8277</v>
      </c>
      <c r="T3565" s="2" t="s">
        <v>8277</v>
      </c>
      <c r="U3565" s="2" t="s">
        <v>4378</v>
      </c>
      <c r="V3565" s="2" t="str">
        <f t="shared" si="335"/>
        <v>CRWDLaff_OPEN AIR 02-Small Audience Applause Laughing 02_B00M_CA_Rear LR.wav</v>
      </c>
    </row>
    <row r="3566" spans="1:22" x14ac:dyDescent="0.15">
      <c r="A3566" s="2" t="s">
        <v>11793</v>
      </c>
      <c r="B3566" s="2" t="s">
        <v>314</v>
      </c>
      <c r="C3566" s="2" t="s">
        <v>7730</v>
      </c>
      <c r="D3566" s="2" t="s">
        <v>5880</v>
      </c>
      <c r="E3566" s="2" t="s">
        <v>5883</v>
      </c>
      <c r="F3566" s="2" t="str">
        <f t="shared" si="331"/>
        <v>CROWDS-LAUGHTER</v>
      </c>
      <c r="G3566" s="2" t="s">
        <v>4317</v>
      </c>
      <c r="H3566" s="2" t="s">
        <v>8274</v>
      </c>
      <c r="I3566" s="2" t="s">
        <v>8276</v>
      </c>
      <c r="J3566" s="2" t="s">
        <v>8275</v>
      </c>
      <c r="K3566" s="2" t="str">
        <f t="shared" si="332"/>
        <v>CRWDLaff_OPEN AIR 02-Small Audience Applause Laughing 03_B00M_CA_Front LR.wav</v>
      </c>
      <c r="L3566" s="2" t="str">
        <f t="shared" si="330"/>
        <v>BOOM Library</v>
      </c>
      <c r="M3566" s="2">
        <v>2017</v>
      </c>
      <c r="N3566" s="2" t="str">
        <f t="shared" si="333"/>
        <v>CRWDLaff_OPEN AIR 02-Small Audience Applause Laughing 03_B00M_CA_Front LR.wav</v>
      </c>
      <c r="O3566" s="2" t="str">
        <f t="shared" si="334"/>
        <v>OPEN AIR MEDIUM AUDIENCE (about 300 to 400 people)  Applauding moderately. Female people laughing in the beginning. Short.</v>
      </c>
      <c r="P3566" s="2" t="s">
        <v>8278</v>
      </c>
      <c r="Q3566" s="2" t="s">
        <v>8277</v>
      </c>
      <c r="R3566" s="2" t="s">
        <v>8279</v>
      </c>
      <c r="S3566" s="2" t="s">
        <v>8277</v>
      </c>
      <c r="T3566" s="2" t="s">
        <v>8277</v>
      </c>
      <c r="U3566" s="2" t="s">
        <v>4379</v>
      </c>
      <c r="V3566" s="2" t="str">
        <f t="shared" si="335"/>
        <v>CRWDLaff_OPEN AIR 02-Small Audience Applause Laughing 03_B00M_CA_Front LR.wav</v>
      </c>
    </row>
    <row r="3567" spans="1:22" x14ac:dyDescent="0.15">
      <c r="A3567" s="2" t="s">
        <v>11794</v>
      </c>
      <c r="B3567" s="2" t="s">
        <v>314</v>
      </c>
      <c r="C3567" s="2" t="s">
        <v>7730</v>
      </c>
      <c r="D3567" s="2" t="s">
        <v>5880</v>
      </c>
      <c r="E3567" s="2" t="s">
        <v>5883</v>
      </c>
      <c r="F3567" s="2" t="str">
        <f t="shared" si="331"/>
        <v>CROWDS-LAUGHTER</v>
      </c>
      <c r="G3567" s="2" t="s">
        <v>4317</v>
      </c>
      <c r="H3567" s="2" t="s">
        <v>8274</v>
      </c>
      <c r="I3567" s="2" t="s">
        <v>8276</v>
      </c>
      <c r="J3567" s="2" t="s">
        <v>8275</v>
      </c>
      <c r="K3567" s="2" t="str">
        <f t="shared" si="332"/>
        <v>CRWDLaff_OPEN AIR 02-Small Audience Applause Laughing 03_B00M_CA_Rear LR.wav</v>
      </c>
      <c r="L3567" s="2" t="str">
        <f t="shared" si="330"/>
        <v>BOOM Library</v>
      </c>
      <c r="M3567" s="2">
        <v>2017</v>
      </c>
      <c r="N3567" s="2" t="str">
        <f t="shared" si="333"/>
        <v>CRWDLaff_OPEN AIR 02-Small Audience Applause Laughing 03_B00M_CA_Rear LR.wav</v>
      </c>
      <c r="O3567" s="2" t="str">
        <f t="shared" si="334"/>
        <v>OPEN AIR MEDIUM AUDIENCE (about 300 to 400 people)  Applauding moderately. Female people laughing in the beginning. Short.</v>
      </c>
      <c r="P3567" s="2" t="s">
        <v>8278</v>
      </c>
      <c r="Q3567" s="2" t="s">
        <v>8277</v>
      </c>
      <c r="R3567" s="2" t="s">
        <v>8279</v>
      </c>
      <c r="S3567" s="2" t="s">
        <v>8277</v>
      </c>
      <c r="T3567" s="2" t="s">
        <v>8277</v>
      </c>
      <c r="U3567" s="2" t="s">
        <v>4380</v>
      </c>
      <c r="V3567" s="2" t="str">
        <f t="shared" si="335"/>
        <v>CRWDLaff_OPEN AIR 02-Small Audience Applause Laughing 03_B00M_CA_Rear LR.wav</v>
      </c>
    </row>
    <row r="3568" spans="1:22" x14ac:dyDescent="0.15">
      <c r="A3568" s="2" t="s">
        <v>11795</v>
      </c>
      <c r="B3568" s="2" t="s">
        <v>317</v>
      </c>
      <c r="C3568" s="2" t="s">
        <v>7731</v>
      </c>
      <c r="D3568" s="2" t="s">
        <v>5880</v>
      </c>
      <c r="E3568" s="2" t="s">
        <v>5883</v>
      </c>
      <c r="F3568" s="2" t="str">
        <f t="shared" si="331"/>
        <v>CROWDS-LAUGHTER</v>
      </c>
      <c r="G3568" s="2" t="s">
        <v>4317</v>
      </c>
      <c r="H3568" s="2" t="s">
        <v>8274</v>
      </c>
      <c r="I3568" s="2" t="s">
        <v>8276</v>
      </c>
      <c r="J3568" s="2" t="s">
        <v>8275</v>
      </c>
      <c r="K3568" s="2" t="str">
        <f t="shared" si="332"/>
        <v>CRWDLaff_OPEN AIR 02-Small Audience Applause Laughing 04_B00M_CA_Front LR.wav</v>
      </c>
      <c r="L3568" s="2" t="str">
        <f t="shared" si="330"/>
        <v>BOOM Library</v>
      </c>
      <c r="M3568" s="2">
        <v>2017</v>
      </c>
      <c r="N3568" s="2" t="str">
        <f t="shared" si="333"/>
        <v>CRWDLaff_OPEN AIR 02-Small Audience Applause Laughing 04_B00M_CA_Front LR.wav</v>
      </c>
      <c r="O3568" s="2" t="str">
        <f t="shared" si="334"/>
        <v>OPEN AIR MEDIUM AUDIENCE (about 300 to 400 people)  Applauding moderately. Starting with people laughing. Short.</v>
      </c>
      <c r="P3568" s="2" t="s">
        <v>8278</v>
      </c>
      <c r="Q3568" s="2" t="s">
        <v>8277</v>
      </c>
      <c r="R3568" s="2" t="s">
        <v>8279</v>
      </c>
      <c r="S3568" s="2" t="s">
        <v>8277</v>
      </c>
      <c r="T3568" s="2" t="s">
        <v>8277</v>
      </c>
      <c r="U3568" s="2" t="s">
        <v>4381</v>
      </c>
      <c r="V3568" s="2" t="str">
        <f t="shared" si="335"/>
        <v>CRWDLaff_OPEN AIR 02-Small Audience Applause Laughing 04_B00M_CA_Front LR.wav</v>
      </c>
    </row>
    <row r="3569" spans="1:22" x14ac:dyDescent="0.15">
      <c r="A3569" s="2" t="s">
        <v>11796</v>
      </c>
      <c r="B3569" s="2" t="s">
        <v>317</v>
      </c>
      <c r="C3569" s="2" t="s">
        <v>7731</v>
      </c>
      <c r="D3569" s="2" t="s">
        <v>5880</v>
      </c>
      <c r="E3569" s="2" t="s">
        <v>5883</v>
      </c>
      <c r="F3569" s="2" t="str">
        <f t="shared" si="331"/>
        <v>CROWDS-LAUGHTER</v>
      </c>
      <c r="G3569" s="2" t="s">
        <v>4317</v>
      </c>
      <c r="H3569" s="2" t="s">
        <v>8274</v>
      </c>
      <c r="I3569" s="2" t="s">
        <v>8276</v>
      </c>
      <c r="J3569" s="2" t="s">
        <v>8275</v>
      </c>
      <c r="K3569" s="2" t="str">
        <f t="shared" si="332"/>
        <v>CRWDLaff_OPEN AIR 02-Small Audience Applause Laughing 04_B00M_CA_Rear LR.wav</v>
      </c>
      <c r="L3569" s="2" t="str">
        <f t="shared" si="330"/>
        <v>BOOM Library</v>
      </c>
      <c r="M3569" s="2">
        <v>2017</v>
      </c>
      <c r="N3569" s="2" t="str">
        <f t="shared" si="333"/>
        <v>CRWDLaff_OPEN AIR 02-Small Audience Applause Laughing 04_B00M_CA_Rear LR.wav</v>
      </c>
      <c r="O3569" s="2" t="str">
        <f t="shared" si="334"/>
        <v>OPEN AIR MEDIUM AUDIENCE (about 300 to 400 people)  Applauding moderately. Starting with people laughing. Short.</v>
      </c>
      <c r="P3569" s="2" t="s">
        <v>8278</v>
      </c>
      <c r="Q3569" s="2" t="s">
        <v>8277</v>
      </c>
      <c r="R3569" s="2" t="s">
        <v>8279</v>
      </c>
      <c r="S3569" s="2" t="s">
        <v>8277</v>
      </c>
      <c r="T3569" s="2" t="s">
        <v>8277</v>
      </c>
      <c r="U3569" s="2" t="s">
        <v>4382</v>
      </c>
      <c r="V3569" s="2" t="str">
        <f t="shared" si="335"/>
        <v>CRWDLaff_OPEN AIR 02-Small Audience Applause Laughing 04_B00M_CA_Rear LR.wav</v>
      </c>
    </row>
    <row r="3570" spans="1:22" x14ac:dyDescent="0.15">
      <c r="A3570" s="2" t="s">
        <v>11797</v>
      </c>
      <c r="B3570" s="2" t="s">
        <v>320</v>
      </c>
      <c r="C3570" s="2" t="s">
        <v>7732</v>
      </c>
      <c r="D3570" s="2" t="s">
        <v>5880</v>
      </c>
      <c r="E3570" s="2" t="s">
        <v>5883</v>
      </c>
      <c r="F3570" s="2" t="str">
        <f t="shared" si="331"/>
        <v>CROWDS-LAUGHTER</v>
      </c>
      <c r="G3570" s="2" t="s">
        <v>4317</v>
      </c>
      <c r="H3570" s="2" t="s">
        <v>8274</v>
      </c>
      <c r="I3570" s="2" t="s">
        <v>8276</v>
      </c>
      <c r="J3570" s="2" t="s">
        <v>8275</v>
      </c>
      <c r="K3570" s="2" t="str">
        <f t="shared" si="332"/>
        <v>CRWDLaff_OPEN AIR 02-Small Audience Applause Laughing 05_B00M_CA_Front LR.wav</v>
      </c>
      <c r="L3570" s="2" t="str">
        <f t="shared" si="330"/>
        <v>BOOM Library</v>
      </c>
      <c r="M3570" s="2">
        <v>2017</v>
      </c>
      <c r="N3570" s="2" t="str">
        <f t="shared" si="333"/>
        <v>CRWDLaff_OPEN AIR 02-Small Audience Applause Laughing 05_B00M_CA_Front LR.wav</v>
      </c>
      <c r="O3570" s="2" t="str">
        <f t="shared" si="334"/>
        <v>OPEN AIR MEDIUM AUDIENCE (about 300 to 400 people)  Applauding. Laughing people. Whistling like noise in the background. Very short.</v>
      </c>
      <c r="P3570" s="2" t="s">
        <v>8278</v>
      </c>
      <c r="Q3570" s="2" t="s">
        <v>8277</v>
      </c>
      <c r="R3570" s="2" t="s">
        <v>8279</v>
      </c>
      <c r="S3570" s="2" t="s">
        <v>8277</v>
      </c>
      <c r="T3570" s="2" t="s">
        <v>8277</v>
      </c>
      <c r="U3570" s="2" t="s">
        <v>4383</v>
      </c>
      <c r="V3570" s="2" t="str">
        <f t="shared" si="335"/>
        <v>CRWDLaff_OPEN AIR 02-Small Audience Applause Laughing 05_B00M_CA_Front LR.wav</v>
      </c>
    </row>
    <row r="3571" spans="1:22" x14ac:dyDescent="0.15">
      <c r="A3571" s="2" t="s">
        <v>11798</v>
      </c>
      <c r="B3571" s="2" t="s">
        <v>320</v>
      </c>
      <c r="C3571" s="2" t="s">
        <v>7732</v>
      </c>
      <c r="D3571" s="2" t="s">
        <v>5880</v>
      </c>
      <c r="E3571" s="2" t="s">
        <v>5883</v>
      </c>
      <c r="F3571" s="2" t="str">
        <f t="shared" si="331"/>
        <v>CROWDS-LAUGHTER</v>
      </c>
      <c r="G3571" s="2" t="s">
        <v>4317</v>
      </c>
      <c r="H3571" s="2" t="s">
        <v>8274</v>
      </c>
      <c r="I3571" s="2" t="s">
        <v>8276</v>
      </c>
      <c r="J3571" s="2" t="s">
        <v>8275</v>
      </c>
      <c r="K3571" s="2" t="str">
        <f t="shared" si="332"/>
        <v>CRWDLaff_OPEN AIR 02-Small Audience Applause Laughing 05_B00M_CA_Rear LR.wav</v>
      </c>
      <c r="L3571" s="2" t="str">
        <f t="shared" si="330"/>
        <v>BOOM Library</v>
      </c>
      <c r="M3571" s="2">
        <v>2017</v>
      </c>
      <c r="N3571" s="2" t="str">
        <f t="shared" si="333"/>
        <v>CRWDLaff_OPEN AIR 02-Small Audience Applause Laughing 05_B00M_CA_Rear LR.wav</v>
      </c>
      <c r="O3571" s="2" t="str">
        <f t="shared" si="334"/>
        <v>OPEN AIR MEDIUM AUDIENCE (about 300 to 400 people)  Applauding. Laughing people. Whistling like noise in the background. Very short.</v>
      </c>
      <c r="P3571" s="2" t="s">
        <v>8278</v>
      </c>
      <c r="Q3571" s="2" t="s">
        <v>8277</v>
      </c>
      <c r="R3571" s="2" t="s">
        <v>8279</v>
      </c>
      <c r="S3571" s="2" t="s">
        <v>8277</v>
      </c>
      <c r="T3571" s="2" t="s">
        <v>8277</v>
      </c>
      <c r="U3571" s="2" t="s">
        <v>4384</v>
      </c>
      <c r="V3571" s="2" t="str">
        <f t="shared" si="335"/>
        <v>CRWDLaff_OPEN AIR 02-Small Audience Applause Laughing 05_B00M_CA_Rear LR.wav</v>
      </c>
    </row>
    <row r="3572" spans="1:22" x14ac:dyDescent="0.15">
      <c r="A3572" s="2" t="s">
        <v>11799</v>
      </c>
      <c r="B3572" s="2" t="s">
        <v>4386</v>
      </c>
      <c r="C3572" s="2" t="s">
        <v>7733</v>
      </c>
      <c r="D3572" s="2" t="s">
        <v>5880</v>
      </c>
      <c r="E3572" s="2" t="s">
        <v>5881</v>
      </c>
      <c r="F3572" s="2" t="str">
        <f t="shared" si="331"/>
        <v>CROWDS-APPLAUSE</v>
      </c>
      <c r="G3572" s="2" t="s">
        <v>4317</v>
      </c>
      <c r="H3572" s="2" t="s">
        <v>8274</v>
      </c>
      <c r="I3572" s="2" t="s">
        <v>8276</v>
      </c>
      <c r="J3572" s="2" t="s">
        <v>8275</v>
      </c>
      <c r="K3572" s="2" t="str">
        <f t="shared" si="332"/>
        <v>CRWDApls_OPEN AIR 02-Small Audience Applause Moderate + Plane Humming_B00M_CA_Front LR.wav</v>
      </c>
      <c r="L3572" s="2" t="str">
        <f t="shared" si="330"/>
        <v>BOOM Library</v>
      </c>
      <c r="M3572" s="2">
        <v>2017</v>
      </c>
      <c r="N3572" s="2" t="str">
        <f t="shared" si="333"/>
        <v>CRWDApls_OPEN AIR 02-Small Audience Applause Moderate + Plane Humming_B00M_CA_Front LR.wav</v>
      </c>
      <c r="O3572" s="2" t="str">
        <f t="shared" si="334"/>
        <v>OPEN AIR MEDIUM AUDIENCE (about 300 to 400 people)  Applauding. Plane passing by. People talking and mumbling. Short.</v>
      </c>
      <c r="P3572" s="2" t="s">
        <v>8278</v>
      </c>
      <c r="Q3572" s="2" t="s">
        <v>8277</v>
      </c>
      <c r="R3572" s="2" t="s">
        <v>8279</v>
      </c>
      <c r="S3572" s="2" t="s">
        <v>8277</v>
      </c>
      <c r="T3572" s="2" t="s">
        <v>8277</v>
      </c>
      <c r="U3572" s="2" t="s">
        <v>4385</v>
      </c>
      <c r="V3572" s="2" t="str">
        <f t="shared" si="335"/>
        <v>CRWDApls_OPEN AIR 02-Small Audience Applause Moderate + Plane Humming_B00M_CA_Front LR.wav</v>
      </c>
    </row>
    <row r="3573" spans="1:22" x14ac:dyDescent="0.15">
      <c r="A3573" s="2" t="s">
        <v>11800</v>
      </c>
      <c r="B3573" s="2" t="s">
        <v>4386</v>
      </c>
      <c r="C3573" s="2" t="s">
        <v>7733</v>
      </c>
      <c r="D3573" s="2" t="s">
        <v>5880</v>
      </c>
      <c r="E3573" s="2" t="s">
        <v>5881</v>
      </c>
      <c r="F3573" s="2" t="str">
        <f t="shared" si="331"/>
        <v>CROWDS-APPLAUSE</v>
      </c>
      <c r="G3573" s="2" t="s">
        <v>4317</v>
      </c>
      <c r="H3573" s="2" t="s">
        <v>8274</v>
      </c>
      <c r="I3573" s="2" t="s">
        <v>8276</v>
      </c>
      <c r="J3573" s="2" t="s">
        <v>8275</v>
      </c>
      <c r="K3573" s="2" t="str">
        <f t="shared" si="332"/>
        <v>CRWDApls_OPEN AIR 02-Small Audience Applause Moderate + Plane Humming_B00M_CA_Rear LR.wav</v>
      </c>
      <c r="L3573" s="2" t="str">
        <f t="shared" si="330"/>
        <v>BOOM Library</v>
      </c>
      <c r="M3573" s="2">
        <v>2017</v>
      </c>
      <c r="N3573" s="2" t="str">
        <f t="shared" si="333"/>
        <v>CRWDApls_OPEN AIR 02-Small Audience Applause Moderate + Plane Humming_B00M_CA_Rear LR.wav</v>
      </c>
      <c r="O3573" s="2" t="str">
        <f t="shared" si="334"/>
        <v>OPEN AIR MEDIUM AUDIENCE (about 300 to 400 people)  Applauding. Plane passing by. People talking and mumbling. Short.</v>
      </c>
      <c r="P3573" s="2" t="s">
        <v>8278</v>
      </c>
      <c r="Q3573" s="2" t="s">
        <v>8277</v>
      </c>
      <c r="R3573" s="2" t="s">
        <v>8279</v>
      </c>
      <c r="S3573" s="2" t="s">
        <v>8277</v>
      </c>
      <c r="T3573" s="2" t="s">
        <v>8277</v>
      </c>
      <c r="U3573" s="2" t="s">
        <v>4387</v>
      </c>
      <c r="V3573" s="2" t="str">
        <f t="shared" si="335"/>
        <v>CRWDApls_OPEN AIR 02-Small Audience Applause Moderate + Plane Humming_B00M_CA_Rear LR.wav</v>
      </c>
    </row>
    <row r="3574" spans="1:22" x14ac:dyDescent="0.15">
      <c r="A3574" s="2" t="s">
        <v>11801</v>
      </c>
      <c r="B3574" s="2" t="s">
        <v>4389</v>
      </c>
      <c r="C3574" s="2" t="s">
        <v>7734</v>
      </c>
      <c r="D3574" s="2" t="s">
        <v>5880</v>
      </c>
      <c r="E3574" s="2" t="s">
        <v>5881</v>
      </c>
      <c r="F3574" s="2" t="str">
        <f t="shared" si="331"/>
        <v>CROWDS-APPLAUSE</v>
      </c>
      <c r="G3574" s="2" t="s">
        <v>4317</v>
      </c>
      <c r="H3574" s="2" t="s">
        <v>8274</v>
      </c>
      <c r="I3574" s="2" t="s">
        <v>8276</v>
      </c>
      <c r="J3574" s="2" t="s">
        <v>8275</v>
      </c>
      <c r="K3574" s="2" t="str">
        <f t="shared" si="332"/>
        <v>CRWDApls_OPEN AIR 02-Small Audience Applause Moderate + Single Claps 01_B00M_CA_Front LR.wav</v>
      </c>
      <c r="L3574" s="2" t="str">
        <f t="shared" si="330"/>
        <v>BOOM Library</v>
      </c>
      <c r="M3574" s="2">
        <v>2017</v>
      </c>
      <c r="N3574" s="2" t="str">
        <f t="shared" si="333"/>
        <v>CRWDApls_OPEN AIR 02-Small Audience Applause Moderate + Single Claps 01_B00M_CA_Front LR.wav</v>
      </c>
      <c r="O3574" s="2" t="str">
        <f t="shared" si="334"/>
        <v>OPEN AIR MEDIUM AUDIENCE (about 300 to 400 people)  Applauding moderately. Single claps in the end.</v>
      </c>
      <c r="P3574" s="2" t="s">
        <v>8278</v>
      </c>
      <c r="Q3574" s="2" t="s">
        <v>8277</v>
      </c>
      <c r="R3574" s="2" t="s">
        <v>8279</v>
      </c>
      <c r="S3574" s="2" t="s">
        <v>8277</v>
      </c>
      <c r="T3574" s="2" t="s">
        <v>8277</v>
      </c>
      <c r="U3574" s="2" t="s">
        <v>4388</v>
      </c>
      <c r="V3574" s="2" t="str">
        <f t="shared" si="335"/>
        <v>CRWDApls_OPEN AIR 02-Small Audience Applause Moderate + Single Claps 01_B00M_CA_Front LR.wav</v>
      </c>
    </row>
    <row r="3575" spans="1:22" x14ac:dyDescent="0.15">
      <c r="A3575" s="2" t="s">
        <v>11802</v>
      </c>
      <c r="B3575" s="2" t="s">
        <v>4389</v>
      </c>
      <c r="C3575" s="2" t="s">
        <v>7734</v>
      </c>
      <c r="D3575" s="2" t="s">
        <v>5880</v>
      </c>
      <c r="E3575" s="2" t="s">
        <v>5881</v>
      </c>
      <c r="F3575" s="2" t="str">
        <f t="shared" si="331"/>
        <v>CROWDS-APPLAUSE</v>
      </c>
      <c r="G3575" s="2" t="s">
        <v>4317</v>
      </c>
      <c r="H3575" s="2" t="s">
        <v>8274</v>
      </c>
      <c r="I3575" s="2" t="s">
        <v>8276</v>
      </c>
      <c r="J3575" s="2" t="s">
        <v>8275</v>
      </c>
      <c r="K3575" s="2" t="str">
        <f t="shared" si="332"/>
        <v>CRWDApls_OPEN AIR 02-Small Audience Applause Moderate + Single Claps 01_B00M_CA_Rear LR.wav</v>
      </c>
      <c r="L3575" s="2" t="str">
        <f t="shared" si="330"/>
        <v>BOOM Library</v>
      </c>
      <c r="M3575" s="2">
        <v>2017</v>
      </c>
      <c r="N3575" s="2" t="str">
        <f t="shared" si="333"/>
        <v>CRWDApls_OPEN AIR 02-Small Audience Applause Moderate + Single Claps 01_B00M_CA_Rear LR.wav</v>
      </c>
      <c r="O3575" s="2" t="str">
        <f t="shared" si="334"/>
        <v>OPEN AIR MEDIUM AUDIENCE (about 300 to 400 people)  Applauding moderately. Single claps in the end.</v>
      </c>
      <c r="P3575" s="2" t="s">
        <v>8278</v>
      </c>
      <c r="Q3575" s="2" t="s">
        <v>8277</v>
      </c>
      <c r="R3575" s="2" t="s">
        <v>8279</v>
      </c>
      <c r="S3575" s="2" t="s">
        <v>8277</v>
      </c>
      <c r="T3575" s="2" t="s">
        <v>8277</v>
      </c>
      <c r="U3575" s="2" t="s">
        <v>4390</v>
      </c>
      <c r="V3575" s="2" t="str">
        <f t="shared" si="335"/>
        <v>CRWDApls_OPEN AIR 02-Small Audience Applause Moderate + Single Claps 01_B00M_CA_Rear LR.wav</v>
      </c>
    </row>
    <row r="3576" spans="1:22" x14ac:dyDescent="0.15">
      <c r="A3576" s="2" t="s">
        <v>11803</v>
      </c>
      <c r="B3576" s="2" t="s">
        <v>4392</v>
      </c>
      <c r="C3576" s="2" t="s">
        <v>7735</v>
      </c>
      <c r="D3576" s="2" t="s">
        <v>5880</v>
      </c>
      <c r="E3576" s="2" t="s">
        <v>5881</v>
      </c>
      <c r="F3576" s="2" t="str">
        <f t="shared" si="331"/>
        <v>CROWDS-APPLAUSE</v>
      </c>
      <c r="G3576" s="2" t="s">
        <v>4317</v>
      </c>
      <c r="H3576" s="2" t="s">
        <v>8274</v>
      </c>
      <c r="I3576" s="2" t="s">
        <v>8276</v>
      </c>
      <c r="J3576" s="2" t="s">
        <v>8275</v>
      </c>
      <c r="K3576" s="2" t="str">
        <f t="shared" si="332"/>
        <v>CRWDApls_OPEN AIR 02-Small Audience Applause Moderate + Single Claps 02_B00M_CA_Front LR.wav</v>
      </c>
      <c r="L3576" s="2" t="str">
        <f t="shared" si="330"/>
        <v>BOOM Library</v>
      </c>
      <c r="M3576" s="2">
        <v>2017</v>
      </c>
      <c r="N3576" s="2" t="str">
        <f t="shared" si="333"/>
        <v>CRWDApls_OPEN AIR 02-Small Audience Applause Moderate + Single Claps 02_B00M_CA_Front LR.wav</v>
      </c>
      <c r="O3576" s="2" t="str">
        <f t="shared" si="334"/>
        <v>OPEN AIR MEDIUM AUDIENCE (about 300 to 400 people)  Applauding moderately. Very short.</v>
      </c>
      <c r="P3576" s="2" t="s">
        <v>8278</v>
      </c>
      <c r="Q3576" s="2" t="s">
        <v>8277</v>
      </c>
      <c r="R3576" s="2" t="s">
        <v>8279</v>
      </c>
      <c r="S3576" s="2" t="s">
        <v>8277</v>
      </c>
      <c r="T3576" s="2" t="s">
        <v>8277</v>
      </c>
      <c r="U3576" s="2" t="s">
        <v>4391</v>
      </c>
      <c r="V3576" s="2" t="str">
        <f t="shared" si="335"/>
        <v>CRWDApls_OPEN AIR 02-Small Audience Applause Moderate + Single Claps 02_B00M_CA_Front LR.wav</v>
      </c>
    </row>
    <row r="3577" spans="1:22" x14ac:dyDescent="0.15">
      <c r="A3577" s="2" t="s">
        <v>11804</v>
      </c>
      <c r="B3577" s="2" t="s">
        <v>4392</v>
      </c>
      <c r="C3577" s="2" t="s">
        <v>7735</v>
      </c>
      <c r="D3577" s="2" t="s">
        <v>5880</v>
      </c>
      <c r="E3577" s="2" t="s">
        <v>5881</v>
      </c>
      <c r="F3577" s="2" t="str">
        <f t="shared" si="331"/>
        <v>CROWDS-APPLAUSE</v>
      </c>
      <c r="G3577" s="2" t="s">
        <v>4317</v>
      </c>
      <c r="H3577" s="2" t="s">
        <v>8274</v>
      </c>
      <c r="I3577" s="2" t="s">
        <v>8276</v>
      </c>
      <c r="J3577" s="2" t="s">
        <v>8275</v>
      </c>
      <c r="K3577" s="2" t="str">
        <f t="shared" si="332"/>
        <v>CRWDApls_OPEN AIR 02-Small Audience Applause Moderate + Single Claps 02_B00M_CA_Rear LR.wav</v>
      </c>
      <c r="L3577" s="2" t="str">
        <f t="shared" si="330"/>
        <v>BOOM Library</v>
      </c>
      <c r="M3577" s="2">
        <v>2017</v>
      </c>
      <c r="N3577" s="2" t="str">
        <f t="shared" si="333"/>
        <v>CRWDApls_OPEN AIR 02-Small Audience Applause Moderate + Single Claps 02_B00M_CA_Rear LR.wav</v>
      </c>
      <c r="O3577" s="2" t="str">
        <f t="shared" si="334"/>
        <v>OPEN AIR MEDIUM AUDIENCE (about 300 to 400 people)  Applauding moderately. Very short.</v>
      </c>
      <c r="P3577" s="2" t="s">
        <v>8278</v>
      </c>
      <c r="Q3577" s="2" t="s">
        <v>8277</v>
      </c>
      <c r="R3577" s="2" t="s">
        <v>8279</v>
      </c>
      <c r="S3577" s="2" t="s">
        <v>8277</v>
      </c>
      <c r="T3577" s="2" t="s">
        <v>8277</v>
      </c>
      <c r="U3577" s="2" t="s">
        <v>4393</v>
      </c>
      <c r="V3577" s="2" t="str">
        <f t="shared" si="335"/>
        <v>CRWDApls_OPEN AIR 02-Small Audience Applause Moderate + Single Claps 02_B00M_CA_Rear LR.wav</v>
      </c>
    </row>
    <row r="3578" spans="1:22" x14ac:dyDescent="0.15">
      <c r="A3578" s="2" t="s">
        <v>11805</v>
      </c>
      <c r="B3578" s="2" t="s">
        <v>4395</v>
      </c>
      <c r="C3578" s="2" t="s">
        <v>7736</v>
      </c>
      <c r="D3578" s="2" t="s">
        <v>5880</v>
      </c>
      <c r="E3578" s="2" t="s">
        <v>5881</v>
      </c>
      <c r="F3578" s="2" t="str">
        <f t="shared" si="331"/>
        <v>CROWDS-APPLAUSE</v>
      </c>
      <c r="G3578" s="2" t="s">
        <v>4317</v>
      </c>
      <c r="H3578" s="2" t="s">
        <v>8274</v>
      </c>
      <c r="I3578" s="2" t="s">
        <v>8276</v>
      </c>
      <c r="J3578" s="2" t="s">
        <v>8275</v>
      </c>
      <c r="K3578" s="2" t="str">
        <f t="shared" si="332"/>
        <v>CRWDApls_OPEN AIR 02-Small Audience Applause Moderate + Single Claps 03_B00M_CA_Front LR.wav</v>
      </c>
      <c r="L3578" s="2" t="str">
        <f t="shared" si="330"/>
        <v>BOOM Library</v>
      </c>
      <c r="M3578" s="2">
        <v>2017</v>
      </c>
      <c r="N3578" s="2" t="str">
        <f t="shared" si="333"/>
        <v>CRWDApls_OPEN AIR 02-Small Audience Applause Moderate + Single Claps 03_B00M_CA_Front LR.wav</v>
      </c>
      <c r="O3578" s="2" t="str">
        <f t="shared" si="334"/>
        <v>OPEN AIR MEDIUM AUDIENCE (about 300 to 400 people)  Applauding moderately. Single claps in the front. Short.</v>
      </c>
      <c r="P3578" s="2" t="s">
        <v>8278</v>
      </c>
      <c r="Q3578" s="2" t="s">
        <v>8277</v>
      </c>
      <c r="R3578" s="2" t="s">
        <v>8279</v>
      </c>
      <c r="S3578" s="2" t="s">
        <v>8277</v>
      </c>
      <c r="T3578" s="2" t="s">
        <v>8277</v>
      </c>
      <c r="U3578" s="2" t="s">
        <v>4394</v>
      </c>
      <c r="V3578" s="2" t="str">
        <f t="shared" si="335"/>
        <v>CRWDApls_OPEN AIR 02-Small Audience Applause Moderate + Single Claps 03_B00M_CA_Front LR.wav</v>
      </c>
    </row>
    <row r="3579" spans="1:22" x14ac:dyDescent="0.15">
      <c r="A3579" s="2" t="s">
        <v>11806</v>
      </c>
      <c r="B3579" s="2" t="s">
        <v>4395</v>
      </c>
      <c r="C3579" s="2" t="s">
        <v>7736</v>
      </c>
      <c r="D3579" s="2" t="s">
        <v>5880</v>
      </c>
      <c r="E3579" s="2" t="s">
        <v>5881</v>
      </c>
      <c r="F3579" s="2" t="str">
        <f t="shared" si="331"/>
        <v>CROWDS-APPLAUSE</v>
      </c>
      <c r="G3579" s="2" t="s">
        <v>4317</v>
      </c>
      <c r="H3579" s="2" t="s">
        <v>8274</v>
      </c>
      <c r="I3579" s="2" t="s">
        <v>8276</v>
      </c>
      <c r="J3579" s="2" t="s">
        <v>8275</v>
      </c>
      <c r="K3579" s="2" t="str">
        <f t="shared" si="332"/>
        <v>CRWDApls_OPEN AIR 02-Small Audience Applause Moderate + Single Claps 03_B00M_CA_Rear LR.wav</v>
      </c>
      <c r="L3579" s="2" t="str">
        <f t="shared" si="330"/>
        <v>BOOM Library</v>
      </c>
      <c r="M3579" s="2">
        <v>2017</v>
      </c>
      <c r="N3579" s="2" t="str">
        <f t="shared" si="333"/>
        <v>CRWDApls_OPEN AIR 02-Small Audience Applause Moderate + Single Claps 03_B00M_CA_Rear LR.wav</v>
      </c>
      <c r="O3579" s="2" t="str">
        <f t="shared" si="334"/>
        <v>OPEN AIR MEDIUM AUDIENCE (about 300 to 400 people)  Applauding moderately. Single claps in the front. Short.</v>
      </c>
      <c r="P3579" s="2" t="s">
        <v>8278</v>
      </c>
      <c r="Q3579" s="2" t="s">
        <v>8277</v>
      </c>
      <c r="R3579" s="2" t="s">
        <v>8279</v>
      </c>
      <c r="S3579" s="2" t="s">
        <v>8277</v>
      </c>
      <c r="T3579" s="2" t="s">
        <v>8277</v>
      </c>
      <c r="U3579" s="2" t="s">
        <v>4396</v>
      </c>
      <c r="V3579" s="2" t="str">
        <f t="shared" si="335"/>
        <v>CRWDApls_OPEN AIR 02-Small Audience Applause Moderate + Single Claps 03_B00M_CA_Rear LR.wav</v>
      </c>
    </row>
    <row r="3580" spans="1:22" x14ac:dyDescent="0.15">
      <c r="A3580" s="2" t="s">
        <v>11807</v>
      </c>
      <c r="B3580" s="2" t="s">
        <v>4398</v>
      </c>
      <c r="C3580" s="2" t="s">
        <v>7737</v>
      </c>
      <c r="D3580" s="2" t="s">
        <v>5880</v>
      </c>
      <c r="E3580" s="2" t="s">
        <v>5881</v>
      </c>
      <c r="F3580" s="2" t="str">
        <f t="shared" si="331"/>
        <v>CROWDS-APPLAUSE</v>
      </c>
      <c r="G3580" s="2" t="s">
        <v>4317</v>
      </c>
      <c r="H3580" s="2" t="s">
        <v>8274</v>
      </c>
      <c r="I3580" s="2" t="s">
        <v>8276</v>
      </c>
      <c r="J3580" s="2" t="s">
        <v>8275</v>
      </c>
      <c r="K3580" s="2" t="str">
        <f t="shared" si="332"/>
        <v>CRWDApls_OPEN AIR 02-Small Audience Applause Moderate + Single Claps 04_B00M_CA_Front LR.wav</v>
      </c>
      <c r="L3580" s="2" t="str">
        <f t="shared" si="330"/>
        <v>BOOM Library</v>
      </c>
      <c r="M3580" s="2">
        <v>2017</v>
      </c>
      <c r="N3580" s="2" t="str">
        <f t="shared" si="333"/>
        <v>CRWDApls_OPEN AIR 02-Small Audience Applause Moderate + Single Claps 04_B00M_CA_Front LR.wav</v>
      </c>
      <c r="O3580" s="2" t="str">
        <f t="shared" si="334"/>
        <v>OPEN AIR MEDIUM AUDIENCE (about 300 to 400 people)  Applauding moderately. Single claps in the front. Person coughing. Short.</v>
      </c>
      <c r="P3580" s="2" t="s">
        <v>8278</v>
      </c>
      <c r="Q3580" s="2" t="s">
        <v>8277</v>
      </c>
      <c r="R3580" s="2" t="s">
        <v>8279</v>
      </c>
      <c r="S3580" s="2" t="s">
        <v>8277</v>
      </c>
      <c r="T3580" s="2" t="s">
        <v>8277</v>
      </c>
      <c r="U3580" s="2" t="s">
        <v>4397</v>
      </c>
      <c r="V3580" s="2" t="str">
        <f t="shared" si="335"/>
        <v>CRWDApls_OPEN AIR 02-Small Audience Applause Moderate + Single Claps 04_B00M_CA_Front LR.wav</v>
      </c>
    </row>
    <row r="3581" spans="1:22" x14ac:dyDescent="0.15">
      <c r="A3581" s="2" t="s">
        <v>11808</v>
      </c>
      <c r="B3581" s="2" t="s">
        <v>4398</v>
      </c>
      <c r="C3581" s="2" t="s">
        <v>7737</v>
      </c>
      <c r="D3581" s="2" t="s">
        <v>5880</v>
      </c>
      <c r="E3581" s="2" t="s">
        <v>5881</v>
      </c>
      <c r="F3581" s="2" t="str">
        <f t="shared" si="331"/>
        <v>CROWDS-APPLAUSE</v>
      </c>
      <c r="G3581" s="2" t="s">
        <v>4317</v>
      </c>
      <c r="H3581" s="2" t="s">
        <v>8274</v>
      </c>
      <c r="I3581" s="2" t="s">
        <v>8276</v>
      </c>
      <c r="J3581" s="2" t="s">
        <v>8275</v>
      </c>
      <c r="K3581" s="2" t="str">
        <f t="shared" si="332"/>
        <v>CRWDApls_OPEN AIR 02-Small Audience Applause Moderate + Single Claps 04_B00M_CA_Rear LR.wav</v>
      </c>
      <c r="L3581" s="2" t="str">
        <f t="shared" si="330"/>
        <v>BOOM Library</v>
      </c>
      <c r="M3581" s="2">
        <v>2017</v>
      </c>
      <c r="N3581" s="2" t="str">
        <f t="shared" si="333"/>
        <v>CRWDApls_OPEN AIR 02-Small Audience Applause Moderate + Single Claps 04_B00M_CA_Rear LR.wav</v>
      </c>
      <c r="O3581" s="2" t="str">
        <f t="shared" si="334"/>
        <v>OPEN AIR MEDIUM AUDIENCE (about 300 to 400 people)  Applauding moderately. Single claps in the front. Person coughing. Short.</v>
      </c>
      <c r="P3581" s="2" t="s">
        <v>8278</v>
      </c>
      <c r="Q3581" s="2" t="s">
        <v>8277</v>
      </c>
      <c r="R3581" s="2" t="s">
        <v>8279</v>
      </c>
      <c r="S3581" s="2" t="s">
        <v>8277</v>
      </c>
      <c r="T3581" s="2" t="s">
        <v>8277</v>
      </c>
      <c r="U3581" s="2" t="s">
        <v>4399</v>
      </c>
      <c r="V3581" s="2" t="str">
        <f t="shared" si="335"/>
        <v>CRWDApls_OPEN AIR 02-Small Audience Applause Moderate + Single Claps 04_B00M_CA_Rear LR.wav</v>
      </c>
    </row>
    <row r="3582" spans="1:22" x14ac:dyDescent="0.15">
      <c r="A3582" s="2" t="s">
        <v>11809</v>
      </c>
      <c r="B3582" s="2" t="s">
        <v>4401</v>
      </c>
      <c r="C3582" s="2" t="s">
        <v>7738</v>
      </c>
      <c r="D3582" s="2" t="s">
        <v>5880</v>
      </c>
      <c r="E3582" s="2" t="s">
        <v>5881</v>
      </c>
      <c r="F3582" s="2" t="str">
        <f t="shared" si="331"/>
        <v>CROWDS-APPLAUSE</v>
      </c>
      <c r="G3582" s="2" t="s">
        <v>4317</v>
      </c>
      <c r="H3582" s="2" t="s">
        <v>8274</v>
      </c>
      <c r="I3582" s="2" t="s">
        <v>8276</v>
      </c>
      <c r="J3582" s="2" t="s">
        <v>8275</v>
      </c>
      <c r="K3582" s="2" t="str">
        <f t="shared" si="332"/>
        <v>CRWDApls_OPEN AIR 02-Small Audience Applause Moderate + Traffic In Background + Talking_B00M_CA_Front LR.wav</v>
      </c>
      <c r="L3582" s="2" t="str">
        <f t="shared" si="330"/>
        <v>BOOM Library</v>
      </c>
      <c r="M3582" s="2">
        <v>2017</v>
      </c>
      <c r="N3582" s="2" t="str">
        <f t="shared" si="333"/>
        <v>CRWDApls_OPEN AIR 02-Small Audience Applause Moderate + Traffic In Background + Talking_B00M_CA_Front LR.wav</v>
      </c>
      <c r="O3582" s="2" t="str">
        <f t="shared" si="334"/>
        <v>OPEN AIR MEDIUM AUDIENCE (about 300 to 400 people)  Applauding moderately. People talking and mumbling. One person whistling. Traffic noise in the background.</v>
      </c>
      <c r="P3582" s="2" t="s">
        <v>8278</v>
      </c>
      <c r="Q3582" s="2" t="s">
        <v>8277</v>
      </c>
      <c r="R3582" s="2" t="s">
        <v>8279</v>
      </c>
      <c r="S3582" s="2" t="s">
        <v>8277</v>
      </c>
      <c r="T3582" s="2" t="s">
        <v>8277</v>
      </c>
      <c r="U3582" s="2" t="s">
        <v>4400</v>
      </c>
      <c r="V3582" s="2" t="str">
        <f t="shared" si="335"/>
        <v>CRWDApls_OPEN AIR 02-Small Audience Applause Moderate + Traffic In Background + Talking_B00M_CA_Front LR.wav</v>
      </c>
    </row>
    <row r="3583" spans="1:22" x14ac:dyDescent="0.15">
      <c r="A3583" s="2" t="s">
        <v>11810</v>
      </c>
      <c r="B3583" s="2" t="s">
        <v>4401</v>
      </c>
      <c r="C3583" s="2" t="s">
        <v>7738</v>
      </c>
      <c r="D3583" s="2" t="s">
        <v>5880</v>
      </c>
      <c r="E3583" s="2" t="s">
        <v>5881</v>
      </c>
      <c r="F3583" s="2" t="str">
        <f t="shared" si="331"/>
        <v>CROWDS-APPLAUSE</v>
      </c>
      <c r="G3583" s="2" t="s">
        <v>4317</v>
      </c>
      <c r="H3583" s="2" t="s">
        <v>8274</v>
      </c>
      <c r="I3583" s="2" t="s">
        <v>8276</v>
      </c>
      <c r="J3583" s="2" t="s">
        <v>8275</v>
      </c>
      <c r="K3583" s="2" t="str">
        <f t="shared" si="332"/>
        <v>CRWDApls_OPEN AIR 02-Small Audience Applause Moderate + Traffic In Background + Talking_B00M_CA_Rear LR.wav</v>
      </c>
      <c r="L3583" s="2" t="str">
        <f t="shared" si="330"/>
        <v>BOOM Library</v>
      </c>
      <c r="M3583" s="2">
        <v>2017</v>
      </c>
      <c r="N3583" s="2" t="str">
        <f t="shared" si="333"/>
        <v>CRWDApls_OPEN AIR 02-Small Audience Applause Moderate + Traffic In Background + Talking_B00M_CA_Rear LR.wav</v>
      </c>
      <c r="O3583" s="2" t="str">
        <f t="shared" si="334"/>
        <v>OPEN AIR MEDIUM AUDIENCE (about 300 to 400 people)  Applauding moderately. People talking and mumbling. One person whistling. Traffic noise in the background.</v>
      </c>
      <c r="P3583" s="2" t="s">
        <v>8278</v>
      </c>
      <c r="Q3583" s="2" t="s">
        <v>8277</v>
      </c>
      <c r="R3583" s="2" t="s">
        <v>8279</v>
      </c>
      <c r="S3583" s="2" t="s">
        <v>8277</v>
      </c>
      <c r="T3583" s="2" t="s">
        <v>8277</v>
      </c>
      <c r="U3583" s="2" t="s">
        <v>4402</v>
      </c>
      <c r="V3583" s="2" t="str">
        <f t="shared" si="335"/>
        <v>CRWDApls_OPEN AIR 02-Small Audience Applause Moderate + Traffic In Background + Talking_B00M_CA_Rear LR.wav</v>
      </c>
    </row>
    <row r="3584" spans="1:22" x14ac:dyDescent="0.15">
      <c r="A3584" s="2" t="s">
        <v>11811</v>
      </c>
      <c r="B3584" s="2" t="s">
        <v>1287</v>
      </c>
      <c r="C3584" s="2" t="s">
        <v>7739</v>
      </c>
      <c r="D3584" s="2" t="s">
        <v>5880</v>
      </c>
      <c r="E3584" s="2" t="s">
        <v>5881</v>
      </c>
      <c r="F3584" s="2" t="str">
        <f t="shared" si="331"/>
        <v>CROWDS-APPLAUSE</v>
      </c>
      <c r="G3584" s="2" t="s">
        <v>4317</v>
      </c>
      <c r="H3584" s="2" t="s">
        <v>8274</v>
      </c>
      <c r="I3584" s="2" t="s">
        <v>8276</v>
      </c>
      <c r="J3584" s="2" t="s">
        <v>8275</v>
      </c>
      <c r="K3584" s="2" t="str">
        <f t="shared" si="332"/>
        <v>CRWDApls_OPEN AIR 02-Small Audience Applause Moderate 01_B00M_CA_Front LR.wav</v>
      </c>
      <c r="L3584" s="2" t="str">
        <f t="shared" si="330"/>
        <v>BOOM Library</v>
      </c>
      <c r="M3584" s="2">
        <v>2017</v>
      </c>
      <c r="N3584" s="2" t="str">
        <f t="shared" si="333"/>
        <v>CRWDApls_OPEN AIR 02-Small Audience Applause Moderate 01_B00M_CA_Front LR.wav</v>
      </c>
      <c r="O3584" s="2" t="str">
        <f t="shared" si="334"/>
        <v>OPEN AIR MEDIUM AUDIENCE (about 300 to 400 people)  Applauding moderately. Toe people shouting woo in the background. Mumbling in the end.</v>
      </c>
      <c r="P3584" s="2" t="s">
        <v>8278</v>
      </c>
      <c r="Q3584" s="2" t="s">
        <v>8277</v>
      </c>
      <c r="R3584" s="2" t="s">
        <v>8279</v>
      </c>
      <c r="S3584" s="2" t="s">
        <v>8277</v>
      </c>
      <c r="T3584" s="2" t="s">
        <v>8277</v>
      </c>
      <c r="U3584" s="2" t="s">
        <v>4403</v>
      </c>
      <c r="V3584" s="2" t="str">
        <f t="shared" si="335"/>
        <v>CRWDApls_OPEN AIR 02-Small Audience Applause Moderate 01_B00M_CA_Front LR.wav</v>
      </c>
    </row>
    <row r="3585" spans="1:22" x14ac:dyDescent="0.15">
      <c r="A3585" s="2" t="s">
        <v>11812</v>
      </c>
      <c r="B3585" s="2" t="s">
        <v>1287</v>
      </c>
      <c r="C3585" s="2" t="s">
        <v>7739</v>
      </c>
      <c r="D3585" s="2" t="s">
        <v>5880</v>
      </c>
      <c r="E3585" s="2" t="s">
        <v>5881</v>
      </c>
      <c r="F3585" s="2" t="str">
        <f t="shared" si="331"/>
        <v>CROWDS-APPLAUSE</v>
      </c>
      <c r="G3585" s="2" t="s">
        <v>4317</v>
      </c>
      <c r="H3585" s="2" t="s">
        <v>8274</v>
      </c>
      <c r="I3585" s="2" t="s">
        <v>8276</v>
      </c>
      <c r="J3585" s="2" t="s">
        <v>8275</v>
      </c>
      <c r="K3585" s="2" t="str">
        <f t="shared" si="332"/>
        <v>CRWDApls_OPEN AIR 02-Small Audience Applause Moderate 01_B00M_CA_Rear LR.wav</v>
      </c>
      <c r="L3585" s="2" t="str">
        <f t="shared" si="330"/>
        <v>BOOM Library</v>
      </c>
      <c r="M3585" s="2">
        <v>2017</v>
      </c>
      <c r="N3585" s="2" t="str">
        <f t="shared" si="333"/>
        <v>CRWDApls_OPEN AIR 02-Small Audience Applause Moderate 01_B00M_CA_Rear LR.wav</v>
      </c>
      <c r="O3585" s="2" t="str">
        <f t="shared" si="334"/>
        <v>OPEN AIR MEDIUM AUDIENCE (about 300 to 400 people)  Applauding moderately. Toe people shouting woo in the background. Mumbling in the end.</v>
      </c>
      <c r="P3585" s="2" t="s">
        <v>8278</v>
      </c>
      <c r="Q3585" s="2" t="s">
        <v>8277</v>
      </c>
      <c r="R3585" s="2" t="s">
        <v>8279</v>
      </c>
      <c r="S3585" s="2" t="s">
        <v>8277</v>
      </c>
      <c r="T3585" s="2" t="s">
        <v>8277</v>
      </c>
      <c r="U3585" s="2" t="s">
        <v>4404</v>
      </c>
      <c r="V3585" s="2" t="str">
        <f t="shared" si="335"/>
        <v>CRWDApls_OPEN AIR 02-Small Audience Applause Moderate 01_B00M_CA_Rear LR.wav</v>
      </c>
    </row>
    <row r="3586" spans="1:22" x14ac:dyDescent="0.15">
      <c r="A3586" s="2" t="s">
        <v>11813</v>
      </c>
      <c r="B3586" s="2" t="s">
        <v>1290</v>
      </c>
      <c r="C3586" s="2" t="s">
        <v>7740</v>
      </c>
      <c r="D3586" s="2" t="s">
        <v>5880</v>
      </c>
      <c r="E3586" s="2" t="s">
        <v>5881</v>
      </c>
      <c r="F3586" s="2" t="str">
        <f t="shared" si="331"/>
        <v>CROWDS-APPLAUSE</v>
      </c>
      <c r="G3586" s="2" t="s">
        <v>4317</v>
      </c>
      <c r="H3586" s="2" t="s">
        <v>8274</v>
      </c>
      <c r="I3586" s="2" t="s">
        <v>8276</v>
      </c>
      <c r="J3586" s="2" t="s">
        <v>8275</v>
      </c>
      <c r="K3586" s="2" t="str">
        <f t="shared" si="332"/>
        <v>CRWDApls_OPEN AIR 02-Small Audience Applause Moderate 02_B00M_CA_Front LR.wav</v>
      </c>
      <c r="L3586" s="2" t="str">
        <f t="shared" ref="L3586:L3649" si="336">I3586</f>
        <v>BOOM Library</v>
      </c>
      <c r="M3586" s="2">
        <v>2017</v>
      </c>
      <c r="N3586" s="2" t="str">
        <f t="shared" si="333"/>
        <v>CRWDApls_OPEN AIR 02-Small Audience Applause Moderate 02_B00M_CA_Front LR.wav</v>
      </c>
      <c r="O3586" s="2" t="str">
        <f t="shared" si="334"/>
        <v>OPEN AIR MEDIUM AUDIENCE (about 300 to 400 people)  Applauding moderately. People mumbling slightly in the background. Rumbling noise. Short.</v>
      </c>
      <c r="P3586" s="2" t="s">
        <v>8278</v>
      </c>
      <c r="Q3586" s="2" t="s">
        <v>8277</v>
      </c>
      <c r="R3586" s="2" t="s">
        <v>8279</v>
      </c>
      <c r="S3586" s="2" t="s">
        <v>8277</v>
      </c>
      <c r="T3586" s="2" t="s">
        <v>8277</v>
      </c>
      <c r="U3586" s="2" t="s">
        <v>4405</v>
      </c>
      <c r="V3586" s="2" t="str">
        <f t="shared" si="335"/>
        <v>CRWDApls_OPEN AIR 02-Small Audience Applause Moderate 02_B00M_CA_Front LR.wav</v>
      </c>
    </row>
    <row r="3587" spans="1:22" x14ac:dyDescent="0.15">
      <c r="A3587" s="2" t="s">
        <v>11814</v>
      </c>
      <c r="B3587" s="2" t="s">
        <v>1290</v>
      </c>
      <c r="C3587" s="2" t="s">
        <v>7740</v>
      </c>
      <c r="D3587" s="2" t="s">
        <v>5880</v>
      </c>
      <c r="E3587" s="2" t="s">
        <v>5881</v>
      </c>
      <c r="F3587" s="2" t="str">
        <f t="shared" ref="F3587:F3650" si="337">D3587&amp;"-"&amp;E3587</f>
        <v>CROWDS-APPLAUSE</v>
      </c>
      <c r="G3587" s="2" t="s">
        <v>4317</v>
      </c>
      <c r="H3587" s="2" t="s">
        <v>8274</v>
      </c>
      <c r="I3587" s="2" t="s">
        <v>8276</v>
      </c>
      <c r="J3587" s="2" t="s">
        <v>8275</v>
      </c>
      <c r="K3587" s="2" t="str">
        <f t="shared" ref="K3587:K3650" si="338">A3587</f>
        <v>CRWDApls_OPEN AIR 02-Small Audience Applause Moderate 02_B00M_CA_Rear LR.wav</v>
      </c>
      <c r="L3587" s="2" t="str">
        <f t="shared" si="336"/>
        <v>BOOM Library</v>
      </c>
      <c r="M3587" s="2">
        <v>2017</v>
      </c>
      <c r="N3587" s="2" t="str">
        <f t="shared" ref="N3587:N3650" si="339">A3587</f>
        <v>CRWDApls_OPEN AIR 02-Small Audience Applause Moderate 02_B00M_CA_Rear LR.wav</v>
      </c>
      <c r="O3587" s="2" t="str">
        <f t="shared" ref="O3587:O3650" si="340">C3587</f>
        <v>OPEN AIR MEDIUM AUDIENCE (about 300 to 400 people)  Applauding moderately. People mumbling slightly in the background. Rumbling noise. Short.</v>
      </c>
      <c r="P3587" s="2" t="s">
        <v>8278</v>
      </c>
      <c r="Q3587" s="2" t="s">
        <v>8277</v>
      </c>
      <c r="R3587" s="2" t="s">
        <v>8279</v>
      </c>
      <c r="S3587" s="2" t="s">
        <v>8277</v>
      </c>
      <c r="T3587" s="2" t="s">
        <v>8277</v>
      </c>
      <c r="U3587" s="2" t="s">
        <v>4406</v>
      </c>
      <c r="V3587" s="2" t="str">
        <f t="shared" ref="V3587:V3650" si="341">A3587</f>
        <v>CRWDApls_OPEN AIR 02-Small Audience Applause Moderate 02_B00M_CA_Rear LR.wav</v>
      </c>
    </row>
    <row r="3588" spans="1:22" x14ac:dyDescent="0.15">
      <c r="A3588" s="2" t="s">
        <v>11815</v>
      </c>
      <c r="B3588" s="2" t="s">
        <v>1293</v>
      </c>
      <c r="C3588" s="2" t="s">
        <v>7741</v>
      </c>
      <c r="D3588" s="2" t="s">
        <v>5880</v>
      </c>
      <c r="E3588" s="2" t="s">
        <v>5881</v>
      </c>
      <c r="F3588" s="2" t="str">
        <f t="shared" si="337"/>
        <v>CROWDS-APPLAUSE</v>
      </c>
      <c r="G3588" s="2" t="s">
        <v>4317</v>
      </c>
      <c r="H3588" s="2" t="s">
        <v>8274</v>
      </c>
      <c r="I3588" s="2" t="s">
        <v>8276</v>
      </c>
      <c r="J3588" s="2" t="s">
        <v>8275</v>
      </c>
      <c r="K3588" s="2" t="str">
        <f t="shared" si="338"/>
        <v>CRWDApls_OPEN AIR 02-Small Audience Applause Moderate 03_B00M_CA_Front LR.wav</v>
      </c>
      <c r="L3588" s="2" t="str">
        <f t="shared" si="336"/>
        <v>BOOM Library</v>
      </c>
      <c r="M3588" s="2">
        <v>2017</v>
      </c>
      <c r="N3588" s="2" t="str">
        <f t="shared" si="339"/>
        <v>CRWDApls_OPEN AIR 02-Small Audience Applause Moderate 03_B00M_CA_Front LR.wav</v>
      </c>
      <c r="O3588" s="2" t="str">
        <f t="shared" si="340"/>
        <v>OPEN AIR MEDIUM AUDIENCE (about 300 to 400 people)  Applauding moderately. Short.</v>
      </c>
      <c r="P3588" s="2" t="s">
        <v>8278</v>
      </c>
      <c r="Q3588" s="2" t="s">
        <v>8277</v>
      </c>
      <c r="R3588" s="2" t="s">
        <v>8279</v>
      </c>
      <c r="S3588" s="2" t="s">
        <v>8277</v>
      </c>
      <c r="T3588" s="2" t="s">
        <v>8277</v>
      </c>
      <c r="U3588" s="2" t="s">
        <v>4407</v>
      </c>
      <c r="V3588" s="2" t="str">
        <f t="shared" si="341"/>
        <v>CRWDApls_OPEN AIR 02-Small Audience Applause Moderate 03_B00M_CA_Front LR.wav</v>
      </c>
    </row>
    <row r="3589" spans="1:22" x14ac:dyDescent="0.15">
      <c r="A3589" s="2" t="s">
        <v>11816</v>
      </c>
      <c r="B3589" s="2" t="s">
        <v>1293</v>
      </c>
      <c r="C3589" s="2" t="s">
        <v>7741</v>
      </c>
      <c r="D3589" s="2" t="s">
        <v>5880</v>
      </c>
      <c r="E3589" s="2" t="s">
        <v>5881</v>
      </c>
      <c r="F3589" s="2" t="str">
        <f t="shared" si="337"/>
        <v>CROWDS-APPLAUSE</v>
      </c>
      <c r="G3589" s="2" t="s">
        <v>4317</v>
      </c>
      <c r="H3589" s="2" t="s">
        <v>8274</v>
      </c>
      <c r="I3589" s="2" t="s">
        <v>8276</v>
      </c>
      <c r="J3589" s="2" t="s">
        <v>8275</v>
      </c>
      <c r="K3589" s="2" t="str">
        <f t="shared" si="338"/>
        <v>CRWDApls_OPEN AIR 02-Small Audience Applause Moderate 03_B00M_CA_Rear LR.wav</v>
      </c>
      <c r="L3589" s="2" t="str">
        <f t="shared" si="336"/>
        <v>BOOM Library</v>
      </c>
      <c r="M3589" s="2">
        <v>2017</v>
      </c>
      <c r="N3589" s="2" t="str">
        <f t="shared" si="339"/>
        <v>CRWDApls_OPEN AIR 02-Small Audience Applause Moderate 03_B00M_CA_Rear LR.wav</v>
      </c>
      <c r="O3589" s="2" t="str">
        <f t="shared" si="340"/>
        <v>OPEN AIR MEDIUM AUDIENCE (about 300 to 400 people)  Applauding moderately. Short.</v>
      </c>
      <c r="P3589" s="2" t="s">
        <v>8278</v>
      </c>
      <c r="Q3589" s="2" t="s">
        <v>8277</v>
      </c>
      <c r="R3589" s="2" t="s">
        <v>8279</v>
      </c>
      <c r="S3589" s="2" t="s">
        <v>8277</v>
      </c>
      <c r="T3589" s="2" t="s">
        <v>8277</v>
      </c>
      <c r="U3589" s="2" t="s">
        <v>4408</v>
      </c>
      <c r="V3589" s="2" t="str">
        <f t="shared" si="341"/>
        <v>CRWDApls_OPEN AIR 02-Small Audience Applause Moderate 03_B00M_CA_Rear LR.wav</v>
      </c>
    </row>
    <row r="3590" spans="1:22" x14ac:dyDescent="0.15">
      <c r="A3590" s="2" t="s">
        <v>11817</v>
      </c>
      <c r="B3590" s="2" t="s">
        <v>1296</v>
      </c>
      <c r="C3590" s="2" t="s">
        <v>7742</v>
      </c>
      <c r="D3590" s="2" t="s">
        <v>5880</v>
      </c>
      <c r="E3590" s="2" t="s">
        <v>5881</v>
      </c>
      <c r="F3590" s="2" t="str">
        <f t="shared" si="337"/>
        <v>CROWDS-APPLAUSE</v>
      </c>
      <c r="G3590" s="2" t="s">
        <v>4317</v>
      </c>
      <c r="H3590" s="2" t="s">
        <v>8274</v>
      </c>
      <c r="I3590" s="2" t="s">
        <v>8276</v>
      </c>
      <c r="J3590" s="2" t="s">
        <v>8275</v>
      </c>
      <c r="K3590" s="2" t="str">
        <f t="shared" si="338"/>
        <v>CRWDApls_OPEN AIR 02-Small Audience Applause Moderate 04_B00M_CA_Front LR.wav</v>
      </c>
      <c r="L3590" s="2" t="str">
        <f t="shared" si="336"/>
        <v>BOOM Library</v>
      </c>
      <c r="M3590" s="2">
        <v>2017</v>
      </c>
      <c r="N3590" s="2" t="str">
        <f t="shared" si="339"/>
        <v>CRWDApls_OPEN AIR 02-Small Audience Applause Moderate 04_B00M_CA_Front LR.wav</v>
      </c>
      <c r="O3590" s="2" t="str">
        <f t="shared" si="340"/>
        <v>OPEN AIR MEDIUM AUDIENCE (about 300 to 400 people)  Applauding moderately followed by people mumbling. Short.</v>
      </c>
      <c r="P3590" s="2" t="s">
        <v>8278</v>
      </c>
      <c r="Q3590" s="2" t="s">
        <v>8277</v>
      </c>
      <c r="R3590" s="2" t="s">
        <v>8279</v>
      </c>
      <c r="S3590" s="2" t="s">
        <v>8277</v>
      </c>
      <c r="T3590" s="2" t="s">
        <v>8277</v>
      </c>
      <c r="U3590" s="2" t="s">
        <v>4409</v>
      </c>
      <c r="V3590" s="2" t="str">
        <f t="shared" si="341"/>
        <v>CRWDApls_OPEN AIR 02-Small Audience Applause Moderate 04_B00M_CA_Front LR.wav</v>
      </c>
    </row>
    <row r="3591" spans="1:22" x14ac:dyDescent="0.15">
      <c r="A3591" s="2" t="s">
        <v>11818</v>
      </c>
      <c r="B3591" s="2" t="s">
        <v>1296</v>
      </c>
      <c r="C3591" s="2" t="s">
        <v>7742</v>
      </c>
      <c r="D3591" s="2" t="s">
        <v>5880</v>
      </c>
      <c r="E3591" s="2" t="s">
        <v>5881</v>
      </c>
      <c r="F3591" s="2" t="str">
        <f t="shared" si="337"/>
        <v>CROWDS-APPLAUSE</v>
      </c>
      <c r="G3591" s="2" t="s">
        <v>4317</v>
      </c>
      <c r="H3591" s="2" t="s">
        <v>8274</v>
      </c>
      <c r="I3591" s="2" t="s">
        <v>8276</v>
      </c>
      <c r="J3591" s="2" t="s">
        <v>8275</v>
      </c>
      <c r="K3591" s="2" t="str">
        <f t="shared" si="338"/>
        <v>CRWDApls_OPEN AIR 02-Small Audience Applause Moderate 04_B00M_CA_Rear LR.wav</v>
      </c>
      <c r="L3591" s="2" t="str">
        <f t="shared" si="336"/>
        <v>BOOM Library</v>
      </c>
      <c r="M3591" s="2">
        <v>2017</v>
      </c>
      <c r="N3591" s="2" t="str">
        <f t="shared" si="339"/>
        <v>CRWDApls_OPEN AIR 02-Small Audience Applause Moderate 04_B00M_CA_Rear LR.wav</v>
      </c>
      <c r="O3591" s="2" t="str">
        <f t="shared" si="340"/>
        <v>OPEN AIR MEDIUM AUDIENCE (about 300 to 400 people)  Applauding moderately followed by people mumbling. Short.</v>
      </c>
      <c r="P3591" s="2" t="s">
        <v>8278</v>
      </c>
      <c r="Q3591" s="2" t="s">
        <v>8277</v>
      </c>
      <c r="R3591" s="2" t="s">
        <v>8279</v>
      </c>
      <c r="S3591" s="2" t="s">
        <v>8277</v>
      </c>
      <c r="T3591" s="2" t="s">
        <v>8277</v>
      </c>
      <c r="U3591" s="2" t="s">
        <v>4410</v>
      </c>
      <c r="V3591" s="2" t="str">
        <f t="shared" si="341"/>
        <v>CRWDApls_OPEN AIR 02-Small Audience Applause Moderate 04_B00M_CA_Rear LR.wav</v>
      </c>
    </row>
    <row r="3592" spans="1:22" x14ac:dyDescent="0.15">
      <c r="A3592" s="2" t="s">
        <v>11819</v>
      </c>
      <c r="B3592" s="2" t="s">
        <v>1299</v>
      </c>
      <c r="C3592" s="2" t="s">
        <v>7743</v>
      </c>
      <c r="D3592" s="2" t="s">
        <v>5880</v>
      </c>
      <c r="E3592" s="2" t="s">
        <v>5881</v>
      </c>
      <c r="F3592" s="2" t="str">
        <f t="shared" si="337"/>
        <v>CROWDS-APPLAUSE</v>
      </c>
      <c r="G3592" s="2" t="s">
        <v>4317</v>
      </c>
      <c r="H3592" s="2" t="s">
        <v>8274</v>
      </c>
      <c r="I3592" s="2" t="s">
        <v>8276</v>
      </c>
      <c r="J3592" s="2" t="s">
        <v>8275</v>
      </c>
      <c r="K3592" s="2" t="str">
        <f t="shared" si="338"/>
        <v>CRWDApls_OPEN AIR 02-Small Audience Applause Moderate 05_B00M_CA_Front LR.wav</v>
      </c>
      <c r="L3592" s="2" t="str">
        <f t="shared" si="336"/>
        <v>BOOM Library</v>
      </c>
      <c r="M3592" s="2">
        <v>2017</v>
      </c>
      <c r="N3592" s="2" t="str">
        <f t="shared" si="339"/>
        <v>CRWDApls_OPEN AIR 02-Small Audience Applause Moderate 05_B00M_CA_Front LR.wav</v>
      </c>
      <c r="O3592" s="2" t="str">
        <f t="shared" si="340"/>
        <v>OPEN AIR MEDIUM AUDIENCE (about 300 to 400 people)  Applauding moderately. Rumbling noise. Short.</v>
      </c>
      <c r="P3592" s="2" t="s">
        <v>8278</v>
      </c>
      <c r="Q3592" s="2" t="s">
        <v>8277</v>
      </c>
      <c r="R3592" s="2" t="s">
        <v>8279</v>
      </c>
      <c r="S3592" s="2" t="s">
        <v>8277</v>
      </c>
      <c r="T3592" s="2" t="s">
        <v>8277</v>
      </c>
      <c r="U3592" s="2" t="s">
        <v>4411</v>
      </c>
      <c r="V3592" s="2" t="str">
        <f t="shared" si="341"/>
        <v>CRWDApls_OPEN AIR 02-Small Audience Applause Moderate 05_B00M_CA_Front LR.wav</v>
      </c>
    </row>
    <row r="3593" spans="1:22" x14ac:dyDescent="0.15">
      <c r="A3593" s="2" t="s">
        <v>11820</v>
      </c>
      <c r="B3593" s="2" t="s">
        <v>1299</v>
      </c>
      <c r="C3593" s="2" t="s">
        <v>7743</v>
      </c>
      <c r="D3593" s="2" t="s">
        <v>5880</v>
      </c>
      <c r="E3593" s="2" t="s">
        <v>5881</v>
      </c>
      <c r="F3593" s="2" t="str">
        <f t="shared" si="337"/>
        <v>CROWDS-APPLAUSE</v>
      </c>
      <c r="G3593" s="2" t="s">
        <v>4317</v>
      </c>
      <c r="H3593" s="2" t="s">
        <v>8274</v>
      </c>
      <c r="I3593" s="2" t="s">
        <v>8276</v>
      </c>
      <c r="J3593" s="2" t="s">
        <v>8275</v>
      </c>
      <c r="K3593" s="2" t="str">
        <f t="shared" si="338"/>
        <v>CRWDApls_OPEN AIR 02-Small Audience Applause Moderate 05_B00M_CA_Rear LR.wav</v>
      </c>
      <c r="L3593" s="2" t="str">
        <f t="shared" si="336"/>
        <v>BOOM Library</v>
      </c>
      <c r="M3593" s="2">
        <v>2017</v>
      </c>
      <c r="N3593" s="2" t="str">
        <f t="shared" si="339"/>
        <v>CRWDApls_OPEN AIR 02-Small Audience Applause Moderate 05_B00M_CA_Rear LR.wav</v>
      </c>
      <c r="O3593" s="2" t="str">
        <f t="shared" si="340"/>
        <v>OPEN AIR MEDIUM AUDIENCE (about 300 to 400 people)  Applauding moderately. Rumbling noise. Short.</v>
      </c>
      <c r="P3593" s="2" t="s">
        <v>8278</v>
      </c>
      <c r="Q3593" s="2" t="s">
        <v>8277</v>
      </c>
      <c r="R3593" s="2" t="s">
        <v>8279</v>
      </c>
      <c r="S3593" s="2" t="s">
        <v>8277</v>
      </c>
      <c r="T3593" s="2" t="s">
        <v>8277</v>
      </c>
      <c r="U3593" s="2" t="s">
        <v>4412</v>
      </c>
      <c r="V3593" s="2" t="str">
        <f t="shared" si="341"/>
        <v>CRWDApls_OPEN AIR 02-Small Audience Applause Moderate 05_B00M_CA_Rear LR.wav</v>
      </c>
    </row>
    <row r="3594" spans="1:22" x14ac:dyDescent="0.15">
      <c r="A3594" s="2" t="s">
        <v>11821</v>
      </c>
      <c r="B3594" s="2" t="s">
        <v>1302</v>
      </c>
      <c r="C3594" s="2" t="s">
        <v>7743</v>
      </c>
      <c r="D3594" s="2" t="s">
        <v>5880</v>
      </c>
      <c r="E3594" s="2" t="s">
        <v>5881</v>
      </c>
      <c r="F3594" s="2" t="str">
        <f t="shared" si="337"/>
        <v>CROWDS-APPLAUSE</v>
      </c>
      <c r="G3594" s="2" t="s">
        <v>4317</v>
      </c>
      <c r="H3594" s="2" t="s">
        <v>8274</v>
      </c>
      <c r="I3594" s="2" t="s">
        <v>8276</v>
      </c>
      <c r="J3594" s="2" t="s">
        <v>8275</v>
      </c>
      <c r="K3594" s="2" t="str">
        <f t="shared" si="338"/>
        <v>CRWDApls_OPEN AIR 02-Small Audience Applause Moderate 06_B00M_CA_Front LR.wav</v>
      </c>
      <c r="L3594" s="2" t="str">
        <f t="shared" si="336"/>
        <v>BOOM Library</v>
      </c>
      <c r="M3594" s="2">
        <v>2017</v>
      </c>
      <c r="N3594" s="2" t="str">
        <f t="shared" si="339"/>
        <v>CRWDApls_OPEN AIR 02-Small Audience Applause Moderate 06_B00M_CA_Front LR.wav</v>
      </c>
      <c r="O3594" s="2" t="str">
        <f t="shared" si="340"/>
        <v>OPEN AIR MEDIUM AUDIENCE (about 300 to 400 people)  Applauding moderately. Rumbling noise. Short.</v>
      </c>
      <c r="P3594" s="2" t="s">
        <v>8278</v>
      </c>
      <c r="Q3594" s="2" t="s">
        <v>8277</v>
      </c>
      <c r="R3594" s="2" t="s">
        <v>8279</v>
      </c>
      <c r="S3594" s="2" t="s">
        <v>8277</v>
      </c>
      <c r="T3594" s="2" t="s">
        <v>8277</v>
      </c>
      <c r="U3594" s="2" t="s">
        <v>4413</v>
      </c>
      <c r="V3594" s="2" t="str">
        <f t="shared" si="341"/>
        <v>CRWDApls_OPEN AIR 02-Small Audience Applause Moderate 06_B00M_CA_Front LR.wav</v>
      </c>
    </row>
    <row r="3595" spans="1:22" x14ac:dyDescent="0.15">
      <c r="A3595" s="2" t="s">
        <v>11822</v>
      </c>
      <c r="B3595" s="2" t="s">
        <v>1302</v>
      </c>
      <c r="C3595" s="2" t="s">
        <v>7743</v>
      </c>
      <c r="D3595" s="2" t="s">
        <v>5880</v>
      </c>
      <c r="E3595" s="2" t="s">
        <v>5881</v>
      </c>
      <c r="F3595" s="2" t="str">
        <f t="shared" si="337"/>
        <v>CROWDS-APPLAUSE</v>
      </c>
      <c r="G3595" s="2" t="s">
        <v>4317</v>
      </c>
      <c r="H3595" s="2" t="s">
        <v>8274</v>
      </c>
      <c r="I3595" s="2" t="s">
        <v>8276</v>
      </c>
      <c r="J3595" s="2" t="s">
        <v>8275</v>
      </c>
      <c r="K3595" s="2" t="str">
        <f t="shared" si="338"/>
        <v>CRWDApls_OPEN AIR 02-Small Audience Applause Moderate 06_B00M_CA_Rear LR.wav</v>
      </c>
      <c r="L3595" s="2" t="str">
        <f t="shared" si="336"/>
        <v>BOOM Library</v>
      </c>
      <c r="M3595" s="2">
        <v>2017</v>
      </c>
      <c r="N3595" s="2" t="str">
        <f t="shared" si="339"/>
        <v>CRWDApls_OPEN AIR 02-Small Audience Applause Moderate 06_B00M_CA_Rear LR.wav</v>
      </c>
      <c r="O3595" s="2" t="str">
        <f t="shared" si="340"/>
        <v>OPEN AIR MEDIUM AUDIENCE (about 300 to 400 people)  Applauding moderately. Rumbling noise. Short.</v>
      </c>
      <c r="P3595" s="2" t="s">
        <v>8278</v>
      </c>
      <c r="Q3595" s="2" t="s">
        <v>8277</v>
      </c>
      <c r="R3595" s="2" t="s">
        <v>8279</v>
      </c>
      <c r="S3595" s="2" t="s">
        <v>8277</v>
      </c>
      <c r="T3595" s="2" t="s">
        <v>8277</v>
      </c>
      <c r="U3595" s="2" t="s">
        <v>4414</v>
      </c>
      <c r="V3595" s="2" t="str">
        <f t="shared" si="341"/>
        <v>CRWDApls_OPEN AIR 02-Small Audience Applause Moderate 06_B00M_CA_Rear LR.wav</v>
      </c>
    </row>
    <row r="3596" spans="1:22" x14ac:dyDescent="0.15">
      <c r="A3596" s="2" t="s">
        <v>11823</v>
      </c>
      <c r="B3596" s="2" t="s">
        <v>1305</v>
      </c>
      <c r="C3596" s="2" t="s">
        <v>7744</v>
      </c>
      <c r="D3596" s="2" t="s">
        <v>5880</v>
      </c>
      <c r="E3596" s="2" t="s">
        <v>5881</v>
      </c>
      <c r="F3596" s="2" t="str">
        <f t="shared" si="337"/>
        <v>CROWDS-APPLAUSE</v>
      </c>
      <c r="G3596" s="2" t="s">
        <v>4317</v>
      </c>
      <c r="H3596" s="2" t="s">
        <v>8274</v>
      </c>
      <c r="I3596" s="2" t="s">
        <v>8276</v>
      </c>
      <c r="J3596" s="2" t="s">
        <v>8275</v>
      </c>
      <c r="K3596" s="2" t="str">
        <f t="shared" si="338"/>
        <v>CRWDApls_OPEN AIR 02-Small Audience Applause Moderate 07_B00M_CA_Front LR.wav</v>
      </c>
      <c r="L3596" s="2" t="str">
        <f t="shared" si="336"/>
        <v>BOOM Library</v>
      </c>
      <c r="M3596" s="2">
        <v>2017</v>
      </c>
      <c r="N3596" s="2" t="str">
        <f t="shared" si="339"/>
        <v>CRWDApls_OPEN AIR 02-Small Audience Applause Moderate 07_B00M_CA_Front LR.wav</v>
      </c>
      <c r="O3596" s="2" t="str">
        <f t="shared" si="340"/>
        <v>OPEN AIR MEDIUM AUDIENCE (about 300 to 400 people)  Applauding moderately. Applause starting suddenly. Short.</v>
      </c>
      <c r="P3596" s="2" t="s">
        <v>8278</v>
      </c>
      <c r="Q3596" s="2" t="s">
        <v>8277</v>
      </c>
      <c r="R3596" s="2" t="s">
        <v>8279</v>
      </c>
      <c r="S3596" s="2" t="s">
        <v>8277</v>
      </c>
      <c r="T3596" s="2" t="s">
        <v>8277</v>
      </c>
      <c r="U3596" s="2" t="s">
        <v>4415</v>
      </c>
      <c r="V3596" s="2" t="str">
        <f t="shared" si="341"/>
        <v>CRWDApls_OPEN AIR 02-Small Audience Applause Moderate 07_B00M_CA_Front LR.wav</v>
      </c>
    </row>
    <row r="3597" spans="1:22" x14ac:dyDescent="0.15">
      <c r="A3597" s="2" t="s">
        <v>11824</v>
      </c>
      <c r="B3597" s="2" t="s">
        <v>1305</v>
      </c>
      <c r="C3597" s="2" t="s">
        <v>7744</v>
      </c>
      <c r="D3597" s="2" t="s">
        <v>5880</v>
      </c>
      <c r="E3597" s="2" t="s">
        <v>5881</v>
      </c>
      <c r="F3597" s="2" t="str">
        <f t="shared" si="337"/>
        <v>CROWDS-APPLAUSE</v>
      </c>
      <c r="G3597" s="2" t="s">
        <v>4317</v>
      </c>
      <c r="H3597" s="2" t="s">
        <v>8274</v>
      </c>
      <c r="I3597" s="2" t="s">
        <v>8276</v>
      </c>
      <c r="J3597" s="2" t="s">
        <v>8275</v>
      </c>
      <c r="K3597" s="2" t="str">
        <f t="shared" si="338"/>
        <v>CRWDApls_OPEN AIR 02-Small Audience Applause Moderate 07_B00M_CA_Rear LR.wav</v>
      </c>
      <c r="L3597" s="2" t="str">
        <f t="shared" si="336"/>
        <v>BOOM Library</v>
      </c>
      <c r="M3597" s="2">
        <v>2017</v>
      </c>
      <c r="N3597" s="2" t="str">
        <f t="shared" si="339"/>
        <v>CRWDApls_OPEN AIR 02-Small Audience Applause Moderate 07_B00M_CA_Rear LR.wav</v>
      </c>
      <c r="O3597" s="2" t="str">
        <f t="shared" si="340"/>
        <v>OPEN AIR MEDIUM AUDIENCE (about 300 to 400 people)  Applauding moderately. Applause starting suddenly. Short.</v>
      </c>
      <c r="P3597" s="2" t="s">
        <v>8278</v>
      </c>
      <c r="Q3597" s="2" t="s">
        <v>8277</v>
      </c>
      <c r="R3597" s="2" t="s">
        <v>8279</v>
      </c>
      <c r="S3597" s="2" t="s">
        <v>8277</v>
      </c>
      <c r="T3597" s="2" t="s">
        <v>8277</v>
      </c>
      <c r="U3597" s="2" t="s">
        <v>4416</v>
      </c>
      <c r="V3597" s="2" t="str">
        <f t="shared" si="341"/>
        <v>CRWDApls_OPEN AIR 02-Small Audience Applause Moderate 07_B00M_CA_Rear LR.wav</v>
      </c>
    </row>
    <row r="3598" spans="1:22" x14ac:dyDescent="0.15">
      <c r="A3598" s="2" t="s">
        <v>11825</v>
      </c>
      <c r="B3598" s="2" t="s">
        <v>1308</v>
      </c>
      <c r="C3598" s="2" t="s">
        <v>7741</v>
      </c>
      <c r="D3598" s="2" t="s">
        <v>5880</v>
      </c>
      <c r="E3598" s="2" t="s">
        <v>5881</v>
      </c>
      <c r="F3598" s="2" t="str">
        <f t="shared" si="337"/>
        <v>CROWDS-APPLAUSE</v>
      </c>
      <c r="G3598" s="2" t="s">
        <v>4317</v>
      </c>
      <c r="H3598" s="2" t="s">
        <v>8274</v>
      </c>
      <c r="I3598" s="2" t="s">
        <v>8276</v>
      </c>
      <c r="J3598" s="2" t="s">
        <v>8275</v>
      </c>
      <c r="K3598" s="2" t="str">
        <f t="shared" si="338"/>
        <v>CRWDApls_OPEN AIR 02-Small Audience Applause Moderate 08_B00M_CA_Front LR.wav</v>
      </c>
      <c r="L3598" s="2" t="str">
        <f t="shared" si="336"/>
        <v>BOOM Library</v>
      </c>
      <c r="M3598" s="2">
        <v>2017</v>
      </c>
      <c r="N3598" s="2" t="str">
        <f t="shared" si="339"/>
        <v>CRWDApls_OPEN AIR 02-Small Audience Applause Moderate 08_B00M_CA_Front LR.wav</v>
      </c>
      <c r="O3598" s="2" t="str">
        <f t="shared" si="340"/>
        <v>OPEN AIR MEDIUM AUDIENCE (about 300 to 400 people)  Applauding moderately. Short.</v>
      </c>
      <c r="P3598" s="2" t="s">
        <v>8278</v>
      </c>
      <c r="Q3598" s="2" t="s">
        <v>8277</v>
      </c>
      <c r="R3598" s="2" t="s">
        <v>8279</v>
      </c>
      <c r="S3598" s="2" t="s">
        <v>8277</v>
      </c>
      <c r="T3598" s="2" t="s">
        <v>8277</v>
      </c>
      <c r="U3598" s="2" t="s">
        <v>4417</v>
      </c>
      <c r="V3598" s="2" t="str">
        <f t="shared" si="341"/>
        <v>CRWDApls_OPEN AIR 02-Small Audience Applause Moderate 08_B00M_CA_Front LR.wav</v>
      </c>
    </row>
    <row r="3599" spans="1:22" x14ac:dyDescent="0.15">
      <c r="A3599" s="2" t="s">
        <v>11826</v>
      </c>
      <c r="B3599" s="2" t="s">
        <v>1308</v>
      </c>
      <c r="C3599" s="2" t="s">
        <v>7741</v>
      </c>
      <c r="D3599" s="2" t="s">
        <v>5880</v>
      </c>
      <c r="E3599" s="2" t="s">
        <v>5881</v>
      </c>
      <c r="F3599" s="2" t="str">
        <f t="shared" si="337"/>
        <v>CROWDS-APPLAUSE</v>
      </c>
      <c r="G3599" s="2" t="s">
        <v>4317</v>
      </c>
      <c r="H3599" s="2" t="s">
        <v>8274</v>
      </c>
      <c r="I3599" s="2" t="s">
        <v>8276</v>
      </c>
      <c r="J3599" s="2" t="s">
        <v>8275</v>
      </c>
      <c r="K3599" s="2" t="str">
        <f t="shared" si="338"/>
        <v>CRWDApls_OPEN AIR 02-Small Audience Applause Moderate 08_B00M_CA_Rear LR.wav</v>
      </c>
      <c r="L3599" s="2" t="str">
        <f t="shared" si="336"/>
        <v>BOOM Library</v>
      </c>
      <c r="M3599" s="2">
        <v>2017</v>
      </c>
      <c r="N3599" s="2" t="str">
        <f t="shared" si="339"/>
        <v>CRWDApls_OPEN AIR 02-Small Audience Applause Moderate 08_B00M_CA_Rear LR.wav</v>
      </c>
      <c r="O3599" s="2" t="str">
        <f t="shared" si="340"/>
        <v>OPEN AIR MEDIUM AUDIENCE (about 300 to 400 people)  Applauding moderately. Short.</v>
      </c>
      <c r="P3599" s="2" t="s">
        <v>8278</v>
      </c>
      <c r="Q3599" s="2" t="s">
        <v>8277</v>
      </c>
      <c r="R3599" s="2" t="s">
        <v>8279</v>
      </c>
      <c r="S3599" s="2" t="s">
        <v>8277</v>
      </c>
      <c r="T3599" s="2" t="s">
        <v>8277</v>
      </c>
      <c r="U3599" s="2" t="s">
        <v>4418</v>
      </c>
      <c r="V3599" s="2" t="str">
        <f t="shared" si="341"/>
        <v>CRWDApls_OPEN AIR 02-Small Audience Applause Moderate 08_B00M_CA_Rear LR.wav</v>
      </c>
    </row>
    <row r="3600" spans="1:22" x14ac:dyDescent="0.15">
      <c r="A3600" s="2" t="s">
        <v>11827</v>
      </c>
      <c r="B3600" s="2" t="s">
        <v>1311</v>
      </c>
      <c r="C3600" s="2" t="s">
        <v>7745</v>
      </c>
      <c r="D3600" s="2" t="s">
        <v>5880</v>
      </c>
      <c r="E3600" s="2" t="s">
        <v>5881</v>
      </c>
      <c r="F3600" s="2" t="str">
        <f t="shared" si="337"/>
        <v>CROWDS-APPLAUSE</v>
      </c>
      <c r="G3600" s="2" t="s">
        <v>4317</v>
      </c>
      <c r="H3600" s="2" t="s">
        <v>8274</v>
      </c>
      <c r="I3600" s="2" t="s">
        <v>8276</v>
      </c>
      <c r="J3600" s="2" t="s">
        <v>8275</v>
      </c>
      <c r="K3600" s="2" t="str">
        <f t="shared" si="338"/>
        <v>CRWDApls_OPEN AIR 02-Small Audience Applause Moderate 09_B00M_CA_Front LR.wav</v>
      </c>
      <c r="L3600" s="2" t="str">
        <f t="shared" si="336"/>
        <v>BOOM Library</v>
      </c>
      <c r="M3600" s="2">
        <v>2017</v>
      </c>
      <c r="N3600" s="2" t="str">
        <f t="shared" si="339"/>
        <v>CRWDApls_OPEN AIR 02-Small Audience Applause Moderate 09_B00M_CA_Front LR.wav</v>
      </c>
      <c r="O3600" s="2" t="str">
        <f t="shared" si="340"/>
        <v>OPEN AIR MEDIUM AUDIENCE (about 300 to 400 people)  Applauding moderately. Person shouting woo in the background. People mumbling slightly in the end</v>
      </c>
      <c r="P3600" s="2" t="s">
        <v>8278</v>
      </c>
      <c r="Q3600" s="2" t="s">
        <v>8277</v>
      </c>
      <c r="R3600" s="2" t="s">
        <v>8279</v>
      </c>
      <c r="S3600" s="2" t="s">
        <v>8277</v>
      </c>
      <c r="T3600" s="2" t="s">
        <v>8277</v>
      </c>
      <c r="U3600" s="2" t="s">
        <v>4419</v>
      </c>
      <c r="V3600" s="2" t="str">
        <f t="shared" si="341"/>
        <v>CRWDApls_OPEN AIR 02-Small Audience Applause Moderate 09_B00M_CA_Front LR.wav</v>
      </c>
    </row>
    <row r="3601" spans="1:22" x14ac:dyDescent="0.15">
      <c r="A3601" s="2" t="s">
        <v>11828</v>
      </c>
      <c r="B3601" s="2" t="s">
        <v>1311</v>
      </c>
      <c r="C3601" s="2" t="s">
        <v>7745</v>
      </c>
      <c r="D3601" s="2" t="s">
        <v>5880</v>
      </c>
      <c r="E3601" s="2" t="s">
        <v>5881</v>
      </c>
      <c r="F3601" s="2" t="str">
        <f t="shared" si="337"/>
        <v>CROWDS-APPLAUSE</v>
      </c>
      <c r="G3601" s="2" t="s">
        <v>4317</v>
      </c>
      <c r="H3601" s="2" t="s">
        <v>8274</v>
      </c>
      <c r="I3601" s="2" t="s">
        <v>8276</v>
      </c>
      <c r="J3601" s="2" t="s">
        <v>8275</v>
      </c>
      <c r="K3601" s="2" t="str">
        <f t="shared" si="338"/>
        <v>CRWDApls_OPEN AIR 02-Small Audience Applause Moderate 09_B00M_CA_Rear LR.wav</v>
      </c>
      <c r="L3601" s="2" t="str">
        <f t="shared" si="336"/>
        <v>BOOM Library</v>
      </c>
      <c r="M3601" s="2">
        <v>2017</v>
      </c>
      <c r="N3601" s="2" t="str">
        <f t="shared" si="339"/>
        <v>CRWDApls_OPEN AIR 02-Small Audience Applause Moderate 09_B00M_CA_Rear LR.wav</v>
      </c>
      <c r="O3601" s="2" t="str">
        <f t="shared" si="340"/>
        <v>OPEN AIR MEDIUM AUDIENCE (about 300 to 400 people)  Applauding moderately. Person shouting woo in the background. People mumbling slightly in the end</v>
      </c>
      <c r="P3601" s="2" t="s">
        <v>8278</v>
      </c>
      <c r="Q3601" s="2" t="s">
        <v>8277</v>
      </c>
      <c r="R3601" s="2" t="s">
        <v>8279</v>
      </c>
      <c r="S3601" s="2" t="s">
        <v>8277</v>
      </c>
      <c r="T3601" s="2" t="s">
        <v>8277</v>
      </c>
      <c r="U3601" s="2" t="s">
        <v>4420</v>
      </c>
      <c r="V3601" s="2" t="str">
        <f t="shared" si="341"/>
        <v>CRWDApls_OPEN AIR 02-Small Audience Applause Moderate 09_B00M_CA_Rear LR.wav</v>
      </c>
    </row>
    <row r="3602" spans="1:22" x14ac:dyDescent="0.15">
      <c r="A3602" s="2" t="s">
        <v>11829</v>
      </c>
      <c r="B3602" s="2" t="s">
        <v>1314</v>
      </c>
      <c r="C3602" s="2" t="s">
        <v>7741</v>
      </c>
      <c r="D3602" s="2" t="s">
        <v>5880</v>
      </c>
      <c r="E3602" s="2" t="s">
        <v>5881</v>
      </c>
      <c r="F3602" s="2" t="str">
        <f t="shared" si="337"/>
        <v>CROWDS-APPLAUSE</v>
      </c>
      <c r="G3602" s="2" t="s">
        <v>4317</v>
      </c>
      <c r="H3602" s="2" t="s">
        <v>8274</v>
      </c>
      <c r="I3602" s="2" t="s">
        <v>8276</v>
      </c>
      <c r="J3602" s="2" t="s">
        <v>8275</v>
      </c>
      <c r="K3602" s="2" t="str">
        <f t="shared" si="338"/>
        <v>CRWDApls_OPEN AIR 02-Small Audience Applause Moderate 10_B00M_CA_Front LR.wav</v>
      </c>
      <c r="L3602" s="2" t="str">
        <f t="shared" si="336"/>
        <v>BOOM Library</v>
      </c>
      <c r="M3602" s="2">
        <v>2017</v>
      </c>
      <c r="N3602" s="2" t="str">
        <f t="shared" si="339"/>
        <v>CRWDApls_OPEN AIR 02-Small Audience Applause Moderate 10_B00M_CA_Front LR.wav</v>
      </c>
      <c r="O3602" s="2" t="str">
        <f t="shared" si="340"/>
        <v>OPEN AIR MEDIUM AUDIENCE (about 300 to 400 people)  Applauding moderately. Short.</v>
      </c>
      <c r="P3602" s="2" t="s">
        <v>8278</v>
      </c>
      <c r="Q3602" s="2" t="s">
        <v>8277</v>
      </c>
      <c r="R3602" s="2" t="s">
        <v>8279</v>
      </c>
      <c r="S3602" s="2" t="s">
        <v>8277</v>
      </c>
      <c r="T3602" s="2" t="s">
        <v>8277</v>
      </c>
      <c r="U3602" s="2" t="s">
        <v>4421</v>
      </c>
      <c r="V3602" s="2" t="str">
        <f t="shared" si="341"/>
        <v>CRWDApls_OPEN AIR 02-Small Audience Applause Moderate 10_B00M_CA_Front LR.wav</v>
      </c>
    </row>
    <row r="3603" spans="1:22" x14ac:dyDescent="0.15">
      <c r="A3603" s="2" t="s">
        <v>11830</v>
      </c>
      <c r="B3603" s="2" t="s">
        <v>1314</v>
      </c>
      <c r="C3603" s="2" t="s">
        <v>7741</v>
      </c>
      <c r="D3603" s="2" t="s">
        <v>5880</v>
      </c>
      <c r="E3603" s="2" t="s">
        <v>5881</v>
      </c>
      <c r="F3603" s="2" t="str">
        <f t="shared" si="337"/>
        <v>CROWDS-APPLAUSE</v>
      </c>
      <c r="G3603" s="2" t="s">
        <v>4317</v>
      </c>
      <c r="H3603" s="2" t="s">
        <v>8274</v>
      </c>
      <c r="I3603" s="2" t="s">
        <v>8276</v>
      </c>
      <c r="J3603" s="2" t="s">
        <v>8275</v>
      </c>
      <c r="K3603" s="2" t="str">
        <f t="shared" si="338"/>
        <v>CRWDApls_OPEN AIR 02-Small Audience Applause Moderate 10_B00M_CA_Rear LR.wav</v>
      </c>
      <c r="L3603" s="2" t="str">
        <f t="shared" si="336"/>
        <v>BOOM Library</v>
      </c>
      <c r="M3603" s="2">
        <v>2017</v>
      </c>
      <c r="N3603" s="2" t="str">
        <f t="shared" si="339"/>
        <v>CRWDApls_OPEN AIR 02-Small Audience Applause Moderate 10_B00M_CA_Rear LR.wav</v>
      </c>
      <c r="O3603" s="2" t="str">
        <f t="shared" si="340"/>
        <v>OPEN AIR MEDIUM AUDIENCE (about 300 to 400 people)  Applauding moderately. Short.</v>
      </c>
      <c r="P3603" s="2" t="s">
        <v>8278</v>
      </c>
      <c r="Q3603" s="2" t="s">
        <v>8277</v>
      </c>
      <c r="R3603" s="2" t="s">
        <v>8279</v>
      </c>
      <c r="S3603" s="2" t="s">
        <v>8277</v>
      </c>
      <c r="T3603" s="2" t="s">
        <v>8277</v>
      </c>
      <c r="U3603" s="2" t="s">
        <v>4422</v>
      </c>
      <c r="V3603" s="2" t="str">
        <f t="shared" si="341"/>
        <v>CRWDApls_OPEN AIR 02-Small Audience Applause Moderate 10_B00M_CA_Rear LR.wav</v>
      </c>
    </row>
    <row r="3604" spans="1:22" x14ac:dyDescent="0.15">
      <c r="A3604" s="2" t="s">
        <v>11831</v>
      </c>
      <c r="B3604" s="2" t="s">
        <v>1317</v>
      </c>
      <c r="C3604" s="2" t="s">
        <v>7746</v>
      </c>
      <c r="D3604" s="2" t="s">
        <v>5880</v>
      </c>
      <c r="E3604" s="2" t="s">
        <v>5881</v>
      </c>
      <c r="F3604" s="2" t="str">
        <f t="shared" si="337"/>
        <v>CROWDS-APPLAUSE</v>
      </c>
      <c r="G3604" s="2" t="s">
        <v>4317</v>
      </c>
      <c r="H3604" s="2" t="s">
        <v>8274</v>
      </c>
      <c r="I3604" s="2" t="s">
        <v>8276</v>
      </c>
      <c r="J3604" s="2" t="s">
        <v>8275</v>
      </c>
      <c r="K3604" s="2" t="str">
        <f t="shared" si="338"/>
        <v>CRWDApls_OPEN AIR 02-Small Audience Applause Moderate 11_B00M_CA_Front LR.wav</v>
      </c>
      <c r="L3604" s="2" t="str">
        <f t="shared" si="336"/>
        <v>BOOM Library</v>
      </c>
      <c r="M3604" s="2">
        <v>2017</v>
      </c>
      <c r="N3604" s="2" t="str">
        <f t="shared" si="339"/>
        <v>CRWDApls_OPEN AIR 02-Small Audience Applause Moderate 11_B00M_CA_Front LR.wav</v>
      </c>
      <c r="O3604" s="2" t="str">
        <f t="shared" si="340"/>
        <v>OPEN AIR MEDIUM AUDIENCE (about 300 to 400 people)  Applauding moderately. Rumbling noise. Mumbling child in the end. Short.</v>
      </c>
      <c r="P3604" s="2" t="s">
        <v>8278</v>
      </c>
      <c r="Q3604" s="2" t="s">
        <v>8277</v>
      </c>
      <c r="R3604" s="2" t="s">
        <v>8279</v>
      </c>
      <c r="S3604" s="2" t="s">
        <v>8277</v>
      </c>
      <c r="T3604" s="2" t="s">
        <v>8277</v>
      </c>
      <c r="U3604" s="2" t="s">
        <v>4423</v>
      </c>
      <c r="V3604" s="2" t="str">
        <f t="shared" si="341"/>
        <v>CRWDApls_OPEN AIR 02-Small Audience Applause Moderate 11_B00M_CA_Front LR.wav</v>
      </c>
    </row>
    <row r="3605" spans="1:22" x14ac:dyDescent="0.15">
      <c r="A3605" s="2" t="s">
        <v>11832</v>
      </c>
      <c r="B3605" s="2" t="s">
        <v>1317</v>
      </c>
      <c r="C3605" s="2" t="s">
        <v>7746</v>
      </c>
      <c r="D3605" s="2" t="s">
        <v>5880</v>
      </c>
      <c r="E3605" s="2" t="s">
        <v>5881</v>
      </c>
      <c r="F3605" s="2" t="str">
        <f t="shared" si="337"/>
        <v>CROWDS-APPLAUSE</v>
      </c>
      <c r="G3605" s="2" t="s">
        <v>4317</v>
      </c>
      <c r="H3605" s="2" t="s">
        <v>8274</v>
      </c>
      <c r="I3605" s="2" t="s">
        <v>8276</v>
      </c>
      <c r="J3605" s="2" t="s">
        <v>8275</v>
      </c>
      <c r="K3605" s="2" t="str">
        <f t="shared" si="338"/>
        <v>CRWDApls_OPEN AIR 02-Small Audience Applause Moderate 11_B00M_CA_Rear LR.wav</v>
      </c>
      <c r="L3605" s="2" t="str">
        <f t="shared" si="336"/>
        <v>BOOM Library</v>
      </c>
      <c r="M3605" s="2">
        <v>2017</v>
      </c>
      <c r="N3605" s="2" t="str">
        <f t="shared" si="339"/>
        <v>CRWDApls_OPEN AIR 02-Small Audience Applause Moderate 11_B00M_CA_Rear LR.wav</v>
      </c>
      <c r="O3605" s="2" t="str">
        <f t="shared" si="340"/>
        <v>OPEN AIR MEDIUM AUDIENCE (about 300 to 400 people)  Applauding moderately. Rumbling noise. Mumbling child in the end. Short.</v>
      </c>
      <c r="P3605" s="2" t="s">
        <v>8278</v>
      </c>
      <c r="Q3605" s="2" t="s">
        <v>8277</v>
      </c>
      <c r="R3605" s="2" t="s">
        <v>8279</v>
      </c>
      <c r="S3605" s="2" t="s">
        <v>8277</v>
      </c>
      <c r="T3605" s="2" t="s">
        <v>8277</v>
      </c>
      <c r="U3605" s="2" t="s">
        <v>4424</v>
      </c>
      <c r="V3605" s="2" t="str">
        <f t="shared" si="341"/>
        <v>CRWDApls_OPEN AIR 02-Small Audience Applause Moderate 11_B00M_CA_Rear LR.wav</v>
      </c>
    </row>
    <row r="3606" spans="1:22" x14ac:dyDescent="0.15">
      <c r="A3606" s="2" t="s">
        <v>11833</v>
      </c>
      <c r="B3606" s="2" t="s">
        <v>1320</v>
      </c>
      <c r="C3606" s="2" t="s">
        <v>7747</v>
      </c>
      <c r="D3606" s="2" t="s">
        <v>5880</v>
      </c>
      <c r="E3606" s="2" t="s">
        <v>5881</v>
      </c>
      <c r="F3606" s="2" t="str">
        <f t="shared" si="337"/>
        <v>CROWDS-APPLAUSE</v>
      </c>
      <c r="G3606" s="2" t="s">
        <v>4317</v>
      </c>
      <c r="H3606" s="2" t="s">
        <v>8274</v>
      </c>
      <c r="I3606" s="2" t="s">
        <v>8276</v>
      </c>
      <c r="J3606" s="2" t="s">
        <v>8275</v>
      </c>
      <c r="K3606" s="2" t="str">
        <f t="shared" si="338"/>
        <v>CRWDApls_OPEN AIR 02-Small Audience Applause Moderate 12_B00M_CA_Front LR.wav</v>
      </c>
      <c r="L3606" s="2" t="str">
        <f t="shared" si="336"/>
        <v>BOOM Library</v>
      </c>
      <c r="M3606" s="2">
        <v>2017</v>
      </c>
      <c r="N3606" s="2" t="str">
        <f t="shared" si="339"/>
        <v>CRWDApls_OPEN AIR 02-Small Audience Applause Moderate 12_B00M_CA_Front LR.wav</v>
      </c>
      <c r="O3606" s="2" t="str">
        <f t="shared" si="340"/>
        <v>OPEN AIR MEDIUM AUDIENCE (about 300 to 400 people)  Applauding moderately. Quiet feedback noise of guitar. Rumbling noise in the background. Coughing person in the end.</v>
      </c>
      <c r="P3606" s="2" t="s">
        <v>8278</v>
      </c>
      <c r="Q3606" s="2" t="s">
        <v>8277</v>
      </c>
      <c r="R3606" s="2" t="s">
        <v>8279</v>
      </c>
      <c r="S3606" s="2" t="s">
        <v>8277</v>
      </c>
      <c r="T3606" s="2" t="s">
        <v>8277</v>
      </c>
      <c r="U3606" s="2" t="s">
        <v>4425</v>
      </c>
      <c r="V3606" s="2" t="str">
        <f t="shared" si="341"/>
        <v>CRWDApls_OPEN AIR 02-Small Audience Applause Moderate 12_B00M_CA_Front LR.wav</v>
      </c>
    </row>
    <row r="3607" spans="1:22" x14ac:dyDescent="0.15">
      <c r="A3607" s="2" t="s">
        <v>11834</v>
      </c>
      <c r="B3607" s="2" t="s">
        <v>1320</v>
      </c>
      <c r="C3607" s="2" t="s">
        <v>7747</v>
      </c>
      <c r="D3607" s="2" t="s">
        <v>5880</v>
      </c>
      <c r="E3607" s="2" t="s">
        <v>5881</v>
      </c>
      <c r="F3607" s="2" t="str">
        <f t="shared" si="337"/>
        <v>CROWDS-APPLAUSE</v>
      </c>
      <c r="G3607" s="2" t="s">
        <v>4317</v>
      </c>
      <c r="H3607" s="2" t="s">
        <v>8274</v>
      </c>
      <c r="I3607" s="2" t="s">
        <v>8276</v>
      </c>
      <c r="J3607" s="2" t="s">
        <v>8275</v>
      </c>
      <c r="K3607" s="2" t="str">
        <f t="shared" si="338"/>
        <v>CRWDApls_OPEN AIR 02-Small Audience Applause Moderate 12_B00M_CA_Rear LR.wav</v>
      </c>
      <c r="L3607" s="2" t="str">
        <f t="shared" si="336"/>
        <v>BOOM Library</v>
      </c>
      <c r="M3607" s="2">
        <v>2017</v>
      </c>
      <c r="N3607" s="2" t="str">
        <f t="shared" si="339"/>
        <v>CRWDApls_OPEN AIR 02-Small Audience Applause Moderate 12_B00M_CA_Rear LR.wav</v>
      </c>
      <c r="O3607" s="2" t="str">
        <f t="shared" si="340"/>
        <v>OPEN AIR MEDIUM AUDIENCE (about 300 to 400 people)  Applauding moderately. Quiet feedback noise of guitar. Rumbling noise in the background. Coughing person in the end.</v>
      </c>
      <c r="P3607" s="2" t="s">
        <v>8278</v>
      </c>
      <c r="Q3607" s="2" t="s">
        <v>8277</v>
      </c>
      <c r="R3607" s="2" t="s">
        <v>8279</v>
      </c>
      <c r="S3607" s="2" t="s">
        <v>8277</v>
      </c>
      <c r="T3607" s="2" t="s">
        <v>8277</v>
      </c>
      <c r="U3607" s="2" t="s">
        <v>4426</v>
      </c>
      <c r="V3607" s="2" t="str">
        <f t="shared" si="341"/>
        <v>CRWDApls_OPEN AIR 02-Small Audience Applause Moderate 12_B00M_CA_Rear LR.wav</v>
      </c>
    </row>
    <row r="3608" spans="1:22" x14ac:dyDescent="0.15">
      <c r="A3608" s="2" t="s">
        <v>11835</v>
      </c>
      <c r="B3608" s="2" t="s">
        <v>1323</v>
      </c>
      <c r="C3608" s="2" t="s">
        <v>7748</v>
      </c>
      <c r="D3608" s="2" t="s">
        <v>5880</v>
      </c>
      <c r="E3608" s="2" t="s">
        <v>5881</v>
      </c>
      <c r="F3608" s="2" t="str">
        <f t="shared" si="337"/>
        <v>CROWDS-APPLAUSE</v>
      </c>
      <c r="G3608" s="2" t="s">
        <v>4317</v>
      </c>
      <c r="H3608" s="2" t="s">
        <v>8274</v>
      </c>
      <c r="I3608" s="2" t="s">
        <v>8276</v>
      </c>
      <c r="J3608" s="2" t="s">
        <v>8275</v>
      </c>
      <c r="K3608" s="2" t="str">
        <f t="shared" si="338"/>
        <v>CRWDApls_OPEN AIR 02-Small Audience Applause Moderate 13_B00M_CA_Front LR.wav</v>
      </c>
      <c r="L3608" s="2" t="str">
        <f t="shared" si="336"/>
        <v>BOOM Library</v>
      </c>
      <c r="M3608" s="2">
        <v>2017</v>
      </c>
      <c r="N3608" s="2" t="str">
        <f t="shared" si="339"/>
        <v>CRWDApls_OPEN AIR 02-Small Audience Applause Moderate 13_B00M_CA_Front LR.wav</v>
      </c>
      <c r="O3608" s="2" t="str">
        <f t="shared" si="340"/>
        <v>OPEN AIR MEDIUM AUDIENCE (about 300 to 400 people)  Applauding moderately. Person shouting slightly woohoo in the background. Very Short.</v>
      </c>
      <c r="P3608" s="2" t="s">
        <v>8278</v>
      </c>
      <c r="Q3608" s="2" t="s">
        <v>8277</v>
      </c>
      <c r="R3608" s="2" t="s">
        <v>8279</v>
      </c>
      <c r="S3608" s="2" t="s">
        <v>8277</v>
      </c>
      <c r="T3608" s="2" t="s">
        <v>8277</v>
      </c>
      <c r="U3608" s="2" t="s">
        <v>4427</v>
      </c>
      <c r="V3608" s="2" t="str">
        <f t="shared" si="341"/>
        <v>CRWDApls_OPEN AIR 02-Small Audience Applause Moderate 13_B00M_CA_Front LR.wav</v>
      </c>
    </row>
    <row r="3609" spans="1:22" x14ac:dyDescent="0.15">
      <c r="A3609" s="2" t="s">
        <v>11836</v>
      </c>
      <c r="B3609" s="2" t="s">
        <v>1323</v>
      </c>
      <c r="C3609" s="2" t="s">
        <v>7748</v>
      </c>
      <c r="D3609" s="2" t="s">
        <v>5880</v>
      </c>
      <c r="E3609" s="2" t="s">
        <v>5881</v>
      </c>
      <c r="F3609" s="2" t="str">
        <f t="shared" si="337"/>
        <v>CROWDS-APPLAUSE</v>
      </c>
      <c r="G3609" s="2" t="s">
        <v>4317</v>
      </c>
      <c r="H3609" s="2" t="s">
        <v>8274</v>
      </c>
      <c r="I3609" s="2" t="s">
        <v>8276</v>
      </c>
      <c r="J3609" s="2" t="s">
        <v>8275</v>
      </c>
      <c r="K3609" s="2" t="str">
        <f t="shared" si="338"/>
        <v>CRWDApls_OPEN AIR 02-Small Audience Applause Moderate 13_B00M_CA_Rear LR.wav</v>
      </c>
      <c r="L3609" s="2" t="str">
        <f t="shared" si="336"/>
        <v>BOOM Library</v>
      </c>
      <c r="M3609" s="2">
        <v>2017</v>
      </c>
      <c r="N3609" s="2" t="str">
        <f t="shared" si="339"/>
        <v>CRWDApls_OPEN AIR 02-Small Audience Applause Moderate 13_B00M_CA_Rear LR.wav</v>
      </c>
      <c r="O3609" s="2" t="str">
        <f t="shared" si="340"/>
        <v>OPEN AIR MEDIUM AUDIENCE (about 300 to 400 people)  Applauding moderately. Person shouting slightly woohoo in the background. Very Short.</v>
      </c>
      <c r="P3609" s="2" t="s">
        <v>8278</v>
      </c>
      <c r="Q3609" s="2" t="s">
        <v>8277</v>
      </c>
      <c r="R3609" s="2" t="s">
        <v>8279</v>
      </c>
      <c r="S3609" s="2" t="s">
        <v>8277</v>
      </c>
      <c r="T3609" s="2" t="s">
        <v>8277</v>
      </c>
      <c r="U3609" s="2" t="s">
        <v>4428</v>
      </c>
      <c r="V3609" s="2" t="str">
        <f t="shared" si="341"/>
        <v>CRWDApls_OPEN AIR 02-Small Audience Applause Moderate 13_B00M_CA_Rear LR.wav</v>
      </c>
    </row>
    <row r="3610" spans="1:22" x14ac:dyDescent="0.15">
      <c r="A3610" s="2" t="s">
        <v>11837</v>
      </c>
      <c r="B3610" s="2" t="s">
        <v>1326</v>
      </c>
      <c r="C3610" s="2" t="s">
        <v>7741</v>
      </c>
      <c r="D3610" s="2" t="s">
        <v>5880</v>
      </c>
      <c r="E3610" s="2" t="s">
        <v>5881</v>
      </c>
      <c r="F3610" s="2" t="str">
        <f t="shared" si="337"/>
        <v>CROWDS-APPLAUSE</v>
      </c>
      <c r="G3610" s="2" t="s">
        <v>4317</v>
      </c>
      <c r="H3610" s="2" t="s">
        <v>8274</v>
      </c>
      <c r="I3610" s="2" t="s">
        <v>8276</v>
      </c>
      <c r="J3610" s="2" t="s">
        <v>8275</v>
      </c>
      <c r="K3610" s="2" t="str">
        <f t="shared" si="338"/>
        <v>CRWDApls_OPEN AIR 02-Small Audience Applause Moderate 14_B00M_CA_Front LR.wav</v>
      </c>
      <c r="L3610" s="2" t="str">
        <f t="shared" si="336"/>
        <v>BOOM Library</v>
      </c>
      <c r="M3610" s="2">
        <v>2017</v>
      </c>
      <c r="N3610" s="2" t="str">
        <f t="shared" si="339"/>
        <v>CRWDApls_OPEN AIR 02-Small Audience Applause Moderate 14_B00M_CA_Front LR.wav</v>
      </c>
      <c r="O3610" s="2" t="str">
        <f t="shared" si="340"/>
        <v>OPEN AIR MEDIUM AUDIENCE (about 300 to 400 people)  Applauding moderately. Short.</v>
      </c>
      <c r="P3610" s="2" t="s">
        <v>8278</v>
      </c>
      <c r="Q3610" s="2" t="s">
        <v>8277</v>
      </c>
      <c r="R3610" s="2" t="s">
        <v>8279</v>
      </c>
      <c r="S3610" s="2" t="s">
        <v>8277</v>
      </c>
      <c r="T3610" s="2" t="s">
        <v>8277</v>
      </c>
      <c r="U3610" s="2" t="s">
        <v>4429</v>
      </c>
      <c r="V3610" s="2" t="str">
        <f t="shared" si="341"/>
        <v>CRWDApls_OPEN AIR 02-Small Audience Applause Moderate 14_B00M_CA_Front LR.wav</v>
      </c>
    </row>
    <row r="3611" spans="1:22" x14ac:dyDescent="0.15">
      <c r="A3611" s="2" t="s">
        <v>11838</v>
      </c>
      <c r="B3611" s="2" t="s">
        <v>1326</v>
      </c>
      <c r="C3611" s="2" t="s">
        <v>7741</v>
      </c>
      <c r="D3611" s="2" t="s">
        <v>5880</v>
      </c>
      <c r="E3611" s="2" t="s">
        <v>5881</v>
      </c>
      <c r="F3611" s="2" t="str">
        <f t="shared" si="337"/>
        <v>CROWDS-APPLAUSE</v>
      </c>
      <c r="G3611" s="2" t="s">
        <v>4317</v>
      </c>
      <c r="H3611" s="2" t="s">
        <v>8274</v>
      </c>
      <c r="I3611" s="2" t="s">
        <v>8276</v>
      </c>
      <c r="J3611" s="2" t="s">
        <v>8275</v>
      </c>
      <c r="K3611" s="2" t="str">
        <f t="shared" si="338"/>
        <v>CRWDApls_OPEN AIR 02-Small Audience Applause Moderate 14_B00M_CA_Rear LR.wav</v>
      </c>
      <c r="L3611" s="2" t="str">
        <f t="shared" si="336"/>
        <v>BOOM Library</v>
      </c>
      <c r="M3611" s="2">
        <v>2017</v>
      </c>
      <c r="N3611" s="2" t="str">
        <f t="shared" si="339"/>
        <v>CRWDApls_OPEN AIR 02-Small Audience Applause Moderate 14_B00M_CA_Rear LR.wav</v>
      </c>
      <c r="O3611" s="2" t="str">
        <f t="shared" si="340"/>
        <v>OPEN AIR MEDIUM AUDIENCE (about 300 to 400 people)  Applauding moderately. Short.</v>
      </c>
      <c r="P3611" s="2" t="s">
        <v>8278</v>
      </c>
      <c r="Q3611" s="2" t="s">
        <v>8277</v>
      </c>
      <c r="R3611" s="2" t="s">
        <v>8279</v>
      </c>
      <c r="S3611" s="2" t="s">
        <v>8277</v>
      </c>
      <c r="T3611" s="2" t="s">
        <v>8277</v>
      </c>
      <c r="U3611" s="2" t="s">
        <v>4430</v>
      </c>
      <c r="V3611" s="2" t="str">
        <f t="shared" si="341"/>
        <v>CRWDApls_OPEN AIR 02-Small Audience Applause Moderate 14_B00M_CA_Rear LR.wav</v>
      </c>
    </row>
    <row r="3612" spans="1:22" x14ac:dyDescent="0.15">
      <c r="A3612" s="2" t="s">
        <v>11839</v>
      </c>
      <c r="B3612" s="2" t="s">
        <v>1329</v>
      </c>
      <c r="C3612" s="2" t="s">
        <v>7749</v>
      </c>
      <c r="D3612" s="2" t="s">
        <v>5880</v>
      </c>
      <c r="E3612" s="2" t="s">
        <v>5881</v>
      </c>
      <c r="F3612" s="2" t="str">
        <f t="shared" si="337"/>
        <v>CROWDS-APPLAUSE</v>
      </c>
      <c r="G3612" s="2" t="s">
        <v>4317</v>
      </c>
      <c r="H3612" s="2" t="s">
        <v>8274</v>
      </c>
      <c r="I3612" s="2" t="s">
        <v>8276</v>
      </c>
      <c r="J3612" s="2" t="s">
        <v>8275</v>
      </c>
      <c r="K3612" s="2" t="str">
        <f t="shared" si="338"/>
        <v>CRWDApls_OPEN AIR 02-Small Audience Applause Moderate 15_B00M_CA_Front LR.wav</v>
      </c>
      <c r="L3612" s="2" t="str">
        <f t="shared" si="336"/>
        <v>BOOM Library</v>
      </c>
      <c r="M3612" s="2">
        <v>2017</v>
      </c>
      <c r="N3612" s="2" t="str">
        <f t="shared" si="339"/>
        <v>CRWDApls_OPEN AIR 02-Small Audience Applause Moderate 15_B00M_CA_Front LR.wav</v>
      </c>
      <c r="O3612" s="2" t="str">
        <f t="shared" si="340"/>
        <v>OPEN AIR MEDIUM AUDIENCE (about 300 to 400 people)  Applauding moderately. Person whistling in the beginning followed by a male person coughing. Very short.</v>
      </c>
      <c r="P3612" s="2" t="s">
        <v>8278</v>
      </c>
      <c r="Q3612" s="2" t="s">
        <v>8277</v>
      </c>
      <c r="R3612" s="2" t="s">
        <v>8279</v>
      </c>
      <c r="S3612" s="2" t="s">
        <v>8277</v>
      </c>
      <c r="T3612" s="2" t="s">
        <v>8277</v>
      </c>
      <c r="U3612" s="2" t="s">
        <v>4431</v>
      </c>
      <c r="V3612" s="2" t="str">
        <f t="shared" si="341"/>
        <v>CRWDApls_OPEN AIR 02-Small Audience Applause Moderate 15_B00M_CA_Front LR.wav</v>
      </c>
    </row>
    <row r="3613" spans="1:22" x14ac:dyDescent="0.15">
      <c r="A3613" s="2" t="s">
        <v>11840</v>
      </c>
      <c r="B3613" s="2" t="s">
        <v>1329</v>
      </c>
      <c r="C3613" s="2" t="s">
        <v>7749</v>
      </c>
      <c r="D3613" s="2" t="s">
        <v>5880</v>
      </c>
      <c r="E3613" s="2" t="s">
        <v>5881</v>
      </c>
      <c r="F3613" s="2" t="str">
        <f t="shared" si="337"/>
        <v>CROWDS-APPLAUSE</v>
      </c>
      <c r="G3613" s="2" t="s">
        <v>4317</v>
      </c>
      <c r="H3613" s="2" t="s">
        <v>8274</v>
      </c>
      <c r="I3613" s="2" t="s">
        <v>8276</v>
      </c>
      <c r="J3613" s="2" t="s">
        <v>8275</v>
      </c>
      <c r="K3613" s="2" t="str">
        <f t="shared" si="338"/>
        <v>CRWDApls_OPEN AIR 02-Small Audience Applause Moderate 15_B00M_CA_Rear LR.wav</v>
      </c>
      <c r="L3613" s="2" t="str">
        <f t="shared" si="336"/>
        <v>BOOM Library</v>
      </c>
      <c r="M3613" s="2">
        <v>2017</v>
      </c>
      <c r="N3613" s="2" t="str">
        <f t="shared" si="339"/>
        <v>CRWDApls_OPEN AIR 02-Small Audience Applause Moderate 15_B00M_CA_Rear LR.wav</v>
      </c>
      <c r="O3613" s="2" t="str">
        <f t="shared" si="340"/>
        <v>OPEN AIR MEDIUM AUDIENCE (about 300 to 400 people)  Applauding moderately. Person whistling in the beginning followed by a male person coughing. Very short.</v>
      </c>
      <c r="P3613" s="2" t="s">
        <v>8278</v>
      </c>
      <c r="Q3613" s="2" t="s">
        <v>8277</v>
      </c>
      <c r="R3613" s="2" t="s">
        <v>8279</v>
      </c>
      <c r="S3613" s="2" t="s">
        <v>8277</v>
      </c>
      <c r="T3613" s="2" t="s">
        <v>8277</v>
      </c>
      <c r="U3613" s="2" t="s">
        <v>4432</v>
      </c>
      <c r="V3613" s="2" t="str">
        <f t="shared" si="341"/>
        <v>CRWDApls_OPEN AIR 02-Small Audience Applause Moderate 15_B00M_CA_Rear LR.wav</v>
      </c>
    </row>
    <row r="3614" spans="1:22" x14ac:dyDescent="0.15">
      <c r="A3614" s="2" t="s">
        <v>11841</v>
      </c>
      <c r="B3614" s="2" t="s">
        <v>1332</v>
      </c>
      <c r="C3614" s="2" t="s">
        <v>7741</v>
      </c>
      <c r="D3614" s="2" t="s">
        <v>5880</v>
      </c>
      <c r="E3614" s="2" t="s">
        <v>5881</v>
      </c>
      <c r="F3614" s="2" t="str">
        <f t="shared" si="337"/>
        <v>CROWDS-APPLAUSE</v>
      </c>
      <c r="G3614" s="2" t="s">
        <v>4317</v>
      </c>
      <c r="H3614" s="2" t="s">
        <v>8274</v>
      </c>
      <c r="I3614" s="2" t="s">
        <v>8276</v>
      </c>
      <c r="J3614" s="2" t="s">
        <v>8275</v>
      </c>
      <c r="K3614" s="2" t="str">
        <f t="shared" si="338"/>
        <v>CRWDApls_OPEN AIR 02-Small Audience Applause Moderate 16_B00M_CA_Front LR.wav</v>
      </c>
      <c r="L3614" s="2" t="str">
        <f t="shared" si="336"/>
        <v>BOOM Library</v>
      </c>
      <c r="M3614" s="2">
        <v>2017</v>
      </c>
      <c r="N3614" s="2" t="str">
        <f t="shared" si="339"/>
        <v>CRWDApls_OPEN AIR 02-Small Audience Applause Moderate 16_B00M_CA_Front LR.wav</v>
      </c>
      <c r="O3614" s="2" t="str">
        <f t="shared" si="340"/>
        <v>OPEN AIR MEDIUM AUDIENCE (about 300 to 400 people)  Applauding moderately. Short.</v>
      </c>
      <c r="P3614" s="2" t="s">
        <v>8278</v>
      </c>
      <c r="Q3614" s="2" t="s">
        <v>8277</v>
      </c>
      <c r="R3614" s="2" t="s">
        <v>8279</v>
      </c>
      <c r="S3614" s="2" t="s">
        <v>8277</v>
      </c>
      <c r="T3614" s="2" t="s">
        <v>8277</v>
      </c>
      <c r="U3614" s="2" t="s">
        <v>4433</v>
      </c>
      <c r="V3614" s="2" t="str">
        <f t="shared" si="341"/>
        <v>CRWDApls_OPEN AIR 02-Small Audience Applause Moderate 16_B00M_CA_Front LR.wav</v>
      </c>
    </row>
    <row r="3615" spans="1:22" x14ac:dyDescent="0.15">
      <c r="A3615" s="2" t="s">
        <v>11842</v>
      </c>
      <c r="B3615" s="2" t="s">
        <v>1332</v>
      </c>
      <c r="C3615" s="2" t="s">
        <v>7741</v>
      </c>
      <c r="D3615" s="2" t="s">
        <v>5880</v>
      </c>
      <c r="E3615" s="2" t="s">
        <v>5881</v>
      </c>
      <c r="F3615" s="2" t="str">
        <f t="shared" si="337"/>
        <v>CROWDS-APPLAUSE</v>
      </c>
      <c r="G3615" s="2" t="s">
        <v>4317</v>
      </c>
      <c r="H3615" s="2" t="s">
        <v>8274</v>
      </c>
      <c r="I3615" s="2" t="s">
        <v>8276</v>
      </c>
      <c r="J3615" s="2" t="s">
        <v>8275</v>
      </c>
      <c r="K3615" s="2" t="str">
        <f t="shared" si="338"/>
        <v>CRWDApls_OPEN AIR 02-Small Audience Applause Moderate 16_B00M_CA_Rear LR.wav</v>
      </c>
      <c r="L3615" s="2" t="str">
        <f t="shared" si="336"/>
        <v>BOOM Library</v>
      </c>
      <c r="M3615" s="2">
        <v>2017</v>
      </c>
      <c r="N3615" s="2" t="str">
        <f t="shared" si="339"/>
        <v>CRWDApls_OPEN AIR 02-Small Audience Applause Moderate 16_B00M_CA_Rear LR.wav</v>
      </c>
      <c r="O3615" s="2" t="str">
        <f t="shared" si="340"/>
        <v>OPEN AIR MEDIUM AUDIENCE (about 300 to 400 people)  Applauding moderately. Short.</v>
      </c>
      <c r="P3615" s="2" t="s">
        <v>8278</v>
      </c>
      <c r="Q3615" s="2" t="s">
        <v>8277</v>
      </c>
      <c r="R3615" s="2" t="s">
        <v>8279</v>
      </c>
      <c r="S3615" s="2" t="s">
        <v>8277</v>
      </c>
      <c r="T3615" s="2" t="s">
        <v>8277</v>
      </c>
      <c r="U3615" s="2" t="s">
        <v>4434</v>
      </c>
      <c r="V3615" s="2" t="str">
        <f t="shared" si="341"/>
        <v>CRWDApls_OPEN AIR 02-Small Audience Applause Moderate 16_B00M_CA_Rear LR.wav</v>
      </c>
    </row>
    <row r="3616" spans="1:22" x14ac:dyDescent="0.15">
      <c r="A3616" s="2" t="s">
        <v>11843</v>
      </c>
      <c r="B3616" s="2" t="s">
        <v>1335</v>
      </c>
      <c r="C3616" s="2" t="s">
        <v>7750</v>
      </c>
      <c r="D3616" s="2" t="s">
        <v>5880</v>
      </c>
      <c r="E3616" s="2" t="s">
        <v>5881</v>
      </c>
      <c r="F3616" s="2" t="str">
        <f t="shared" si="337"/>
        <v>CROWDS-APPLAUSE</v>
      </c>
      <c r="G3616" s="2" t="s">
        <v>4317</v>
      </c>
      <c r="H3616" s="2" t="s">
        <v>8274</v>
      </c>
      <c r="I3616" s="2" t="s">
        <v>8276</v>
      </c>
      <c r="J3616" s="2" t="s">
        <v>8275</v>
      </c>
      <c r="K3616" s="2" t="str">
        <f t="shared" si="338"/>
        <v>CRWDApls_OPEN AIR 02-Small Audience Applause Moderate 17_B00M_CA_Front LR.wav</v>
      </c>
      <c r="L3616" s="2" t="str">
        <f t="shared" si="336"/>
        <v>BOOM Library</v>
      </c>
      <c r="M3616" s="2">
        <v>2017</v>
      </c>
      <c r="N3616" s="2" t="str">
        <f t="shared" si="339"/>
        <v>CRWDApls_OPEN AIR 02-Small Audience Applause Moderate 17_B00M_CA_Front LR.wav</v>
      </c>
      <c r="O3616" s="2" t="str">
        <f t="shared" si="340"/>
        <v>OPEN AIR MEDIUM AUDIENCE (about 300 to 400 people)  Applauding. Person whistling slightly in the beginning. Child mumbling in the end.</v>
      </c>
      <c r="P3616" s="2" t="s">
        <v>8278</v>
      </c>
      <c r="Q3616" s="2" t="s">
        <v>8277</v>
      </c>
      <c r="R3616" s="2" t="s">
        <v>8279</v>
      </c>
      <c r="S3616" s="2" t="s">
        <v>8277</v>
      </c>
      <c r="T3616" s="2" t="s">
        <v>8277</v>
      </c>
      <c r="U3616" s="2" t="s">
        <v>4435</v>
      </c>
      <c r="V3616" s="2" t="str">
        <f t="shared" si="341"/>
        <v>CRWDApls_OPEN AIR 02-Small Audience Applause Moderate 17_B00M_CA_Front LR.wav</v>
      </c>
    </row>
    <row r="3617" spans="1:22" x14ac:dyDescent="0.15">
      <c r="A3617" s="2" t="s">
        <v>11844</v>
      </c>
      <c r="B3617" s="2" t="s">
        <v>1335</v>
      </c>
      <c r="C3617" s="2" t="s">
        <v>7750</v>
      </c>
      <c r="D3617" s="2" t="s">
        <v>5880</v>
      </c>
      <c r="E3617" s="2" t="s">
        <v>5881</v>
      </c>
      <c r="F3617" s="2" t="str">
        <f t="shared" si="337"/>
        <v>CROWDS-APPLAUSE</v>
      </c>
      <c r="G3617" s="2" t="s">
        <v>4317</v>
      </c>
      <c r="H3617" s="2" t="s">
        <v>8274</v>
      </c>
      <c r="I3617" s="2" t="s">
        <v>8276</v>
      </c>
      <c r="J3617" s="2" t="s">
        <v>8275</v>
      </c>
      <c r="K3617" s="2" t="str">
        <f t="shared" si="338"/>
        <v>CRWDApls_OPEN AIR 02-Small Audience Applause Moderate 17_B00M_CA_Rear LR.wav</v>
      </c>
      <c r="L3617" s="2" t="str">
        <f t="shared" si="336"/>
        <v>BOOM Library</v>
      </c>
      <c r="M3617" s="2">
        <v>2017</v>
      </c>
      <c r="N3617" s="2" t="str">
        <f t="shared" si="339"/>
        <v>CRWDApls_OPEN AIR 02-Small Audience Applause Moderate 17_B00M_CA_Rear LR.wav</v>
      </c>
      <c r="O3617" s="2" t="str">
        <f t="shared" si="340"/>
        <v>OPEN AIR MEDIUM AUDIENCE (about 300 to 400 people)  Applauding. Person whistling slightly in the beginning. Child mumbling in the end.</v>
      </c>
      <c r="P3617" s="2" t="s">
        <v>8278</v>
      </c>
      <c r="Q3617" s="2" t="s">
        <v>8277</v>
      </c>
      <c r="R3617" s="2" t="s">
        <v>8279</v>
      </c>
      <c r="S3617" s="2" t="s">
        <v>8277</v>
      </c>
      <c r="T3617" s="2" t="s">
        <v>8277</v>
      </c>
      <c r="U3617" s="2" t="s">
        <v>4436</v>
      </c>
      <c r="V3617" s="2" t="str">
        <f t="shared" si="341"/>
        <v>CRWDApls_OPEN AIR 02-Small Audience Applause Moderate 17_B00M_CA_Rear LR.wav</v>
      </c>
    </row>
    <row r="3618" spans="1:22" x14ac:dyDescent="0.15">
      <c r="A3618" s="2" t="s">
        <v>11845</v>
      </c>
      <c r="B3618" s="2" t="s">
        <v>1338</v>
      </c>
      <c r="C3618" s="2" t="s">
        <v>7751</v>
      </c>
      <c r="D3618" s="2" t="s">
        <v>5880</v>
      </c>
      <c r="E3618" s="2" t="s">
        <v>5881</v>
      </c>
      <c r="F3618" s="2" t="str">
        <f t="shared" si="337"/>
        <v>CROWDS-APPLAUSE</v>
      </c>
      <c r="G3618" s="2" t="s">
        <v>4317</v>
      </c>
      <c r="H3618" s="2" t="s">
        <v>8274</v>
      </c>
      <c r="I3618" s="2" t="s">
        <v>8276</v>
      </c>
      <c r="J3618" s="2" t="s">
        <v>8275</v>
      </c>
      <c r="K3618" s="2" t="str">
        <f t="shared" si="338"/>
        <v>CRWDApls_OPEN AIR 02-Small Audience Applause Moderate 18_B00M_CA_Front LR.wav</v>
      </c>
      <c r="L3618" s="2" t="str">
        <f t="shared" si="336"/>
        <v>BOOM Library</v>
      </c>
      <c r="M3618" s="2">
        <v>2017</v>
      </c>
      <c r="N3618" s="2" t="str">
        <f t="shared" si="339"/>
        <v>CRWDApls_OPEN AIR 02-Small Audience Applause Moderate 18_B00M_CA_Front LR.wav</v>
      </c>
      <c r="O3618" s="2" t="str">
        <f t="shared" si="340"/>
        <v>OPEN AIR MEDIUM AUDIENCE (about 300 to 400 people)  Applauding. Child shouting heyyy in the background. Short.</v>
      </c>
      <c r="P3618" s="2" t="s">
        <v>8278</v>
      </c>
      <c r="Q3618" s="2" t="s">
        <v>8277</v>
      </c>
      <c r="R3618" s="2" t="s">
        <v>8279</v>
      </c>
      <c r="S3618" s="2" t="s">
        <v>8277</v>
      </c>
      <c r="T3618" s="2" t="s">
        <v>8277</v>
      </c>
      <c r="U3618" s="2" t="s">
        <v>4437</v>
      </c>
      <c r="V3618" s="2" t="str">
        <f t="shared" si="341"/>
        <v>CRWDApls_OPEN AIR 02-Small Audience Applause Moderate 18_B00M_CA_Front LR.wav</v>
      </c>
    </row>
    <row r="3619" spans="1:22" x14ac:dyDescent="0.15">
      <c r="A3619" s="2" t="s">
        <v>11846</v>
      </c>
      <c r="B3619" s="2" t="s">
        <v>1338</v>
      </c>
      <c r="C3619" s="2" t="s">
        <v>7751</v>
      </c>
      <c r="D3619" s="2" t="s">
        <v>5880</v>
      </c>
      <c r="E3619" s="2" t="s">
        <v>5881</v>
      </c>
      <c r="F3619" s="2" t="str">
        <f t="shared" si="337"/>
        <v>CROWDS-APPLAUSE</v>
      </c>
      <c r="G3619" s="2" t="s">
        <v>4317</v>
      </c>
      <c r="H3619" s="2" t="s">
        <v>8274</v>
      </c>
      <c r="I3619" s="2" t="s">
        <v>8276</v>
      </c>
      <c r="J3619" s="2" t="s">
        <v>8275</v>
      </c>
      <c r="K3619" s="2" t="str">
        <f t="shared" si="338"/>
        <v>CRWDApls_OPEN AIR 02-Small Audience Applause Moderate 18_B00M_CA_Rear LR.wav</v>
      </c>
      <c r="L3619" s="2" t="str">
        <f t="shared" si="336"/>
        <v>BOOM Library</v>
      </c>
      <c r="M3619" s="2">
        <v>2017</v>
      </c>
      <c r="N3619" s="2" t="str">
        <f t="shared" si="339"/>
        <v>CRWDApls_OPEN AIR 02-Small Audience Applause Moderate 18_B00M_CA_Rear LR.wav</v>
      </c>
      <c r="O3619" s="2" t="str">
        <f t="shared" si="340"/>
        <v>OPEN AIR MEDIUM AUDIENCE (about 300 to 400 people)  Applauding. Child shouting heyyy in the background. Short.</v>
      </c>
      <c r="P3619" s="2" t="s">
        <v>8278</v>
      </c>
      <c r="Q3619" s="2" t="s">
        <v>8277</v>
      </c>
      <c r="R3619" s="2" t="s">
        <v>8279</v>
      </c>
      <c r="S3619" s="2" t="s">
        <v>8277</v>
      </c>
      <c r="T3619" s="2" t="s">
        <v>8277</v>
      </c>
      <c r="U3619" s="2" t="s">
        <v>4438</v>
      </c>
      <c r="V3619" s="2" t="str">
        <f t="shared" si="341"/>
        <v>CRWDApls_OPEN AIR 02-Small Audience Applause Moderate 18_B00M_CA_Rear LR.wav</v>
      </c>
    </row>
    <row r="3620" spans="1:22" x14ac:dyDescent="0.15">
      <c r="A3620" s="2" t="s">
        <v>11847</v>
      </c>
      <c r="B3620" s="2" t="s">
        <v>4440</v>
      </c>
      <c r="C3620" s="2" t="s">
        <v>7735</v>
      </c>
      <c r="D3620" s="2" t="s">
        <v>5880</v>
      </c>
      <c r="E3620" s="2" t="s">
        <v>5881</v>
      </c>
      <c r="F3620" s="2" t="str">
        <f t="shared" si="337"/>
        <v>CROWDS-APPLAUSE</v>
      </c>
      <c r="G3620" s="2" t="s">
        <v>4317</v>
      </c>
      <c r="H3620" s="2" t="s">
        <v>8274</v>
      </c>
      <c r="I3620" s="2" t="s">
        <v>8276</v>
      </c>
      <c r="J3620" s="2" t="s">
        <v>8275</v>
      </c>
      <c r="K3620" s="2" t="str">
        <f t="shared" si="338"/>
        <v>CRWDApls_OPEN AIR 02-Small Audience Applause Moderate 19_B00M_CA_Front LR.wav</v>
      </c>
      <c r="L3620" s="2" t="str">
        <f t="shared" si="336"/>
        <v>BOOM Library</v>
      </c>
      <c r="M3620" s="2">
        <v>2017</v>
      </c>
      <c r="N3620" s="2" t="str">
        <f t="shared" si="339"/>
        <v>CRWDApls_OPEN AIR 02-Small Audience Applause Moderate 19_B00M_CA_Front LR.wav</v>
      </c>
      <c r="O3620" s="2" t="str">
        <f t="shared" si="340"/>
        <v>OPEN AIR MEDIUM AUDIENCE (about 300 to 400 people)  Applauding moderately. Very short.</v>
      </c>
      <c r="P3620" s="2" t="s">
        <v>8278</v>
      </c>
      <c r="Q3620" s="2" t="s">
        <v>8277</v>
      </c>
      <c r="R3620" s="2" t="s">
        <v>8279</v>
      </c>
      <c r="S3620" s="2" t="s">
        <v>8277</v>
      </c>
      <c r="T3620" s="2" t="s">
        <v>8277</v>
      </c>
      <c r="U3620" s="2" t="s">
        <v>4439</v>
      </c>
      <c r="V3620" s="2" t="str">
        <f t="shared" si="341"/>
        <v>CRWDApls_OPEN AIR 02-Small Audience Applause Moderate 19_B00M_CA_Front LR.wav</v>
      </c>
    </row>
    <row r="3621" spans="1:22" x14ac:dyDescent="0.15">
      <c r="A3621" s="2" t="s">
        <v>11848</v>
      </c>
      <c r="B3621" s="2" t="s">
        <v>4440</v>
      </c>
      <c r="C3621" s="2" t="s">
        <v>7735</v>
      </c>
      <c r="D3621" s="2" t="s">
        <v>5880</v>
      </c>
      <c r="E3621" s="2" t="s">
        <v>5881</v>
      </c>
      <c r="F3621" s="2" t="str">
        <f t="shared" si="337"/>
        <v>CROWDS-APPLAUSE</v>
      </c>
      <c r="G3621" s="2" t="s">
        <v>4317</v>
      </c>
      <c r="H3621" s="2" t="s">
        <v>8274</v>
      </c>
      <c r="I3621" s="2" t="s">
        <v>8276</v>
      </c>
      <c r="J3621" s="2" t="s">
        <v>8275</v>
      </c>
      <c r="K3621" s="2" t="str">
        <f t="shared" si="338"/>
        <v>CRWDApls_OPEN AIR 02-Small Audience Applause Moderate 19_B00M_CA_Rear LR.wav</v>
      </c>
      <c r="L3621" s="2" t="str">
        <f t="shared" si="336"/>
        <v>BOOM Library</v>
      </c>
      <c r="M3621" s="2">
        <v>2017</v>
      </c>
      <c r="N3621" s="2" t="str">
        <f t="shared" si="339"/>
        <v>CRWDApls_OPEN AIR 02-Small Audience Applause Moderate 19_B00M_CA_Rear LR.wav</v>
      </c>
      <c r="O3621" s="2" t="str">
        <f t="shared" si="340"/>
        <v>OPEN AIR MEDIUM AUDIENCE (about 300 to 400 people)  Applauding moderately. Very short.</v>
      </c>
      <c r="P3621" s="2" t="s">
        <v>8278</v>
      </c>
      <c r="Q3621" s="2" t="s">
        <v>8277</v>
      </c>
      <c r="R3621" s="2" t="s">
        <v>8279</v>
      </c>
      <c r="S3621" s="2" t="s">
        <v>8277</v>
      </c>
      <c r="T3621" s="2" t="s">
        <v>8277</v>
      </c>
      <c r="U3621" s="2" t="s">
        <v>4441</v>
      </c>
      <c r="V3621" s="2" t="str">
        <f t="shared" si="341"/>
        <v>CRWDApls_OPEN AIR 02-Small Audience Applause Moderate 19_B00M_CA_Rear LR.wav</v>
      </c>
    </row>
    <row r="3622" spans="1:22" x14ac:dyDescent="0.15">
      <c r="A3622" s="2" t="s">
        <v>11849</v>
      </c>
      <c r="B3622" s="2" t="s">
        <v>4443</v>
      </c>
      <c r="C3622" s="2" t="s">
        <v>7752</v>
      </c>
      <c r="D3622" s="2" t="s">
        <v>5880</v>
      </c>
      <c r="E3622" s="2" t="s">
        <v>5881</v>
      </c>
      <c r="F3622" s="2" t="str">
        <f t="shared" si="337"/>
        <v>CROWDS-APPLAUSE</v>
      </c>
      <c r="G3622" s="2" t="s">
        <v>4317</v>
      </c>
      <c r="H3622" s="2" t="s">
        <v>8274</v>
      </c>
      <c r="I3622" s="2" t="s">
        <v>8276</v>
      </c>
      <c r="J3622" s="2" t="s">
        <v>8275</v>
      </c>
      <c r="K3622" s="2" t="str">
        <f t="shared" si="338"/>
        <v>CRWDApls_OPEN AIR 02-Small Audience Applause Moderate 20_B00M_CA_Front LR.wav</v>
      </c>
      <c r="L3622" s="2" t="str">
        <f t="shared" si="336"/>
        <v>BOOM Library</v>
      </c>
      <c r="M3622" s="2">
        <v>2017</v>
      </c>
      <c r="N3622" s="2" t="str">
        <f t="shared" si="339"/>
        <v>CRWDApls_OPEN AIR 02-Small Audience Applause Moderate 20_B00M_CA_Front LR.wav</v>
      </c>
      <c r="O3622" s="2" t="str">
        <f t="shared" si="340"/>
        <v>OPEN AIR MEDIUM AUDIENCE (about 300 to 400 people)  Applauding moderately. Child shouting in background. Short.</v>
      </c>
      <c r="P3622" s="2" t="s">
        <v>8278</v>
      </c>
      <c r="Q3622" s="2" t="s">
        <v>8277</v>
      </c>
      <c r="R3622" s="2" t="s">
        <v>8279</v>
      </c>
      <c r="S3622" s="2" t="s">
        <v>8277</v>
      </c>
      <c r="T3622" s="2" t="s">
        <v>8277</v>
      </c>
      <c r="U3622" s="2" t="s">
        <v>4442</v>
      </c>
      <c r="V3622" s="2" t="str">
        <f t="shared" si="341"/>
        <v>CRWDApls_OPEN AIR 02-Small Audience Applause Moderate 20_B00M_CA_Front LR.wav</v>
      </c>
    </row>
    <row r="3623" spans="1:22" x14ac:dyDescent="0.15">
      <c r="A3623" s="2" t="s">
        <v>11850</v>
      </c>
      <c r="B3623" s="2" t="s">
        <v>4443</v>
      </c>
      <c r="C3623" s="2" t="s">
        <v>7752</v>
      </c>
      <c r="D3623" s="2" t="s">
        <v>5880</v>
      </c>
      <c r="E3623" s="2" t="s">
        <v>5881</v>
      </c>
      <c r="F3623" s="2" t="str">
        <f t="shared" si="337"/>
        <v>CROWDS-APPLAUSE</v>
      </c>
      <c r="G3623" s="2" t="s">
        <v>4317</v>
      </c>
      <c r="H3623" s="2" t="s">
        <v>8274</v>
      </c>
      <c r="I3623" s="2" t="s">
        <v>8276</v>
      </c>
      <c r="J3623" s="2" t="s">
        <v>8275</v>
      </c>
      <c r="K3623" s="2" t="str">
        <f t="shared" si="338"/>
        <v>CRWDApls_OPEN AIR 02-Small Audience Applause Moderate 20_B00M_CA_Rear LR.wav</v>
      </c>
      <c r="L3623" s="2" t="str">
        <f t="shared" si="336"/>
        <v>BOOM Library</v>
      </c>
      <c r="M3623" s="2">
        <v>2017</v>
      </c>
      <c r="N3623" s="2" t="str">
        <f t="shared" si="339"/>
        <v>CRWDApls_OPEN AIR 02-Small Audience Applause Moderate 20_B00M_CA_Rear LR.wav</v>
      </c>
      <c r="O3623" s="2" t="str">
        <f t="shared" si="340"/>
        <v>OPEN AIR MEDIUM AUDIENCE (about 300 to 400 people)  Applauding moderately. Child shouting in background. Short.</v>
      </c>
      <c r="P3623" s="2" t="s">
        <v>8278</v>
      </c>
      <c r="Q3623" s="2" t="s">
        <v>8277</v>
      </c>
      <c r="R3623" s="2" t="s">
        <v>8279</v>
      </c>
      <c r="S3623" s="2" t="s">
        <v>8277</v>
      </c>
      <c r="T3623" s="2" t="s">
        <v>8277</v>
      </c>
      <c r="U3623" s="2" t="s">
        <v>4444</v>
      </c>
      <c r="V3623" s="2" t="str">
        <f t="shared" si="341"/>
        <v>CRWDApls_OPEN AIR 02-Small Audience Applause Moderate 20_B00M_CA_Rear LR.wav</v>
      </c>
    </row>
    <row r="3624" spans="1:22" x14ac:dyDescent="0.15">
      <c r="A3624" s="2" t="s">
        <v>11851</v>
      </c>
      <c r="B3624" s="2" t="s">
        <v>4446</v>
      </c>
      <c r="C3624" s="2" t="s">
        <v>7753</v>
      </c>
      <c r="D3624" s="2" t="s">
        <v>5880</v>
      </c>
      <c r="E3624" s="2" t="s">
        <v>5881</v>
      </c>
      <c r="F3624" s="2" t="str">
        <f t="shared" si="337"/>
        <v>CROWDS-APPLAUSE</v>
      </c>
      <c r="G3624" s="2" t="s">
        <v>4317</v>
      </c>
      <c r="H3624" s="2" t="s">
        <v>8274</v>
      </c>
      <c r="I3624" s="2" t="s">
        <v>8276</v>
      </c>
      <c r="J3624" s="2" t="s">
        <v>8275</v>
      </c>
      <c r="K3624" s="2" t="str">
        <f t="shared" si="338"/>
        <v>CRWDApls_OPEN AIR 02-Small Audience Applause Moderate 21_B00M_CA_Front LR.wav</v>
      </c>
      <c r="L3624" s="2" t="str">
        <f t="shared" si="336"/>
        <v>BOOM Library</v>
      </c>
      <c r="M3624" s="2">
        <v>2017</v>
      </c>
      <c r="N3624" s="2" t="str">
        <f t="shared" si="339"/>
        <v>CRWDApls_OPEN AIR 02-Small Audience Applause Moderate 21_B00M_CA_Front LR.wav</v>
      </c>
      <c r="O3624" s="2" t="str">
        <f t="shared" si="340"/>
        <v>OPEN AIR MEDIUM AUDIENCE (about 300 to 400 people)  Applauding. One person stomping a few times. A little bit of mumbling people in the background. Whistling like noise and church bells in the background.</v>
      </c>
      <c r="P3624" s="2" t="s">
        <v>8278</v>
      </c>
      <c r="Q3624" s="2" t="s">
        <v>8277</v>
      </c>
      <c r="R3624" s="2" t="s">
        <v>8279</v>
      </c>
      <c r="S3624" s="2" t="s">
        <v>8277</v>
      </c>
      <c r="T3624" s="2" t="s">
        <v>8277</v>
      </c>
      <c r="U3624" s="2" t="s">
        <v>4445</v>
      </c>
      <c r="V3624" s="2" t="str">
        <f t="shared" si="341"/>
        <v>CRWDApls_OPEN AIR 02-Small Audience Applause Moderate 21_B00M_CA_Front LR.wav</v>
      </c>
    </row>
    <row r="3625" spans="1:22" x14ac:dyDescent="0.15">
      <c r="A3625" s="2" t="s">
        <v>11852</v>
      </c>
      <c r="B3625" s="2" t="s">
        <v>4446</v>
      </c>
      <c r="C3625" s="2" t="s">
        <v>7753</v>
      </c>
      <c r="D3625" s="2" t="s">
        <v>5880</v>
      </c>
      <c r="E3625" s="2" t="s">
        <v>5881</v>
      </c>
      <c r="F3625" s="2" t="str">
        <f t="shared" si="337"/>
        <v>CROWDS-APPLAUSE</v>
      </c>
      <c r="G3625" s="2" t="s">
        <v>4317</v>
      </c>
      <c r="H3625" s="2" t="s">
        <v>8274</v>
      </c>
      <c r="I3625" s="2" t="s">
        <v>8276</v>
      </c>
      <c r="J3625" s="2" t="s">
        <v>8275</v>
      </c>
      <c r="K3625" s="2" t="str">
        <f t="shared" si="338"/>
        <v>CRWDApls_OPEN AIR 02-Small Audience Applause Moderate 21_B00M_CA_Rear LR.wav</v>
      </c>
      <c r="L3625" s="2" t="str">
        <f t="shared" si="336"/>
        <v>BOOM Library</v>
      </c>
      <c r="M3625" s="2">
        <v>2017</v>
      </c>
      <c r="N3625" s="2" t="str">
        <f t="shared" si="339"/>
        <v>CRWDApls_OPEN AIR 02-Small Audience Applause Moderate 21_B00M_CA_Rear LR.wav</v>
      </c>
      <c r="O3625" s="2" t="str">
        <f t="shared" si="340"/>
        <v>OPEN AIR MEDIUM AUDIENCE (about 300 to 400 people)  Applauding. One person stomping a few times. A little bit of mumbling people in the background. Whistling like noise and church bells in the background.</v>
      </c>
      <c r="P3625" s="2" t="s">
        <v>8278</v>
      </c>
      <c r="Q3625" s="2" t="s">
        <v>8277</v>
      </c>
      <c r="R3625" s="2" t="s">
        <v>8279</v>
      </c>
      <c r="S3625" s="2" t="s">
        <v>8277</v>
      </c>
      <c r="T3625" s="2" t="s">
        <v>8277</v>
      </c>
      <c r="U3625" s="2" t="s">
        <v>4447</v>
      </c>
      <c r="V3625" s="2" t="str">
        <f t="shared" si="341"/>
        <v>CRWDApls_OPEN AIR 02-Small Audience Applause Moderate 21_B00M_CA_Rear LR.wav</v>
      </c>
    </row>
    <row r="3626" spans="1:22" x14ac:dyDescent="0.15">
      <c r="A3626" s="2" t="s">
        <v>11853</v>
      </c>
      <c r="B3626" s="2" t="s">
        <v>4449</v>
      </c>
      <c r="C3626" s="2" t="s">
        <v>7754</v>
      </c>
      <c r="D3626" s="2" t="s">
        <v>5880</v>
      </c>
      <c r="E3626" s="2" t="s">
        <v>5881</v>
      </c>
      <c r="F3626" s="2" t="str">
        <f t="shared" si="337"/>
        <v>CROWDS-APPLAUSE</v>
      </c>
      <c r="G3626" s="2" t="s">
        <v>4317</v>
      </c>
      <c r="H3626" s="2" t="s">
        <v>8274</v>
      </c>
      <c r="I3626" s="2" t="s">
        <v>8276</v>
      </c>
      <c r="J3626" s="2" t="s">
        <v>8275</v>
      </c>
      <c r="K3626" s="2" t="str">
        <f t="shared" si="338"/>
        <v>CRWDApls_OPEN AIR 02-Small Audience Applause Moderate 22_B00M_CA_Front LR.wav</v>
      </c>
      <c r="L3626" s="2" t="str">
        <f t="shared" si="336"/>
        <v>BOOM Library</v>
      </c>
      <c r="M3626" s="2">
        <v>2017</v>
      </c>
      <c r="N3626" s="2" t="str">
        <f t="shared" si="339"/>
        <v>CRWDApls_OPEN AIR 02-Small Audience Applause Moderate 22_B00M_CA_Front LR.wav</v>
      </c>
      <c r="O3626" s="2" t="str">
        <f t="shared" si="340"/>
        <v>OPEN AIR MEDIUM AUDIENCE (about 300 to 400 people)  Applauding moderately. People shouting slightly in the background. Rumbling noise.</v>
      </c>
      <c r="P3626" s="2" t="s">
        <v>8278</v>
      </c>
      <c r="Q3626" s="2" t="s">
        <v>8277</v>
      </c>
      <c r="R3626" s="2" t="s">
        <v>8279</v>
      </c>
      <c r="S3626" s="2" t="s">
        <v>8277</v>
      </c>
      <c r="T3626" s="2" t="s">
        <v>8277</v>
      </c>
      <c r="U3626" s="2" t="s">
        <v>4448</v>
      </c>
      <c r="V3626" s="2" t="str">
        <f t="shared" si="341"/>
        <v>CRWDApls_OPEN AIR 02-Small Audience Applause Moderate 22_B00M_CA_Front LR.wav</v>
      </c>
    </row>
    <row r="3627" spans="1:22" x14ac:dyDescent="0.15">
      <c r="A3627" s="2" t="s">
        <v>11854</v>
      </c>
      <c r="B3627" s="2" t="s">
        <v>4449</v>
      </c>
      <c r="C3627" s="2" t="s">
        <v>7754</v>
      </c>
      <c r="D3627" s="2" t="s">
        <v>5880</v>
      </c>
      <c r="E3627" s="2" t="s">
        <v>5881</v>
      </c>
      <c r="F3627" s="2" t="str">
        <f t="shared" si="337"/>
        <v>CROWDS-APPLAUSE</v>
      </c>
      <c r="G3627" s="2" t="s">
        <v>4317</v>
      </c>
      <c r="H3627" s="2" t="s">
        <v>8274</v>
      </c>
      <c r="I3627" s="2" t="s">
        <v>8276</v>
      </c>
      <c r="J3627" s="2" t="s">
        <v>8275</v>
      </c>
      <c r="K3627" s="2" t="str">
        <f t="shared" si="338"/>
        <v>CRWDApls_OPEN AIR 02-Small Audience Applause Moderate 22_B00M_CA_Rear LR.wav</v>
      </c>
      <c r="L3627" s="2" t="str">
        <f t="shared" si="336"/>
        <v>BOOM Library</v>
      </c>
      <c r="M3627" s="2">
        <v>2017</v>
      </c>
      <c r="N3627" s="2" t="str">
        <f t="shared" si="339"/>
        <v>CRWDApls_OPEN AIR 02-Small Audience Applause Moderate 22_B00M_CA_Rear LR.wav</v>
      </c>
      <c r="O3627" s="2" t="str">
        <f t="shared" si="340"/>
        <v>OPEN AIR MEDIUM AUDIENCE (about 300 to 400 people)  Applauding moderately. People shouting slightly in the background. Rumbling noise.</v>
      </c>
      <c r="P3627" s="2" t="s">
        <v>8278</v>
      </c>
      <c r="Q3627" s="2" t="s">
        <v>8277</v>
      </c>
      <c r="R3627" s="2" t="s">
        <v>8279</v>
      </c>
      <c r="S3627" s="2" t="s">
        <v>8277</v>
      </c>
      <c r="T3627" s="2" t="s">
        <v>8277</v>
      </c>
      <c r="U3627" s="2" t="s">
        <v>4450</v>
      </c>
      <c r="V3627" s="2" t="str">
        <f t="shared" si="341"/>
        <v>CRWDApls_OPEN AIR 02-Small Audience Applause Moderate 22_B00M_CA_Rear LR.wav</v>
      </c>
    </row>
    <row r="3628" spans="1:22" x14ac:dyDescent="0.15">
      <c r="A3628" s="2" t="s">
        <v>11855</v>
      </c>
      <c r="B3628" s="2" t="s">
        <v>4452</v>
      </c>
      <c r="C3628" s="2" t="s">
        <v>7755</v>
      </c>
      <c r="D3628" s="2" t="s">
        <v>5880</v>
      </c>
      <c r="E3628" s="2" t="s">
        <v>5881</v>
      </c>
      <c r="F3628" s="2" t="str">
        <f t="shared" si="337"/>
        <v>CROWDS-APPLAUSE</v>
      </c>
      <c r="G3628" s="2" t="s">
        <v>4317</v>
      </c>
      <c r="H3628" s="2" t="s">
        <v>8274</v>
      </c>
      <c r="I3628" s="2" t="s">
        <v>8276</v>
      </c>
      <c r="J3628" s="2" t="s">
        <v>8275</v>
      </c>
      <c r="K3628" s="2" t="str">
        <f t="shared" si="338"/>
        <v>CRWDApls_OPEN AIR 02-Small Audience Applause Moderate 23_B00M_CA_Front LR.wav</v>
      </c>
      <c r="L3628" s="2" t="str">
        <f t="shared" si="336"/>
        <v>BOOM Library</v>
      </c>
      <c r="M3628" s="2">
        <v>2017</v>
      </c>
      <c r="N3628" s="2" t="str">
        <f t="shared" si="339"/>
        <v>CRWDApls_OPEN AIR 02-Small Audience Applause Moderate 23_B00M_CA_Front LR.wav</v>
      </c>
      <c r="O3628" s="2" t="str">
        <f t="shared" si="340"/>
        <v>OPEN AIR MEDIUM AUDIENCE (about 300 to 400 people)  Applauding moderately. People shouting slightly in the background. Short.</v>
      </c>
      <c r="P3628" s="2" t="s">
        <v>8278</v>
      </c>
      <c r="Q3628" s="2" t="s">
        <v>8277</v>
      </c>
      <c r="R3628" s="2" t="s">
        <v>8279</v>
      </c>
      <c r="S3628" s="2" t="s">
        <v>8277</v>
      </c>
      <c r="T3628" s="2" t="s">
        <v>8277</v>
      </c>
      <c r="U3628" s="2" t="s">
        <v>4451</v>
      </c>
      <c r="V3628" s="2" t="str">
        <f t="shared" si="341"/>
        <v>CRWDApls_OPEN AIR 02-Small Audience Applause Moderate 23_B00M_CA_Front LR.wav</v>
      </c>
    </row>
    <row r="3629" spans="1:22" x14ac:dyDescent="0.15">
      <c r="A3629" s="2" t="s">
        <v>11856</v>
      </c>
      <c r="B3629" s="2" t="s">
        <v>4452</v>
      </c>
      <c r="C3629" s="2" t="s">
        <v>7755</v>
      </c>
      <c r="D3629" s="2" t="s">
        <v>5880</v>
      </c>
      <c r="E3629" s="2" t="s">
        <v>5881</v>
      </c>
      <c r="F3629" s="2" t="str">
        <f t="shared" si="337"/>
        <v>CROWDS-APPLAUSE</v>
      </c>
      <c r="G3629" s="2" t="s">
        <v>4317</v>
      </c>
      <c r="H3629" s="2" t="s">
        <v>8274</v>
      </c>
      <c r="I3629" s="2" t="s">
        <v>8276</v>
      </c>
      <c r="J3629" s="2" t="s">
        <v>8275</v>
      </c>
      <c r="K3629" s="2" t="str">
        <f t="shared" si="338"/>
        <v>CRWDApls_OPEN AIR 02-Small Audience Applause Moderate 23_B00M_CA_Rear LR.wav</v>
      </c>
      <c r="L3629" s="2" t="str">
        <f t="shared" si="336"/>
        <v>BOOM Library</v>
      </c>
      <c r="M3629" s="2">
        <v>2017</v>
      </c>
      <c r="N3629" s="2" t="str">
        <f t="shared" si="339"/>
        <v>CRWDApls_OPEN AIR 02-Small Audience Applause Moderate 23_B00M_CA_Rear LR.wav</v>
      </c>
      <c r="O3629" s="2" t="str">
        <f t="shared" si="340"/>
        <v>OPEN AIR MEDIUM AUDIENCE (about 300 to 400 people)  Applauding moderately. People shouting slightly in the background. Short.</v>
      </c>
      <c r="P3629" s="2" t="s">
        <v>8278</v>
      </c>
      <c r="Q3629" s="2" t="s">
        <v>8277</v>
      </c>
      <c r="R3629" s="2" t="s">
        <v>8279</v>
      </c>
      <c r="S3629" s="2" t="s">
        <v>8277</v>
      </c>
      <c r="T3629" s="2" t="s">
        <v>8277</v>
      </c>
      <c r="U3629" s="2" t="s">
        <v>4453</v>
      </c>
      <c r="V3629" s="2" t="str">
        <f t="shared" si="341"/>
        <v>CRWDApls_OPEN AIR 02-Small Audience Applause Moderate 23_B00M_CA_Rear LR.wav</v>
      </c>
    </row>
    <row r="3630" spans="1:22" x14ac:dyDescent="0.15">
      <c r="A3630" s="2" t="s">
        <v>11857</v>
      </c>
      <c r="B3630" s="2" t="s">
        <v>4455</v>
      </c>
      <c r="C3630" s="2" t="s">
        <v>7756</v>
      </c>
      <c r="D3630" s="2" t="s">
        <v>5880</v>
      </c>
      <c r="E3630" s="2" t="s">
        <v>5881</v>
      </c>
      <c r="F3630" s="2" t="str">
        <f t="shared" si="337"/>
        <v>CROWDS-APPLAUSE</v>
      </c>
      <c r="G3630" s="2" t="s">
        <v>4317</v>
      </c>
      <c r="H3630" s="2" t="s">
        <v>8274</v>
      </c>
      <c r="I3630" s="2" t="s">
        <v>8276</v>
      </c>
      <c r="J3630" s="2" t="s">
        <v>8275</v>
      </c>
      <c r="K3630" s="2" t="str">
        <f t="shared" si="338"/>
        <v>CRWDApls_OPEN AIR 02-Small Audience Applause Moderate Whistling_B00M_CA_Front LR.wav</v>
      </c>
      <c r="L3630" s="2" t="str">
        <f t="shared" si="336"/>
        <v>BOOM Library</v>
      </c>
      <c r="M3630" s="2">
        <v>2017</v>
      </c>
      <c r="N3630" s="2" t="str">
        <f t="shared" si="339"/>
        <v>CRWDApls_OPEN AIR 02-Small Audience Applause Moderate Whistling_B00M_CA_Front LR.wav</v>
      </c>
      <c r="O3630" s="2" t="str">
        <f t="shared" si="340"/>
        <v>OPEN AIR MEDIUM AUDIENCE (about 300 to 400 people)  Applauding moderately. Person whistling in the beginning. Very Short.</v>
      </c>
      <c r="P3630" s="2" t="s">
        <v>8278</v>
      </c>
      <c r="Q3630" s="2" t="s">
        <v>8277</v>
      </c>
      <c r="R3630" s="2" t="s">
        <v>8279</v>
      </c>
      <c r="S3630" s="2" t="s">
        <v>8277</v>
      </c>
      <c r="T3630" s="2" t="s">
        <v>8277</v>
      </c>
      <c r="U3630" s="2" t="s">
        <v>4454</v>
      </c>
      <c r="V3630" s="2" t="str">
        <f t="shared" si="341"/>
        <v>CRWDApls_OPEN AIR 02-Small Audience Applause Moderate Whistling_B00M_CA_Front LR.wav</v>
      </c>
    </row>
    <row r="3631" spans="1:22" x14ac:dyDescent="0.15">
      <c r="A3631" s="2" t="s">
        <v>11858</v>
      </c>
      <c r="B3631" s="2" t="s">
        <v>4455</v>
      </c>
      <c r="C3631" s="2" t="s">
        <v>7756</v>
      </c>
      <c r="D3631" s="2" t="s">
        <v>5880</v>
      </c>
      <c r="E3631" s="2" t="s">
        <v>5881</v>
      </c>
      <c r="F3631" s="2" t="str">
        <f t="shared" si="337"/>
        <v>CROWDS-APPLAUSE</v>
      </c>
      <c r="G3631" s="2" t="s">
        <v>4317</v>
      </c>
      <c r="H3631" s="2" t="s">
        <v>8274</v>
      </c>
      <c r="I3631" s="2" t="s">
        <v>8276</v>
      </c>
      <c r="J3631" s="2" t="s">
        <v>8275</v>
      </c>
      <c r="K3631" s="2" t="str">
        <f t="shared" si="338"/>
        <v>CRWDApls_OPEN AIR 02-Small Audience Applause Moderate Whistling_B00M_CA_Rear LR.wav</v>
      </c>
      <c r="L3631" s="2" t="str">
        <f t="shared" si="336"/>
        <v>BOOM Library</v>
      </c>
      <c r="M3631" s="2">
        <v>2017</v>
      </c>
      <c r="N3631" s="2" t="str">
        <f t="shared" si="339"/>
        <v>CRWDApls_OPEN AIR 02-Small Audience Applause Moderate Whistling_B00M_CA_Rear LR.wav</v>
      </c>
      <c r="O3631" s="2" t="str">
        <f t="shared" si="340"/>
        <v>OPEN AIR MEDIUM AUDIENCE (about 300 to 400 people)  Applauding moderately. Person whistling in the beginning. Very Short.</v>
      </c>
      <c r="P3631" s="2" t="s">
        <v>8278</v>
      </c>
      <c r="Q3631" s="2" t="s">
        <v>8277</v>
      </c>
      <c r="R3631" s="2" t="s">
        <v>8279</v>
      </c>
      <c r="S3631" s="2" t="s">
        <v>8277</v>
      </c>
      <c r="T3631" s="2" t="s">
        <v>8277</v>
      </c>
      <c r="U3631" s="2" t="s">
        <v>4456</v>
      </c>
      <c r="V3631" s="2" t="str">
        <f t="shared" si="341"/>
        <v>CRWDApls_OPEN AIR 02-Small Audience Applause Moderate Whistling_B00M_CA_Rear LR.wav</v>
      </c>
    </row>
    <row r="3632" spans="1:22" x14ac:dyDescent="0.15">
      <c r="A3632" s="2" t="s">
        <v>11859</v>
      </c>
      <c r="B3632" s="2" t="s">
        <v>4458</v>
      </c>
      <c r="C3632" s="2" t="s">
        <v>7757</v>
      </c>
      <c r="D3632" s="2" t="s">
        <v>5880</v>
      </c>
      <c r="E3632" s="2" t="s">
        <v>5881</v>
      </c>
      <c r="F3632" s="2" t="str">
        <f t="shared" si="337"/>
        <v>CROWDS-APPLAUSE</v>
      </c>
      <c r="G3632" s="2" t="s">
        <v>4317</v>
      </c>
      <c r="H3632" s="2" t="s">
        <v>8274</v>
      </c>
      <c r="I3632" s="2" t="s">
        <v>8276</v>
      </c>
      <c r="J3632" s="2" t="s">
        <v>8275</v>
      </c>
      <c r="K3632" s="2" t="str">
        <f t="shared" si="338"/>
        <v>CRWDApls_OPEN AIR 02-Small Audience Applause Mumble_B00M_CA_Front LR.wav</v>
      </c>
      <c r="L3632" s="2" t="str">
        <f t="shared" si="336"/>
        <v>BOOM Library</v>
      </c>
      <c r="M3632" s="2">
        <v>2017</v>
      </c>
      <c r="N3632" s="2" t="str">
        <f t="shared" si="339"/>
        <v>CRWDApls_OPEN AIR 02-Small Audience Applause Mumble_B00M_CA_Front LR.wav</v>
      </c>
      <c r="O3632" s="2" t="str">
        <f t="shared" si="340"/>
        <v>OPEN AIR MEDIUM AUDIENCE (about 300 to 400 people)  Applauding moderately. People mumbling and talking in background.</v>
      </c>
      <c r="P3632" s="2" t="s">
        <v>8278</v>
      </c>
      <c r="Q3632" s="2" t="s">
        <v>8277</v>
      </c>
      <c r="R3632" s="2" t="s">
        <v>8279</v>
      </c>
      <c r="S3632" s="2" t="s">
        <v>8277</v>
      </c>
      <c r="T3632" s="2" t="s">
        <v>8277</v>
      </c>
      <c r="U3632" s="2" t="s">
        <v>4457</v>
      </c>
      <c r="V3632" s="2" t="str">
        <f t="shared" si="341"/>
        <v>CRWDApls_OPEN AIR 02-Small Audience Applause Mumble_B00M_CA_Front LR.wav</v>
      </c>
    </row>
    <row r="3633" spans="1:22" x14ac:dyDescent="0.15">
      <c r="A3633" s="2" t="s">
        <v>11860</v>
      </c>
      <c r="B3633" s="2" t="s">
        <v>4458</v>
      </c>
      <c r="C3633" s="2" t="s">
        <v>7757</v>
      </c>
      <c r="D3633" s="2" t="s">
        <v>5880</v>
      </c>
      <c r="E3633" s="2" t="s">
        <v>5881</v>
      </c>
      <c r="F3633" s="2" t="str">
        <f t="shared" si="337"/>
        <v>CROWDS-APPLAUSE</v>
      </c>
      <c r="G3633" s="2" t="s">
        <v>4317</v>
      </c>
      <c r="H3633" s="2" t="s">
        <v>8274</v>
      </c>
      <c r="I3633" s="2" t="s">
        <v>8276</v>
      </c>
      <c r="J3633" s="2" t="s">
        <v>8275</v>
      </c>
      <c r="K3633" s="2" t="str">
        <f t="shared" si="338"/>
        <v>CRWDApls_OPEN AIR 02-Small Audience Applause Mumble_B00M_CA_Rear LR.wav</v>
      </c>
      <c r="L3633" s="2" t="str">
        <f t="shared" si="336"/>
        <v>BOOM Library</v>
      </c>
      <c r="M3633" s="2">
        <v>2017</v>
      </c>
      <c r="N3633" s="2" t="str">
        <f t="shared" si="339"/>
        <v>CRWDApls_OPEN AIR 02-Small Audience Applause Mumble_B00M_CA_Rear LR.wav</v>
      </c>
      <c r="O3633" s="2" t="str">
        <f t="shared" si="340"/>
        <v>OPEN AIR MEDIUM AUDIENCE (about 300 to 400 people)  Applauding moderately. People mumbling and talking in background.</v>
      </c>
      <c r="P3633" s="2" t="s">
        <v>8278</v>
      </c>
      <c r="Q3633" s="2" t="s">
        <v>8277</v>
      </c>
      <c r="R3633" s="2" t="s">
        <v>8279</v>
      </c>
      <c r="S3633" s="2" t="s">
        <v>8277</v>
      </c>
      <c r="T3633" s="2" t="s">
        <v>8277</v>
      </c>
      <c r="U3633" s="2" t="s">
        <v>4459</v>
      </c>
      <c r="V3633" s="2" t="str">
        <f t="shared" si="341"/>
        <v>CRWDApls_OPEN AIR 02-Small Audience Applause Mumble_B00M_CA_Rear LR.wav</v>
      </c>
    </row>
    <row r="3634" spans="1:22" x14ac:dyDescent="0.15">
      <c r="A3634" s="2" t="s">
        <v>11861</v>
      </c>
      <c r="B3634" s="2" t="s">
        <v>4461</v>
      </c>
      <c r="C3634" s="2" t="s">
        <v>7758</v>
      </c>
      <c r="D3634" s="2" t="s">
        <v>5880</v>
      </c>
      <c r="E3634" s="2" t="s">
        <v>5881</v>
      </c>
      <c r="F3634" s="2" t="str">
        <f t="shared" si="337"/>
        <v>CROWDS-APPLAUSE</v>
      </c>
      <c r="G3634" s="2" t="s">
        <v>4317</v>
      </c>
      <c r="H3634" s="2" t="s">
        <v>8274</v>
      </c>
      <c r="I3634" s="2" t="s">
        <v>8276</v>
      </c>
      <c r="J3634" s="2" t="s">
        <v>8275</v>
      </c>
      <c r="K3634" s="2" t="str">
        <f t="shared" si="338"/>
        <v>CRWDApls_OPEN AIR 02-Small Audience Applause Rhythmic_B00M_CA_Front LR.wav</v>
      </c>
      <c r="L3634" s="2" t="str">
        <f t="shared" si="336"/>
        <v>BOOM Library</v>
      </c>
      <c r="M3634" s="2">
        <v>2017</v>
      </c>
      <c r="N3634" s="2" t="str">
        <f t="shared" si="339"/>
        <v>CRWDApls_OPEN AIR 02-Small Audience Applause Rhythmic_B00M_CA_Front LR.wav</v>
      </c>
      <c r="O3634" s="2" t="str">
        <f t="shared" si="340"/>
        <v>OPEN AIR MEDIUM AUDIENCE (about 300 to 400 people)  Applauding rhythmically. Very short.</v>
      </c>
      <c r="P3634" s="2" t="s">
        <v>8278</v>
      </c>
      <c r="Q3634" s="2" t="s">
        <v>8277</v>
      </c>
      <c r="R3634" s="2" t="s">
        <v>8279</v>
      </c>
      <c r="S3634" s="2" t="s">
        <v>8277</v>
      </c>
      <c r="T3634" s="2" t="s">
        <v>8277</v>
      </c>
      <c r="U3634" s="2" t="s">
        <v>4460</v>
      </c>
      <c r="V3634" s="2" t="str">
        <f t="shared" si="341"/>
        <v>CRWDApls_OPEN AIR 02-Small Audience Applause Rhythmic_B00M_CA_Front LR.wav</v>
      </c>
    </row>
    <row r="3635" spans="1:22" x14ac:dyDescent="0.15">
      <c r="A3635" s="2" t="s">
        <v>11862</v>
      </c>
      <c r="B3635" s="2" t="s">
        <v>4461</v>
      </c>
      <c r="C3635" s="2" t="s">
        <v>7758</v>
      </c>
      <c r="D3635" s="2" t="s">
        <v>5880</v>
      </c>
      <c r="E3635" s="2" t="s">
        <v>5881</v>
      </c>
      <c r="F3635" s="2" t="str">
        <f t="shared" si="337"/>
        <v>CROWDS-APPLAUSE</v>
      </c>
      <c r="G3635" s="2" t="s">
        <v>4317</v>
      </c>
      <c r="H3635" s="2" t="s">
        <v>8274</v>
      </c>
      <c r="I3635" s="2" t="s">
        <v>8276</v>
      </c>
      <c r="J3635" s="2" t="s">
        <v>8275</v>
      </c>
      <c r="K3635" s="2" t="str">
        <f t="shared" si="338"/>
        <v>CRWDApls_OPEN AIR 02-Small Audience Applause Rhythmic_B00M_CA_Rear LR.wav</v>
      </c>
      <c r="L3635" s="2" t="str">
        <f t="shared" si="336"/>
        <v>BOOM Library</v>
      </c>
      <c r="M3635" s="2">
        <v>2017</v>
      </c>
      <c r="N3635" s="2" t="str">
        <f t="shared" si="339"/>
        <v>CRWDApls_OPEN AIR 02-Small Audience Applause Rhythmic_B00M_CA_Rear LR.wav</v>
      </c>
      <c r="O3635" s="2" t="str">
        <f t="shared" si="340"/>
        <v>OPEN AIR MEDIUM AUDIENCE (about 300 to 400 people)  Applauding rhythmically. Very short.</v>
      </c>
      <c r="P3635" s="2" t="s">
        <v>8278</v>
      </c>
      <c r="Q3635" s="2" t="s">
        <v>8277</v>
      </c>
      <c r="R3635" s="2" t="s">
        <v>8279</v>
      </c>
      <c r="S3635" s="2" t="s">
        <v>8277</v>
      </c>
      <c r="T3635" s="2" t="s">
        <v>8277</v>
      </c>
      <c r="U3635" s="2" t="s">
        <v>4462</v>
      </c>
      <c r="V3635" s="2" t="str">
        <f t="shared" si="341"/>
        <v>CRWDApls_OPEN AIR 02-Small Audience Applause Rhythmic_B00M_CA_Rear LR.wav</v>
      </c>
    </row>
    <row r="3636" spans="1:22" x14ac:dyDescent="0.15">
      <c r="A3636" s="2" t="s">
        <v>11863</v>
      </c>
      <c r="B3636" s="2" t="s">
        <v>1987</v>
      </c>
      <c r="C3636" s="2" t="s">
        <v>7735</v>
      </c>
      <c r="D3636" s="2" t="s">
        <v>5880</v>
      </c>
      <c r="E3636" s="2" t="s">
        <v>5881</v>
      </c>
      <c r="F3636" s="2" t="str">
        <f t="shared" si="337"/>
        <v>CROWDS-APPLAUSE</v>
      </c>
      <c r="G3636" s="2" t="s">
        <v>4317</v>
      </c>
      <c r="H3636" s="2" t="s">
        <v>8274</v>
      </c>
      <c r="I3636" s="2" t="s">
        <v>8276</v>
      </c>
      <c r="J3636" s="2" t="s">
        <v>8275</v>
      </c>
      <c r="K3636" s="2" t="str">
        <f t="shared" si="338"/>
        <v>CRWDApls_OPEN AIR 02-Small Audience Applause Short 01_B00M_CA_Front LR.wav</v>
      </c>
      <c r="L3636" s="2" t="str">
        <f t="shared" si="336"/>
        <v>BOOM Library</v>
      </c>
      <c r="M3636" s="2">
        <v>2017</v>
      </c>
      <c r="N3636" s="2" t="str">
        <f t="shared" si="339"/>
        <v>CRWDApls_OPEN AIR 02-Small Audience Applause Short 01_B00M_CA_Front LR.wav</v>
      </c>
      <c r="O3636" s="2" t="str">
        <f t="shared" si="340"/>
        <v>OPEN AIR MEDIUM AUDIENCE (about 300 to 400 people)  Applauding moderately. Very short.</v>
      </c>
      <c r="P3636" s="2" t="s">
        <v>8278</v>
      </c>
      <c r="Q3636" s="2" t="s">
        <v>8277</v>
      </c>
      <c r="R3636" s="2" t="s">
        <v>8279</v>
      </c>
      <c r="S3636" s="2" t="s">
        <v>8277</v>
      </c>
      <c r="T3636" s="2" t="s">
        <v>8277</v>
      </c>
      <c r="U3636" s="2" t="s">
        <v>4463</v>
      </c>
      <c r="V3636" s="2" t="str">
        <f t="shared" si="341"/>
        <v>CRWDApls_OPEN AIR 02-Small Audience Applause Short 01_B00M_CA_Front LR.wav</v>
      </c>
    </row>
    <row r="3637" spans="1:22" x14ac:dyDescent="0.15">
      <c r="A3637" s="2" t="s">
        <v>11864</v>
      </c>
      <c r="B3637" s="2" t="s">
        <v>1990</v>
      </c>
      <c r="C3637" s="2" t="s">
        <v>7759</v>
      </c>
      <c r="D3637" s="2" t="s">
        <v>5880</v>
      </c>
      <c r="E3637" s="2" t="s">
        <v>5881</v>
      </c>
      <c r="F3637" s="2" t="str">
        <f t="shared" si="337"/>
        <v>CROWDS-APPLAUSE</v>
      </c>
      <c r="G3637" s="2" t="s">
        <v>4317</v>
      </c>
      <c r="H3637" s="2" t="s">
        <v>8274</v>
      </c>
      <c r="I3637" s="2" t="s">
        <v>8276</v>
      </c>
      <c r="J3637" s="2" t="s">
        <v>8275</v>
      </c>
      <c r="K3637" s="2" t="str">
        <f t="shared" si="338"/>
        <v>CRWDApls_OPEN AIR 02-Small Audience Applause Short 02_B00M_CA_Front LR.wav</v>
      </c>
      <c r="L3637" s="2" t="str">
        <f t="shared" si="336"/>
        <v>BOOM Library</v>
      </c>
      <c r="M3637" s="2">
        <v>2017</v>
      </c>
      <c r="N3637" s="2" t="str">
        <f t="shared" si="339"/>
        <v>CRWDApls_OPEN AIR 02-Small Audience Applause Short 02_B00M_CA_Front LR.wav</v>
      </c>
      <c r="O3637" s="2" t="str">
        <f t="shared" si="340"/>
        <v>OPEN AIR MEDIUM AUDIENCE (about 300 to 400 people)  Applauding. Whistling like noise in the background. Very short.</v>
      </c>
      <c r="P3637" s="2" t="s">
        <v>8278</v>
      </c>
      <c r="Q3637" s="2" t="s">
        <v>8277</v>
      </c>
      <c r="R3637" s="2" t="s">
        <v>8279</v>
      </c>
      <c r="S3637" s="2" t="s">
        <v>8277</v>
      </c>
      <c r="T3637" s="2" t="s">
        <v>8277</v>
      </c>
      <c r="U3637" s="2" t="s">
        <v>4464</v>
      </c>
      <c r="V3637" s="2" t="str">
        <f t="shared" si="341"/>
        <v>CRWDApls_OPEN AIR 02-Small Audience Applause Short 02_B00M_CA_Front LR.wav</v>
      </c>
    </row>
    <row r="3638" spans="1:22" x14ac:dyDescent="0.15">
      <c r="A3638" s="2" t="s">
        <v>11865</v>
      </c>
      <c r="B3638" s="2" t="s">
        <v>1990</v>
      </c>
      <c r="C3638" s="2" t="s">
        <v>7735</v>
      </c>
      <c r="D3638" s="2" t="s">
        <v>5880</v>
      </c>
      <c r="E3638" s="2" t="s">
        <v>5881</v>
      </c>
      <c r="F3638" s="2" t="str">
        <f t="shared" si="337"/>
        <v>CROWDS-APPLAUSE</v>
      </c>
      <c r="G3638" s="2" t="s">
        <v>4317</v>
      </c>
      <c r="H3638" s="2" t="s">
        <v>8274</v>
      </c>
      <c r="I3638" s="2" t="s">
        <v>8276</v>
      </c>
      <c r="J3638" s="2" t="s">
        <v>8275</v>
      </c>
      <c r="K3638" s="2" t="str">
        <f t="shared" si="338"/>
        <v>CRWDApls_OPEN AIR 02-Small Audience Applause Short 02_B00M_CA_Rear LR.wav</v>
      </c>
      <c r="L3638" s="2" t="str">
        <f t="shared" si="336"/>
        <v>BOOM Library</v>
      </c>
      <c r="M3638" s="2">
        <v>2017</v>
      </c>
      <c r="N3638" s="2" t="str">
        <f t="shared" si="339"/>
        <v>CRWDApls_OPEN AIR 02-Small Audience Applause Short 02_B00M_CA_Rear LR.wav</v>
      </c>
      <c r="O3638" s="2" t="str">
        <f t="shared" si="340"/>
        <v>OPEN AIR MEDIUM AUDIENCE (about 300 to 400 people)  Applauding moderately. Very short.</v>
      </c>
      <c r="P3638" s="2" t="s">
        <v>8278</v>
      </c>
      <c r="Q3638" s="2" t="s">
        <v>8277</v>
      </c>
      <c r="R3638" s="2" t="s">
        <v>8279</v>
      </c>
      <c r="S3638" s="2" t="s">
        <v>8277</v>
      </c>
      <c r="T3638" s="2" t="s">
        <v>8277</v>
      </c>
      <c r="U3638" s="2" t="s">
        <v>4465</v>
      </c>
      <c r="V3638" s="2" t="str">
        <f t="shared" si="341"/>
        <v>CRWDApls_OPEN AIR 02-Small Audience Applause Short 02_B00M_CA_Rear LR.wav</v>
      </c>
    </row>
    <row r="3639" spans="1:22" x14ac:dyDescent="0.15">
      <c r="A3639" s="2" t="s">
        <v>11866</v>
      </c>
      <c r="B3639" s="2" t="s">
        <v>1993</v>
      </c>
      <c r="C3639" s="2" t="s">
        <v>7759</v>
      </c>
      <c r="D3639" s="2" t="s">
        <v>5880</v>
      </c>
      <c r="E3639" s="2" t="s">
        <v>5881</v>
      </c>
      <c r="F3639" s="2" t="str">
        <f t="shared" si="337"/>
        <v>CROWDS-APPLAUSE</v>
      </c>
      <c r="G3639" s="2" t="s">
        <v>4317</v>
      </c>
      <c r="H3639" s="2" t="s">
        <v>8274</v>
      </c>
      <c r="I3639" s="2" t="s">
        <v>8276</v>
      </c>
      <c r="J3639" s="2" t="s">
        <v>8275</v>
      </c>
      <c r="K3639" s="2" t="str">
        <f t="shared" si="338"/>
        <v>CRWDApls_OPEN AIR 02-Small Audience Applause Short 03_B00M_CA_Rear LR.wav</v>
      </c>
      <c r="L3639" s="2" t="str">
        <f t="shared" si="336"/>
        <v>BOOM Library</v>
      </c>
      <c r="M3639" s="2">
        <v>2017</v>
      </c>
      <c r="N3639" s="2" t="str">
        <f t="shared" si="339"/>
        <v>CRWDApls_OPEN AIR 02-Small Audience Applause Short 03_B00M_CA_Rear LR.wav</v>
      </c>
      <c r="O3639" s="2" t="str">
        <f t="shared" si="340"/>
        <v>OPEN AIR MEDIUM AUDIENCE (about 300 to 400 people)  Applauding. Whistling like noise in the background. Very short.</v>
      </c>
      <c r="P3639" s="2" t="s">
        <v>8278</v>
      </c>
      <c r="Q3639" s="2" t="s">
        <v>8277</v>
      </c>
      <c r="R3639" s="2" t="s">
        <v>8279</v>
      </c>
      <c r="S3639" s="2" t="s">
        <v>8277</v>
      </c>
      <c r="T3639" s="2" t="s">
        <v>8277</v>
      </c>
      <c r="U3639" s="2" t="s">
        <v>4466</v>
      </c>
      <c r="V3639" s="2" t="str">
        <f t="shared" si="341"/>
        <v>CRWDApls_OPEN AIR 02-Small Audience Applause Short 03_B00M_CA_Rear LR.wav</v>
      </c>
    </row>
    <row r="3640" spans="1:22" x14ac:dyDescent="0.15">
      <c r="A3640" s="2" t="s">
        <v>11867</v>
      </c>
      <c r="B3640" s="2" t="s">
        <v>4468</v>
      </c>
      <c r="C3640" s="2" t="s">
        <v>7760</v>
      </c>
      <c r="D3640" s="2" t="s">
        <v>5880</v>
      </c>
      <c r="E3640" s="2" t="s">
        <v>5881</v>
      </c>
      <c r="F3640" s="2" t="str">
        <f t="shared" si="337"/>
        <v>CROWDS-APPLAUSE</v>
      </c>
      <c r="G3640" s="2" t="s">
        <v>4317</v>
      </c>
      <c r="H3640" s="2" t="s">
        <v>8274</v>
      </c>
      <c r="I3640" s="2" t="s">
        <v>8276</v>
      </c>
      <c r="J3640" s="2" t="s">
        <v>8275</v>
      </c>
      <c r="K3640" s="2" t="str">
        <f t="shared" si="338"/>
        <v>CRWDApls_OPEN AIR 02-Small Audience Applause Shouting + Whistling + Talking_B00M_CA_Front LR.wav</v>
      </c>
      <c r="L3640" s="2" t="str">
        <f t="shared" si="336"/>
        <v>BOOM Library</v>
      </c>
      <c r="M3640" s="2">
        <v>2017</v>
      </c>
      <c r="N3640" s="2" t="str">
        <f t="shared" si="339"/>
        <v>CRWDApls_OPEN AIR 02-Small Audience Applause Shouting + Whistling + Talking_B00M_CA_Front LR.wav</v>
      </c>
      <c r="O3640" s="2" t="str">
        <f t="shared" si="340"/>
        <v>OPEN AIR MEDIUM AUDIENCE (about 300 to 400 people)  Applauding and cheering loudly. People whistling in the background and some people talking in the front.</v>
      </c>
      <c r="P3640" s="2" t="s">
        <v>8278</v>
      </c>
      <c r="Q3640" s="2" t="s">
        <v>8277</v>
      </c>
      <c r="R3640" s="2" t="s">
        <v>8279</v>
      </c>
      <c r="S3640" s="2" t="s">
        <v>8277</v>
      </c>
      <c r="T3640" s="2" t="s">
        <v>8277</v>
      </c>
      <c r="U3640" s="2" t="s">
        <v>4467</v>
      </c>
      <c r="V3640" s="2" t="str">
        <f t="shared" si="341"/>
        <v>CRWDApls_OPEN AIR 02-Small Audience Applause Shouting + Whistling + Talking_B00M_CA_Front LR.wav</v>
      </c>
    </row>
    <row r="3641" spans="1:22" x14ac:dyDescent="0.15">
      <c r="A3641" s="2" t="s">
        <v>11868</v>
      </c>
      <c r="B3641" s="2" t="s">
        <v>4468</v>
      </c>
      <c r="C3641" s="2" t="s">
        <v>7760</v>
      </c>
      <c r="D3641" s="2" t="s">
        <v>5880</v>
      </c>
      <c r="E3641" s="2" t="s">
        <v>5881</v>
      </c>
      <c r="F3641" s="2" t="str">
        <f t="shared" si="337"/>
        <v>CROWDS-APPLAUSE</v>
      </c>
      <c r="G3641" s="2" t="s">
        <v>4317</v>
      </c>
      <c r="H3641" s="2" t="s">
        <v>8274</v>
      </c>
      <c r="I3641" s="2" t="s">
        <v>8276</v>
      </c>
      <c r="J3641" s="2" t="s">
        <v>8275</v>
      </c>
      <c r="K3641" s="2" t="str">
        <f t="shared" si="338"/>
        <v>CRWDApls_OPEN AIR 02-Small Audience Applause Shouting + Whistling + Talking_B00M_CA_Rear LR.wav</v>
      </c>
      <c r="L3641" s="2" t="str">
        <f t="shared" si="336"/>
        <v>BOOM Library</v>
      </c>
      <c r="M3641" s="2">
        <v>2017</v>
      </c>
      <c r="N3641" s="2" t="str">
        <f t="shared" si="339"/>
        <v>CRWDApls_OPEN AIR 02-Small Audience Applause Shouting + Whistling + Talking_B00M_CA_Rear LR.wav</v>
      </c>
      <c r="O3641" s="2" t="str">
        <f t="shared" si="340"/>
        <v>OPEN AIR MEDIUM AUDIENCE (about 300 to 400 people)  Applauding and cheering loudly. People whistling in the background and some people talking in the front.</v>
      </c>
      <c r="P3641" s="2" t="s">
        <v>8278</v>
      </c>
      <c r="Q3641" s="2" t="s">
        <v>8277</v>
      </c>
      <c r="R3641" s="2" t="s">
        <v>8279</v>
      </c>
      <c r="S3641" s="2" t="s">
        <v>8277</v>
      </c>
      <c r="T3641" s="2" t="s">
        <v>8277</v>
      </c>
      <c r="U3641" s="2" t="s">
        <v>4469</v>
      </c>
      <c r="V3641" s="2" t="str">
        <f t="shared" si="341"/>
        <v>CRWDApls_OPEN AIR 02-Small Audience Applause Shouting + Whistling + Talking_B00M_CA_Rear LR.wav</v>
      </c>
    </row>
    <row r="3642" spans="1:22" x14ac:dyDescent="0.15">
      <c r="A3642" s="2" t="s">
        <v>11869</v>
      </c>
      <c r="B3642" s="2" t="s">
        <v>1402</v>
      </c>
      <c r="C3642" s="2" t="s">
        <v>7761</v>
      </c>
      <c r="D3642" s="2" t="s">
        <v>5880</v>
      </c>
      <c r="E3642" s="2" t="s">
        <v>5881</v>
      </c>
      <c r="F3642" s="2" t="str">
        <f t="shared" si="337"/>
        <v>CROWDS-APPLAUSE</v>
      </c>
      <c r="G3642" s="2" t="s">
        <v>4317</v>
      </c>
      <c r="H3642" s="2" t="s">
        <v>8274</v>
      </c>
      <c r="I3642" s="2" t="s">
        <v>8276</v>
      </c>
      <c r="J3642" s="2" t="s">
        <v>8275</v>
      </c>
      <c r="K3642" s="2" t="str">
        <f t="shared" si="338"/>
        <v>CRWDApls_OPEN AIR 02-Small Audience Applause Shouting 01_B00M_CA_Front LR.wav</v>
      </c>
      <c r="L3642" s="2" t="str">
        <f t="shared" si="336"/>
        <v>BOOM Library</v>
      </c>
      <c r="M3642" s="2">
        <v>2017</v>
      </c>
      <c r="N3642" s="2" t="str">
        <f t="shared" si="339"/>
        <v>CRWDApls_OPEN AIR 02-Small Audience Applause Shouting 01_B00M_CA_Front LR.wav</v>
      </c>
      <c r="O3642" s="2" t="str">
        <f t="shared" si="340"/>
        <v>OPEN AIR MEDIUM AUDIENCE (about 300 to 400 people)  Applauding. Crowd saying ahh. Ascending then descending pitch envelope followed by moderate applause. Mumbling in the end. Short.</v>
      </c>
      <c r="P3642" s="2" t="s">
        <v>8278</v>
      </c>
      <c r="Q3642" s="2" t="s">
        <v>8277</v>
      </c>
      <c r="R3642" s="2" t="s">
        <v>8279</v>
      </c>
      <c r="S3642" s="2" t="s">
        <v>8277</v>
      </c>
      <c r="T3642" s="2" t="s">
        <v>8277</v>
      </c>
      <c r="U3642" s="2" t="s">
        <v>4470</v>
      </c>
      <c r="V3642" s="2" t="str">
        <f t="shared" si="341"/>
        <v>CRWDApls_OPEN AIR 02-Small Audience Applause Shouting 01_B00M_CA_Front LR.wav</v>
      </c>
    </row>
    <row r="3643" spans="1:22" x14ac:dyDescent="0.15">
      <c r="A3643" s="2" t="s">
        <v>11870</v>
      </c>
      <c r="B3643" s="2" t="s">
        <v>1402</v>
      </c>
      <c r="C3643" s="2" t="s">
        <v>7761</v>
      </c>
      <c r="D3643" s="2" t="s">
        <v>5880</v>
      </c>
      <c r="E3643" s="2" t="s">
        <v>5881</v>
      </c>
      <c r="F3643" s="2" t="str">
        <f t="shared" si="337"/>
        <v>CROWDS-APPLAUSE</v>
      </c>
      <c r="G3643" s="2" t="s">
        <v>4317</v>
      </c>
      <c r="H3643" s="2" t="s">
        <v>8274</v>
      </c>
      <c r="I3643" s="2" t="s">
        <v>8276</v>
      </c>
      <c r="J3643" s="2" t="s">
        <v>8275</v>
      </c>
      <c r="K3643" s="2" t="str">
        <f t="shared" si="338"/>
        <v>CRWDApls_OPEN AIR 02-Small Audience Applause Shouting 01_B00M_CA_Rear LR.wav</v>
      </c>
      <c r="L3643" s="2" t="str">
        <f t="shared" si="336"/>
        <v>BOOM Library</v>
      </c>
      <c r="M3643" s="2">
        <v>2017</v>
      </c>
      <c r="N3643" s="2" t="str">
        <f t="shared" si="339"/>
        <v>CRWDApls_OPEN AIR 02-Small Audience Applause Shouting 01_B00M_CA_Rear LR.wav</v>
      </c>
      <c r="O3643" s="2" t="str">
        <f t="shared" si="340"/>
        <v>OPEN AIR MEDIUM AUDIENCE (about 300 to 400 people)  Applauding. Crowd saying ahh. Ascending then descending pitch envelope followed by moderate applause. Mumbling in the end. Short.</v>
      </c>
      <c r="P3643" s="2" t="s">
        <v>8278</v>
      </c>
      <c r="Q3643" s="2" t="s">
        <v>8277</v>
      </c>
      <c r="R3643" s="2" t="s">
        <v>8279</v>
      </c>
      <c r="S3643" s="2" t="s">
        <v>8277</v>
      </c>
      <c r="T3643" s="2" t="s">
        <v>8277</v>
      </c>
      <c r="U3643" s="2" t="s">
        <v>4471</v>
      </c>
      <c r="V3643" s="2" t="str">
        <f t="shared" si="341"/>
        <v>CRWDApls_OPEN AIR 02-Small Audience Applause Shouting 01_B00M_CA_Rear LR.wav</v>
      </c>
    </row>
    <row r="3644" spans="1:22" x14ac:dyDescent="0.15">
      <c r="A3644" s="2" t="s">
        <v>11871</v>
      </c>
      <c r="B3644" s="2" t="s">
        <v>1405</v>
      </c>
      <c r="C3644" s="2" t="s">
        <v>7762</v>
      </c>
      <c r="D3644" s="2" t="s">
        <v>5880</v>
      </c>
      <c r="E3644" s="2" t="s">
        <v>5881</v>
      </c>
      <c r="F3644" s="2" t="str">
        <f t="shared" si="337"/>
        <v>CROWDS-APPLAUSE</v>
      </c>
      <c r="G3644" s="2" t="s">
        <v>4317</v>
      </c>
      <c r="H3644" s="2" t="s">
        <v>8274</v>
      </c>
      <c r="I3644" s="2" t="s">
        <v>8276</v>
      </c>
      <c r="J3644" s="2" t="s">
        <v>8275</v>
      </c>
      <c r="K3644" s="2" t="str">
        <f t="shared" si="338"/>
        <v>CRWDApls_OPEN AIR 02-Small Audience Applause Shouting 02_B00M_CA_Front LR.wav</v>
      </c>
      <c r="L3644" s="2" t="str">
        <f t="shared" si="336"/>
        <v>BOOM Library</v>
      </c>
      <c r="M3644" s="2">
        <v>2017</v>
      </c>
      <c r="N3644" s="2" t="str">
        <f t="shared" si="339"/>
        <v>CRWDApls_OPEN AIR 02-Small Audience Applause Shouting 02_B00M_CA_Front LR.wav</v>
      </c>
      <c r="O3644" s="2" t="str">
        <f t="shared" si="340"/>
        <v>OPEN AIR MEDIUM AUDIENCE (about 300 to 400 people)  Applauding moderately. Crowd reacts excited and surprised, shouting ooh and uh.</v>
      </c>
      <c r="P3644" s="2" t="s">
        <v>8278</v>
      </c>
      <c r="Q3644" s="2" t="s">
        <v>8277</v>
      </c>
      <c r="R3644" s="2" t="s">
        <v>8279</v>
      </c>
      <c r="S3644" s="2" t="s">
        <v>8277</v>
      </c>
      <c r="T3644" s="2" t="s">
        <v>8277</v>
      </c>
      <c r="U3644" s="2" t="s">
        <v>4472</v>
      </c>
      <c r="V3644" s="2" t="str">
        <f t="shared" si="341"/>
        <v>CRWDApls_OPEN AIR 02-Small Audience Applause Shouting 02_B00M_CA_Front LR.wav</v>
      </c>
    </row>
    <row r="3645" spans="1:22" x14ac:dyDescent="0.15">
      <c r="A3645" s="2" t="s">
        <v>11872</v>
      </c>
      <c r="B3645" s="2" t="s">
        <v>1405</v>
      </c>
      <c r="C3645" s="2" t="s">
        <v>7762</v>
      </c>
      <c r="D3645" s="2" t="s">
        <v>5880</v>
      </c>
      <c r="E3645" s="2" t="s">
        <v>5881</v>
      </c>
      <c r="F3645" s="2" t="str">
        <f t="shared" si="337"/>
        <v>CROWDS-APPLAUSE</v>
      </c>
      <c r="G3645" s="2" t="s">
        <v>4317</v>
      </c>
      <c r="H3645" s="2" t="s">
        <v>8274</v>
      </c>
      <c r="I3645" s="2" t="s">
        <v>8276</v>
      </c>
      <c r="J3645" s="2" t="s">
        <v>8275</v>
      </c>
      <c r="K3645" s="2" t="str">
        <f t="shared" si="338"/>
        <v>CRWDApls_OPEN AIR 02-Small Audience Applause Shouting 02_B00M_CA_Rear LR.wav</v>
      </c>
      <c r="L3645" s="2" t="str">
        <f t="shared" si="336"/>
        <v>BOOM Library</v>
      </c>
      <c r="M3645" s="2">
        <v>2017</v>
      </c>
      <c r="N3645" s="2" t="str">
        <f t="shared" si="339"/>
        <v>CRWDApls_OPEN AIR 02-Small Audience Applause Shouting 02_B00M_CA_Rear LR.wav</v>
      </c>
      <c r="O3645" s="2" t="str">
        <f t="shared" si="340"/>
        <v>OPEN AIR MEDIUM AUDIENCE (about 300 to 400 people)  Applauding moderately. Crowd reacts excited and surprised, shouting ooh and uh.</v>
      </c>
      <c r="P3645" s="2" t="s">
        <v>8278</v>
      </c>
      <c r="Q3645" s="2" t="s">
        <v>8277</v>
      </c>
      <c r="R3645" s="2" t="s">
        <v>8279</v>
      </c>
      <c r="S3645" s="2" t="s">
        <v>8277</v>
      </c>
      <c r="T3645" s="2" t="s">
        <v>8277</v>
      </c>
      <c r="U3645" s="2" t="s">
        <v>4473</v>
      </c>
      <c r="V3645" s="2" t="str">
        <f t="shared" si="341"/>
        <v>CRWDApls_OPEN AIR 02-Small Audience Applause Shouting 02_B00M_CA_Rear LR.wav</v>
      </c>
    </row>
    <row r="3646" spans="1:22" x14ac:dyDescent="0.15">
      <c r="A3646" s="2" t="s">
        <v>11873</v>
      </c>
      <c r="B3646" s="2" t="s">
        <v>4475</v>
      </c>
      <c r="C3646" s="2" t="s">
        <v>7763</v>
      </c>
      <c r="D3646" s="2" t="s">
        <v>5880</v>
      </c>
      <c r="E3646" s="2" t="s">
        <v>5881</v>
      </c>
      <c r="F3646" s="2" t="str">
        <f t="shared" si="337"/>
        <v>CROWDS-APPLAUSE</v>
      </c>
      <c r="G3646" s="2" t="s">
        <v>4317</v>
      </c>
      <c r="H3646" s="2" t="s">
        <v>8274</v>
      </c>
      <c r="I3646" s="2" t="s">
        <v>8276</v>
      </c>
      <c r="J3646" s="2" t="s">
        <v>8275</v>
      </c>
      <c r="K3646" s="2" t="str">
        <f t="shared" si="338"/>
        <v>CRWDApls_OPEN AIR 02-Small Audience Applause Shouting Bravo 01_B00M_CA_Front LR.wav</v>
      </c>
      <c r="L3646" s="2" t="str">
        <f t="shared" si="336"/>
        <v>BOOM Library</v>
      </c>
      <c r="M3646" s="2">
        <v>2017</v>
      </c>
      <c r="N3646" s="2" t="str">
        <f t="shared" si="339"/>
        <v>CRWDApls_OPEN AIR 02-Small Audience Applause Shouting Bravo 01_B00M_CA_Front LR.wav</v>
      </c>
      <c r="O3646" s="2" t="str">
        <f t="shared" si="340"/>
        <v>OPEN AIR MEDIUM AUDIENCE (about 300 to 400 people)  Applauding and cheering. Female person shouting bravo two times. Mumbling slightly in the background. Whistling in the end. Short.</v>
      </c>
      <c r="P3646" s="2" t="s">
        <v>8278</v>
      </c>
      <c r="Q3646" s="2" t="s">
        <v>8277</v>
      </c>
      <c r="R3646" s="2" t="s">
        <v>8279</v>
      </c>
      <c r="S3646" s="2" t="s">
        <v>8277</v>
      </c>
      <c r="T3646" s="2" t="s">
        <v>8277</v>
      </c>
      <c r="U3646" s="2" t="s">
        <v>4474</v>
      </c>
      <c r="V3646" s="2" t="str">
        <f t="shared" si="341"/>
        <v>CRWDApls_OPEN AIR 02-Small Audience Applause Shouting Bravo 01_B00M_CA_Front LR.wav</v>
      </c>
    </row>
    <row r="3647" spans="1:22" x14ac:dyDescent="0.15">
      <c r="A3647" s="2" t="s">
        <v>11874</v>
      </c>
      <c r="B3647" s="2" t="s">
        <v>4475</v>
      </c>
      <c r="C3647" s="2" t="s">
        <v>7763</v>
      </c>
      <c r="D3647" s="2" t="s">
        <v>5880</v>
      </c>
      <c r="E3647" s="2" t="s">
        <v>5881</v>
      </c>
      <c r="F3647" s="2" t="str">
        <f t="shared" si="337"/>
        <v>CROWDS-APPLAUSE</v>
      </c>
      <c r="G3647" s="2" t="s">
        <v>4317</v>
      </c>
      <c r="H3647" s="2" t="s">
        <v>8274</v>
      </c>
      <c r="I3647" s="2" t="s">
        <v>8276</v>
      </c>
      <c r="J3647" s="2" t="s">
        <v>8275</v>
      </c>
      <c r="K3647" s="2" t="str">
        <f t="shared" si="338"/>
        <v>CRWDApls_OPEN AIR 02-Small Audience Applause Shouting Bravo 01_B00M_CA_Rear LR.wav</v>
      </c>
      <c r="L3647" s="2" t="str">
        <f t="shared" si="336"/>
        <v>BOOM Library</v>
      </c>
      <c r="M3647" s="2">
        <v>2017</v>
      </c>
      <c r="N3647" s="2" t="str">
        <f t="shared" si="339"/>
        <v>CRWDApls_OPEN AIR 02-Small Audience Applause Shouting Bravo 01_B00M_CA_Rear LR.wav</v>
      </c>
      <c r="O3647" s="2" t="str">
        <f t="shared" si="340"/>
        <v>OPEN AIR MEDIUM AUDIENCE (about 300 to 400 people)  Applauding and cheering. Female person shouting bravo two times. Mumbling slightly in the background. Whistling in the end. Short.</v>
      </c>
      <c r="P3647" s="2" t="s">
        <v>8278</v>
      </c>
      <c r="Q3647" s="2" t="s">
        <v>8277</v>
      </c>
      <c r="R3647" s="2" t="s">
        <v>8279</v>
      </c>
      <c r="S3647" s="2" t="s">
        <v>8277</v>
      </c>
      <c r="T3647" s="2" t="s">
        <v>8277</v>
      </c>
      <c r="U3647" s="2" t="s">
        <v>4476</v>
      </c>
      <c r="V3647" s="2" t="str">
        <f t="shared" si="341"/>
        <v>CRWDApls_OPEN AIR 02-Small Audience Applause Shouting Bravo 01_B00M_CA_Rear LR.wav</v>
      </c>
    </row>
    <row r="3648" spans="1:22" x14ac:dyDescent="0.15">
      <c r="A3648" s="2" t="s">
        <v>11875</v>
      </c>
      <c r="B3648" s="2" t="s">
        <v>4478</v>
      </c>
      <c r="C3648" s="2" t="s">
        <v>7764</v>
      </c>
      <c r="D3648" s="2" t="s">
        <v>5880</v>
      </c>
      <c r="E3648" s="2" t="s">
        <v>5881</v>
      </c>
      <c r="F3648" s="2" t="str">
        <f t="shared" si="337"/>
        <v>CROWDS-APPLAUSE</v>
      </c>
      <c r="G3648" s="2" t="s">
        <v>4317</v>
      </c>
      <c r="H3648" s="2" t="s">
        <v>8274</v>
      </c>
      <c r="I3648" s="2" t="s">
        <v>8276</v>
      </c>
      <c r="J3648" s="2" t="s">
        <v>8275</v>
      </c>
      <c r="K3648" s="2" t="str">
        <f t="shared" si="338"/>
        <v>CRWDApls_OPEN AIR 02-Small Audience Applause Shouting Bravo 02_B00M_CA_Front LR.wav</v>
      </c>
      <c r="L3648" s="2" t="str">
        <f t="shared" si="336"/>
        <v>BOOM Library</v>
      </c>
      <c r="M3648" s="2">
        <v>2017</v>
      </c>
      <c r="N3648" s="2" t="str">
        <f t="shared" si="339"/>
        <v>CRWDApls_OPEN AIR 02-Small Audience Applause Shouting Bravo 02_B00M_CA_Front LR.wav</v>
      </c>
      <c r="O3648" s="2" t="str">
        <f t="shared" si="340"/>
        <v>OPEN AIR MEDIUM AUDIENCE (about 300 to 400 people)  Applauding. Cheering slightly. Female people shouting bravo a few times. Short hum noise in the beginning. Short.</v>
      </c>
      <c r="P3648" s="2" t="s">
        <v>8278</v>
      </c>
      <c r="Q3648" s="2" t="s">
        <v>8277</v>
      </c>
      <c r="R3648" s="2" t="s">
        <v>8279</v>
      </c>
      <c r="S3648" s="2" t="s">
        <v>8277</v>
      </c>
      <c r="T3648" s="2" t="s">
        <v>8277</v>
      </c>
      <c r="U3648" s="2" t="s">
        <v>4477</v>
      </c>
      <c r="V3648" s="2" t="str">
        <f t="shared" si="341"/>
        <v>CRWDApls_OPEN AIR 02-Small Audience Applause Shouting Bravo 02_B00M_CA_Front LR.wav</v>
      </c>
    </row>
    <row r="3649" spans="1:22" x14ac:dyDescent="0.15">
      <c r="A3649" s="2" t="s">
        <v>11876</v>
      </c>
      <c r="B3649" s="2" t="s">
        <v>4478</v>
      </c>
      <c r="C3649" s="2" t="s">
        <v>7764</v>
      </c>
      <c r="D3649" s="2" t="s">
        <v>5880</v>
      </c>
      <c r="E3649" s="2" t="s">
        <v>5881</v>
      </c>
      <c r="F3649" s="2" t="str">
        <f t="shared" si="337"/>
        <v>CROWDS-APPLAUSE</v>
      </c>
      <c r="G3649" s="2" t="s">
        <v>4317</v>
      </c>
      <c r="H3649" s="2" t="s">
        <v>8274</v>
      </c>
      <c r="I3649" s="2" t="s">
        <v>8276</v>
      </c>
      <c r="J3649" s="2" t="s">
        <v>8275</v>
      </c>
      <c r="K3649" s="2" t="str">
        <f t="shared" si="338"/>
        <v>CRWDApls_OPEN AIR 02-Small Audience Applause Shouting Bravo 02_B00M_CA_Rear LR.wav</v>
      </c>
      <c r="L3649" s="2" t="str">
        <f t="shared" si="336"/>
        <v>BOOM Library</v>
      </c>
      <c r="M3649" s="2">
        <v>2017</v>
      </c>
      <c r="N3649" s="2" t="str">
        <f t="shared" si="339"/>
        <v>CRWDApls_OPEN AIR 02-Small Audience Applause Shouting Bravo 02_B00M_CA_Rear LR.wav</v>
      </c>
      <c r="O3649" s="2" t="str">
        <f t="shared" si="340"/>
        <v>OPEN AIR MEDIUM AUDIENCE (about 300 to 400 people)  Applauding. Cheering slightly. Female people shouting bravo a few times. Short hum noise in the beginning. Short.</v>
      </c>
      <c r="P3649" s="2" t="s">
        <v>8278</v>
      </c>
      <c r="Q3649" s="2" t="s">
        <v>8277</v>
      </c>
      <c r="R3649" s="2" t="s">
        <v>8279</v>
      </c>
      <c r="S3649" s="2" t="s">
        <v>8277</v>
      </c>
      <c r="T3649" s="2" t="s">
        <v>8277</v>
      </c>
      <c r="U3649" s="2" t="s">
        <v>4479</v>
      </c>
      <c r="V3649" s="2" t="str">
        <f t="shared" si="341"/>
        <v>CRWDApls_OPEN AIR 02-Small Audience Applause Shouting Bravo 02_B00M_CA_Rear LR.wav</v>
      </c>
    </row>
    <row r="3650" spans="1:22" x14ac:dyDescent="0.15">
      <c r="A3650" s="2" t="s">
        <v>11877</v>
      </c>
      <c r="B3650" s="2" t="s">
        <v>1108</v>
      </c>
      <c r="C3650" s="2" t="s">
        <v>7765</v>
      </c>
      <c r="D3650" s="2" t="s">
        <v>5880</v>
      </c>
      <c r="E3650" s="2" t="s">
        <v>5886</v>
      </c>
      <c r="F3650" s="2" t="str">
        <f t="shared" si="337"/>
        <v>CROWDS-WALLA</v>
      </c>
      <c r="G3650" s="2" t="s">
        <v>4317</v>
      </c>
      <c r="H3650" s="2" t="s">
        <v>8274</v>
      </c>
      <c r="I3650" s="2" t="s">
        <v>8276</v>
      </c>
      <c r="J3650" s="2" t="s">
        <v>8275</v>
      </c>
      <c r="K3650" s="2" t="str">
        <f t="shared" si="338"/>
        <v>CRWDWalla_OPEN AIR 02-Small Audience Atmo Mumble 01_B00M_CA_Front LR.wav</v>
      </c>
      <c r="L3650" s="2" t="str">
        <f t="shared" ref="L3650:L3713" si="342">I3650</f>
        <v>BOOM Library</v>
      </c>
      <c r="M3650" s="2">
        <v>2017</v>
      </c>
      <c r="N3650" s="2" t="str">
        <f t="shared" si="339"/>
        <v>CRWDWalla_OPEN AIR 02-Small Audience Atmo Mumble 01_B00M_CA_Front LR.wav</v>
      </c>
      <c r="O3650" s="2" t="str">
        <f t="shared" si="340"/>
        <v>OPEN AIR MEDIUM AUDIENCE (about 300 to 400 people)  Background noise. People talking and mumbling German. Motor vehicle passing by.</v>
      </c>
      <c r="P3650" s="2" t="s">
        <v>8278</v>
      </c>
      <c r="Q3650" s="2" t="s">
        <v>8277</v>
      </c>
      <c r="R3650" s="2" t="s">
        <v>8279</v>
      </c>
      <c r="S3650" s="2" t="s">
        <v>8277</v>
      </c>
      <c r="T3650" s="2" t="s">
        <v>8277</v>
      </c>
      <c r="U3650" s="2" t="s">
        <v>4480</v>
      </c>
      <c r="V3650" s="2" t="str">
        <f t="shared" si="341"/>
        <v>CRWDWalla_OPEN AIR 02-Small Audience Atmo Mumble 01_B00M_CA_Front LR.wav</v>
      </c>
    </row>
    <row r="3651" spans="1:22" x14ac:dyDescent="0.15">
      <c r="A3651" s="2" t="s">
        <v>11878</v>
      </c>
      <c r="B3651" s="2" t="s">
        <v>1108</v>
      </c>
      <c r="C3651" s="2" t="s">
        <v>7765</v>
      </c>
      <c r="D3651" s="2" t="s">
        <v>5880</v>
      </c>
      <c r="E3651" s="2" t="s">
        <v>5886</v>
      </c>
      <c r="F3651" s="2" t="str">
        <f t="shared" ref="F3651:F3714" si="343">D3651&amp;"-"&amp;E3651</f>
        <v>CROWDS-WALLA</v>
      </c>
      <c r="G3651" s="2" t="s">
        <v>4317</v>
      </c>
      <c r="H3651" s="2" t="s">
        <v>8274</v>
      </c>
      <c r="I3651" s="2" t="s">
        <v>8276</v>
      </c>
      <c r="J3651" s="2" t="s">
        <v>8275</v>
      </c>
      <c r="K3651" s="2" t="str">
        <f t="shared" ref="K3651:K3714" si="344">A3651</f>
        <v>CRWDWalla_OPEN AIR 02-Small Audience Atmo Mumble 01_B00M_CA_Rear LR.wav</v>
      </c>
      <c r="L3651" s="2" t="str">
        <f t="shared" si="342"/>
        <v>BOOM Library</v>
      </c>
      <c r="M3651" s="2">
        <v>2017</v>
      </c>
      <c r="N3651" s="2" t="str">
        <f t="shared" ref="N3651:N3714" si="345">A3651</f>
        <v>CRWDWalla_OPEN AIR 02-Small Audience Atmo Mumble 01_B00M_CA_Rear LR.wav</v>
      </c>
      <c r="O3651" s="2" t="str">
        <f t="shared" ref="O3651:O3714" si="346">C3651</f>
        <v>OPEN AIR MEDIUM AUDIENCE (about 300 to 400 people)  Background noise. People talking and mumbling German. Motor vehicle passing by.</v>
      </c>
      <c r="P3651" s="2" t="s">
        <v>8278</v>
      </c>
      <c r="Q3651" s="2" t="s">
        <v>8277</v>
      </c>
      <c r="R3651" s="2" t="s">
        <v>8279</v>
      </c>
      <c r="S3651" s="2" t="s">
        <v>8277</v>
      </c>
      <c r="T3651" s="2" t="s">
        <v>8277</v>
      </c>
      <c r="U3651" s="2" t="s">
        <v>4481</v>
      </c>
      <c r="V3651" s="2" t="str">
        <f t="shared" ref="V3651:V3714" si="347">A3651</f>
        <v>CRWDWalla_OPEN AIR 02-Small Audience Atmo Mumble 01_B00M_CA_Rear LR.wav</v>
      </c>
    </row>
    <row r="3652" spans="1:22" x14ac:dyDescent="0.15">
      <c r="A3652" s="2" t="s">
        <v>11879</v>
      </c>
      <c r="B3652" s="2" t="s">
        <v>1110</v>
      </c>
      <c r="C3652" s="2" t="s">
        <v>7766</v>
      </c>
      <c r="D3652" s="2" t="s">
        <v>5880</v>
      </c>
      <c r="E3652" s="2" t="s">
        <v>5886</v>
      </c>
      <c r="F3652" s="2" t="str">
        <f t="shared" si="343"/>
        <v>CROWDS-WALLA</v>
      </c>
      <c r="G3652" s="2" t="s">
        <v>4317</v>
      </c>
      <c r="H3652" s="2" t="s">
        <v>8274</v>
      </c>
      <c r="I3652" s="2" t="s">
        <v>8276</v>
      </c>
      <c r="J3652" s="2" t="s">
        <v>8275</v>
      </c>
      <c r="K3652" s="2" t="str">
        <f t="shared" si="344"/>
        <v>CRWDWalla_OPEN AIR 02-Small Audience Atmo Mumble 02_B00M_CA_Front LR.wav</v>
      </c>
      <c r="L3652" s="2" t="str">
        <f t="shared" si="342"/>
        <v>BOOM Library</v>
      </c>
      <c r="M3652" s="2">
        <v>2017</v>
      </c>
      <c r="N3652" s="2" t="str">
        <f t="shared" si="345"/>
        <v>CRWDWalla_OPEN AIR 02-Small Audience Atmo Mumble 02_B00M_CA_Front LR.wav</v>
      </c>
      <c r="O3652" s="2" t="str">
        <f t="shared" si="346"/>
        <v>OPEN AIR MEDIUM AUDIENCE (about 300 to 400 people)  Background. People talking English. Skimming sheet music. Children mumbling in background.</v>
      </c>
      <c r="P3652" s="2" t="s">
        <v>8278</v>
      </c>
      <c r="Q3652" s="2" t="s">
        <v>8277</v>
      </c>
      <c r="R3652" s="2" t="s">
        <v>8279</v>
      </c>
      <c r="S3652" s="2" t="s">
        <v>8277</v>
      </c>
      <c r="T3652" s="2" t="s">
        <v>8277</v>
      </c>
      <c r="U3652" s="2" t="s">
        <v>4482</v>
      </c>
      <c r="V3652" s="2" t="str">
        <f t="shared" si="347"/>
        <v>CRWDWalla_OPEN AIR 02-Small Audience Atmo Mumble 02_B00M_CA_Front LR.wav</v>
      </c>
    </row>
    <row r="3653" spans="1:22" x14ac:dyDescent="0.15">
      <c r="A3653" s="2" t="s">
        <v>11880</v>
      </c>
      <c r="B3653" s="2" t="s">
        <v>1110</v>
      </c>
      <c r="C3653" s="2" t="s">
        <v>7766</v>
      </c>
      <c r="D3653" s="2" t="s">
        <v>5880</v>
      </c>
      <c r="E3653" s="2" t="s">
        <v>5886</v>
      </c>
      <c r="F3653" s="2" t="str">
        <f t="shared" si="343"/>
        <v>CROWDS-WALLA</v>
      </c>
      <c r="G3653" s="2" t="s">
        <v>4317</v>
      </c>
      <c r="H3653" s="2" t="s">
        <v>8274</v>
      </c>
      <c r="I3653" s="2" t="s">
        <v>8276</v>
      </c>
      <c r="J3653" s="2" t="s">
        <v>8275</v>
      </c>
      <c r="K3653" s="2" t="str">
        <f t="shared" si="344"/>
        <v>CRWDWalla_OPEN AIR 02-Small Audience Atmo Mumble 02_B00M_CA_Rear LR.wav</v>
      </c>
      <c r="L3653" s="2" t="str">
        <f t="shared" si="342"/>
        <v>BOOM Library</v>
      </c>
      <c r="M3653" s="2">
        <v>2017</v>
      </c>
      <c r="N3653" s="2" t="str">
        <f t="shared" si="345"/>
        <v>CRWDWalla_OPEN AIR 02-Small Audience Atmo Mumble 02_B00M_CA_Rear LR.wav</v>
      </c>
      <c r="O3653" s="2" t="str">
        <f t="shared" si="346"/>
        <v>OPEN AIR MEDIUM AUDIENCE (about 300 to 400 people)  Background. People talking English. Skimming sheet music. Children mumbling in background.</v>
      </c>
      <c r="P3653" s="2" t="s">
        <v>8278</v>
      </c>
      <c r="Q3653" s="2" t="s">
        <v>8277</v>
      </c>
      <c r="R3653" s="2" t="s">
        <v>8279</v>
      </c>
      <c r="S3653" s="2" t="s">
        <v>8277</v>
      </c>
      <c r="T3653" s="2" t="s">
        <v>8277</v>
      </c>
      <c r="U3653" s="2" t="s">
        <v>4483</v>
      </c>
      <c r="V3653" s="2" t="str">
        <f t="shared" si="347"/>
        <v>CRWDWalla_OPEN AIR 02-Small Audience Atmo Mumble 02_B00M_CA_Rear LR.wav</v>
      </c>
    </row>
    <row r="3654" spans="1:22" x14ac:dyDescent="0.15">
      <c r="A3654" s="2" t="s">
        <v>11881</v>
      </c>
      <c r="B3654" s="2" t="s">
        <v>4485</v>
      </c>
      <c r="C3654" s="2" t="s">
        <v>7767</v>
      </c>
      <c r="D3654" s="2" t="s">
        <v>5880</v>
      </c>
      <c r="E3654" s="2" t="s">
        <v>5884</v>
      </c>
      <c r="F3654" s="2" t="str">
        <f t="shared" si="343"/>
        <v>CROWDS-QUIET</v>
      </c>
      <c r="G3654" s="2" t="s">
        <v>4317</v>
      </c>
      <c r="H3654" s="2" t="s">
        <v>8274</v>
      </c>
      <c r="I3654" s="2" t="s">
        <v>8276</v>
      </c>
      <c r="J3654" s="2" t="s">
        <v>8275</v>
      </c>
      <c r="K3654" s="2" t="str">
        <f t="shared" si="344"/>
        <v>CRWDQuiet_OPEN AIR 02-Small Audience Atmo Silence + Distant Traffic_B00M_CA_Front LR.wav</v>
      </c>
      <c r="L3654" s="2" t="str">
        <f t="shared" si="342"/>
        <v>BOOM Library</v>
      </c>
      <c r="M3654" s="2">
        <v>2017</v>
      </c>
      <c r="N3654" s="2" t="str">
        <f t="shared" si="345"/>
        <v>CRWDQuiet_OPEN AIR 02-Small Audience Atmo Silence + Distant Traffic_B00M_CA_Front LR.wav</v>
      </c>
      <c r="O3654" s="2" t="str">
        <f t="shared" si="346"/>
        <v>OPEN AIR MEDIUM AUDIENCE (about 300 to 400 people)  Background noise. Traffic noise. Few people and child mumbling in background. Click like noise. Squeaking noise. Short.</v>
      </c>
      <c r="P3654" s="2" t="s">
        <v>8278</v>
      </c>
      <c r="Q3654" s="2" t="s">
        <v>8277</v>
      </c>
      <c r="R3654" s="2" t="s">
        <v>8279</v>
      </c>
      <c r="S3654" s="2" t="s">
        <v>8277</v>
      </c>
      <c r="T3654" s="2" t="s">
        <v>8277</v>
      </c>
      <c r="U3654" s="2" t="s">
        <v>4484</v>
      </c>
      <c r="V3654" s="2" t="str">
        <f t="shared" si="347"/>
        <v>CRWDQuiet_OPEN AIR 02-Small Audience Atmo Silence + Distant Traffic_B00M_CA_Front LR.wav</v>
      </c>
    </row>
    <row r="3655" spans="1:22" x14ac:dyDescent="0.15">
      <c r="A3655" s="2" t="s">
        <v>11882</v>
      </c>
      <c r="B3655" s="2" t="s">
        <v>4485</v>
      </c>
      <c r="C3655" s="2" t="s">
        <v>7767</v>
      </c>
      <c r="D3655" s="2" t="s">
        <v>5880</v>
      </c>
      <c r="E3655" s="2" t="s">
        <v>5884</v>
      </c>
      <c r="F3655" s="2" t="str">
        <f t="shared" si="343"/>
        <v>CROWDS-QUIET</v>
      </c>
      <c r="G3655" s="2" t="s">
        <v>4317</v>
      </c>
      <c r="H3655" s="2" t="s">
        <v>8274</v>
      </c>
      <c r="I3655" s="2" t="s">
        <v>8276</v>
      </c>
      <c r="J3655" s="2" t="s">
        <v>8275</v>
      </c>
      <c r="K3655" s="2" t="str">
        <f t="shared" si="344"/>
        <v>CRWDQuiet_OPEN AIR 02-Small Audience Atmo Silence + Distant Traffic_B00M_CA_Rear LR.wav</v>
      </c>
      <c r="L3655" s="2" t="str">
        <f t="shared" si="342"/>
        <v>BOOM Library</v>
      </c>
      <c r="M3655" s="2">
        <v>2017</v>
      </c>
      <c r="N3655" s="2" t="str">
        <f t="shared" si="345"/>
        <v>CRWDQuiet_OPEN AIR 02-Small Audience Atmo Silence + Distant Traffic_B00M_CA_Rear LR.wav</v>
      </c>
      <c r="O3655" s="2" t="str">
        <f t="shared" si="346"/>
        <v>OPEN AIR MEDIUM AUDIENCE (about 300 to 400 people)  Background noise. Traffic noise. Few people and child mumbling in background. Click like noise. Squeaking noise. Short.</v>
      </c>
      <c r="P3655" s="2" t="s">
        <v>8278</v>
      </c>
      <c r="Q3655" s="2" t="s">
        <v>8277</v>
      </c>
      <c r="R3655" s="2" t="s">
        <v>8279</v>
      </c>
      <c r="S3655" s="2" t="s">
        <v>8277</v>
      </c>
      <c r="T3655" s="2" t="s">
        <v>8277</v>
      </c>
      <c r="U3655" s="2" t="s">
        <v>4486</v>
      </c>
      <c r="V3655" s="2" t="str">
        <f t="shared" si="347"/>
        <v>CRWDQuiet_OPEN AIR 02-Small Audience Atmo Silence + Distant Traffic_B00M_CA_Rear LR.wav</v>
      </c>
    </row>
    <row r="3656" spans="1:22" x14ac:dyDescent="0.15">
      <c r="A3656" s="2" t="s">
        <v>11883</v>
      </c>
      <c r="B3656" s="2" t="s">
        <v>4488</v>
      </c>
      <c r="C3656" s="2" t="s">
        <v>7768</v>
      </c>
      <c r="D3656" s="2" t="s">
        <v>5880</v>
      </c>
      <c r="E3656" s="2" t="s">
        <v>5884</v>
      </c>
      <c r="F3656" s="2" t="str">
        <f t="shared" si="343"/>
        <v>CROWDS-QUIET</v>
      </c>
      <c r="G3656" s="2" t="s">
        <v>4317</v>
      </c>
      <c r="H3656" s="2" t="s">
        <v>8274</v>
      </c>
      <c r="I3656" s="2" t="s">
        <v>8276</v>
      </c>
      <c r="J3656" s="2" t="s">
        <v>8275</v>
      </c>
      <c r="K3656" s="2" t="str">
        <f t="shared" si="344"/>
        <v>CRWDQuiet_OPEN AIR 02-Small Audience Atmo Silence + Walking On Stage_B00M_CA_Front LR.wav</v>
      </c>
      <c r="L3656" s="2" t="str">
        <f t="shared" si="342"/>
        <v>BOOM Library</v>
      </c>
      <c r="M3656" s="2">
        <v>2017</v>
      </c>
      <c r="N3656" s="2" t="str">
        <f t="shared" si="345"/>
        <v>CRWDQuiet_OPEN AIR 02-Small Audience Atmo Silence + Walking On Stage_B00M_CA_Front LR.wav</v>
      </c>
      <c r="O3656" s="2" t="str">
        <f t="shared" si="346"/>
        <v>OPEN AIR MEDIUM AUDIENCE (about 300 to 400 people)  Background noise with people walking around. Child is mumbling in the end. Short.</v>
      </c>
      <c r="P3656" s="2" t="s">
        <v>8278</v>
      </c>
      <c r="Q3656" s="2" t="s">
        <v>8277</v>
      </c>
      <c r="R3656" s="2" t="s">
        <v>8279</v>
      </c>
      <c r="S3656" s="2" t="s">
        <v>8277</v>
      </c>
      <c r="T3656" s="2" t="s">
        <v>8277</v>
      </c>
      <c r="U3656" s="2" t="s">
        <v>4487</v>
      </c>
      <c r="V3656" s="2" t="str">
        <f t="shared" si="347"/>
        <v>CRWDQuiet_OPEN AIR 02-Small Audience Atmo Silence + Walking On Stage_B00M_CA_Front LR.wav</v>
      </c>
    </row>
    <row r="3657" spans="1:22" x14ac:dyDescent="0.15">
      <c r="A3657" s="2" t="s">
        <v>11884</v>
      </c>
      <c r="B3657" s="2" t="s">
        <v>4488</v>
      </c>
      <c r="C3657" s="2" t="s">
        <v>7768</v>
      </c>
      <c r="D3657" s="2" t="s">
        <v>5880</v>
      </c>
      <c r="E3657" s="2" t="s">
        <v>5884</v>
      </c>
      <c r="F3657" s="2" t="str">
        <f t="shared" si="343"/>
        <v>CROWDS-QUIET</v>
      </c>
      <c r="G3657" s="2" t="s">
        <v>4317</v>
      </c>
      <c r="H3657" s="2" t="s">
        <v>8274</v>
      </c>
      <c r="I3657" s="2" t="s">
        <v>8276</v>
      </c>
      <c r="J3657" s="2" t="s">
        <v>8275</v>
      </c>
      <c r="K3657" s="2" t="str">
        <f t="shared" si="344"/>
        <v>CRWDQuiet_OPEN AIR 02-Small Audience Atmo Silence + Walking On Stage_B00M_CA_Rear LR.wav</v>
      </c>
      <c r="L3657" s="2" t="str">
        <f t="shared" si="342"/>
        <v>BOOM Library</v>
      </c>
      <c r="M3657" s="2">
        <v>2017</v>
      </c>
      <c r="N3657" s="2" t="str">
        <f t="shared" si="345"/>
        <v>CRWDQuiet_OPEN AIR 02-Small Audience Atmo Silence + Walking On Stage_B00M_CA_Rear LR.wav</v>
      </c>
      <c r="O3657" s="2" t="str">
        <f t="shared" si="346"/>
        <v>OPEN AIR MEDIUM AUDIENCE (about 300 to 400 people)  Background noise with people walking around. Child is mumbling in the end. Short.</v>
      </c>
      <c r="P3657" s="2" t="s">
        <v>8278</v>
      </c>
      <c r="Q3657" s="2" t="s">
        <v>8277</v>
      </c>
      <c r="R3657" s="2" t="s">
        <v>8279</v>
      </c>
      <c r="S3657" s="2" t="s">
        <v>8277</v>
      </c>
      <c r="T3657" s="2" t="s">
        <v>8277</v>
      </c>
      <c r="U3657" s="2" t="s">
        <v>4489</v>
      </c>
      <c r="V3657" s="2" t="str">
        <f t="shared" si="347"/>
        <v>CRWDQuiet_OPEN AIR 02-Small Audience Atmo Silence + Walking On Stage_B00M_CA_Rear LR.wav</v>
      </c>
    </row>
    <row r="3658" spans="1:22" x14ac:dyDescent="0.15">
      <c r="A3658" s="2" t="s">
        <v>11885</v>
      </c>
      <c r="B3658" s="2" t="s">
        <v>4491</v>
      </c>
      <c r="C3658" s="2" t="s">
        <v>7769</v>
      </c>
      <c r="D3658" s="2" t="s">
        <v>5880</v>
      </c>
      <c r="E3658" s="2" t="s">
        <v>5884</v>
      </c>
      <c r="F3658" s="2" t="str">
        <f t="shared" si="343"/>
        <v>CROWDS-QUIET</v>
      </c>
      <c r="G3658" s="2" t="s">
        <v>4317</v>
      </c>
      <c r="H3658" s="2" t="s">
        <v>8274</v>
      </c>
      <c r="I3658" s="2" t="s">
        <v>8276</v>
      </c>
      <c r="J3658" s="2" t="s">
        <v>8275</v>
      </c>
      <c r="K3658" s="2" t="str">
        <f t="shared" si="344"/>
        <v>CRWDQuiet_OPEN AIR 02-Small Audience Atmo Silence_B00M_CA_Front LR.wav</v>
      </c>
      <c r="L3658" s="2" t="str">
        <f t="shared" si="342"/>
        <v>BOOM Library</v>
      </c>
      <c r="M3658" s="2">
        <v>2017</v>
      </c>
      <c r="N3658" s="2" t="str">
        <f t="shared" si="345"/>
        <v>CRWDQuiet_OPEN AIR 02-Small Audience Atmo Silence_B00M_CA_Front LR.wav</v>
      </c>
      <c r="O3658" s="2" t="str">
        <f t="shared" si="346"/>
        <v>OPEN AIR MEDIUM AUDIENCE (about 300 to 400 people)  Background noise. Motor vehicle noise on the left. Footsteps on stage. Mumbling and talking people in the background. Short.</v>
      </c>
      <c r="P3658" s="2" t="s">
        <v>8278</v>
      </c>
      <c r="Q3658" s="2" t="s">
        <v>8277</v>
      </c>
      <c r="R3658" s="2" t="s">
        <v>8279</v>
      </c>
      <c r="S3658" s="2" t="s">
        <v>8277</v>
      </c>
      <c r="T3658" s="2" t="s">
        <v>8277</v>
      </c>
      <c r="U3658" s="2" t="s">
        <v>4490</v>
      </c>
      <c r="V3658" s="2" t="str">
        <f t="shared" si="347"/>
        <v>CRWDQuiet_OPEN AIR 02-Small Audience Atmo Silence_B00M_CA_Front LR.wav</v>
      </c>
    </row>
    <row r="3659" spans="1:22" x14ac:dyDescent="0.15">
      <c r="A3659" s="2" t="s">
        <v>11886</v>
      </c>
      <c r="B3659" s="2" t="s">
        <v>4491</v>
      </c>
      <c r="C3659" s="2" t="s">
        <v>7769</v>
      </c>
      <c r="D3659" s="2" t="s">
        <v>5880</v>
      </c>
      <c r="E3659" s="2" t="s">
        <v>5884</v>
      </c>
      <c r="F3659" s="2" t="str">
        <f t="shared" si="343"/>
        <v>CROWDS-QUIET</v>
      </c>
      <c r="G3659" s="2" t="s">
        <v>4317</v>
      </c>
      <c r="H3659" s="2" t="s">
        <v>8274</v>
      </c>
      <c r="I3659" s="2" t="s">
        <v>8276</v>
      </c>
      <c r="J3659" s="2" t="s">
        <v>8275</v>
      </c>
      <c r="K3659" s="2" t="str">
        <f t="shared" si="344"/>
        <v>CRWDQuiet_OPEN AIR 02-Small Audience Atmo Silence_B00M_CA_Rear LR.wav</v>
      </c>
      <c r="L3659" s="2" t="str">
        <f t="shared" si="342"/>
        <v>BOOM Library</v>
      </c>
      <c r="M3659" s="2">
        <v>2017</v>
      </c>
      <c r="N3659" s="2" t="str">
        <f t="shared" si="345"/>
        <v>CRWDQuiet_OPEN AIR 02-Small Audience Atmo Silence_B00M_CA_Rear LR.wav</v>
      </c>
      <c r="O3659" s="2" t="str">
        <f t="shared" si="346"/>
        <v>OPEN AIR MEDIUM AUDIENCE (about 300 to 400 people)  Background noise. Motor vehicle noise on the left. Footsteps on stage. Mumbling and talking people in the background. Short.</v>
      </c>
      <c r="P3659" s="2" t="s">
        <v>8278</v>
      </c>
      <c r="Q3659" s="2" t="s">
        <v>8277</v>
      </c>
      <c r="R3659" s="2" t="s">
        <v>8279</v>
      </c>
      <c r="S3659" s="2" t="s">
        <v>8277</v>
      </c>
      <c r="T3659" s="2" t="s">
        <v>8277</v>
      </c>
      <c r="U3659" s="2" t="s">
        <v>4492</v>
      </c>
      <c r="V3659" s="2" t="str">
        <f t="shared" si="347"/>
        <v>CRWDQuiet_OPEN AIR 02-Small Audience Atmo Silence_B00M_CA_Rear LR.wav</v>
      </c>
    </row>
    <row r="3660" spans="1:22" x14ac:dyDescent="0.15">
      <c r="A3660" s="2" t="s">
        <v>8284</v>
      </c>
      <c r="B3660" s="2" t="s">
        <v>36</v>
      </c>
      <c r="C3660" s="2" t="s">
        <v>7770</v>
      </c>
      <c r="D3660" s="2" t="s">
        <v>5880</v>
      </c>
      <c r="E3660" s="2" t="s">
        <v>5882</v>
      </c>
      <c r="F3660" s="2" t="str">
        <f t="shared" si="343"/>
        <v>CROWDS-CHEERING</v>
      </c>
      <c r="G3660" s="2" t="s">
        <v>4494</v>
      </c>
      <c r="H3660" s="2" t="s">
        <v>8274</v>
      </c>
      <c r="I3660" s="2" t="s">
        <v>8276</v>
      </c>
      <c r="J3660" s="2" t="s">
        <v>8275</v>
      </c>
      <c r="K3660" s="2" t="str">
        <f t="shared" si="344"/>
        <v>CRWDCheer_OPEN AIR 03-Medium Audience Applause Cheering 01_B00M_CA_Front LR.wav</v>
      </c>
      <c r="L3660" s="2" t="str">
        <f t="shared" si="342"/>
        <v>BOOM Library</v>
      </c>
      <c r="M3660" s="2">
        <v>2017</v>
      </c>
      <c r="N3660" s="2" t="str">
        <f t="shared" si="345"/>
        <v>CRWDCheer_OPEN AIR 03-Medium Audience Applause Cheering 01_B00M_CA_Front LR.wav</v>
      </c>
      <c r="O3660" s="2" t="str">
        <f t="shared" si="346"/>
        <v>OPEN AIR BIG AUDIENCE (about 1500 to 2000 people) Applauding and cheering. People shouting woo. People talking and mumbling. Person on stage talking in German to crowd in the end. Stage noise.</v>
      </c>
      <c r="P3660" s="2" t="s">
        <v>8278</v>
      </c>
      <c r="Q3660" s="2" t="s">
        <v>8277</v>
      </c>
      <c r="R3660" s="2" t="s">
        <v>8279</v>
      </c>
      <c r="S3660" s="2" t="s">
        <v>8277</v>
      </c>
      <c r="T3660" s="2" t="s">
        <v>8277</v>
      </c>
      <c r="U3660" s="2" t="s">
        <v>4493</v>
      </c>
      <c r="V3660" s="2" t="str">
        <f t="shared" si="347"/>
        <v>CRWDCheer_OPEN AIR 03-Medium Audience Applause Cheering 01_B00M_CA_Front LR.wav</v>
      </c>
    </row>
    <row r="3661" spans="1:22" x14ac:dyDescent="0.15">
      <c r="A3661" s="2" t="s">
        <v>8285</v>
      </c>
      <c r="B3661" s="2" t="s">
        <v>36</v>
      </c>
      <c r="C3661" s="2" t="s">
        <v>7770</v>
      </c>
      <c r="D3661" s="2" t="s">
        <v>5880</v>
      </c>
      <c r="E3661" s="2" t="s">
        <v>5882</v>
      </c>
      <c r="F3661" s="2" t="str">
        <f t="shared" si="343"/>
        <v>CROWDS-CHEERING</v>
      </c>
      <c r="G3661" s="2" t="s">
        <v>4494</v>
      </c>
      <c r="H3661" s="2" t="s">
        <v>8274</v>
      </c>
      <c r="I3661" s="2" t="s">
        <v>8276</v>
      </c>
      <c r="J3661" s="2" t="s">
        <v>8275</v>
      </c>
      <c r="K3661" s="2" t="str">
        <f t="shared" si="344"/>
        <v>CRWDCheer_OPEN AIR 03-Medium Audience Applause Cheering 01_B00M_CA_Rear LR.wav</v>
      </c>
      <c r="L3661" s="2" t="str">
        <f t="shared" si="342"/>
        <v>BOOM Library</v>
      </c>
      <c r="M3661" s="2">
        <v>2017</v>
      </c>
      <c r="N3661" s="2" t="str">
        <f t="shared" si="345"/>
        <v>CRWDCheer_OPEN AIR 03-Medium Audience Applause Cheering 01_B00M_CA_Rear LR.wav</v>
      </c>
      <c r="O3661" s="2" t="str">
        <f t="shared" si="346"/>
        <v>OPEN AIR BIG AUDIENCE (about 1500 to 2000 people) Applauding and cheering. People shouting woo. People talking and mumbling. Person on stage talking in German to crowd in the end. Stage noise.</v>
      </c>
      <c r="P3661" s="2" t="s">
        <v>8278</v>
      </c>
      <c r="Q3661" s="2" t="s">
        <v>8277</v>
      </c>
      <c r="R3661" s="2" t="s">
        <v>8279</v>
      </c>
      <c r="S3661" s="2" t="s">
        <v>8277</v>
      </c>
      <c r="T3661" s="2" t="s">
        <v>8277</v>
      </c>
      <c r="U3661" s="2" t="s">
        <v>4495</v>
      </c>
      <c r="V3661" s="2" t="str">
        <f t="shared" si="347"/>
        <v>CRWDCheer_OPEN AIR 03-Medium Audience Applause Cheering 01_B00M_CA_Rear LR.wav</v>
      </c>
    </row>
    <row r="3662" spans="1:22" x14ac:dyDescent="0.15">
      <c r="A3662" s="2" t="s">
        <v>8286</v>
      </c>
      <c r="B3662" s="2" t="s">
        <v>39</v>
      </c>
      <c r="C3662" s="2" t="s">
        <v>7771</v>
      </c>
      <c r="D3662" s="2" t="s">
        <v>5880</v>
      </c>
      <c r="E3662" s="2" t="s">
        <v>5882</v>
      </c>
      <c r="F3662" s="2" t="str">
        <f t="shared" si="343"/>
        <v>CROWDS-CHEERING</v>
      </c>
      <c r="G3662" s="2" t="s">
        <v>4494</v>
      </c>
      <c r="H3662" s="2" t="s">
        <v>8274</v>
      </c>
      <c r="I3662" s="2" t="s">
        <v>8276</v>
      </c>
      <c r="J3662" s="2" t="s">
        <v>8275</v>
      </c>
      <c r="K3662" s="2" t="str">
        <f t="shared" si="344"/>
        <v>CRWDCheer_OPEN AIR 03-Medium Audience Applause Cheering 02_B00M_CA_Front LR.wav</v>
      </c>
      <c r="L3662" s="2" t="str">
        <f t="shared" si="342"/>
        <v>BOOM Library</v>
      </c>
      <c r="M3662" s="2">
        <v>2017</v>
      </c>
      <c r="N3662" s="2" t="str">
        <f t="shared" si="345"/>
        <v>CRWDCheer_OPEN AIR 03-Medium Audience Applause Cheering 02_B00M_CA_Front LR.wav</v>
      </c>
      <c r="O3662" s="2" t="str">
        <f t="shared" si="346"/>
        <v>OPEN AIR BIG AUDIENCE (about 1500 to 2000 people) Applauding and cheering. People talking and mumbling. Stage noise.</v>
      </c>
      <c r="P3662" s="2" t="s">
        <v>8278</v>
      </c>
      <c r="Q3662" s="2" t="s">
        <v>8277</v>
      </c>
      <c r="R3662" s="2" t="s">
        <v>8279</v>
      </c>
      <c r="S3662" s="2" t="s">
        <v>8277</v>
      </c>
      <c r="T3662" s="2" t="s">
        <v>8277</v>
      </c>
      <c r="U3662" s="2" t="s">
        <v>4496</v>
      </c>
      <c r="V3662" s="2" t="str">
        <f t="shared" si="347"/>
        <v>CRWDCheer_OPEN AIR 03-Medium Audience Applause Cheering 02_B00M_CA_Front LR.wav</v>
      </c>
    </row>
    <row r="3663" spans="1:22" x14ac:dyDescent="0.15">
      <c r="A3663" s="2" t="s">
        <v>8287</v>
      </c>
      <c r="B3663" s="2" t="s">
        <v>39</v>
      </c>
      <c r="C3663" s="2" t="s">
        <v>7771</v>
      </c>
      <c r="D3663" s="2" t="s">
        <v>5880</v>
      </c>
      <c r="E3663" s="2" t="s">
        <v>5882</v>
      </c>
      <c r="F3663" s="2" t="str">
        <f t="shared" si="343"/>
        <v>CROWDS-CHEERING</v>
      </c>
      <c r="G3663" s="2" t="s">
        <v>4494</v>
      </c>
      <c r="H3663" s="2" t="s">
        <v>8274</v>
      </c>
      <c r="I3663" s="2" t="s">
        <v>8276</v>
      </c>
      <c r="J3663" s="2" t="s">
        <v>8275</v>
      </c>
      <c r="K3663" s="2" t="str">
        <f t="shared" si="344"/>
        <v>CRWDCheer_OPEN AIR 03-Medium Audience Applause Cheering 02_B00M_CA_Rear LR.wav</v>
      </c>
      <c r="L3663" s="2" t="str">
        <f t="shared" si="342"/>
        <v>BOOM Library</v>
      </c>
      <c r="M3663" s="2">
        <v>2017</v>
      </c>
      <c r="N3663" s="2" t="str">
        <f t="shared" si="345"/>
        <v>CRWDCheer_OPEN AIR 03-Medium Audience Applause Cheering 02_B00M_CA_Rear LR.wav</v>
      </c>
      <c r="O3663" s="2" t="str">
        <f t="shared" si="346"/>
        <v>OPEN AIR BIG AUDIENCE (about 1500 to 2000 people) Applauding and cheering. People talking and mumbling. Stage noise.</v>
      </c>
      <c r="P3663" s="2" t="s">
        <v>8278</v>
      </c>
      <c r="Q3663" s="2" t="s">
        <v>8277</v>
      </c>
      <c r="R3663" s="2" t="s">
        <v>8279</v>
      </c>
      <c r="S3663" s="2" t="s">
        <v>8277</v>
      </c>
      <c r="T3663" s="2" t="s">
        <v>8277</v>
      </c>
      <c r="U3663" s="2" t="s">
        <v>4497</v>
      </c>
      <c r="V3663" s="2" t="str">
        <f t="shared" si="347"/>
        <v>CRWDCheer_OPEN AIR 03-Medium Audience Applause Cheering 02_B00M_CA_Rear LR.wav</v>
      </c>
    </row>
    <row r="3664" spans="1:22" x14ac:dyDescent="0.15">
      <c r="A3664" s="2" t="s">
        <v>8288</v>
      </c>
      <c r="B3664" s="2" t="s">
        <v>42</v>
      </c>
      <c r="C3664" s="2" t="s">
        <v>7772</v>
      </c>
      <c r="D3664" s="2" t="s">
        <v>5880</v>
      </c>
      <c r="E3664" s="2" t="s">
        <v>5882</v>
      </c>
      <c r="F3664" s="2" t="str">
        <f t="shared" si="343"/>
        <v>CROWDS-CHEERING</v>
      </c>
      <c r="G3664" s="2" t="s">
        <v>4494</v>
      </c>
      <c r="H3664" s="2" t="s">
        <v>8274</v>
      </c>
      <c r="I3664" s="2" t="s">
        <v>8276</v>
      </c>
      <c r="J3664" s="2" t="s">
        <v>8275</v>
      </c>
      <c r="K3664" s="2" t="str">
        <f t="shared" si="344"/>
        <v>CRWDCheer_OPEN AIR 03-Medium Audience Applause Cheering 03_B00M_CA_Front LR.wav</v>
      </c>
      <c r="L3664" s="2" t="str">
        <f t="shared" si="342"/>
        <v>BOOM Library</v>
      </c>
      <c r="M3664" s="2">
        <v>2017</v>
      </c>
      <c r="N3664" s="2" t="str">
        <f t="shared" si="345"/>
        <v>CRWDCheer_OPEN AIR 03-Medium Audience Applause Cheering 03_B00M_CA_Front LR.wav</v>
      </c>
      <c r="O3664" s="2" t="str">
        <f t="shared" si="346"/>
        <v>OPEN AIR BIG AUDIENCE (about 1500 to 2000 people) Applauding and cheering. Two male person shouting encore. Whistling people. Stage noise.</v>
      </c>
      <c r="P3664" s="2" t="s">
        <v>8278</v>
      </c>
      <c r="Q3664" s="2" t="s">
        <v>8277</v>
      </c>
      <c r="R3664" s="2" t="s">
        <v>8279</v>
      </c>
      <c r="S3664" s="2" t="s">
        <v>8277</v>
      </c>
      <c r="T3664" s="2" t="s">
        <v>8277</v>
      </c>
      <c r="U3664" s="2" t="s">
        <v>4498</v>
      </c>
      <c r="V3664" s="2" t="str">
        <f t="shared" si="347"/>
        <v>CRWDCheer_OPEN AIR 03-Medium Audience Applause Cheering 03_B00M_CA_Front LR.wav</v>
      </c>
    </row>
    <row r="3665" spans="1:22" x14ac:dyDescent="0.15">
      <c r="A3665" s="2" t="s">
        <v>8289</v>
      </c>
      <c r="B3665" s="2" t="s">
        <v>42</v>
      </c>
      <c r="C3665" s="2" t="s">
        <v>7772</v>
      </c>
      <c r="D3665" s="2" t="s">
        <v>5880</v>
      </c>
      <c r="E3665" s="2" t="s">
        <v>5882</v>
      </c>
      <c r="F3665" s="2" t="str">
        <f t="shared" si="343"/>
        <v>CROWDS-CHEERING</v>
      </c>
      <c r="G3665" s="2" t="s">
        <v>4494</v>
      </c>
      <c r="H3665" s="2" t="s">
        <v>8274</v>
      </c>
      <c r="I3665" s="2" t="s">
        <v>8276</v>
      </c>
      <c r="J3665" s="2" t="s">
        <v>8275</v>
      </c>
      <c r="K3665" s="2" t="str">
        <f t="shared" si="344"/>
        <v>CRWDCheer_OPEN AIR 03-Medium Audience Applause Cheering 03_B00M_CA_Rear LR.wav</v>
      </c>
      <c r="L3665" s="2" t="str">
        <f t="shared" si="342"/>
        <v>BOOM Library</v>
      </c>
      <c r="M3665" s="2">
        <v>2017</v>
      </c>
      <c r="N3665" s="2" t="str">
        <f t="shared" si="345"/>
        <v>CRWDCheer_OPEN AIR 03-Medium Audience Applause Cheering 03_B00M_CA_Rear LR.wav</v>
      </c>
      <c r="O3665" s="2" t="str">
        <f t="shared" si="346"/>
        <v>OPEN AIR BIG AUDIENCE (about 1500 to 2000 people) Applauding and cheering. Two male person shouting encore. Whistling people. Stage noise.</v>
      </c>
      <c r="P3665" s="2" t="s">
        <v>8278</v>
      </c>
      <c r="Q3665" s="2" t="s">
        <v>8277</v>
      </c>
      <c r="R3665" s="2" t="s">
        <v>8279</v>
      </c>
      <c r="S3665" s="2" t="s">
        <v>8277</v>
      </c>
      <c r="T3665" s="2" t="s">
        <v>8277</v>
      </c>
      <c r="U3665" s="2" t="s">
        <v>4499</v>
      </c>
      <c r="V3665" s="2" t="str">
        <f t="shared" si="347"/>
        <v>CRWDCheer_OPEN AIR 03-Medium Audience Applause Cheering 03_B00M_CA_Rear LR.wav</v>
      </c>
    </row>
    <row r="3666" spans="1:22" x14ac:dyDescent="0.15">
      <c r="A3666" s="2" t="s">
        <v>8290</v>
      </c>
      <c r="B3666" s="2" t="s">
        <v>4501</v>
      </c>
      <c r="C3666" s="2" t="s">
        <v>7773</v>
      </c>
      <c r="D3666" s="2" t="s">
        <v>5880</v>
      </c>
      <c r="E3666" s="2" t="s">
        <v>5882</v>
      </c>
      <c r="F3666" s="2" t="str">
        <f t="shared" si="343"/>
        <v>CROWDS-CHEERING</v>
      </c>
      <c r="G3666" s="2" t="s">
        <v>4494</v>
      </c>
      <c r="H3666" s="2" t="s">
        <v>8274</v>
      </c>
      <c r="I3666" s="2" t="s">
        <v>8276</v>
      </c>
      <c r="J3666" s="2" t="s">
        <v>8275</v>
      </c>
      <c r="K3666" s="2" t="str">
        <f t="shared" si="344"/>
        <v>CRWDCheer_OPEN AIR 03-Medium Audience Applause Cheering + Knocking On Instruments_B00M_CA_Front LR.wav</v>
      </c>
      <c r="L3666" s="2" t="str">
        <f t="shared" si="342"/>
        <v>BOOM Library</v>
      </c>
      <c r="M3666" s="2">
        <v>2017</v>
      </c>
      <c r="N3666" s="2" t="str">
        <f t="shared" si="345"/>
        <v>CRWDCheer_OPEN AIR 03-Medium Audience Applause Cheering + Knocking On Instruments_B00M_CA_Front LR.wav</v>
      </c>
      <c r="O3666" s="2" t="str">
        <f t="shared" si="346"/>
        <v>OPEN AIR BIG AUDIENCE (about 1500 to 2000 people) Applauding. People talking and mumbling. Several people shouting. People knocking on wood.</v>
      </c>
      <c r="P3666" s="2" t="s">
        <v>8278</v>
      </c>
      <c r="Q3666" s="2" t="s">
        <v>8277</v>
      </c>
      <c r="R3666" s="2" t="s">
        <v>8279</v>
      </c>
      <c r="S3666" s="2" t="s">
        <v>8277</v>
      </c>
      <c r="T3666" s="2" t="s">
        <v>8277</v>
      </c>
      <c r="U3666" s="2" t="s">
        <v>4500</v>
      </c>
      <c r="V3666" s="2" t="str">
        <f t="shared" si="347"/>
        <v>CRWDCheer_OPEN AIR 03-Medium Audience Applause Cheering + Knocking On Instruments_B00M_CA_Front LR.wav</v>
      </c>
    </row>
    <row r="3667" spans="1:22" x14ac:dyDescent="0.15">
      <c r="A3667" s="2" t="s">
        <v>8291</v>
      </c>
      <c r="B3667" s="2" t="s">
        <v>4501</v>
      </c>
      <c r="C3667" s="2" t="s">
        <v>7773</v>
      </c>
      <c r="D3667" s="2" t="s">
        <v>5880</v>
      </c>
      <c r="E3667" s="2" t="s">
        <v>5882</v>
      </c>
      <c r="F3667" s="2" t="str">
        <f t="shared" si="343"/>
        <v>CROWDS-CHEERING</v>
      </c>
      <c r="G3667" s="2" t="s">
        <v>4494</v>
      </c>
      <c r="H3667" s="2" t="s">
        <v>8274</v>
      </c>
      <c r="I3667" s="2" t="s">
        <v>8276</v>
      </c>
      <c r="J3667" s="2" t="s">
        <v>8275</v>
      </c>
      <c r="K3667" s="2" t="str">
        <f t="shared" si="344"/>
        <v>CRWDCheer_OPEN AIR 03-Medium Audience Applause Cheering + Knocking On Instruments_B00M_CA_Rear LR.wav</v>
      </c>
      <c r="L3667" s="2" t="str">
        <f t="shared" si="342"/>
        <v>BOOM Library</v>
      </c>
      <c r="M3667" s="2">
        <v>2017</v>
      </c>
      <c r="N3667" s="2" t="str">
        <f t="shared" si="345"/>
        <v>CRWDCheer_OPEN AIR 03-Medium Audience Applause Cheering + Knocking On Instruments_B00M_CA_Rear LR.wav</v>
      </c>
      <c r="O3667" s="2" t="str">
        <f t="shared" si="346"/>
        <v>OPEN AIR BIG AUDIENCE (about 1500 to 2000 people) Applauding. People talking and mumbling. Several people shouting. People knocking on wood.</v>
      </c>
      <c r="P3667" s="2" t="s">
        <v>8278</v>
      </c>
      <c r="Q3667" s="2" t="s">
        <v>8277</v>
      </c>
      <c r="R3667" s="2" t="s">
        <v>8279</v>
      </c>
      <c r="S3667" s="2" t="s">
        <v>8277</v>
      </c>
      <c r="T3667" s="2" t="s">
        <v>8277</v>
      </c>
      <c r="U3667" s="2" t="s">
        <v>4502</v>
      </c>
      <c r="V3667" s="2" t="str">
        <f t="shared" si="347"/>
        <v>CRWDCheer_OPEN AIR 03-Medium Audience Applause Cheering + Knocking On Instruments_B00M_CA_Rear LR.wav</v>
      </c>
    </row>
    <row r="3668" spans="1:22" x14ac:dyDescent="0.15">
      <c r="A3668" s="2" t="s">
        <v>8292</v>
      </c>
      <c r="B3668" s="2" t="s">
        <v>4504</v>
      </c>
      <c r="C3668" s="2" t="s">
        <v>7774</v>
      </c>
      <c r="D3668" s="2" t="s">
        <v>5880</v>
      </c>
      <c r="E3668" s="2" t="s">
        <v>5881</v>
      </c>
      <c r="F3668" s="2" t="str">
        <f t="shared" si="343"/>
        <v>CROWDS-APPLAUSE</v>
      </c>
      <c r="G3668" s="2" t="s">
        <v>4494</v>
      </c>
      <c r="H3668" s="2" t="s">
        <v>8274</v>
      </c>
      <c r="I3668" s="2" t="s">
        <v>8276</v>
      </c>
      <c r="J3668" s="2" t="s">
        <v>8275</v>
      </c>
      <c r="K3668" s="2" t="str">
        <f t="shared" si="344"/>
        <v>CRWDApls_OPEN AIR 03-Medium Audience Applause Knocking On Notepas_B00M_CA_Front LR.wav</v>
      </c>
      <c r="L3668" s="2" t="str">
        <f t="shared" si="342"/>
        <v>BOOM Library</v>
      </c>
      <c r="M3668" s="2">
        <v>2017</v>
      </c>
      <c r="N3668" s="2" t="str">
        <f t="shared" si="345"/>
        <v>CRWDApls_OPEN AIR 03-Medium Audience Applause Knocking On Notepas_B00M_CA_Front LR.wav</v>
      </c>
      <c r="O3668" s="2" t="str">
        <f t="shared" si="346"/>
        <v>OPEN AIR BIG AUDIENCE (about 1500 to 2000 people) Applauding. Knocking on notepads. People talking and mumbling.</v>
      </c>
      <c r="P3668" s="2" t="s">
        <v>8278</v>
      </c>
      <c r="Q3668" s="2" t="s">
        <v>8277</v>
      </c>
      <c r="R3668" s="2" t="s">
        <v>8279</v>
      </c>
      <c r="S3668" s="2" t="s">
        <v>8277</v>
      </c>
      <c r="T3668" s="2" t="s">
        <v>8277</v>
      </c>
      <c r="U3668" s="2" t="s">
        <v>4503</v>
      </c>
      <c r="V3668" s="2" t="str">
        <f t="shared" si="347"/>
        <v>CRWDApls_OPEN AIR 03-Medium Audience Applause Knocking On Notepas_B00M_CA_Front LR.wav</v>
      </c>
    </row>
    <row r="3669" spans="1:22" x14ac:dyDescent="0.15">
      <c r="A3669" s="2" t="s">
        <v>8293</v>
      </c>
      <c r="B3669" s="2" t="s">
        <v>4504</v>
      </c>
      <c r="C3669" s="2" t="s">
        <v>7774</v>
      </c>
      <c r="D3669" s="2" t="s">
        <v>5880</v>
      </c>
      <c r="E3669" s="2" t="s">
        <v>5881</v>
      </c>
      <c r="F3669" s="2" t="str">
        <f t="shared" si="343"/>
        <v>CROWDS-APPLAUSE</v>
      </c>
      <c r="G3669" s="2" t="s">
        <v>4494</v>
      </c>
      <c r="H3669" s="2" t="s">
        <v>8274</v>
      </c>
      <c r="I3669" s="2" t="s">
        <v>8276</v>
      </c>
      <c r="J3669" s="2" t="s">
        <v>8275</v>
      </c>
      <c r="K3669" s="2" t="str">
        <f t="shared" si="344"/>
        <v>CRWDApls_OPEN AIR 03-Medium Audience Applause Knocking On Notepas_B00M_CA_Rear LR.wav</v>
      </c>
      <c r="L3669" s="2" t="str">
        <f t="shared" si="342"/>
        <v>BOOM Library</v>
      </c>
      <c r="M3669" s="2">
        <v>2017</v>
      </c>
      <c r="N3669" s="2" t="str">
        <f t="shared" si="345"/>
        <v>CRWDApls_OPEN AIR 03-Medium Audience Applause Knocking On Notepas_B00M_CA_Rear LR.wav</v>
      </c>
      <c r="O3669" s="2" t="str">
        <f t="shared" si="346"/>
        <v>OPEN AIR BIG AUDIENCE (about 1500 to 2000 people) Applauding. Knocking on notepads. People talking and mumbling.</v>
      </c>
      <c r="P3669" s="2" t="s">
        <v>8278</v>
      </c>
      <c r="Q3669" s="2" t="s">
        <v>8277</v>
      </c>
      <c r="R3669" s="2" t="s">
        <v>8279</v>
      </c>
      <c r="S3669" s="2" t="s">
        <v>8277</v>
      </c>
      <c r="T3669" s="2" t="s">
        <v>8277</v>
      </c>
      <c r="U3669" s="2" t="s">
        <v>4505</v>
      </c>
      <c r="V3669" s="2" t="str">
        <f t="shared" si="347"/>
        <v>CRWDApls_OPEN AIR 03-Medium Audience Applause Knocking On Notepas_B00M_CA_Rear LR.wav</v>
      </c>
    </row>
    <row r="3670" spans="1:22" x14ac:dyDescent="0.15">
      <c r="A3670" s="2" t="s">
        <v>8294</v>
      </c>
      <c r="B3670" s="2" t="s">
        <v>143</v>
      </c>
      <c r="C3670" s="2" t="s">
        <v>7775</v>
      </c>
      <c r="D3670" s="2" t="s">
        <v>5880</v>
      </c>
      <c r="E3670" s="2" t="s">
        <v>5883</v>
      </c>
      <c r="F3670" s="2" t="str">
        <f t="shared" si="343"/>
        <v>CROWDS-LAUGHTER</v>
      </c>
      <c r="G3670" s="2" t="s">
        <v>4494</v>
      </c>
      <c r="H3670" s="2" t="s">
        <v>8274</v>
      </c>
      <c r="I3670" s="2" t="s">
        <v>8276</v>
      </c>
      <c r="J3670" s="2" t="s">
        <v>8275</v>
      </c>
      <c r="K3670" s="2" t="str">
        <f t="shared" si="344"/>
        <v>CRWDLaff_OPEN AIR 03-Medium Audience Applause Laughing 01_B00M_CA_Front LR.wav</v>
      </c>
      <c r="L3670" s="2" t="str">
        <f t="shared" si="342"/>
        <v>BOOM Library</v>
      </c>
      <c r="M3670" s="2">
        <v>2017</v>
      </c>
      <c r="N3670" s="2" t="str">
        <f t="shared" si="345"/>
        <v>CRWDLaff_OPEN AIR 03-Medium Audience Applause Laughing 01_B00M_CA_Front LR.wav</v>
      </c>
      <c r="O3670" s="2" t="str">
        <f t="shared" si="346"/>
        <v>OPEN AIR BIG AUDIENCE (about 1500 to 2000 people) Starting with people laughing, then applauding moderately. Guitar strumming. Background noise. People talking and mumbling . Quacking ducks.</v>
      </c>
      <c r="P3670" s="2" t="s">
        <v>8278</v>
      </c>
      <c r="Q3670" s="2" t="s">
        <v>8277</v>
      </c>
      <c r="R3670" s="2" t="s">
        <v>8279</v>
      </c>
      <c r="S3670" s="2" t="s">
        <v>8277</v>
      </c>
      <c r="T3670" s="2" t="s">
        <v>8277</v>
      </c>
      <c r="U3670" s="2" t="s">
        <v>4506</v>
      </c>
      <c r="V3670" s="2" t="str">
        <f t="shared" si="347"/>
        <v>CRWDLaff_OPEN AIR 03-Medium Audience Applause Laughing 01_B00M_CA_Front LR.wav</v>
      </c>
    </row>
    <row r="3671" spans="1:22" x14ac:dyDescent="0.15">
      <c r="A3671" s="2" t="s">
        <v>8295</v>
      </c>
      <c r="B3671" s="2" t="s">
        <v>143</v>
      </c>
      <c r="C3671" s="2" t="s">
        <v>7775</v>
      </c>
      <c r="D3671" s="2" t="s">
        <v>5880</v>
      </c>
      <c r="E3671" s="2" t="s">
        <v>5883</v>
      </c>
      <c r="F3671" s="2" t="str">
        <f t="shared" si="343"/>
        <v>CROWDS-LAUGHTER</v>
      </c>
      <c r="G3671" s="2" t="s">
        <v>4494</v>
      </c>
      <c r="H3671" s="2" t="s">
        <v>8274</v>
      </c>
      <c r="I3671" s="2" t="s">
        <v>8276</v>
      </c>
      <c r="J3671" s="2" t="s">
        <v>8275</v>
      </c>
      <c r="K3671" s="2" t="str">
        <f t="shared" si="344"/>
        <v>CRWDLaff_OPEN AIR 03-Medium Audience Applause Laughing 01_B00M_CA_Rear LR.wav</v>
      </c>
      <c r="L3671" s="2" t="str">
        <f t="shared" si="342"/>
        <v>BOOM Library</v>
      </c>
      <c r="M3671" s="2">
        <v>2017</v>
      </c>
      <c r="N3671" s="2" t="str">
        <f t="shared" si="345"/>
        <v>CRWDLaff_OPEN AIR 03-Medium Audience Applause Laughing 01_B00M_CA_Rear LR.wav</v>
      </c>
      <c r="O3671" s="2" t="str">
        <f t="shared" si="346"/>
        <v>OPEN AIR BIG AUDIENCE (about 1500 to 2000 people) Starting with people laughing, then applauding moderately. Guitar strumming. Background noise. People talking and mumbling . Quacking ducks.</v>
      </c>
      <c r="P3671" s="2" t="s">
        <v>8278</v>
      </c>
      <c r="Q3671" s="2" t="s">
        <v>8277</v>
      </c>
      <c r="R3671" s="2" t="s">
        <v>8279</v>
      </c>
      <c r="S3671" s="2" t="s">
        <v>8277</v>
      </c>
      <c r="T3671" s="2" t="s">
        <v>8277</v>
      </c>
      <c r="U3671" s="2" t="s">
        <v>4507</v>
      </c>
      <c r="V3671" s="2" t="str">
        <f t="shared" si="347"/>
        <v>CRWDLaff_OPEN AIR 03-Medium Audience Applause Laughing 01_B00M_CA_Rear LR.wav</v>
      </c>
    </row>
    <row r="3672" spans="1:22" x14ac:dyDescent="0.15">
      <c r="A3672" s="2" t="s">
        <v>8296</v>
      </c>
      <c r="B3672" s="2" t="s">
        <v>146</v>
      </c>
      <c r="C3672" s="2" t="s">
        <v>7776</v>
      </c>
      <c r="D3672" s="2" t="s">
        <v>5880</v>
      </c>
      <c r="E3672" s="2" t="s">
        <v>5883</v>
      </c>
      <c r="F3672" s="2" t="str">
        <f t="shared" si="343"/>
        <v>CROWDS-LAUGHTER</v>
      </c>
      <c r="G3672" s="2" t="s">
        <v>4494</v>
      </c>
      <c r="H3672" s="2" t="s">
        <v>8274</v>
      </c>
      <c r="I3672" s="2" t="s">
        <v>8276</v>
      </c>
      <c r="J3672" s="2" t="s">
        <v>8275</v>
      </c>
      <c r="K3672" s="2" t="str">
        <f t="shared" si="344"/>
        <v>CRWDLaff_OPEN AIR 03-Medium Audience Applause Laughing 02_B00M_CA_Front LR.wav</v>
      </c>
      <c r="L3672" s="2" t="str">
        <f t="shared" si="342"/>
        <v>BOOM Library</v>
      </c>
      <c r="M3672" s="2">
        <v>2017</v>
      </c>
      <c r="N3672" s="2" t="str">
        <f t="shared" si="345"/>
        <v>CRWDLaff_OPEN AIR 03-Medium Audience Applause Laughing 02_B00M_CA_Front LR.wav</v>
      </c>
      <c r="O3672" s="2" t="str">
        <f t="shared" si="346"/>
        <v>OPEN AIR BIG AUDIENCE (about 1500 to 2000 people) Applauding and laughing people. Several people shouting. Short.</v>
      </c>
      <c r="P3672" s="2" t="s">
        <v>8278</v>
      </c>
      <c r="Q3672" s="2" t="s">
        <v>8277</v>
      </c>
      <c r="R3672" s="2" t="s">
        <v>8279</v>
      </c>
      <c r="S3672" s="2" t="s">
        <v>8277</v>
      </c>
      <c r="T3672" s="2" t="s">
        <v>8277</v>
      </c>
      <c r="U3672" s="2" t="s">
        <v>4508</v>
      </c>
      <c r="V3672" s="2" t="str">
        <f t="shared" si="347"/>
        <v>CRWDLaff_OPEN AIR 03-Medium Audience Applause Laughing 02_B00M_CA_Front LR.wav</v>
      </c>
    </row>
    <row r="3673" spans="1:22" x14ac:dyDescent="0.15">
      <c r="A3673" s="2" t="s">
        <v>8297</v>
      </c>
      <c r="B3673" s="2" t="s">
        <v>146</v>
      </c>
      <c r="C3673" s="2" t="s">
        <v>7776</v>
      </c>
      <c r="D3673" s="2" t="s">
        <v>5880</v>
      </c>
      <c r="E3673" s="2" t="s">
        <v>5883</v>
      </c>
      <c r="F3673" s="2" t="str">
        <f t="shared" si="343"/>
        <v>CROWDS-LAUGHTER</v>
      </c>
      <c r="G3673" s="2" t="s">
        <v>4494</v>
      </c>
      <c r="H3673" s="2" t="s">
        <v>8274</v>
      </c>
      <c r="I3673" s="2" t="s">
        <v>8276</v>
      </c>
      <c r="J3673" s="2" t="s">
        <v>8275</v>
      </c>
      <c r="K3673" s="2" t="str">
        <f t="shared" si="344"/>
        <v>CRWDLaff_OPEN AIR 03-Medium Audience Applause Laughing 02_B00M_CA_Rear LR.wav</v>
      </c>
      <c r="L3673" s="2" t="str">
        <f t="shared" si="342"/>
        <v>BOOM Library</v>
      </c>
      <c r="M3673" s="2">
        <v>2017</v>
      </c>
      <c r="N3673" s="2" t="str">
        <f t="shared" si="345"/>
        <v>CRWDLaff_OPEN AIR 03-Medium Audience Applause Laughing 02_B00M_CA_Rear LR.wav</v>
      </c>
      <c r="O3673" s="2" t="str">
        <f t="shared" si="346"/>
        <v>OPEN AIR BIG AUDIENCE (about 1500 to 2000 people) Applauding and laughing people. Several people shouting. Short.</v>
      </c>
      <c r="P3673" s="2" t="s">
        <v>8278</v>
      </c>
      <c r="Q3673" s="2" t="s">
        <v>8277</v>
      </c>
      <c r="R3673" s="2" t="s">
        <v>8279</v>
      </c>
      <c r="S3673" s="2" t="s">
        <v>8277</v>
      </c>
      <c r="T3673" s="2" t="s">
        <v>8277</v>
      </c>
      <c r="U3673" s="2" t="s">
        <v>4509</v>
      </c>
      <c r="V3673" s="2" t="str">
        <f t="shared" si="347"/>
        <v>CRWDLaff_OPEN AIR 03-Medium Audience Applause Laughing 02_B00M_CA_Rear LR.wav</v>
      </c>
    </row>
    <row r="3674" spans="1:22" x14ac:dyDescent="0.15">
      <c r="A3674" s="2" t="s">
        <v>8298</v>
      </c>
      <c r="B3674" s="2" t="s">
        <v>455</v>
      </c>
      <c r="C3674" s="2" t="s">
        <v>7777</v>
      </c>
      <c r="D3674" s="2" t="s">
        <v>5880</v>
      </c>
      <c r="E3674" s="2" t="s">
        <v>5883</v>
      </c>
      <c r="F3674" s="2" t="str">
        <f t="shared" si="343"/>
        <v>CROWDS-LAUGHTER</v>
      </c>
      <c r="G3674" s="2" t="s">
        <v>4494</v>
      </c>
      <c r="H3674" s="2" t="s">
        <v>8274</v>
      </c>
      <c r="I3674" s="2" t="s">
        <v>8276</v>
      </c>
      <c r="J3674" s="2" t="s">
        <v>8275</v>
      </c>
      <c r="K3674" s="2" t="str">
        <f t="shared" si="344"/>
        <v>CRWDLaff_OPEN AIR 03-Medium Audience Applause Laughing 03_B00M_CA_Front LR.wav</v>
      </c>
      <c r="L3674" s="2" t="str">
        <f t="shared" si="342"/>
        <v>BOOM Library</v>
      </c>
      <c r="M3674" s="2">
        <v>2017</v>
      </c>
      <c r="N3674" s="2" t="str">
        <f t="shared" si="345"/>
        <v>CRWDLaff_OPEN AIR 03-Medium Audience Applause Laughing 03_B00M_CA_Front LR.wav</v>
      </c>
      <c r="O3674" s="2" t="str">
        <f t="shared" si="346"/>
        <v>OPEN AIR BIG AUDIENCE (about 1500 to 2000 people) Crowd laughing, then applauding. People talking and mumbling.</v>
      </c>
      <c r="P3674" s="2" t="s">
        <v>8278</v>
      </c>
      <c r="Q3674" s="2" t="s">
        <v>8277</v>
      </c>
      <c r="R3674" s="2" t="s">
        <v>8279</v>
      </c>
      <c r="S3674" s="2" t="s">
        <v>8277</v>
      </c>
      <c r="T3674" s="2" t="s">
        <v>8277</v>
      </c>
      <c r="U3674" s="2" t="s">
        <v>4510</v>
      </c>
      <c r="V3674" s="2" t="str">
        <f t="shared" si="347"/>
        <v>CRWDLaff_OPEN AIR 03-Medium Audience Applause Laughing 03_B00M_CA_Front LR.wav</v>
      </c>
    </row>
    <row r="3675" spans="1:22" x14ac:dyDescent="0.15">
      <c r="A3675" s="2" t="s">
        <v>8299</v>
      </c>
      <c r="B3675" s="2" t="s">
        <v>455</v>
      </c>
      <c r="C3675" s="2" t="s">
        <v>7777</v>
      </c>
      <c r="D3675" s="2" t="s">
        <v>5880</v>
      </c>
      <c r="E3675" s="2" t="s">
        <v>5883</v>
      </c>
      <c r="F3675" s="2" t="str">
        <f t="shared" si="343"/>
        <v>CROWDS-LAUGHTER</v>
      </c>
      <c r="G3675" s="2" t="s">
        <v>4494</v>
      </c>
      <c r="H3675" s="2" t="s">
        <v>8274</v>
      </c>
      <c r="I3675" s="2" t="s">
        <v>8276</v>
      </c>
      <c r="J3675" s="2" t="s">
        <v>8275</v>
      </c>
      <c r="K3675" s="2" t="str">
        <f t="shared" si="344"/>
        <v>CRWDLaff_OPEN AIR 03-Medium Audience Applause Laughing 03_B00M_CA_Rear LR.wav</v>
      </c>
      <c r="L3675" s="2" t="str">
        <f t="shared" si="342"/>
        <v>BOOM Library</v>
      </c>
      <c r="M3675" s="2">
        <v>2017</v>
      </c>
      <c r="N3675" s="2" t="str">
        <f t="shared" si="345"/>
        <v>CRWDLaff_OPEN AIR 03-Medium Audience Applause Laughing 03_B00M_CA_Rear LR.wav</v>
      </c>
      <c r="O3675" s="2" t="str">
        <f t="shared" si="346"/>
        <v>OPEN AIR BIG AUDIENCE (about 1500 to 2000 people) Crowd laughing, then applauding. People talking and mumbling.</v>
      </c>
      <c r="P3675" s="2" t="s">
        <v>8278</v>
      </c>
      <c r="Q3675" s="2" t="s">
        <v>8277</v>
      </c>
      <c r="R3675" s="2" t="s">
        <v>8279</v>
      </c>
      <c r="S3675" s="2" t="s">
        <v>8277</v>
      </c>
      <c r="T3675" s="2" t="s">
        <v>8277</v>
      </c>
      <c r="U3675" s="2" t="s">
        <v>4511</v>
      </c>
      <c r="V3675" s="2" t="str">
        <f t="shared" si="347"/>
        <v>CRWDLaff_OPEN AIR 03-Medium Audience Applause Laughing 03_B00M_CA_Rear LR.wav</v>
      </c>
    </row>
    <row r="3676" spans="1:22" x14ac:dyDescent="0.15">
      <c r="A3676" s="2" t="s">
        <v>8300</v>
      </c>
      <c r="B3676" s="2" t="s">
        <v>461</v>
      </c>
      <c r="C3676" s="2" t="s">
        <v>7778</v>
      </c>
      <c r="D3676" s="2" t="s">
        <v>5880</v>
      </c>
      <c r="E3676" s="2" t="s">
        <v>5881</v>
      </c>
      <c r="F3676" s="2" t="str">
        <f t="shared" si="343"/>
        <v>CROWDS-APPLAUSE</v>
      </c>
      <c r="G3676" s="2" t="s">
        <v>4494</v>
      </c>
      <c r="H3676" s="2" t="s">
        <v>8274</v>
      </c>
      <c r="I3676" s="2" t="s">
        <v>8276</v>
      </c>
      <c r="J3676" s="2" t="s">
        <v>8275</v>
      </c>
      <c r="K3676" s="2" t="str">
        <f t="shared" si="344"/>
        <v>CRWDApls_OPEN AIR 03-Medium Audience Applause Moderate 01_B00M_CA_Front LR.wav</v>
      </c>
      <c r="L3676" s="2" t="str">
        <f t="shared" si="342"/>
        <v>BOOM Library</v>
      </c>
      <c r="M3676" s="2">
        <v>2017</v>
      </c>
      <c r="N3676" s="2" t="str">
        <f t="shared" si="345"/>
        <v>CRWDApls_OPEN AIR 03-Medium Audience Applause Moderate 01_B00M_CA_Front LR.wav</v>
      </c>
      <c r="O3676" s="2" t="str">
        <f t="shared" si="346"/>
        <v>OPEN AIR BIG AUDIENCE (about 1500 to 2000 people) Applauding moderately. Several people coughing. People talking and mumbling in the end. Stage noise.</v>
      </c>
      <c r="P3676" s="2" t="s">
        <v>8278</v>
      </c>
      <c r="Q3676" s="2" t="s">
        <v>8277</v>
      </c>
      <c r="R3676" s="2" t="s">
        <v>8279</v>
      </c>
      <c r="S3676" s="2" t="s">
        <v>8277</v>
      </c>
      <c r="T3676" s="2" t="s">
        <v>8277</v>
      </c>
      <c r="U3676" s="2" t="s">
        <v>4512</v>
      </c>
      <c r="V3676" s="2" t="str">
        <f t="shared" si="347"/>
        <v>CRWDApls_OPEN AIR 03-Medium Audience Applause Moderate 01_B00M_CA_Front LR.wav</v>
      </c>
    </row>
    <row r="3677" spans="1:22" x14ac:dyDescent="0.15">
      <c r="A3677" s="2" t="s">
        <v>8301</v>
      </c>
      <c r="B3677" s="2" t="s">
        <v>461</v>
      </c>
      <c r="C3677" s="2" t="s">
        <v>7778</v>
      </c>
      <c r="D3677" s="2" t="s">
        <v>5880</v>
      </c>
      <c r="E3677" s="2" t="s">
        <v>5881</v>
      </c>
      <c r="F3677" s="2" t="str">
        <f t="shared" si="343"/>
        <v>CROWDS-APPLAUSE</v>
      </c>
      <c r="G3677" s="2" t="s">
        <v>4494</v>
      </c>
      <c r="H3677" s="2" t="s">
        <v>8274</v>
      </c>
      <c r="I3677" s="2" t="s">
        <v>8276</v>
      </c>
      <c r="J3677" s="2" t="s">
        <v>8275</v>
      </c>
      <c r="K3677" s="2" t="str">
        <f t="shared" si="344"/>
        <v>CRWDApls_OPEN AIR 03-Medium Audience Applause Moderate 01_B00M_CA_Rear LR.wav</v>
      </c>
      <c r="L3677" s="2" t="str">
        <f t="shared" si="342"/>
        <v>BOOM Library</v>
      </c>
      <c r="M3677" s="2">
        <v>2017</v>
      </c>
      <c r="N3677" s="2" t="str">
        <f t="shared" si="345"/>
        <v>CRWDApls_OPEN AIR 03-Medium Audience Applause Moderate 01_B00M_CA_Rear LR.wav</v>
      </c>
      <c r="O3677" s="2" t="str">
        <f t="shared" si="346"/>
        <v>OPEN AIR BIG AUDIENCE (about 1500 to 2000 people) Applauding moderately. Several people coughing. People talking and mumbling in the end. Stage noise.</v>
      </c>
      <c r="P3677" s="2" t="s">
        <v>8278</v>
      </c>
      <c r="Q3677" s="2" t="s">
        <v>8277</v>
      </c>
      <c r="R3677" s="2" t="s">
        <v>8279</v>
      </c>
      <c r="S3677" s="2" t="s">
        <v>8277</v>
      </c>
      <c r="T3677" s="2" t="s">
        <v>8277</v>
      </c>
      <c r="U3677" s="2" t="s">
        <v>4513</v>
      </c>
      <c r="V3677" s="2" t="str">
        <f t="shared" si="347"/>
        <v>CRWDApls_OPEN AIR 03-Medium Audience Applause Moderate 01_B00M_CA_Rear LR.wav</v>
      </c>
    </row>
    <row r="3678" spans="1:22" x14ac:dyDescent="0.15">
      <c r="A3678" s="2" t="s">
        <v>8302</v>
      </c>
      <c r="B3678" s="2" t="s">
        <v>464</v>
      </c>
      <c r="C3678" s="2" t="s">
        <v>7779</v>
      </c>
      <c r="D3678" s="2" t="s">
        <v>5880</v>
      </c>
      <c r="E3678" s="2" t="s">
        <v>5881</v>
      </c>
      <c r="F3678" s="2" t="str">
        <f t="shared" si="343"/>
        <v>CROWDS-APPLAUSE</v>
      </c>
      <c r="G3678" s="2" t="s">
        <v>4494</v>
      </c>
      <c r="H3678" s="2" t="s">
        <v>8274</v>
      </c>
      <c r="I3678" s="2" t="s">
        <v>8276</v>
      </c>
      <c r="J3678" s="2" t="s">
        <v>8275</v>
      </c>
      <c r="K3678" s="2" t="str">
        <f t="shared" si="344"/>
        <v>CRWDApls_OPEN AIR 03-Medium Audience Applause Moderate 02_B00M_CA_Front LR.wav</v>
      </c>
      <c r="L3678" s="2" t="str">
        <f t="shared" si="342"/>
        <v>BOOM Library</v>
      </c>
      <c r="M3678" s="2">
        <v>2017</v>
      </c>
      <c r="N3678" s="2" t="str">
        <f t="shared" si="345"/>
        <v>CRWDApls_OPEN AIR 03-Medium Audience Applause Moderate 02_B00M_CA_Front LR.wav</v>
      </c>
      <c r="O3678" s="2" t="str">
        <f t="shared" si="346"/>
        <v>OPEN AIR BIG AUDIENCE (about 1500 to 2000 people) Applauding moderately. Several people coughing. People talking and mumbling in the end. Stage noise. Click like sounding noise.</v>
      </c>
      <c r="P3678" s="2" t="s">
        <v>8278</v>
      </c>
      <c r="Q3678" s="2" t="s">
        <v>8277</v>
      </c>
      <c r="R3678" s="2" t="s">
        <v>8279</v>
      </c>
      <c r="S3678" s="2" t="s">
        <v>8277</v>
      </c>
      <c r="T3678" s="2" t="s">
        <v>8277</v>
      </c>
      <c r="U3678" s="2" t="s">
        <v>4514</v>
      </c>
      <c r="V3678" s="2" t="str">
        <f t="shared" si="347"/>
        <v>CRWDApls_OPEN AIR 03-Medium Audience Applause Moderate 02_B00M_CA_Front LR.wav</v>
      </c>
    </row>
    <row r="3679" spans="1:22" x14ac:dyDescent="0.15">
      <c r="A3679" s="2" t="s">
        <v>8303</v>
      </c>
      <c r="B3679" s="2" t="s">
        <v>464</v>
      </c>
      <c r="C3679" s="2" t="s">
        <v>7779</v>
      </c>
      <c r="D3679" s="2" t="s">
        <v>5880</v>
      </c>
      <c r="E3679" s="2" t="s">
        <v>5881</v>
      </c>
      <c r="F3679" s="2" t="str">
        <f t="shared" si="343"/>
        <v>CROWDS-APPLAUSE</v>
      </c>
      <c r="G3679" s="2" t="s">
        <v>4494</v>
      </c>
      <c r="H3679" s="2" t="s">
        <v>8274</v>
      </c>
      <c r="I3679" s="2" t="s">
        <v>8276</v>
      </c>
      <c r="J3679" s="2" t="s">
        <v>8275</v>
      </c>
      <c r="K3679" s="2" t="str">
        <f t="shared" si="344"/>
        <v>CRWDApls_OPEN AIR 03-Medium Audience Applause Moderate 02_B00M_CA_Rear LR.wav</v>
      </c>
      <c r="L3679" s="2" t="str">
        <f t="shared" si="342"/>
        <v>BOOM Library</v>
      </c>
      <c r="M3679" s="2">
        <v>2017</v>
      </c>
      <c r="N3679" s="2" t="str">
        <f t="shared" si="345"/>
        <v>CRWDApls_OPEN AIR 03-Medium Audience Applause Moderate 02_B00M_CA_Rear LR.wav</v>
      </c>
      <c r="O3679" s="2" t="str">
        <f t="shared" si="346"/>
        <v>OPEN AIR BIG AUDIENCE (about 1500 to 2000 people) Applauding moderately. Several people coughing. People talking and mumbling in the end. Stage noise. Click like sounding noise.</v>
      </c>
      <c r="P3679" s="2" t="s">
        <v>8278</v>
      </c>
      <c r="Q3679" s="2" t="s">
        <v>8277</v>
      </c>
      <c r="R3679" s="2" t="s">
        <v>8279</v>
      </c>
      <c r="S3679" s="2" t="s">
        <v>8277</v>
      </c>
      <c r="T3679" s="2" t="s">
        <v>8277</v>
      </c>
      <c r="U3679" s="2" t="s">
        <v>4515</v>
      </c>
      <c r="V3679" s="2" t="str">
        <f t="shared" si="347"/>
        <v>CRWDApls_OPEN AIR 03-Medium Audience Applause Moderate 02_B00M_CA_Rear LR.wav</v>
      </c>
    </row>
    <row r="3680" spans="1:22" x14ac:dyDescent="0.15">
      <c r="A3680" s="2" t="s">
        <v>8304</v>
      </c>
      <c r="B3680" s="2" t="s">
        <v>467</v>
      </c>
      <c r="C3680" s="2" t="s">
        <v>7780</v>
      </c>
      <c r="D3680" s="2" t="s">
        <v>5880</v>
      </c>
      <c r="E3680" s="2" t="s">
        <v>5881</v>
      </c>
      <c r="F3680" s="2" t="str">
        <f t="shared" si="343"/>
        <v>CROWDS-APPLAUSE</v>
      </c>
      <c r="G3680" s="2" t="s">
        <v>4494</v>
      </c>
      <c r="H3680" s="2" t="s">
        <v>8274</v>
      </c>
      <c r="I3680" s="2" t="s">
        <v>8276</v>
      </c>
      <c r="J3680" s="2" t="s">
        <v>8275</v>
      </c>
      <c r="K3680" s="2" t="str">
        <f t="shared" si="344"/>
        <v>CRWDApls_OPEN AIR 03-Medium Audience Applause Moderate 03_B00M_CA_Front LR.wav</v>
      </c>
      <c r="L3680" s="2" t="str">
        <f t="shared" si="342"/>
        <v>BOOM Library</v>
      </c>
      <c r="M3680" s="2">
        <v>2017</v>
      </c>
      <c r="N3680" s="2" t="str">
        <f t="shared" si="345"/>
        <v>CRWDApls_OPEN AIR 03-Medium Audience Applause Moderate 03_B00M_CA_Front LR.wav</v>
      </c>
      <c r="O3680" s="2" t="str">
        <f t="shared" si="346"/>
        <v>OPEN AIR BIG AUDIENCE (about 1500 to 2000 people) Applauding moderately. People talking and mumbling. Some guitar noise. Stage noise.</v>
      </c>
      <c r="P3680" s="2" t="s">
        <v>8278</v>
      </c>
      <c r="Q3680" s="2" t="s">
        <v>8277</v>
      </c>
      <c r="R3680" s="2" t="s">
        <v>8279</v>
      </c>
      <c r="S3680" s="2" t="s">
        <v>8277</v>
      </c>
      <c r="T3680" s="2" t="s">
        <v>8277</v>
      </c>
      <c r="U3680" s="2" t="s">
        <v>4516</v>
      </c>
      <c r="V3680" s="2" t="str">
        <f t="shared" si="347"/>
        <v>CRWDApls_OPEN AIR 03-Medium Audience Applause Moderate 03_B00M_CA_Front LR.wav</v>
      </c>
    </row>
    <row r="3681" spans="1:22" x14ac:dyDescent="0.15">
      <c r="A3681" s="2" t="s">
        <v>8305</v>
      </c>
      <c r="B3681" s="2" t="s">
        <v>467</v>
      </c>
      <c r="C3681" s="2" t="s">
        <v>7780</v>
      </c>
      <c r="D3681" s="2" t="s">
        <v>5880</v>
      </c>
      <c r="E3681" s="2" t="s">
        <v>5881</v>
      </c>
      <c r="F3681" s="2" t="str">
        <f t="shared" si="343"/>
        <v>CROWDS-APPLAUSE</v>
      </c>
      <c r="G3681" s="2" t="s">
        <v>4494</v>
      </c>
      <c r="H3681" s="2" t="s">
        <v>8274</v>
      </c>
      <c r="I3681" s="2" t="s">
        <v>8276</v>
      </c>
      <c r="J3681" s="2" t="s">
        <v>8275</v>
      </c>
      <c r="K3681" s="2" t="str">
        <f t="shared" si="344"/>
        <v>CRWDApls_OPEN AIR 03-Medium Audience Applause Moderate 03_B00M_CA_Rear LR.wav</v>
      </c>
      <c r="L3681" s="2" t="str">
        <f t="shared" si="342"/>
        <v>BOOM Library</v>
      </c>
      <c r="M3681" s="2">
        <v>2017</v>
      </c>
      <c r="N3681" s="2" t="str">
        <f t="shared" si="345"/>
        <v>CRWDApls_OPEN AIR 03-Medium Audience Applause Moderate 03_B00M_CA_Rear LR.wav</v>
      </c>
      <c r="O3681" s="2" t="str">
        <f t="shared" si="346"/>
        <v>OPEN AIR BIG AUDIENCE (about 1500 to 2000 people) Applauding moderately. People talking and mumbling. Some guitar noise. Stage noise.</v>
      </c>
      <c r="P3681" s="2" t="s">
        <v>8278</v>
      </c>
      <c r="Q3681" s="2" t="s">
        <v>8277</v>
      </c>
      <c r="R3681" s="2" t="s">
        <v>8279</v>
      </c>
      <c r="S3681" s="2" t="s">
        <v>8277</v>
      </c>
      <c r="T3681" s="2" t="s">
        <v>8277</v>
      </c>
      <c r="U3681" s="2" t="s">
        <v>4517</v>
      </c>
      <c r="V3681" s="2" t="str">
        <f t="shared" si="347"/>
        <v>CRWDApls_OPEN AIR 03-Medium Audience Applause Moderate 03_B00M_CA_Rear LR.wav</v>
      </c>
    </row>
    <row r="3682" spans="1:22" x14ac:dyDescent="0.15">
      <c r="A3682" s="2" t="s">
        <v>8306</v>
      </c>
      <c r="B3682" s="2" t="s">
        <v>470</v>
      </c>
      <c r="C3682" s="2" t="s">
        <v>7781</v>
      </c>
      <c r="D3682" s="2" t="s">
        <v>5880</v>
      </c>
      <c r="E3682" s="2" t="s">
        <v>5881</v>
      </c>
      <c r="F3682" s="2" t="str">
        <f t="shared" si="343"/>
        <v>CROWDS-APPLAUSE</v>
      </c>
      <c r="G3682" s="2" t="s">
        <v>4494</v>
      </c>
      <c r="H3682" s="2" t="s">
        <v>8274</v>
      </c>
      <c r="I3682" s="2" t="s">
        <v>8276</v>
      </c>
      <c r="J3682" s="2" t="s">
        <v>8275</v>
      </c>
      <c r="K3682" s="2" t="str">
        <f t="shared" si="344"/>
        <v>CRWDApls_OPEN AIR 03-Medium Audience Applause Moderate 04_B00M_CA_Front LR.wav</v>
      </c>
      <c r="L3682" s="2" t="str">
        <f t="shared" si="342"/>
        <v>BOOM Library</v>
      </c>
      <c r="M3682" s="2">
        <v>2017</v>
      </c>
      <c r="N3682" s="2" t="str">
        <f t="shared" si="345"/>
        <v>CRWDApls_OPEN AIR 03-Medium Audience Applause Moderate 04_B00M_CA_Front LR.wav</v>
      </c>
      <c r="O3682" s="2" t="str">
        <f t="shared" si="346"/>
        <v>OPEN AIR BIG AUDIENCE (about 1500 to 2000 people) Applauding moderately. People talking and mumbling. Some guitar noise. Stage noise. People coughing.</v>
      </c>
      <c r="P3682" s="2" t="s">
        <v>8278</v>
      </c>
      <c r="Q3682" s="2" t="s">
        <v>8277</v>
      </c>
      <c r="R3682" s="2" t="s">
        <v>8279</v>
      </c>
      <c r="S3682" s="2" t="s">
        <v>8277</v>
      </c>
      <c r="T3682" s="2" t="s">
        <v>8277</v>
      </c>
      <c r="U3682" s="2" t="s">
        <v>4518</v>
      </c>
      <c r="V3682" s="2" t="str">
        <f t="shared" si="347"/>
        <v>CRWDApls_OPEN AIR 03-Medium Audience Applause Moderate 04_B00M_CA_Front LR.wav</v>
      </c>
    </row>
    <row r="3683" spans="1:22" x14ac:dyDescent="0.15">
      <c r="A3683" s="2" t="s">
        <v>8307</v>
      </c>
      <c r="B3683" s="2" t="s">
        <v>470</v>
      </c>
      <c r="C3683" s="2" t="s">
        <v>7781</v>
      </c>
      <c r="D3683" s="2" t="s">
        <v>5880</v>
      </c>
      <c r="E3683" s="2" t="s">
        <v>5881</v>
      </c>
      <c r="F3683" s="2" t="str">
        <f t="shared" si="343"/>
        <v>CROWDS-APPLAUSE</v>
      </c>
      <c r="G3683" s="2" t="s">
        <v>4494</v>
      </c>
      <c r="H3683" s="2" t="s">
        <v>8274</v>
      </c>
      <c r="I3683" s="2" t="s">
        <v>8276</v>
      </c>
      <c r="J3683" s="2" t="s">
        <v>8275</v>
      </c>
      <c r="K3683" s="2" t="str">
        <f t="shared" si="344"/>
        <v>CRWDApls_OPEN AIR 03-Medium Audience Applause Moderate 04_B00M_CA_Rear LR.wav</v>
      </c>
      <c r="L3683" s="2" t="str">
        <f t="shared" si="342"/>
        <v>BOOM Library</v>
      </c>
      <c r="M3683" s="2">
        <v>2017</v>
      </c>
      <c r="N3683" s="2" t="str">
        <f t="shared" si="345"/>
        <v>CRWDApls_OPEN AIR 03-Medium Audience Applause Moderate 04_B00M_CA_Rear LR.wav</v>
      </c>
      <c r="O3683" s="2" t="str">
        <f t="shared" si="346"/>
        <v>OPEN AIR BIG AUDIENCE (about 1500 to 2000 people) Applauding moderately. People talking and mumbling. Some guitar noise. Stage noise. People coughing.</v>
      </c>
      <c r="P3683" s="2" t="s">
        <v>8278</v>
      </c>
      <c r="Q3683" s="2" t="s">
        <v>8277</v>
      </c>
      <c r="R3683" s="2" t="s">
        <v>8279</v>
      </c>
      <c r="S3683" s="2" t="s">
        <v>8277</v>
      </c>
      <c r="T3683" s="2" t="s">
        <v>8277</v>
      </c>
      <c r="U3683" s="2" t="s">
        <v>4519</v>
      </c>
      <c r="V3683" s="2" t="str">
        <f t="shared" si="347"/>
        <v>CRWDApls_OPEN AIR 03-Medium Audience Applause Moderate 04_B00M_CA_Rear LR.wav</v>
      </c>
    </row>
    <row r="3684" spans="1:22" x14ac:dyDescent="0.15">
      <c r="A3684" s="2" t="s">
        <v>8308</v>
      </c>
      <c r="B3684" s="2" t="s">
        <v>473</v>
      </c>
      <c r="C3684" s="2" t="s">
        <v>7782</v>
      </c>
      <c r="D3684" s="2" t="s">
        <v>5880</v>
      </c>
      <c r="E3684" s="2" t="s">
        <v>5881</v>
      </c>
      <c r="F3684" s="2" t="str">
        <f t="shared" si="343"/>
        <v>CROWDS-APPLAUSE</v>
      </c>
      <c r="G3684" s="2" t="s">
        <v>4494</v>
      </c>
      <c r="H3684" s="2" t="s">
        <v>8274</v>
      </c>
      <c r="I3684" s="2" t="s">
        <v>8276</v>
      </c>
      <c r="J3684" s="2" t="s">
        <v>8275</v>
      </c>
      <c r="K3684" s="2" t="str">
        <f t="shared" si="344"/>
        <v>CRWDApls_OPEN AIR 03-Medium Audience Applause Moderate 05_B00M_CA_Front LR.wav</v>
      </c>
      <c r="L3684" s="2" t="str">
        <f t="shared" si="342"/>
        <v>BOOM Library</v>
      </c>
      <c r="M3684" s="2">
        <v>2017</v>
      </c>
      <c r="N3684" s="2" t="str">
        <f t="shared" si="345"/>
        <v>CRWDApls_OPEN AIR 03-Medium Audience Applause Moderate 05_B00M_CA_Front LR.wav</v>
      </c>
      <c r="O3684" s="2" t="str">
        <f t="shared" si="346"/>
        <v>OPEN AIR BIG AUDIENCE (about 1500 to 2000 people) Applauding and cheering slightly. People talking and mumbling. Short.</v>
      </c>
      <c r="P3684" s="2" t="s">
        <v>8278</v>
      </c>
      <c r="Q3684" s="2" t="s">
        <v>8277</v>
      </c>
      <c r="R3684" s="2" t="s">
        <v>8279</v>
      </c>
      <c r="S3684" s="2" t="s">
        <v>8277</v>
      </c>
      <c r="T3684" s="2" t="s">
        <v>8277</v>
      </c>
      <c r="U3684" s="2" t="s">
        <v>4520</v>
      </c>
      <c r="V3684" s="2" t="str">
        <f t="shared" si="347"/>
        <v>CRWDApls_OPEN AIR 03-Medium Audience Applause Moderate 05_B00M_CA_Front LR.wav</v>
      </c>
    </row>
    <row r="3685" spans="1:22" x14ac:dyDescent="0.15">
      <c r="A3685" s="2" t="s">
        <v>8309</v>
      </c>
      <c r="B3685" s="2" t="s">
        <v>473</v>
      </c>
      <c r="C3685" s="2" t="s">
        <v>7782</v>
      </c>
      <c r="D3685" s="2" t="s">
        <v>5880</v>
      </c>
      <c r="E3685" s="2" t="s">
        <v>5881</v>
      </c>
      <c r="F3685" s="2" t="str">
        <f t="shared" si="343"/>
        <v>CROWDS-APPLAUSE</v>
      </c>
      <c r="G3685" s="2" t="s">
        <v>4494</v>
      </c>
      <c r="H3685" s="2" t="s">
        <v>8274</v>
      </c>
      <c r="I3685" s="2" t="s">
        <v>8276</v>
      </c>
      <c r="J3685" s="2" t="s">
        <v>8275</v>
      </c>
      <c r="K3685" s="2" t="str">
        <f t="shared" si="344"/>
        <v>CRWDApls_OPEN AIR 03-Medium Audience Applause Moderate 05_B00M_CA_Rear LR.wav</v>
      </c>
      <c r="L3685" s="2" t="str">
        <f t="shared" si="342"/>
        <v>BOOM Library</v>
      </c>
      <c r="M3685" s="2">
        <v>2017</v>
      </c>
      <c r="N3685" s="2" t="str">
        <f t="shared" si="345"/>
        <v>CRWDApls_OPEN AIR 03-Medium Audience Applause Moderate 05_B00M_CA_Rear LR.wav</v>
      </c>
      <c r="O3685" s="2" t="str">
        <f t="shared" si="346"/>
        <v>OPEN AIR BIG AUDIENCE (about 1500 to 2000 people) Applauding and cheering slightly. People talking and mumbling. Short.</v>
      </c>
      <c r="P3685" s="2" t="s">
        <v>8278</v>
      </c>
      <c r="Q3685" s="2" t="s">
        <v>8277</v>
      </c>
      <c r="R3685" s="2" t="s">
        <v>8279</v>
      </c>
      <c r="S3685" s="2" t="s">
        <v>8277</v>
      </c>
      <c r="T3685" s="2" t="s">
        <v>8277</v>
      </c>
      <c r="U3685" s="2" t="s">
        <v>4521</v>
      </c>
      <c r="V3685" s="2" t="str">
        <f t="shared" si="347"/>
        <v>CRWDApls_OPEN AIR 03-Medium Audience Applause Moderate 05_B00M_CA_Rear LR.wav</v>
      </c>
    </row>
    <row r="3686" spans="1:22" x14ac:dyDescent="0.15">
      <c r="A3686" s="2" t="s">
        <v>8310</v>
      </c>
      <c r="B3686" s="2" t="s">
        <v>4523</v>
      </c>
      <c r="C3686" s="2" t="s">
        <v>7783</v>
      </c>
      <c r="D3686" s="2" t="s">
        <v>5880</v>
      </c>
      <c r="E3686" s="2" t="s">
        <v>5886</v>
      </c>
      <c r="F3686" s="2" t="str">
        <f t="shared" si="343"/>
        <v>CROWDS-WALLA</v>
      </c>
      <c r="G3686" s="2" t="s">
        <v>4494</v>
      </c>
      <c r="H3686" s="2" t="s">
        <v>8274</v>
      </c>
      <c r="I3686" s="2" t="s">
        <v>8276</v>
      </c>
      <c r="J3686" s="2" t="s">
        <v>8275</v>
      </c>
      <c r="K3686" s="2" t="str">
        <f t="shared" si="344"/>
        <v>CRWDWalla_OPEN AIR 03-Medium Audience Atmo Mumble_B00M_CA_Front LR.wav</v>
      </c>
      <c r="L3686" s="2" t="str">
        <f t="shared" si="342"/>
        <v>BOOM Library</v>
      </c>
      <c r="M3686" s="2">
        <v>2017</v>
      </c>
      <c r="N3686" s="2" t="str">
        <f t="shared" si="345"/>
        <v>CRWDWalla_OPEN AIR 03-Medium Audience Atmo Mumble_B00M_CA_Front LR.wav</v>
      </c>
      <c r="O3686" s="2" t="str">
        <f t="shared" si="346"/>
        <v>OPEN AIR BIG AUDIENCE (about 1500 to 2000 people) Background noise. People talking and mumbling. A lot of click like noise. Short.</v>
      </c>
      <c r="P3686" s="2" t="s">
        <v>8278</v>
      </c>
      <c r="Q3686" s="2" t="s">
        <v>8277</v>
      </c>
      <c r="R3686" s="2" t="s">
        <v>8279</v>
      </c>
      <c r="S3686" s="2" t="s">
        <v>8277</v>
      </c>
      <c r="T3686" s="2" t="s">
        <v>8277</v>
      </c>
      <c r="U3686" s="2" t="s">
        <v>4522</v>
      </c>
      <c r="V3686" s="2" t="str">
        <f t="shared" si="347"/>
        <v>CRWDWalla_OPEN AIR 03-Medium Audience Atmo Mumble_B00M_CA_Front LR.wav</v>
      </c>
    </row>
    <row r="3687" spans="1:22" x14ac:dyDescent="0.15">
      <c r="A3687" s="2" t="s">
        <v>8311</v>
      </c>
      <c r="B3687" s="2" t="s">
        <v>4523</v>
      </c>
      <c r="C3687" s="2" t="s">
        <v>7783</v>
      </c>
      <c r="D3687" s="2" t="s">
        <v>5880</v>
      </c>
      <c r="E3687" s="2" t="s">
        <v>5886</v>
      </c>
      <c r="F3687" s="2" t="str">
        <f t="shared" si="343"/>
        <v>CROWDS-WALLA</v>
      </c>
      <c r="G3687" s="2" t="s">
        <v>4494</v>
      </c>
      <c r="H3687" s="2" t="s">
        <v>8274</v>
      </c>
      <c r="I3687" s="2" t="s">
        <v>8276</v>
      </c>
      <c r="J3687" s="2" t="s">
        <v>8275</v>
      </c>
      <c r="K3687" s="2" t="str">
        <f t="shared" si="344"/>
        <v>CRWDWalla_OPEN AIR 03-Medium Audience Atmo Mumble_B00M_CA_Rear LR.wav</v>
      </c>
      <c r="L3687" s="2" t="str">
        <f t="shared" si="342"/>
        <v>BOOM Library</v>
      </c>
      <c r="M3687" s="2">
        <v>2017</v>
      </c>
      <c r="N3687" s="2" t="str">
        <f t="shared" si="345"/>
        <v>CRWDWalla_OPEN AIR 03-Medium Audience Atmo Mumble_B00M_CA_Rear LR.wav</v>
      </c>
      <c r="O3687" s="2" t="str">
        <f t="shared" si="346"/>
        <v>OPEN AIR BIG AUDIENCE (about 1500 to 2000 people) Background noise. People talking and mumbling. A lot of click like noise. Short.</v>
      </c>
      <c r="P3687" s="2" t="s">
        <v>8278</v>
      </c>
      <c r="Q3687" s="2" t="s">
        <v>8277</v>
      </c>
      <c r="R3687" s="2" t="s">
        <v>8279</v>
      </c>
      <c r="S3687" s="2" t="s">
        <v>8277</v>
      </c>
      <c r="T3687" s="2" t="s">
        <v>8277</v>
      </c>
      <c r="U3687" s="2" t="s">
        <v>4524</v>
      </c>
      <c r="V3687" s="2" t="str">
        <f t="shared" si="347"/>
        <v>CRWDWalla_OPEN AIR 03-Medium Audience Atmo Mumble_B00M_CA_Rear LR.wav</v>
      </c>
    </row>
    <row r="3688" spans="1:22" x14ac:dyDescent="0.15">
      <c r="A3688" s="2" t="s">
        <v>8312</v>
      </c>
      <c r="B3688" s="2" t="s">
        <v>4526</v>
      </c>
      <c r="C3688" s="2" t="s">
        <v>7784</v>
      </c>
      <c r="D3688" s="2" t="s">
        <v>5880</v>
      </c>
      <c r="E3688" s="2" t="s">
        <v>5884</v>
      </c>
      <c r="F3688" s="2" t="str">
        <f t="shared" si="343"/>
        <v>CROWDS-QUIET</v>
      </c>
      <c r="G3688" s="2" t="s">
        <v>4494</v>
      </c>
      <c r="H3688" s="2" t="s">
        <v>8274</v>
      </c>
      <c r="I3688" s="2" t="s">
        <v>8276</v>
      </c>
      <c r="J3688" s="2" t="s">
        <v>8275</v>
      </c>
      <c r="K3688" s="2" t="str">
        <f t="shared" si="344"/>
        <v>CRWDQuiet_OPEN AIR 03-Medium Audience Atmo Waterstage Ducks Quacking 01_B00M_CA_Front LR.wav</v>
      </c>
      <c r="L3688" s="2" t="str">
        <f t="shared" si="342"/>
        <v>BOOM Library</v>
      </c>
      <c r="M3688" s="2">
        <v>2017</v>
      </c>
      <c r="N3688" s="2" t="str">
        <f t="shared" si="345"/>
        <v>CRWDQuiet_OPEN AIR 03-Medium Audience Atmo Waterstage Ducks Quacking 01_B00M_CA_Front LR.wav</v>
      </c>
      <c r="O3688" s="2" t="str">
        <f t="shared" si="346"/>
        <v>OPEN AIR BIG AUDIENCE (about 1500 to 2000 people) Background noise. People talking and mumbling. Quacking ducks. Singing birds. Tuning guitar. Stage noise. People coughing.</v>
      </c>
      <c r="P3688" s="2" t="s">
        <v>8278</v>
      </c>
      <c r="Q3688" s="2" t="s">
        <v>8277</v>
      </c>
      <c r="R3688" s="2" t="s">
        <v>8279</v>
      </c>
      <c r="S3688" s="2" t="s">
        <v>8277</v>
      </c>
      <c r="T3688" s="2" t="s">
        <v>8277</v>
      </c>
      <c r="U3688" s="2" t="s">
        <v>4525</v>
      </c>
      <c r="V3688" s="2" t="str">
        <f t="shared" si="347"/>
        <v>CRWDQuiet_OPEN AIR 03-Medium Audience Atmo Waterstage Ducks Quacking 01_B00M_CA_Front LR.wav</v>
      </c>
    </row>
    <row r="3689" spans="1:22" x14ac:dyDescent="0.15">
      <c r="A3689" s="2" t="s">
        <v>8313</v>
      </c>
      <c r="B3689" s="2" t="s">
        <v>4526</v>
      </c>
      <c r="C3689" s="2" t="s">
        <v>7784</v>
      </c>
      <c r="D3689" s="2" t="s">
        <v>5880</v>
      </c>
      <c r="E3689" s="2" t="s">
        <v>5884</v>
      </c>
      <c r="F3689" s="2" t="str">
        <f t="shared" si="343"/>
        <v>CROWDS-QUIET</v>
      </c>
      <c r="G3689" s="2" t="s">
        <v>4494</v>
      </c>
      <c r="H3689" s="2" t="s">
        <v>8274</v>
      </c>
      <c r="I3689" s="2" t="s">
        <v>8276</v>
      </c>
      <c r="J3689" s="2" t="s">
        <v>8275</v>
      </c>
      <c r="K3689" s="2" t="str">
        <f t="shared" si="344"/>
        <v>CRWDQuiet_OPEN AIR 03-Medium Audience Atmo Waterstage Ducks Quacking 01_B00M_CA_Rear LR.wav</v>
      </c>
      <c r="L3689" s="2" t="str">
        <f t="shared" si="342"/>
        <v>BOOM Library</v>
      </c>
      <c r="M3689" s="2">
        <v>2017</v>
      </c>
      <c r="N3689" s="2" t="str">
        <f t="shared" si="345"/>
        <v>CRWDQuiet_OPEN AIR 03-Medium Audience Atmo Waterstage Ducks Quacking 01_B00M_CA_Rear LR.wav</v>
      </c>
      <c r="O3689" s="2" t="str">
        <f t="shared" si="346"/>
        <v>OPEN AIR BIG AUDIENCE (about 1500 to 2000 people) Background noise. People talking and mumbling. Quacking ducks. Singing birds. Tuning guitar. Stage noise. People coughing.</v>
      </c>
      <c r="P3689" s="2" t="s">
        <v>8278</v>
      </c>
      <c r="Q3689" s="2" t="s">
        <v>8277</v>
      </c>
      <c r="R3689" s="2" t="s">
        <v>8279</v>
      </c>
      <c r="S3689" s="2" t="s">
        <v>8277</v>
      </c>
      <c r="T3689" s="2" t="s">
        <v>8277</v>
      </c>
      <c r="U3689" s="2" t="s">
        <v>4527</v>
      </c>
      <c r="V3689" s="2" t="str">
        <f t="shared" si="347"/>
        <v>CRWDQuiet_OPEN AIR 03-Medium Audience Atmo Waterstage Ducks Quacking 01_B00M_CA_Rear LR.wav</v>
      </c>
    </row>
    <row r="3690" spans="1:22" x14ac:dyDescent="0.15">
      <c r="A3690" s="2" t="s">
        <v>8314</v>
      </c>
      <c r="B3690" s="2" t="s">
        <v>4529</v>
      </c>
      <c r="C3690" s="2" t="s">
        <v>7785</v>
      </c>
      <c r="D3690" s="2" t="s">
        <v>5880</v>
      </c>
      <c r="E3690" s="2" t="s">
        <v>5884</v>
      </c>
      <c r="F3690" s="2" t="str">
        <f t="shared" si="343"/>
        <v>CROWDS-QUIET</v>
      </c>
      <c r="G3690" s="2" t="s">
        <v>4494</v>
      </c>
      <c r="H3690" s="2" t="s">
        <v>8274</v>
      </c>
      <c r="I3690" s="2" t="s">
        <v>8276</v>
      </c>
      <c r="J3690" s="2" t="s">
        <v>8275</v>
      </c>
      <c r="K3690" s="2" t="str">
        <f t="shared" si="344"/>
        <v>CRWDQuiet_OPEN AIR 03-Medium Audience Atmo Waterstage Ducks Quacking 02_B00M_CA_Front LR.wav</v>
      </c>
      <c r="L3690" s="2" t="str">
        <f t="shared" si="342"/>
        <v>BOOM Library</v>
      </c>
      <c r="M3690" s="2">
        <v>2017</v>
      </c>
      <c r="N3690" s="2" t="str">
        <f t="shared" si="345"/>
        <v>CRWDQuiet_OPEN AIR 03-Medium Audience Atmo Waterstage Ducks Quacking 02_B00M_CA_Front LR.wav</v>
      </c>
      <c r="O3690" s="2" t="str">
        <f t="shared" si="346"/>
        <v>OPEN AIR BIG AUDIENCE (about 1500 to 2000 people) Background noise. People talking and mumbling. Quacking ducks. A lot of click like noise. Instrument noise.</v>
      </c>
      <c r="P3690" s="2" t="s">
        <v>8278</v>
      </c>
      <c r="Q3690" s="2" t="s">
        <v>8277</v>
      </c>
      <c r="R3690" s="2" t="s">
        <v>8279</v>
      </c>
      <c r="S3690" s="2" t="s">
        <v>8277</v>
      </c>
      <c r="T3690" s="2" t="s">
        <v>8277</v>
      </c>
      <c r="U3690" s="2" t="s">
        <v>4528</v>
      </c>
      <c r="V3690" s="2" t="str">
        <f t="shared" si="347"/>
        <v>CRWDQuiet_OPEN AIR 03-Medium Audience Atmo Waterstage Ducks Quacking 02_B00M_CA_Front LR.wav</v>
      </c>
    </row>
    <row r="3691" spans="1:22" x14ac:dyDescent="0.15">
      <c r="A3691" s="2" t="s">
        <v>8283</v>
      </c>
      <c r="B3691" s="2" t="s">
        <v>4529</v>
      </c>
      <c r="C3691" s="2" t="s">
        <v>7785</v>
      </c>
      <c r="D3691" s="2" t="s">
        <v>5880</v>
      </c>
      <c r="E3691" s="2" t="s">
        <v>5884</v>
      </c>
      <c r="F3691" s="2" t="str">
        <f t="shared" si="343"/>
        <v>CROWDS-QUIET</v>
      </c>
      <c r="G3691" s="2" t="s">
        <v>4494</v>
      </c>
      <c r="H3691" s="2" t="s">
        <v>8274</v>
      </c>
      <c r="I3691" s="2" t="s">
        <v>8276</v>
      </c>
      <c r="J3691" s="2" t="s">
        <v>8275</v>
      </c>
      <c r="K3691" s="2" t="str">
        <f t="shared" si="344"/>
        <v>CRWDQuiet_OPEN AIR 03-Medium Audience Atmo Waterstage Ducks Quacking 02_B00M_CA_Rear LR.wav</v>
      </c>
      <c r="L3691" s="2" t="str">
        <f t="shared" si="342"/>
        <v>BOOM Library</v>
      </c>
      <c r="M3691" s="2">
        <v>2017</v>
      </c>
      <c r="N3691" s="2" t="str">
        <f t="shared" si="345"/>
        <v>CRWDQuiet_OPEN AIR 03-Medium Audience Atmo Waterstage Ducks Quacking 02_B00M_CA_Rear LR.wav</v>
      </c>
      <c r="O3691" s="2" t="str">
        <f t="shared" si="346"/>
        <v>OPEN AIR BIG AUDIENCE (about 1500 to 2000 people) Background noise. People talking and mumbling. Quacking ducks. A lot of click like noise. Instrument noise.</v>
      </c>
      <c r="P3691" s="2" t="s">
        <v>8278</v>
      </c>
      <c r="Q3691" s="2" t="s">
        <v>8277</v>
      </c>
      <c r="R3691" s="2" t="s">
        <v>8279</v>
      </c>
      <c r="S3691" s="2" t="s">
        <v>8277</v>
      </c>
      <c r="T3691" s="2" t="s">
        <v>8277</v>
      </c>
      <c r="U3691" s="2" t="s">
        <v>4530</v>
      </c>
      <c r="V3691" s="2" t="str">
        <f t="shared" si="347"/>
        <v>CRWDQuiet_OPEN AIR 03-Medium Audience Atmo Waterstage Ducks Quacking 02_B00M_CA_Rear LR.wav</v>
      </c>
    </row>
    <row r="3692" spans="1:22" x14ac:dyDescent="0.15">
      <c r="A3692" s="2" t="s">
        <v>11887</v>
      </c>
      <c r="B3692" s="2" t="s">
        <v>2511</v>
      </c>
      <c r="C3692" s="2" t="s">
        <v>7786</v>
      </c>
      <c r="D3692" s="2" t="s">
        <v>5880</v>
      </c>
      <c r="E3692" s="2" t="s">
        <v>5881</v>
      </c>
      <c r="F3692" s="2" t="str">
        <f t="shared" si="343"/>
        <v>CROWDS-APPLAUSE</v>
      </c>
      <c r="G3692" s="2" t="s">
        <v>4532</v>
      </c>
      <c r="H3692" s="2" t="s">
        <v>8274</v>
      </c>
      <c r="I3692" s="2" t="s">
        <v>8276</v>
      </c>
      <c r="J3692" s="2" t="s">
        <v>8275</v>
      </c>
      <c r="K3692" s="2" t="str">
        <f t="shared" si="344"/>
        <v>CRWDApls_OPEN AIR 04-Big Audience Applause 01_B00M_CA_Front LR.wav</v>
      </c>
      <c r="L3692" s="2" t="str">
        <f t="shared" si="342"/>
        <v>BOOM Library</v>
      </c>
      <c r="M3692" s="2">
        <v>2017</v>
      </c>
      <c r="N3692" s="2" t="str">
        <f t="shared" si="345"/>
        <v>CRWDApls_OPEN AIR 04-Big Audience Applause 01_B00M_CA_Front LR.wav</v>
      </c>
      <c r="O3692" s="2" t="str">
        <f t="shared" si="346"/>
        <v>OPEN AIR BIG AUDIENCE (about 4000 to 5000 people) Applauding moderately. People whistling and shouting a few times. Talking and mumbling in the background. Very short.</v>
      </c>
      <c r="P3692" s="2" t="s">
        <v>8278</v>
      </c>
      <c r="Q3692" s="2" t="s">
        <v>8277</v>
      </c>
      <c r="R3692" s="2" t="s">
        <v>8279</v>
      </c>
      <c r="S3692" s="2" t="s">
        <v>8277</v>
      </c>
      <c r="T3692" s="2" t="s">
        <v>8277</v>
      </c>
      <c r="U3692" s="2" t="s">
        <v>4531</v>
      </c>
      <c r="V3692" s="2" t="str">
        <f t="shared" si="347"/>
        <v>CRWDApls_OPEN AIR 04-Big Audience Applause 01_B00M_CA_Front LR.wav</v>
      </c>
    </row>
    <row r="3693" spans="1:22" x14ac:dyDescent="0.15">
      <c r="A3693" s="2" t="s">
        <v>11888</v>
      </c>
      <c r="B3693" s="2" t="s">
        <v>2511</v>
      </c>
      <c r="C3693" s="2" t="s">
        <v>7786</v>
      </c>
      <c r="D3693" s="2" t="s">
        <v>5880</v>
      </c>
      <c r="E3693" s="2" t="s">
        <v>5881</v>
      </c>
      <c r="F3693" s="2" t="str">
        <f t="shared" si="343"/>
        <v>CROWDS-APPLAUSE</v>
      </c>
      <c r="G3693" s="2" t="s">
        <v>4532</v>
      </c>
      <c r="H3693" s="2" t="s">
        <v>8274</v>
      </c>
      <c r="I3693" s="2" t="s">
        <v>8276</v>
      </c>
      <c r="J3693" s="2" t="s">
        <v>8275</v>
      </c>
      <c r="K3693" s="2" t="str">
        <f t="shared" si="344"/>
        <v>CRWDApls_OPEN AIR 04-Big Audience Applause 01_B00M_CA_Rear LR.wav</v>
      </c>
      <c r="L3693" s="2" t="str">
        <f t="shared" si="342"/>
        <v>BOOM Library</v>
      </c>
      <c r="M3693" s="2">
        <v>2017</v>
      </c>
      <c r="N3693" s="2" t="str">
        <f t="shared" si="345"/>
        <v>CRWDApls_OPEN AIR 04-Big Audience Applause 01_B00M_CA_Rear LR.wav</v>
      </c>
      <c r="O3693" s="2" t="str">
        <f t="shared" si="346"/>
        <v>OPEN AIR BIG AUDIENCE (about 4000 to 5000 people) Applauding moderately. People whistling and shouting a few times. Talking and mumbling in the background. Very short.</v>
      </c>
      <c r="P3693" s="2" t="s">
        <v>8278</v>
      </c>
      <c r="Q3693" s="2" t="s">
        <v>8277</v>
      </c>
      <c r="R3693" s="2" t="s">
        <v>8279</v>
      </c>
      <c r="S3693" s="2" t="s">
        <v>8277</v>
      </c>
      <c r="T3693" s="2" t="s">
        <v>8277</v>
      </c>
      <c r="U3693" s="2" t="s">
        <v>4533</v>
      </c>
      <c r="V3693" s="2" t="str">
        <f t="shared" si="347"/>
        <v>CRWDApls_OPEN AIR 04-Big Audience Applause 01_B00M_CA_Rear LR.wav</v>
      </c>
    </row>
    <row r="3694" spans="1:22" x14ac:dyDescent="0.15">
      <c r="A3694" s="2" t="s">
        <v>11889</v>
      </c>
      <c r="B3694" s="2" t="s">
        <v>2515</v>
      </c>
      <c r="C3694" s="2" t="s">
        <v>7787</v>
      </c>
      <c r="D3694" s="2" t="s">
        <v>5880</v>
      </c>
      <c r="E3694" s="2" t="s">
        <v>5881</v>
      </c>
      <c r="F3694" s="2" t="str">
        <f t="shared" si="343"/>
        <v>CROWDS-APPLAUSE</v>
      </c>
      <c r="G3694" s="2" t="s">
        <v>4532</v>
      </c>
      <c r="H3694" s="2" t="s">
        <v>8274</v>
      </c>
      <c r="I3694" s="2" t="s">
        <v>8276</v>
      </c>
      <c r="J3694" s="2" t="s">
        <v>8275</v>
      </c>
      <c r="K3694" s="2" t="str">
        <f t="shared" si="344"/>
        <v>CRWDApls_OPEN AIR 04-Big Audience Applause 02_B00M_CA_Front LR.wav</v>
      </c>
      <c r="L3694" s="2" t="str">
        <f t="shared" si="342"/>
        <v>BOOM Library</v>
      </c>
      <c r="M3694" s="2">
        <v>2017</v>
      </c>
      <c r="N3694" s="2" t="str">
        <f t="shared" si="345"/>
        <v>CRWDApls_OPEN AIR 04-Big Audience Applause 02_B00M_CA_Front LR.wav</v>
      </c>
      <c r="O3694" s="2" t="str">
        <f t="shared" si="346"/>
        <v>OPEN AIR BIG AUDIENCE (about 4000 to 5000 people) Applauding excitedly. A little bit of people talking and mumbling. Very short.</v>
      </c>
      <c r="P3694" s="2" t="s">
        <v>8278</v>
      </c>
      <c r="Q3694" s="2" t="s">
        <v>8277</v>
      </c>
      <c r="R3694" s="2" t="s">
        <v>8279</v>
      </c>
      <c r="S3694" s="2" t="s">
        <v>8277</v>
      </c>
      <c r="T3694" s="2" t="s">
        <v>8277</v>
      </c>
      <c r="U3694" s="2" t="s">
        <v>4534</v>
      </c>
      <c r="V3694" s="2" t="str">
        <f t="shared" si="347"/>
        <v>CRWDApls_OPEN AIR 04-Big Audience Applause 02_B00M_CA_Front LR.wav</v>
      </c>
    </row>
    <row r="3695" spans="1:22" x14ac:dyDescent="0.15">
      <c r="A3695" s="2" t="s">
        <v>11890</v>
      </c>
      <c r="B3695" s="2" t="s">
        <v>2515</v>
      </c>
      <c r="C3695" s="2" t="s">
        <v>7787</v>
      </c>
      <c r="D3695" s="2" t="s">
        <v>5880</v>
      </c>
      <c r="E3695" s="2" t="s">
        <v>5881</v>
      </c>
      <c r="F3695" s="2" t="str">
        <f t="shared" si="343"/>
        <v>CROWDS-APPLAUSE</v>
      </c>
      <c r="G3695" s="2" t="s">
        <v>4532</v>
      </c>
      <c r="H3695" s="2" t="s">
        <v>8274</v>
      </c>
      <c r="I3695" s="2" t="s">
        <v>8276</v>
      </c>
      <c r="J3695" s="2" t="s">
        <v>8275</v>
      </c>
      <c r="K3695" s="2" t="str">
        <f t="shared" si="344"/>
        <v>CRWDApls_OPEN AIR 04-Big Audience Applause 02_B00M_CA_Rear LR.wav</v>
      </c>
      <c r="L3695" s="2" t="str">
        <f t="shared" si="342"/>
        <v>BOOM Library</v>
      </c>
      <c r="M3695" s="2">
        <v>2017</v>
      </c>
      <c r="N3695" s="2" t="str">
        <f t="shared" si="345"/>
        <v>CRWDApls_OPEN AIR 04-Big Audience Applause 02_B00M_CA_Rear LR.wav</v>
      </c>
      <c r="O3695" s="2" t="str">
        <f t="shared" si="346"/>
        <v>OPEN AIR BIG AUDIENCE (about 4000 to 5000 people) Applauding excitedly. A little bit of people talking and mumbling. Very short.</v>
      </c>
      <c r="P3695" s="2" t="s">
        <v>8278</v>
      </c>
      <c r="Q3695" s="2" t="s">
        <v>8277</v>
      </c>
      <c r="R3695" s="2" t="s">
        <v>8279</v>
      </c>
      <c r="S3695" s="2" t="s">
        <v>8277</v>
      </c>
      <c r="T3695" s="2" t="s">
        <v>8277</v>
      </c>
      <c r="U3695" s="2" t="s">
        <v>4535</v>
      </c>
      <c r="V3695" s="2" t="str">
        <f t="shared" si="347"/>
        <v>CRWDApls_OPEN AIR 04-Big Audience Applause 02_B00M_CA_Rear LR.wav</v>
      </c>
    </row>
    <row r="3696" spans="1:22" x14ac:dyDescent="0.15">
      <c r="A3696" s="2" t="s">
        <v>11891</v>
      </c>
      <c r="B3696" s="2" t="s">
        <v>4537</v>
      </c>
      <c r="C3696" s="2" t="s">
        <v>7788</v>
      </c>
      <c r="D3696" s="2" t="s">
        <v>5880</v>
      </c>
      <c r="E3696" s="2" t="s">
        <v>5882</v>
      </c>
      <c r="F3696" s="2" t="str">
        <f t="shared" si="343"/>
        <v>CROWDS-CHEERING</v>
      </c>
      <c r="G3696" s="2" t="s">
        <v>4532</v>
      </c>
      <c r="H3696" s="2" t="s">
        <v>8274</v>
      </c>
      <c r="I3696" s="2" t="s">
        <v>8276</v>
      </c>
      <c r="J3696" s="2" t="s">
        <v>8275</v>
      </c>
      <c r="K3696" s="2" t="str">
        <f t="shared" si="344"/>
        <v>CRWDCheer_OPEN AIR 04-Big Audience Applause Cheering + Shouting Encore 01_B00M_CA_Front LR.wav</v>
      </c>
      <c r="L3696" s="2" t="str">
        <f t="shared" si="342"/>
        <v>BOOM Library</v>
      </c>
      <c r="M3696" s="2">
        <v>2017</v>
      </c>
      <c r="N3696" s="2" t="str">
        <f t="shared" si="345"/>
        <v>CRWDCheer_OPEN AIR 04-Big Audience Applause Cheering + Shouting Encore 01_B00M_CA_Front LR.wav</v>
      </c>
      <c r="O3696" s="2" t="str">
        <f t="shared" si="346"/>
        <v>OPEN AIR BIG AUDIENCE (about 4000 to 5000 people) Applauding and cheering. Whistling people. Crowd shouting encore in German.</v>
      </c>
      <c r="P3696" s="2" t="s">
        <v>8278</v>
      </c>
      <c r="Q3696" s="2" t="s">
        <v>8277</v>
      </c>
      <c r="R3696" s="2" t="s">
        <v>8279</v>
      </c>
      <c r="S3696" s="2" t="s">
        <v>8277</v>
      </c>
      <c r="T3696" s="2" t="s">
        <v>8277</v>
      </c>
      <c r="U3696" s="2" t="s">
        <v>4536</v>
      </c>
      <c r="V3696" s="2" t="str">
        <f t="shared" si="347"/>
        <v>CRWDCheer_OPEN AIR 04-Big Audience Applause Cheering + Shouting Encore 01_B00M_CA_Front LR.wav</v>
      </c>
    </row>
    <row r="3697" spans="1:22" x14ac:dyDescent="0.15">
      <c r="A3697" s="2" t="s">
        <v>11892</v>
      </c>
      <c r="B3697" s="2" t="s">
        <v>4537</v>
      </c>
      <c r="C3697" s="2" t="s">
        <v>7788</v>
      </c>
      <c r="D3697" s="2" t="s">
        <v>5880</v>
      </c>
      <c r="E3697" s="2" t="s">
        <v>5882</v>
      </c>
      <c r="F3697" s="2" t="str">
        <f t="shared" si="343"/>
        <v>CROWDS-CHEERING</v>
      </c>
      <c r="G3697" s="2" t="s">
        <v>4532</v>
      </c>
      <c r="H3697" s="2" t="s">
        <v>8274</v>
      </c>
      <c r="I3697" s="2" t="s">
        <v>8276</v>
      </c>
      <c r="J3697" s="2" t="s">
        <v>8275</v>
      </c>
      <c r="K3697" s="2" t="str">
        <f t="shared" si="344"/>
        <v>CRWDCheer_OPEN AIR 04-Big Audience Applause Cheering + Shouting Encore 01_B00M_CA_Rear LR.wav</v>
      </c>
      <c r="L3697" s="2" t="str">
        <f t="shared" si="342"/>
        <v>BOOM Library</v>
      </c>
      <c r="M3697" s="2">
        <v>2017</v>
      </c>
      <c r="N3697" s="2" t="str">
        <f t="shared" si="345"/>
        <v>CRWDCheer_OPEN AIR 04-Big Audience Applause Cheering + Shouting Encore 01_B00M_CA_Rear LR.wav</v>
      </c>
      <c r="O3697" s="2" t="str">
        <f t="shared" si="346"/>
        <v>OPEN AIR BIG AUDIENCE (about 4000 to 5000 people) Applauding and cheering. Whistling people. Crowd shouting encore in German.</v>
      </c>
      <c r="P3697" s="2" t="s">
        <v>8278</v>
      </c>
      <c r="Q3697" s="2" t="s">
        <v>8277</v>
      </c>
      <c r="R3697" s="2" t="s">
        <v>8279</v>
      </c>
      <c r="S3697" s="2" t="s">
        <v>8277</v>
      </c>
      <c r="T3697" s="2" t="s">
        <v>8277</v>
      </c>
      <c r="U3697" s="2" t="s">
        <v>4538</v>
      </c>
      <c r="V3697" s="2" t="str">
        <f t="shared" si="347"/>
        <v>CRWDCheer_OPEN AIR 04-Big Audience Applause Cheering + Shouting Encore 01_B00M_CA_Rear LR.wav</v>
      </c>
    </row>
    <row r="3698" spans="1:22" x14ac:dyDescent="0.15">
      <c r="A3698" s="2" t="s">
        <v>11893</v>
      </c>
      <c r="B3698" s="2" t="s">
        <v>4540</v>
      </c>
      <c r="C3698" s="2" t="s">
        <v>7789</v>
      </c>
      <c r="D3698" s="2" t="s">
        <v>5880</v>
      </c>
      <c r="E3698" s="2" t="s">
        <v>5882</v>
      </c>
      <c r="F3698" s="2" t="str">
        <f t="shared" si="343"/>
        <v>CROWDS-CHEERING</v>
      </c>
      <c r="G3698" s="2" t="s">
        <v>4532</v>
      </c>
      <c r="H3698" s="2" t="s">
        <v>8274</v>
      </c>
      <c r="I3698" s="2" t="s">
        <v>8276</v>
      </c>
      <c r="J3698" s="2" t="s">
        <v>8275</v>
      </c>
      <c r="K3698" s="2" t="str">
        <f t="shared" si="344"/>
        <v>CRWDCheer_OPEN AIR 04-Big Audience Applause Cheering + Shouting Encore 02_B00M_CA_Front LR.wav</v>
      </c>
      <c r="L3698" s="2" t="str">
        <f t="shared" si="342"/>
        <v>BOOM Library</v>
      </c>
      <c r="M3698" s="2">
        <v>2017</v>
      </c>
      <c r="N3698" s="2" t="str">
        <f t="shared" si="345"/>
        <v>CRWDCheer_OPEN AIR 04-Big Audience Applause Cheering + Shouting Encore 02_B00M_CA_Front LR.wav</v>
      </c>
      <c r="O3698" s="2" t="str">
        <f t="shared" si="346"/>
        <v>OPEN AIR BIG AUDIENCE (about 4000 to 5000 people) Applauding and cheering. Crowd shouting encore in German. People whistling and shouting in the end. Talking and mumbling  in the end.</v>
      </c>
      <c r="P3698" s="2" t="s">
        <v>8278</v>
      </c>
      <c r="Q3698" s="2" t="s">
        <v>8277</v>
      </c>
      <c r="R3698" s="2" t="s">
        <v>8279</v>
      </c>
      <c r="S3698" s="2" t="s">
        <v>8277</v>
      </c>
      <c r="T3698" s="2" t="s">
        <v>8277</v>
      </c>
      <c r="U3698" s="2" t="s">
        <v>4539</v>
      </c>
      <c r="V3698" s="2" t="str">
        <f t="shared" si="347"/>
        <v>CRWDCheer_OPEN AIR 04-Big Audience Applause Cheering + Shouting Encore 02_B00M_CA_Front LR.wav</v>
      </c>
    </row>
    <row r="3699" spans="1:22" x14ac:dyDescent="0.15">
      <c r="A3699" s="2" t="s">
        <v>11894</v>
      </c>
      <c r="B3699" s="2" t="s">
        <v>4540</v>
      </c>
      <c r="C3699" s="2" t="s">
        <v>7789</v>
      </c>
      <c r="D3699" s="2" t="s">
        <v>5880</v>
      </c>
      <c r="E3699" s="2" t="s">
        <v>5882</v>
      </c>
      <c r="F3699" s="2" t="str">
        <f t="shared" si="343"/>
        <v>CROWDS-CHEERING</v>
      </c>
      <c r="G3699" s="2" t="s">
        <v>4532</v>
      </c>
      <c r="H3699" s="2" t="s">
        <v>8274</v>
      </c>
      <c r="I3699" s="2" t="s">
        <v>8276</v>
      </c>
      <c r="J3699" s="2" t="s">
        <v>8275</v>
      </c>
      <c r="K3699" s="2" t="str">
        <f t="shared" si="344"/>
        <v>CRWDCheer_OPEN AIR 04-Big Audience Applause Cheering + Shouting Encore 02_B00M_CA_Rear LR.wav</v>
      </c>
      <c r="L3699" s="2" t="str">
        <f t="shared" si="342"/>
        <v>BOOM Library</v>
      </c>
      <c r="M3699" s="2">
        <v>2017</v>
      </c>
      <c r="N3699" s="2" t="str">
        <f t="shared" si="345"/>
        <v>CRWDCheer_OPEN AIR 04-Big Audience Applause Cheering + Shouting Encore 02_B00M_CA_Rear LR.wav</v>
      </c>
      <c r="O3699" s="2" t="str">
        <f t="shared" si="346"/>
        <v>OPEN AIR BIG AUDIENCE (about 4000 to 5000 people) Applauding and cheering. Crowd shouting encore in German. People whistling and shouting in the end. Talking and mumbling  in the end.</v>
      </c>
      <c r="P3699" s="2" t="s">
        <v>8278</v>
      </c>
      <c r="Q3699" s="2" t="s">
        <v>8277</v>
      </c>
      <c r="R3699" s="2" t="s">
        <v>8279</v>
      </c>
      <c r="S3699" s="2" t="s">
        <v>8277</v>
      </c>
      <c r="T3699" s="2" t="s">
        <v>8277</v>
      </c>
      <c r="U3699" s="2" t="s">
        <v>4541</v>
      </c>
      <c r="V3699" s="2" t="str">
        <f t="shared" si="347"/>
        <v>CRWDCheer_OPEN AIR 04-Big Audience Applause Cheering + Shouting Encore 02_B00M_CA_Rear LR.wav</v>
      </c>
    </row>
    <row r="3700" spans="1:22" x14ac:dyDescent="0.15">
      <c r="A3700" s="2" t="s">
        <v>11895</v>
      </c>
      <c r="B3700" s="2" t="s">
        <v>4543</v>
      </c>
      <c r="C3700" s="2" t="s">
        <v>7790</v>
      </c>
      <c r="D3700" s="2" t="s">
        <v>5880</v>
      </c>
      <c r="E3700" s="2" t="s">
        <v>5882</v>
      </c>
      <c r="F3700" s="2" t="str">
        <f t="shared" si="343"/>
        <v>CROWDS-CHEERING</v>
      </c>
      <c r="G3700" s="2" t="s">
        <v>4532</v>
      </c>
      <c r="H3700" s="2" t="s">
        <v>8274</v>
      </c>
      <c r="I3700" s="2" t="s">
        <v>8276</v>
      </c>
      <c r="J3700" s="2" t="s">
        <v>8275</v>
      </c>
      <c r="K3700" s="2" t="str">
        <f t="shared" si="344"/>
        <v>CRWDCheer_OPEN AIR 04-Big Audience Applause Cheering + Whistling 01_B00M_CA_Front LR.wav</v>
      </c>
      <c r="L3700" s="2" t="str">
        <f t="shared" si="342"/>
        <v>BOOM Library</v>
      </c>
      <c r="M3700" s="2">
        <v>2017</v>
      </c>
      <c r="N3700" s="2" t="str">
        <f t="shared" si="345"/>
        <v>CRWDCheer_OPEN AIR 04-Big Audience Applause Cheering + Whistling 01_B00M_CA_Front LR.wav</v>
      </c>
      <c r="O3700" s="2" t="str">
        <f t="shared" si="346"/>
        <v>OPEN AIR BIG AUDIENCE (about 4000 to 5000 people) Applauding and cheering. Whistling people. Strumming guitar in the end. Short.</v>
      </c>
      <c r="P3700" s="2" t="s">
        <v>8278</v>
      </c>
      <c r="Q3700" s="2" t="s">
        <v>8277</v>
      </c>
      <c r="R3700" s="2" t="s">
        <v>8279</v>
      </c>
      <c r="S3700" s="2" t="s">
        <v>8277</v>
      </c>
      <c r="T3700" s="2" t="s">
        <v>8277</v>
      </c>
      <c r="U3700" s="2" t="s">
        <v>4542</v>
      </c>
      <c r="V3700" s="2" t="str">
        <f t="shared" si="347"/>
        <v>CRWDCheer_OPEN AIR 04-Big Audience Applause Cheering + Whistling 01_B00M_CA_Front LR.wav</v>
      </c>
    </row>
    <row r="3701" spans="1:22" x14ac:dyDescent="0.15">
      <c r="A3701" s="2" t="s">
        <v>11896</v>
      </c>
      <c r="B3701" s="2" t="s">
        <v>4543</v>
      </c>
      <c r="C3701" s="2" t="s">
        <v>7790</v>
      </c>
      <c r="D3701" s="2" t="s">
        <v>5880</v>
      </c>
      <c r="E3701" s="2" t="s">
        <v>5882</v>
      </c>
      <c r="F3701" s="2" t="str">
        <f t="shared" si="343"/>
        <v>CROWDS-CHEERING</v>
      </c>
      <c r="G3701" s="2" t="s">
        <v>4532</v>
      </c>
      <c r="H3701" s="2" t="s">
        <v>8274</v>
      </c>
      <c r="I3701" s="2" t="s">
        <v>8276</v>
      </c>
      <c r="J3701" s="2" t="s">
        <v>8275</v>
      </c>
      <c r="K3701" s="2" t="str">
        <f t="shared" si="344"/>
        <v>CRWDCheer_OPEN AIR 04-Big Audience Applause Cheering + Whistling 01_B00M_CA_Rear LR.wav</v>
      </c>
      <c r="L3701" s="2" t="str">
        <f t="shared" si="342"/>
        <v>BOOM Library</v>
      </c>
      <c r="M3701" s="2">
        <v>2017</v>
      </c>
      <c r="N3701" s="2" t="str">
        <f t="shared" si="345"/>
        <v>CRWDCheer_OPEN AIR 04-Big Audience Applause Cheering + Whistling 01_B00M_CA_Rear LR.wav</v>
      </c>
      <c r="O3701" s="2" t="str">
        <f t="shared" si="346"/>
        <v>OPEN AIR BIG AUDIENCE (about 4000 to 5000 people) Applauding and cheering. Whistling people. Strumming guitar in the end. Short.</v>
      </c>
      <c r="P3701" s="2" t="s">
        <v>8278</v>
      </c>
      <c r="Q3701" s="2" t="s">
        <v>8277</v>
      </c>
      <c r="R3701" s="2" t="s">
        <v>8279</v>
      </c>
      <c r="S3701" s="2" t="s">
        <v>8277</v>
      </c>
      <c r="T3701" s="2" t="s">
        <v>8277</v>
      </c>
      <c r="U3701" s="2" t="s">
        <v>4544</v>
      </c>
      <c r="V3701" s="2" t="str">
        <f t="shared" si="347"/>
        <v>CRWDCheer_OPEN AIR 04-Big Audience Applause Cheering + Whistling 01_B00M_CA_Rear LR.wav</v>
      </c>
    </row>
    <row r="3702" spans="1:22" x14ac:dyDescent="0.15">
      <c r="A3702" s="2" t="s">
        <v>11897</v>
      </c>
      <c r="B3702" s="2" t="s">
        <v>4546</v>
      </c>
      <c r="C3702" s="2" t="s">
        <v>7791</v>
      </c>
      <c r="D3702" s="2" t="s">
        <v>5880</v>
      </c>
      <c r="E3702" s="2" t="s">
        <v>5882</v>
      </c>
      <c r="F3702" s="2" t="str">
        <f t="shared" si="343"/>
        <v>CROWDS-CHEERING</v>
      </c>
      <c r="G3702" s="2" t="s">
        <v>4532</v>
      </c>
      <c r="H3702" s="2" t="s">
        <v>8274</v>
      </c>
      <c r="I3702" s="2" t="s">
        <v>8276</v>
      </c>
      <c r="J3702" s="2" t="s">
        <v>8275</v>
      </c>
      <c r="K3702" s="2" t="str">
        <f t="shared" si="344"/>
        <v>CRWDCheer_OPEN AIR 04-Big Audience Applause Cheering + Whistling 02_B00M_CA_Front LR.wav</v>
      </c>
      <c r="L3702" s="2" t="str">
        <f t="shared" si="342"/>
        <v>BOOM Library</v>
      </c>
      <c r="M3702" s="2">
        <v>2017</v>
      </c>
      <c r="N3702" s="2" t="str">
        <f t="shared" si="345"/>
        <v>CRWDCheer_OPEN AIR 04-Big Audience Applause Cheering + Whistling 02_B00M_CA_Front LR.wav</v>
      </c>
      <c r="O3702" s="2" t="str">
        <f t="shared" si="346"/>
        <v>OPEN AIR BIG AUDIENCE (about 4000 to 5000 people) Applauding and cheering loudly. Male person shouting ey. Mumbling and talking people. Guitar noise in the end.</v>
      </c>
      <c r="P3702" s="2" t="s">
        <v>8278</v>
      </c>
      <c r="Q3702" s="2" t="s">
        <v>8277</v>
      </c>
      <c r="R3702" s="2" t="s">
        <v>8279</v>
      </c>
      <c r="S3702" s="2" t="s">
        <v>8277</v>
      </c>
      <c r="T3702" s="2" t="s">
        <v>8277</v>
      </c>
      <c r="U3702" s="2" t="s">
        <v>4545</v>
      </c>
      <c r="V3702" s="2" t="str">
        <f t="shared" si="347"/>
        <v>CRWDCheer_OPEN AIR 04-Big Audience Applause Cheering + Whistling 02_B00M_CA_Front LR.wav</v>
      </c>
    </row>
    <row r="3703" spans="1:22" x14ac:dyDescent="0.15">
      <c r="A3703" s="2" t="s">
        <v>11898</v>
      </c>
      <c r="B3703" s="2" t="s">
        <v>4546</v>
      </c>
      <c r="C3703" s="2" t="s">
        <v>7791</v>
      </c>
      <c r="D3703" s="2" t="s">
        <v>5880</v>
      </c>
      <c r="E3703" s="2" t="s">
        <v>5882</v>
      </c>
      <c r="F3703" s="2" t="str">
        <f t="shared" si="343"/>
        <v>CROWDS-CHEERING</v>
      </c>
      <c r="G3703" s="2" t="s">
        <v>4532</v>
      </c>
      <c r="H3703" s="2" t="s">
        <v>8274</v>
      </c>
      <c r="I3703" s="2" t="s">
        <v>8276</v>
      </c>
      <c r="J3703" s="2" t="s">
        <v>8275</v>
      </c>
      <c r="K3703" s="2" t="str">
        <f t="shared" si="344"/>
        <v>CRWDCheer_OPEN AIR 04-Big Audience Applause Cheering + Whistling 02_B00M_CA_Rear LR.wav</v>
      </c>
      <c r="L3703" s="2" t="str">
        <f t="shared" si="342"/>
        <v>BOOM Library</v>
      </c>
      <c r="M3703" s="2">
        <v>2017</v>
      </c>
      <c r="N3703" s="2" t="str">
        <f t="shared" si="345"/>
        <v>CRWDCheer_OPEN AIR 04-Big Audience Applause Cheering + Whistling 02_B00M_CA_Rear LR.wav</v>
      </c>
      <c r="O3703" s="2" t="str">
        <f t="shared" si="346"/>
        <v>OPEN AIR BIG AUDIENCE (about 4000 to 5000 people) Applauding and cheering loudly. Male person shouting ey. Mumbling and talking people. Guitar noise in the end.</v>
      </c>
      <c r="P3703" s="2" t="s">
        <v>8278</v>
      </c>
      <c r="Q3703" s="2" t="s">
        <v>8277</v>
      </c>
      <c r="R3703" s="2" t="s">
        <v>8279</v>
      </c>
      <c r="S3703" s="2" t="s">
        <v>8277</v>
      </c>
      <c r="T3703" s="2" t="s">
        <v>8277</v>
      </c>
      <c r="U3703" s="2" t="s">
        <v>4547</v>
      </c>
      <c r="V3703" s="2" t="str">
        <f t="shared" si="347"/>
        <v>CRWDCheer_OPEN AIR 04-Big Audience Applause Cheering + Whistling 02_B00M_CA_Rear LR.wav</v>
      </c>
    </row>
    <row r="3704" spans="1:22" x14ac:dyDescent="0.15">
      <c r="A3704" s="2" t="s">
        <v>11899</v>
      </c>
      <c r="B3704" s="2" t="s">
        <v>4549</v>
      </c>
      <c r="C3704" s="2" t="s">
        <v>7792</v>
      </c>
      <c r="D3704" s="2" t="s">
        <v>5880</v>
      </c>
      <c r="E3704" s="2" t="s">
        <v>5882</v>
      </c>
      <c r="F3704" s="2" t="str">
        <f t="shared" si="343"/>
        <v>CROWDS-CHEERING</v>
      </c>
      <c r="G3704" s="2" t="s">
        <v>4532</v>
      </c>
      <c r="H3704" s="2" t="s">
        <v>8274</v>
      </c>
      <c r="I3704" s="2" t="s">
        <v>8276</v>
      </c>
      <c r="J3704" s="2" t="s">
        <v>8275</v>
      </c>
      <c r="K3704" s="2" t="str">
        <f t="shared" si="344"/>
        <v>CRWDCheer_OPEN AIR 04-Big Audience Applause Cheering + Whistling 03_B00M_CA_Front LR.wav</v>
      </c>
      <c r="L3704" s="2" t="str">
        <f t="shared" si="342"/>
        <v>BOOM Library</v>
      </c>
      <c r="M3704" s="2">
        <v>2017</v>
      </c>
      <c r="N3704" s="2" t="str">
        <f t="shared" si="345"/>
        <v>CRWDCheer_OPEN AIR 04-Big Audience Applause Cheering + Whistling 03_B00M_CA_Front LR.wav</v>
      </c>
      <c r="O3704" s="2" t="str">
        <f t="shared" si="346"/>
        <v>OPEN AIR BIG AUDIENCE (about 4000 to 5000 people) Applauding and cheering loudly. Female person shouting ey. Male performer laughing slightly. Very short.</v>
      </c>
      <c r="P3704" s="2" t="s">
        <v>8278</v>
      </c>
      <c r="Q3704" s="2" t="s">
        <v>8277</v>
      </c>
      <c r="R3704" s="2" t="s">
        <v>8279</v>
      </c>
      <c r="S3704" s="2" t="s">
        <v>8277</v>
      </c>
      <c r="T3704" s="2" t="s">
        <v>8277</v>
      </c>
      <c r="U3704" s="2" t="s">
        <v>4548</v>
      </c>
      <c r="V3704" s="2" t="str">
        <f t="shared" si="347"/>
        <v>CRWDCheer_OPEN AIR 04-Big Audience Applause Cheering + Whistling 03_B00M_CA_Front LR.wav</v>
      </c>
    </row>
    <row r="3705" spans="1:22" x14ac:dyDescent="0.15">
      <c r="A3705" s="2" t="s">
        <v>11900</v>
      </c>
      <c r="B3705" s="2" t="s">
        <v>4549</v>
      </c>
      <c r="C3705" s="2" t="s">
        <v>7792</v>
      </c>
      <c r="D3705" s="2" t="s">
        <v>5880</v>
      </c>
      <c r="E3705" s="2" t="s">
        <v>5882</v>
      </c>
      <c r="F3705" s="2" t="str">
        <f t="shared" si="343"/>
        <v>CROWDS-CHEERING</v>
      </c>
      <c r="G3705" s="2" t="s">
        <v>4532</v>
      </c>
      <c r="H3705" s="2" t="s">
        <v>8274</v>
      </c>
      <c r="I3705" s="2" t="s">
        <v>8276</v>
      </c>
      <c r="J3705" s="2" t="s">
        <v>8275</v>
      </c>
      <c r="K3705" s="2" t="str">
        <f t="shared" si="344"/>
        <v>CRWDCheer_OPEN AIR 04-Big Audience Applause Cheering + Whistling 03_B00M_CA_Rear LR.wav</v>
      </c>
      <c r="L3705" s="2" t="str">
        <f t="shared" si="342"/>
        <v>BOOM Library</v>
      </c>
      <c r="M3705" s="2">
        <v>2017</v>
      </c>
      <c r="N3705" s="2" t="str">
        <f t="shared" si="345"/>
        <v>CRWDCheer_OPEN AIR 04-Big Audience Applause Cheering + Whistling 03_B00M_CA_Rear LR.wav</v>
      </c>
      <c r="O3705" s="2" t="str">
        <f t="shared" si="346"/>
        <v>OPEN AIR BIG AUDIENCE (about 4000 to 5000 people) Applauding and cheering loudly. Female person shouting ey. Male performer laughing slightly. Very short.</v>
      </c>
      <c r="P3705" s="2" t="s">
        <v>8278</v>
      </c>
      <c r="Q3705" s="2" t="s">
        <v>8277</v>
      </c>
      <c r="R3705" s="2" t="s">
        <v>8279</v>
      </c>
      <c r="S3705" s="2" t="s">
        <v>8277</v>
      </c>
      <c r="T3705" s="2" t="s">
        <v>8277</v>
      </c>
      <c r="U3705" s="2" t="s">
        <v>4550</v>
      </c>
      <c r="V3705" s="2" t="str">
        <f t="shared" si="347"/>
        <v>CRWDCheer_OPEN AIR 04-Big Audience Applause Cheering + Whistling 03_B00M_CA_Rear LR.wav</v>
      </c>
    </row>
    <row r="3706" spans="1:22" x14ac:dyDescent="0.15">
      <c r="A3706" s="2" t="s">
        <v>11901</v>
      </c>
      <c r="B3706" s="2" t="s">
        <v>4552</v>
      </c>
      <c r="C3706" s="2" t="s">
        <v>7793</v>
      </c>
      <c r="D3706" s="2" t="s">
        <v>5880</v>
      </c>
      <c r="E3706" s="2" t="s">
        <v>5882</v>
      </c>
      <c r="F3706" s="2" t="str">
        <f t="shared" si="343"/>
        <v>CROWDS-CHEERING</v>
      </c>
      <c r="G3706" s="2" t="s">
        <v>4532</v>
      </c>
      <c r="H3706" s="2" t="s">
        <v>8274</v>
      </c>
      <c r="I3706" s="2" t="s">
        <v>8276</v>
      </c>
      <c r="J3706" s="2" t="s">
        <v>8275</v>
      </c>
      <c r="K3706" s="2" t="str">
        <f t="shared" si="344"/>
        <v>CRWDCheer_OPEN AIR 04-Big Audience Applause Cheering + Whistling 04_B00M_CA_Front LR.wav</v>
      </c>
      <c r="L3706" s="2" t="str">
        <f t="shared" si="342"/>
        <v>BOOM Library</v>
      </c>
      <c r="M3706" s="2">
        <v>2017</v>
      </c>
      <c r="N3706" s="2" t="str">
        <f t="shared" si="345"/>
        <v>CRWDCheer_OPEN AIR 04-Big Audience Applause Cheering + Whistling 04_B00M_CA_Front LR.wav</v>
      </c>
      <c r="O3706" s="2" t="str">
        <f t="shared" si="346"/>
        <v>OPEN AIR BIG AUDIENCE (about 4000 to 5000 people) Applauding and cheering loudly. People whistling. Rumbling noise. Very short.</v>
      </c>
      <c r="P3706" s="2" t="s">
        <v>8278</v>
      </c>
      <c r="Q3706" s="2" t="s">
        <v>8277</v>
      </c>
      <c r="R3706" s="2" t="s">
        <v>8279</v>
      </c>
      <c r="S3706" s="2" t="s">
        <v>8277</v>
      </c>
      <c r="T3706" s="2" t="s">
        <v>8277</v>
      </c>
      <c r="U3706" s="2" t="s">
        <v>4551</v>
      </c>
      <c r="V3706" s="2" t="str">
        <f t="shared" si="347"/>
        <v>CRWDCheer_OPEN AIR 04-Big Audience Applause Cheering + Whistling 04_B00M_CA_Front LR.wav</v>
      </c>
    </row>
    <row r="3707" spans="1:22" x14ac:dyDescent="0.15">
      <c r="A3707" s="2" t="s">
        <v>11902</v>
      </c>
      <c r="B3707" s="2" t="s">
        <v>4552</v>
      </c>
      <c r="C3707" s="2" t="s">
        <v>7793</v>
      </c>
      <c r="D3707" s="2" t="s">
        <v>5880</v>
      </c>
      <c r="E3707" s="2" t="s">
        <v>5882</v>
      </c>
      <c r="F3707" s="2" t="str">
        <f t="shared" si="343"/>
        <v>CROWDS-CHEERING</v>
      </c>
      <c r="G3707" s="2" t="s">
        <v>4532</v>
      </c>
      <c r="H3707" s="2" t="s">
        <v>8274</v>
      </c>
      <c r="I3707" s="2" t="s">
        <v>8276</v>
      </c>
      <c r="J3707" s="2" t="s">
        <v>8275</v>
      </c>
      <c r="K3707" s="2" t="str">
        <f t="shared" si="344"/>
        <v>CRWDCheer_OPEN AIR 04-Big Audience Applause Cheering + Whistling 04_B00M_CA_Rear LR.wav</v>
      </c>
      <c r="L3707" s="2" t="str">
        <f t="shared" si="342"/>
        <v>BOOM Library</v>
      </c>
      <c r="M3707" s="2">
        <v>2017</v>
      </c>
      <c r="N3707" s="2" t="str">
        <f t="shared" si="345"/>
        <v>CRWDCheer_OPEN AIR 04-Big Audience Applause Cheering + Whistling 04_B00M_CA_Rear LR.wav</v>
      </c>
      <c r="O3707" s="2" t="str">
        <f t="shared" si="346"/>
        <v>OPEN AIR BIG AUDIENCE (about 4000 to 5000 people) Applauding and cheering loudly. People whistling. Rumbling noise. Very short.</v>
      </c>
      <c r="P3707" s="2" t="s">
        <v>8278</v>
      </c>
      <c r="Q3707" s="2" t="s">
        <v>8277</v>
      </c>
      <c r="R3707" s="2" t="s">
        <v>8279</v>
      </c>
      <c r="S3707" s="2" t="s">
        <v>8277</v>
      </c>
      <c r="T3707" s="2" t="s">
        <v>8277</v>
      </c>
      <c r="U3707" s="2" t="s">
        <v>4553</v>
      </c>
      <c r="V3707" s="2" t="str">
        <f t="shared" si="347"/>
        <v>CRWDCheer_OPEN AIR 04-Big Audience Applause Cheering + Whistling 04_B00M_CA_Rear LR.wav</v>
      </c>
    </row>
    <row r="3708" spans="1:22" x14ac:dyDescent="0.15">
      <c r="A3708" s="2" t="s">
        <v>11903</v>
      </c>
      <c r="B3708" s="2" t="s">
        <v>4018</v>
      </c>
      <c r="C3708" s="2" t="s">
        <v>7794</v>
      </c>
      <c r="D3708" s="2" t="s">
        <v>5880</v>
      </c>
      <c r="E3708" s="2" t="s">
        <v>5882</v>
      </c>
      <c r="F3708" s="2" t="str">
        <f t="shared" si="343"/>
        <v>CROWDS-CHEERING</v>
      </c>
      <c r="G3708" s="2" t="s">
        <v>4532</v>
      </c>
      <c r="H3708" s="2" t="s">
        <v>8274</v>
      </c>
      <c r="I3708" s="2" t="s">
        <v>8276</v>
      </c>
      <c r="J3708" s="2" t="s">
        <v>8275</v>
      </c>
      <c r="K3708" s="2" t="str">
        <f t="shared" si="344"/>
        <v>CRWDCheer_OPEN AIR 04-Big Audience Applause Cheering 01_B00M_CA_Front LR.wav</v>
      </c>
      <c r="L3708" s="2" t="str">
        <f t="shared" si="342"/>
        <v>BOOM Library</v>
      </c>
      <c r="M3708" s="2">
        <v>2017</v>
      </c>
      <c r="N3708" s="2" t="str">
        <f t="shared" si="345"/>
        <v>CRWDCheer_OPEN AIR 04-Big Audience Applause Cheering 01_B00M_CA_Front LR.wav</v>
      </c>
      <c r="O3708" s="2" t="str">
        <f t="shared" si="346"/>
        <v>OPEN AIR BIG AUDIENCE (about 4000 to 5000 people) Applauding and cheering. Very short.</v>
      </c>
      <c r="P3708" s="2" t="s">
        <v>8278</v>
      </c>
      <c r="Q3708" s="2" t="s">
        <v>8277</v>
      </c>
      <c r="R3708" s="2" t="s">
        <v>8279</v>
      </c>
      <c r="S3708" s="2" t="s">
        <v>8277</v>
      </c>
      <c r="T3708" s="2" t="s">
        <v>8277</v>
      </c>
      <c r="U3708" s="2" t="s">
        <v>4554</v>
      </c>
      <c r="V3708" s="2" t="str">
        <f t="shared" si="347"/>
        <v>CRWDCheer_OPEN AIR 04-Big Audience Applause Cheering 01_B00M_CA_Front LR.wav</v>
      </c>
    </row>
    <row r="3709" spans="1:22" x14ac:dyDescent="0.15">
      <c r="A3709" s="2" t="s">
        <v>11904</v>
      </c>
      <c r="B3709" s="2" t="s">
        <v>4018</v>
      </c>
      <c r="C3709" s="2" t="s">
        <v>7794</v>
      </c>
      <c r="D3709" s="2" t="s">
        <v>5880</v>
      </c>
      <c r="E3709" s="2" t="s">
        <v>5882</v>
      </c>
      <c r="F3709" s="2" t="str">
        <f t="shared" si="343"/>
        <v>CROWDS-CHEERING</v>
      </c>
      <c r="G3709" s="2" t="s">
        <v>4532</v>
      </c>
      <c r="H3709" s="2" t="s">
        <v>8274</v>
      </c>
      <c r="I3709" s="2" t="s">
        <v>8276</v>
      </c>
      <c r="J3709" s="2" t="s">
        <v>8275</v>
      </c>
      <c r="K3709" s="2" t="str">
        <f t="shared" si="344"/>
        <v>CRWDCheer_OPEN AIR 04-Big Audience Applause Cheering 01_B00M_CA_Rear LR.wav</v>
      </c>
      <c r="L3709" s="2" t="str">
        <f t="shared" si="342"/>
        <v>BOOM Library</v>
      </c>
      <c r="M3709" s="2">
        <v>2017</v>
      </c>
      <c r="N3709" s="2" t="str">
        <f t="shared" si="345"/>
        <v>CRWDCheer_OPEN AIR 04-Big Audience Applause Cheering 01_B00M_CA_Rear LR.wav</v>
      </c>
      <c r="O3709" s="2" t="str">
        <f t="shared" si="346"/>
        <v>OPEN AIR BIG AUDIENCE (about 4000 to 5000 people) Applauding and cheering. Very short.</v>
      </c>
      <c r="P3709" s="2" t="s">
        <v>8278</v>
      </c>
      <c r="Q3709" s="2" t="s">
        <v>8277</v>
      </c>
      <c r="R3709" s="2" t="s">
        <v>8279</v>
      </c>
      <c r="S3709" s="2" t="s">
        <v>8277</v>
      </c>
      <c r="T3709" s="2" t="s">
        <v>8277</v>
      </c>
      <c r="U3709" s="2" t="s">
        <v>4555</v>
      </c>
      <c r="V3709" s="2" t="str">
        <f t="shared" si="347"/>
        <v>CRWDCheer_OPEN AIR 04-Big Audience Applause Cheering 01_B00M_CA_Rear LR.wav</v>
      </c>
    </row>
    <row r="3710" spans="1:22" x14ac:dyDescent="0.15">
      <c r="A3710" s="2" t="s">
        <v>11905</v>
      </c>
      <c r="B3710" s="2" t="s">
        <v>4022</v>
      </c>
      <c r="C3710" s="2" t="s">
        <v>7795</v>
      </c>
      <c r="D3710" s="2" t="s">
        <v>5880</v>
      </c>
      <c r="E3710" s="2" t="s">
        <v>5882</v>
      </c>
      <c r="F3710" s="2" t="str">
        <f t="shared" si="343"/>
        <v>CROWDS-CHEERING</v>
      </c>
      <c r="G3710" s="2" t="s">
        <v>4532</v>
      </c>
      <c r="H3710" s="2" t="s">
        <v>8274</v>
      </c>
      <c r="I3710" s="2" t="s">
        <v>8276</v>
      </c>
      <c r="J3710" s="2" t="s">
        <v>8275</v>
      </c>
      <c r="K3710" s="2" t="str">
        <f t="shared" si="344"/>
        <v>CRWDCheer_OPEN AIR 04-Big Audience Applause Cheering 02_B00M_CA_Front LR.wav</v>
      </c>
      <c r="L3710" s="2" t="str">
        <f t="shared" si="342"/>
        <v>BOOM Library</v>
      </c>
      <c r="M3710" s="2">
        <v>2017</v>
      </c>
      <c r="N3710" s="2" t="str">
        <f t="shared" si="345"/>
        <v>CRWDCheer_OPEN AIR 04-Big Audience Applause Cheering 02_B00M_CA_Front LR.wav</v>
      </c>
      <c r="O3710" s="2" t="str">
        <f t="shared" si="346"/>
        <v>OPEN AIR BIG AUDIENCE (about 4000 to 5000 people) Applauding and cheering. People whistling, talking and mumbling. Music playing in background. Short.</v>
      </c>
      <c r="P3710" s="2" t="s">
        <v>8278</v>
      </c>
      <c r="Q3710" s="2" t="s">
        <v>8277</v>
      </c>
      <c r="R3710" s="2" t="s">
        <v>8279</v>
      </c>
      <c r="S3710" s="2" t="s">
        <v>8277</v>
      </c>
      <c r="T3710" s="2" t="s">
        <v>8277</v>
      </c>
      <c r="U3710" s="2" t="s">
        <v>4556</v>
      </c>
      <c r="V3710" s="2" t="str">
        <f t="shared" si="347"/>
        <v>CRWDCheer_OPEN AIR 04-Big Audience Applause Cheering 02_B00M_CA_Front LR.wav</v>
      </c>
    </row>
    <row r="3711" spans="1:22" x14ac:dyDescent="0.15">
      <c r="A3711" s="2" t="s">
        <v>11906</v>
      </c>
      <c r="B3711" s="2" t="s">
        <v>4022</v>
      </c>
      <c r="C3711" s="2" t="s">
        <v>7795</v>
      </c>
      <c r="D3711" s="2" t="s">
        <v>5880</v>
      </c>
      <c r="E3711" s="2" t="s">
        <v>5882</v>
      </c>
      <c r="F3711" s="2" t="str">
        <f t="shared" si="343"/>
        <v>CROWDS-CHEERING</v>
      </c>
      <c r="G3711" s="2" t="s">
        <v>4532</v>
      </c>
      <c r="H3711" s="2" t="s">
        <v>8274</v>
      </c>
      <c r="I3711" s="2" t="s">
        <v>8276</v>
      </c>
      <c r="J3711" s="2" t="s">
        <v>8275</v>
      </c>
      <c r="K3711" s="2" t="str">
        <f t="shared" si="344"/>
        <v>CRWDCheer_OPEN AIR 04-Big Audience Applause Cheering 02_B00M_CA_Rear LR.wav</v>
      </c>
      <c r="L3711" s="2" t="str">
        <f t="shared" si="342"/>
        <v>BOOM Library</v>
      </c>
      <c r="M3711" s="2">
        <v>2017</v>
      </c>
      <c r="N3711" s="2" t="str">
        <f t="shared" si="345"/>
        <v>CRWDCheer_OPEN AIR 04-Big Audience Applause Cheering 02_B00M_CA_Rear LR.wav</v>
      </c>
      <c r="O3711" s="2" t="str">
        <f t="shared" si="346"/>
        <v>OPEN AIR BIG AUDIENCE (about 4000 to 5000 people) Applauding and cheering. People whistling, talking and mumbling. Music playing in background. Short.</v>
      </c>
      <c r="P3711" s="2" t="s">
        <v>8278</v>
      </c>
      <c r="Q3711" s="2" t="s">
        <v>8277</v>
      </c>
      <c r="R3711" s="2" t="s">
        <v>8279</v>
      </c>
      <c r="S3711" s="2" t="s">
        <v>8277</v>
      </c>
      <c r="T3711" s="2" t="s">
        <v>8277</v>
      </c>
      <c r="U3711" s="2" t="s">
        <v>4557</v>
      </c>
      <c r="V3711" s="2" t="str">
        <f t="shared" si="347"/>
        <v>CRWDCheer_OPEN AIR 04-Big Audience Applause Cheering 02_B00M_CA_Rear LR.wav</v>
      </c>
    </row>
    <row r="3712" spans="1:22" x14ac:dyDescent="0.15">
      <c r="A3712" s="2" t="s">
        <v>11907</v>
      </c>
      <c r="B3712" s="2" t="s">
        <v>4025</v>
      </c>
      <c r="C3712" s="2" t="s">
        <v>7796</v>
      </c>
      <c r="D3712" s="2" t="s">
        <v>5880</v>
      </c>
      <c r="E3712" s="2" t="s">
        <v>5882</v>
      </c>
      <c r="F3712" s="2" t="str">
        <f t="shared" si="343"/>
        <v>CROWDS-CHEERING</v>
      </c>
      <c r="G3712" s="2" t="s">
        <v>4532</v>
      </c>
      <c r="H3712" s="2" t="s">
        <v>8274</v>
      </c>
      <c r="I3712" s="2" t="s">
        <v>8276</v>
      </c>
      <c r="J3712" s="2" t="s">
        <v>8275</v>
      </c>
      <c r="K3712" s="2" t="str">
        <f t="shared" si="344"/>
        <v>CRWDCheer_OPEN AIR 04-Big Audience Applause Cheering 03_B00M_CA_Front LR.wav</v>
      </c>
      <c r="L3712" s="2" t="str">
        <f t="shared" si="342"/>
        <v>BOOM Library</v>
      </c>
      <c r="M3712" s="2">
        <v>2017</v>
      </c>
      <c r="N3712" s="2" t="str">
        <f t="shared" si="345"/>
        <v>CRWDCheer_OPEN AIR 04-Big Audience Applause Cheering 03_B00M_CA_Front LR.wav</v>
      </c>
      <c r="O3712" s="2" t="str">
        <f t="shared" si="346"/>
        <v>OPEN AIR BIG AUDIENCE (about 4000 to 5000 people) Applauding and cheering loudly. Female performer saying thanks in German. Very short.</v>
      </c>
      <c r="P3712" s="2" t="s">
        <v>8278</v>
      </c>
      <c r="Q3712" s="2" t="s">
        <v>8277</v>
      </c>
      <c r="R3712" s="2" t="s">
        <v>8279</v>
      </c>
      <c r="S3712" s="2" t="s">
        <v>8277</v>
      </c>
      <c r="T3712" s="2" t="s">
        <v>8277</v>
      </c>
      <c r="U3712" s="2" t="s">
        <v>4558</v>
      </c>
      <c r="V3712" s="2" t="str">
        <f t="shared" si="347"/>
        <v>CRWDCheer_OPEN AIR 04-Big Audience Applause Cheering 03_B00M_CA_Front LR.wav</v>
      </c>
    </row>
    <row r="3713" spans="1:22" x14ac:dyDescent="0.15">
      <c r="A3713" s="2" t="s">
        <v>11908</v>
      </c>
      <c r="B3713" s="2" t="s">
        <v>4025</v>
      </c>
      <c r="C3713" s="2" t="s">
        <v>7796</v>
      </c>
      <c r="D3713" s="2" t="s">
        <v>5880</v>
      </c>
      <c r="E3713" s="2" t="s">
        <v>5882</v>
      </c>
      <c r="F3713" s="2" t="str">
        <f t="shared" si="343"/>
        <v>CROWDS-CHEERING</v>
      </c>
      <c r="G3713" s="2" t="s">
        <v>4532</v>
      </c>
      <c r="H3713" s="2" t="s">
        <v>8274</v>
      </c>
      <c r="I3713" s="2" t="s">
        <v>8276</v>
      </c>
      <c r="J3713" s="2" t="s">
        <v>8275</v>
      </c>
      <c r="K3713" s="2" t="str">
        <f t="shared" si="344"/>
        <v>CRWDCheer_OPEN AIR 04-Big Audience Applause Cheering 03_B00M_CA_Rear LR.wav</v>
      </c>
      <c r="L3713" s="2" t="str">
        <f t="shared" si="342"/>
        <v>BOOM Library</v>
      </c>
      <c r="M3713" s="2">
        <v>2017</v>
      </c>
      <c r="N3713" s="2" t="str">
        <f t="shared" si="345"/>
        <v>CRWDCheer_OPEN AIR 04-Big Audience Applause Cheering 03_B00M_CA_Rear LR.wav</v>
      </c>
      <c r="O3713" s="2" t="str">
        <f t="shared" si="346"/>
        <v>OPEN AIR BIG AUDIENCE (about 4000 to 5000 people) Applauding and cheering loudly. Female performer saying thanks in German. Very short.</v>
      </c>
      <c r="P3713" s="2" t="s">
        <v>8278</v>
      </c>
      <c r="Q3713" s="2" t="s">
        <v>8277</v>
      </c>
      <c r="R3713" s="2" t="s">
        <v>8279</v>
      </c>
      <c r="S3713" s="2" t="s">
        <v>8277</v>
      </c>
      <c r="T3713" s="2" t="s">
        <v>8277</v>
      </c>
      <c r="U3713" s="2" t="s">
        <v>4559</v>
      </c>
      <c r="V3713" s="2" t="str">
        <f t="shared" si="347"/>
        <v>CRWDCheer_OPEN AIR 04-Big Audience Applause Cheering 03_B00M_CA_Rear LR.wav</v>
      </c>
    </row>
    <row r="3714" spans="1:22" x14ac:dyDescent="0.15">
      <c r="A3714" s="2" t="s">
        <v>11909</v>
      </c>
      <c r="B3714" s="2" t="s">
        <v>4028</v>
      </c>
      <c r="C3714" s="2" t="s">
        <v>7797</v>
      </c>
      <c r="D3714" s="2" t="s">
        <v>5880</v>
      </c>
      <c r="E3714" s="2" t="s">
        <v>5882</v>
      </c>
      <c r="F3714" s="2" t="str">
        <f t="shared" si="343"/>
        <v>CROWDS-CHEERING</v>
      </c>
      <c r="G3714" s="2" t="s">
        <v>4532</v>
      </c>
      <c r="H3714" s="2" t="s">
        <v>8274</v>
      </c>
      <c r="I3714" s="2" t="s">
        <v>8276</v>
      </c>
      <c r="J3714" s="2" t="s">
        <v>8275</v>
      </c>
      <c r="K3714" s="2" t="str">
        <f t="shared" si="344"/>
        <v>CRWDCheer_OPEN AIR 04-Big Audience Applause Cheering 04_B00M_CA_Front LR.wav</v>
      </c>
      <c r="L3714" s="2" t="str">
        <f t="shared" ref="L3714:L3777" si="348">I3714</f>
        <v>BOOM Library</v>
      </c>
      <c r="M3714" s="2">
        <v>2017</v>
      </c>
      <c r="N3714" s="2" t="str">
        <f t="shared" si="345"/>
        <v>CRWDCheer_OPEN AIR 04-Big Audience Applause Cheering 04_B00M_CA_Front LR.wav</v>
      </c>
      <c r="O3714" s="2" t="str">
        <f t="shared" si="346"/>
        <v>OPEN AIR BIG AUDIENCE (about 4000 to 5000 people) Applauding and cheering loudly. People whistling and shouting woo a few times. Short.</v>
      </c>
      <c r="P3714" s="2" t="s">
        <v>8278</v>
      </c>
      <c r="Q3714" s="2" t="s">
        <v>8277</v>
      </c>
      <c r="R3714" s="2" t="s">
        <v>8279</v>
      </c>
      <c r="S3714" s="2" t="s">
        <v>8277</v>
      </c>
      <c r="T3714" s="2" t="s">
        <v>8277</v>
      </c>
      <c r="U3714" s="2" t="s">
        <v>4560</v>
      </c>
      <c r="V3714" s="2" t="str">
        <f t="shared" si="347"/>
        <v>CRWDCheer_OPEN AIR 04-Big Audience Applause Cheering 04_B00M_CA_Front LR.wav</v>
      </c>
    </row>
    <row r="3715" spans="1:22" x14ac:dyDescent="0.15">
      <c r="A3715" s="2" t="s">
        <v>11910</v>
      </c>
      <c r="B3715" s="2" t="s">
        <v>4028</v>
      </c>
      <c r="C3715" s="2" t="s">
        <v>7797</v>
      </c>
      <c r="D3715" s="2" t="s">
        <v>5880</v>
      </c>
      <c r="E3715" s="2" t="s">
        <v>5882</v>
      </c>
      <c r="F3715" s="2" t="str">
        <f t="shared" ref="F3715:F3778" si="349">D3715&amp;"-"&amp;E3715</f>
        <v>CROWDS-CHEERING</v>
      </c>
      <c r="G3715" s="2" t="s">
        <v>4532</v>
      </c>
      <c r="H3715" s="2" t="s">
        <v>8274</v>
      </c>
      <c r="I3715" s="2" t="s">
        <v>8276</v>
      </c>
      <c r="J3715" s="2" t="s">
        <v>8275</v>
      </c>
      <c r="K3715" s="2" t="str">
        <f t="shared" ref="K3715:K3778" si="350">A3715</f>
        <v>CRWDCheer_OPEN AIR 04-Big Audience Applause Cheering 04_B00M_CA_Rear LR.wav</v>
      </c>
      <c r="L3715" s="2" t="str">
        <f t="shared" si="348"/>
        <v>BOOM Library</v>
      </c>
      <c r="M3715" s="2">
        <v>2017</v>
      </c>
      <c r="N3715" s="2" t="str">
        <f t="shared" ref="N3715:N3778" si="351">A3715</f>
        <v>CRWDCheer_OPEN AIR 04-Big Audience Applause Cheering 04_B00M_CA_Rear LR.wav</v>
      </c>
      <c r="O3715" s="2" t="str">
        <f t="shared" ref="O3715:O3778" si="352">C3715</f>
        <v>OPEN AIR BIG AUDIENCE (about 4000 to 5000 people) Applauding and cheering loudly. People whistling and shouting woo a few times. Short.</v>
      </c>
      <c r="P3715" s="2" t="s">
        <v>8278</v>
      </c>
      <c r="Q3715" s="2" t="s">
        <v>8277</v>
      </c>
      <c r="R3715" s="2" t="s">
        <v>8279</v>
      </c>
      <c r="S3715" s="2" t="s">
        <v>8277</v>
      </c>
      <c r="T3715" s="2" t="s">
        <v>8277</v>
      </c>
      <c r="U3715" s="2" t="s">
        <v>4561</v>
      </c>
      <c r="V3715" s="2" t="str">
        <f t="shared" ref="V3715:V3778" si="353">A3715</f>
        <v>CRWDCheer_OPEN AIR 04-Big Audience Applause Cheering 04_B00M_CA_Rear LR.wav</v>
      </c>
    </row>
    <row r="3716" spans="1:22" x14ac:dyDescent="0.15">
      <c r="A3716" s="2" t="s">
        <v>11911</v>
      </c>
      <c r="B3716" s="2" t="s">
        <v>4031</v>
      </c>
      <c r="C3716" s="2" t="s">
        <v>7798</v>
      </c>
      <c r="D3716" s="2" t="s">
        <v>5880</v>
      </c>
      <c r="E3716" s="2" t="s">
        <v>5882</v>
      </c>
      <c r="F3716" s="2" t="str">
        <f t="shared" si="349"/>
        <v>CROWDS-CHEERING</v>
      </c>
      <c r="G3716" s="2" t="s">
        <v>4532</v>
      </c>
      <c r="H3716" s="2" t="s">
        <v>8274</v>
      </c>
      <c r="I3716" s="2" t="s">
        <v>8276</v>
      </c>
      <c r="J3716" s="2" t="s">
        <v>8275</v>
      </c>
      <c r="K3716" s="2" t="str">
        <f t="shared" si="350"/>
        <v>CRWDCheer_OPEN AIR 04-Big Audience Applause Cheering 05_B00M_CA_Front LR.wav</v>
      </c>
      <c r="L3716" s="2" t="str">
        <f t="shared" si="348"/>
        <v>BOOM Library</v>
      </c>
      <c r="M3716" s="2">
        <v>2017</v>
      </c>
      <c r="N3716" s="2" t="str">
        <f t="shared" si="351"/>
        <v>CRWDCheer_OPEN AIR 04-Big Audience Applause Cheering 05_B00M_CA_Front LR.wav</v>
      </c>
      <c r="O3716" s="2" t="str">
        <f t="shared" si="352"/>
        <v>OPEN AIR BIG AUDIENCE (about 4000 to 5000 people) Applauding and cheering. People shouting. Very short.</v>
      </c>
      <c r="P3716" s="2" t="s">
        <v>8278</v>
      </c>
      <c r="Q3716" s="2" t="s">
        <v>8277</v>
      </c>
      <c r="R3716" s="2" t="s">
        <v>8279</v>
      </c>
      <c r="S3716" s="2" t="s">
        <v>8277</v>
      </c>
      <c r="T3716" s="2" t="s">
        <v>8277</v>
      </c>
      <c r="U3716" s="2" t="s">
        <v>4562</v>
      </c>
      <c r="V3716" s="2" t="str">
        <f t="shared" si="353"/>
        <v>CRWDCheer_OPEN AIR 04-Big Audience Applause Cheering 05_B00M_CA_Front LR.wav</v>
      </c>
    </row>
    <row r="3717" spans="1:22" x14ac:dyDescent="0.15">
      <c r="A3717" s="2" t="s">
        <v>11912</v>
      </c>
      <c r="B3717" s="2" t="s">
        <v>4031</v>
      </c>
      <c r="C3717" s="2" t="s">
        <v>7798</v>
      </c>
      <c r="D3717" s="2" t="s">
        <v>5880</v>
      </c>
      <c r="E3717" s="2" t="s">
        <v>5882</v>
      </c>
      <c r="F3717" s="2" t="str">
        <f t="shared" si="349"/>
        <v>CROWDS-CHEERING</v>
      </c>
      <c r="G3717" s="2" t="s">
        <v>4532</v>
      </c>
      <c r="H3717" s="2" t="s">
        <v>8274</v>
      </c>
      <c r="I3717" s="2" t="s">
        <v>8276</v>
      </c>
      <c r="J3717" s="2" t="s">
        <v>8275</v>
      </c>
      <c r="K3717" s="2" t="str">
        <f t="shared" si="350"/>
        <v>CRWDCheer_OPEN AIR 04-Big Audience Applause Cheering 05_B00M_CA_Rear LR.wav</v>
      </c>
      <c r="L3717" s="2" t="str">
        <f t="shared" si="348"/>
        <v>BOOM Library</v>
      </c>
      <c r="M3717" s="2">
        <v>2017</v>
      </c>
      <c r="N3717" s="2" t="str">
        <f t="shared" si="351"/>
        <v>CRWDCheer_OPEN AIR 04-Big Audience Applause Cheering 05_B00M_CA_Rear LR.wav</v>
      </c>
      <c r="O3717" s="2" t="str">
        <f t="shared" si="352"/>
        <v>OPEN AIR BIG AUDIENCE (about 4000 to 5000 people) Applauding and cheering. People shouting. Very short.</v>
      </c>
      <c r="P3717" s="2" t="s">
        <v>8278</v>
      </c>
      <c r="Q3717" s="2" t="s">
        <v>8277</v>
      </c>
      <c r="R3717" s="2" t="s">
        <v>8279</v>
      </c>
      <c r="S3717" s="2" t="s">
        <v>8277</v>
      </c>
      <c r="T3717" s="2" t="s">
        <v>8277</v>
      </c>
      <c r="U3717" s="2" t="s">
        <v>4563</v>
      </c>
      <c r="V3717" s="2" t="str">
        <f t="shared" si="353"/>
        <v>CRWDCheer_OPEN AIR 04-Big Audience Applause Cheering 05_B00M_CA_Rear LR.wav</v>
      </c>
    </row>
    <row r="3718" spans="1:22" x14ac:dyDescent="0.15">
      <c r="A3718" s="2" t="s">
        <v>11913</v>
      </c>
      <c r="B3718" s="2" t="s">
        <v>4034</v>
      </c>
      <c r="C3718" s="2" t="s">
        <v>7799</v>
      </c>
      <c r="D3718" s="2" t="s">
        <v>5880</v>
      </c>
      <c r="E3718" s="2" t="s">
        <v>5882</v>
      </c>
      <c r="F3718" s="2" t="str">
        <f t="shared" si="349"/>
        <v>CROWDS-CHEERING</v>
      </c>
      <c r="G3718" s="2" t="s">
        <v>4532</v>
      </c>
      <c r="H3718" s="2" t="s">
        <v>8274</v>
      </c>
      <c r="I3718" s="2" t="s">
        <v>8276</v>
      </c>
      <c r="J3718" s="2" t="s">
        <v>8275</v>
      </c>
      <c r="K3718" s="2" t="str">
        <f t="shared" si="350"/>
        <v>CRWDCheer_OPEN AIR 04-Big Audience Applause Cheering 06_B00M_CA_Front LR.wav</v>
      </c>
      <c r="L3718" s="2" t="str">
        <f t="shared" si="348"/>
        <v>BOOM Library</v>
      </c>
      <c r="M3718" s="2">
        <v>2017</v>
      </c>
      <c r="N3718" s="2" t="str">
        <f t="shared" si="351"/>
        <v>CRWDCheer_OPEN AIR 04-Big Audience Applause Cheering 06_B00M_CA_Front LR.wav</v>
      </c>
      <c r="O3718" s="2" t="str">
        <f t="shared" si="352"/>
        <v>OPEN AIR BIG AUDIENCE (about 4000 to 5000 people) Applauding and cheering loudly. People shouting and whistling. Talking and mumbling people in the end.</v>
      </c>
      <c r="P3718" s="2" t="s">
        <v>8278</v>
      </c>
      <c r="Q3718" s="2" t="s">
        <v>8277</v>
      </c>
      <c r="R3718" s="2" t="s">
        <v>8279</v>
      </c>
      <c r="S3718" s="2" t="s">
        <v>8277</v>
      </c>
      <c r="T3718" s="2" t="s">
        <v>8277</v>
      </c>
      <c r="U3718" s="2" t="s">
        <v>4564</v>
      </c>
      <c r="V3718" s="2" t="str">
        <f t="shared" si="353"/>
        <v>CRWDCheer_OPEN AIR 04-Big Audience Applause Cheering 06_B00M_CA_Front LR.wav</v>
      </c>
    </row>
    <row r="3719" spans="1:22" x14ac:dyDescent="0.15">
      <c r="A3719" s="2" t="s">
        <v>11914</v>
      </c>
      <c r="B3719" s="2" t="s">
        <v>4034</v>
      </c>
      <c r="C3719" s="2" t="s">
        <v>7799</v>
      </c>
      <c r="D3719" s="2" t="s">
        <v>5880</v>
      </c>
      <c r="E3719" s="2" t="s">
        <v>5882</v>
      </c>
      <c r="F3719" s="2" t="str">
        <f t="shared" si="349"/>
        <v>CROWDS-CHEERING</v>
      </c>
      <c r="G3719" s="2" t="s">
        <v>4532</v>
      </c>
      <c r="H3719" s="2" t="s">
        <v>8274</v>
      </c>
      <c r="I3719" s="2" t="s">
        <v>8276</v>
      </c>
      <c r="J3719" s="2" t="s">
        <v>8275</v>
      </c>
      <c r="K3719" s="2" t="str">
        <f t="shared" si="350"/>
        <v>CRWDCheer_OPEN AIR 04-Big Audience Applause Cheering 06_B00M_CA_Rear LR.wav</v>
      </c>
      <c r="L3719" s="2" t="str">
        <f t="shared" si="348"/>
        <v>BOOM Library</v>
      </c>
      <c r="M3719" s="2">
        <v>2017</v>
      </c>
      <c r="N3719" s="2" t="str">
        <f t="shared" si="351"/>
        <v>CRWDCheer_OPEN AIR 04-Big Audience Applause Cheering 06_B00M_CA_Rear LR.wav</v>
      </c>
      <c r="O3719" s="2" t="str">
        <f t="shared" si="352"/>
        <v>OPEN AIR BIG AUDIENCE (about 4000 to 5000 people) Applauding and cheering loudly. People shouting and whistling. Talking and mumbling people in the end.</v>
      </c>
      <c r="P3719" s="2" t="s">
        <v>8278</v>
      </c>
      <c r="Q3719" s="2" t="s">
        <v>8277</v>
      </c>
      <c r="R3719" s="2" t="s">
        <v>8279</v>
      </c>
      <c r="S3719" s="2" t="s">
        <v>8277</v>
      </c>
      <c r="T3719" s="2" t="s">
        <v>8277</v>
      </c>
      <c r="U3719" s="2" t="s">
        <v>4565</v>
      </c>
      <c r="V3719" s="2" t="str">
        <f t="shared" si="353"/>
        <v>CRWDCheer_OPEN AIR 04-Big Audience Applause Cheering 06_B00M_CA_Rear LR.wav</v>
      </c>
    </row>
    <row r="3720" spans="1:22" x14ac:dyDescent="0.15">
      <c r="A3720" s="2" t="s">
        <v>11915</v>
      </c>
      <c r="B3720" s="2" t="s">
        <v>4037</v>
      </c>
      <c r="C3720" s="2" t="s">
        <v>7800</v>
      </c>
      <c r="D3720" s="2" t="s">
        <v>5880</v>
      </c>
      <c r="E3720" s="2" t="s">
        <v>5882</v>
      </c>
      <c r="F3720" s="2" t="str">
        <f t="shared" si="349"/>
        <v>CROWDS-CHEERING</v>
      </c>
      <c r="G3720" s="2" t="s">
        <v>4532</v>
      </c>
      <c r="H3720" s="2" t="s">
        <v>8274</v>
      </c>
      <c r="I3720" s="2" t="s">
        <v>8276</v>
      </c>
      <c r="J3720" s="2" t="s">
        <v>8275</v>
      </c>
      <c r="K3720" s="2" t="str">
        <f t="shared" si="350"/>
        <v>CRWDCheer_OPEN AIR 04-Big Audience Applause Cheering 07_B00M_CA_Front LR.wav</v>
      </c>
      <c r="L3720" s="2" t="str">
        <f t="shared" si="348"/>
        <v>BOOM Library</v>
      </c>
      <c r="M3720" s="2">
        <v>2017</v>
      </c>
      <c r="N3720" s="2" t="str">
        <f t="shared" si="351"/>
        <v>CRWDCheer_OPEN AIR 04-Big Audience Applause Cheering 07_B00M_CA_Front LR.wav</v>
      </c>
      <c r="O3720" s="2" t="str">
        <f t="shared" si="352"/>
        <v>OPEN AIR BIG AUDIENCE (about 4000 to 5000 people) Applauding and cheering loudly. People shouting and whistling. Single person whistling in the end.</v>
      </c>
      <c r="P3720" s="2" t="s">
        <v>8278</v>
      </c>
      <c r="Q3720" s="2" t="s">
        <v>8277</v>
      </c>
      <c r="R3720" s="2" t="s">
        <v>8279</v>
      </c>
      <c r="S3720" s="2" t="s">
        <v>8277</v>
      </c>
      <c r="T3720" s="2" t="s">
        <v>8277</v>
      </c>
      <c r="U3720" s="2" t="s">
        <v>4566</v>
      </c>
      <c r="V3720" s="2" t="str">
        <f t="shared" si="353"/>
        <v>CRWDCheer_OPEN AIR 04-Big Audience Applause Cheering 07_B00M_CA_Front LR.wav</v>
      </c>
    </row>
    <row r="3721" spans="1:22" x14ac:dyDescent="0.15">
      <c r="A3721" s="2" t="s">
        <v>11916</v>
      </c>
      <c r="B3721" s="2" t="s">
        <v>4037</v>
      </c>
      <c r="C3721" s="2" t="s">
        <v>7800</v>
      </c>
      <c r="D3721" s="2" t="s">
        <v>5880</v>
      </c>
      <c r="E3721" s="2" t="s">
        <v>5882</v>
      </c>
      <c r="F3721" s="2" t="str">
        <f t="shared" si="349"/>
        <v>CROWDS-CHEERING</v>
      </c>
      <c r="G3721" s="2" t="s">
        <v>4532</v>
      </c>
      <c r="H3721" s="2" t="s">
        <v>8274</v>
      </c>
      <c r="I3721" s="2" t="s">
        <v>8276</v>
      </c>
      <c r="J3721" s="2" t="s">
        <v>8275</v>
      </c>
      <c r="K3721" s="2" t="str">
        <f t="shared" si="350"/>
        <v>CRWDCheer_OPEN AIR 04-Big Audience Applause Cheering 07_B00M_CA_Rear LR.wav</v>
      </c>
      <c r="L3721" s="2" t="str">
        <f t="shared" si="348"/>
        <v>BOOM Library</v>
      </c>
      <c r="M3721" s="2">
        <v>2017</v>
      </c>
      <c r="N3721" s="2" t="str">
        <f t="shared" si="351"/>
        <v>CRWDCheer_OPEN AIR 04-Big Audience Applause Cheering 07_B00M_CA_Rear LR.wav</v>
      </c>
      <c r="O3721" s="2" t="str">
        <f t="shared" si="352"/>
        <v>OPEN AIR BIG AUDIENCE (about 4000 to 5000 people) Applauding and cheering loudly. People shouting and whistling. Single person whistling in the end.</v>
      </c>
      <c r="P3721" s="2" t="s">
        <v>8278</v>
      </c>
      <c r="Q3721" s="2" t="s">
        <v>8277</v>
      </c>
      <c r="R3721" s="2" t="s">
        <v>8279</v>
      </c>
      <c r="S3721" s="2" t="s">
        <v>8277</v>
      </c>
      <c r="T3721" s="2" t="s">
        <v>8277</v>
      </c>
      <c r="U3721" s="2" t="s">
        <v>4567</v>
      </c>
      <c r="V3721" s="2" t="str">
        <f t="shared" si="353"/>
        <v>CRWDCheer_OPEN AIR 04-Big Audience Applause Cheering 07_B00M_CA_Rear LR.wav</v>
      </c>
    </row>
    <row r="3722" spans="1:22" x14ac:dyDescent="0.15">
      <c r="A3722" s="2" t="s">
        <v>11917</v>
      </c>
      <c r="B3722" s="2" t="s">
        <v>4040</v>
      </c>
      <c r="C3722" s="2" t="s">
        <v>7801</v>
      </c>
      <c r="D3722" s="2" t="s">
        <v>5880</v>
      </c>
      <c r="E3722" s="2" t="s">
        <v>5882</v>
      </c>
      <c r="F3722" s="2" t="str">
        <f t="shared" si="349"/>
        <v>CROWDS-CHEERING</v>
      </c>
      <c r="G3722" s="2" t="s">
        <v>4532</v>
      </c>
      <c r="H3722" s="2" t="s">
        <v>8274</v>
      </c>
      <c r="I3722" s="2" t="s">
        <v>8276</v>
      </c>
      <c r="J3722" s="2" t="s">
        <v>8275</v>
      </c>
      <c r="K3722" s="2" t="str">
        <f t="shared" si="350"/>
        <v>CRWDCheer_OPEN AIR 04-Big Audience Applause Cheering 08_B00M_CA_Front LR.wav</v>
      </c>
      <c r="L3722" s="2" t="str">
        <f t="shared" si="348"/>
        <v>BOOM Library</v>
      </c>
      <c r="M3722" s="2">
        <v>2017</v>
      </c>
      <c r="N3722" s="2" t="str">
        <f t="shared" si="351"/>
        <v>CRWDCheer_OPEN AIR 04-Big Audience Applause Cheering 08_B00M_CA_Front LR.wav</v>
      </c>
      <c r="O3722" s="2" t="str">
        <f t="shared" si="352"/>
        <v>OPEN AIR BIG AUDIENCE (about 4000 to 5000 people) Applauding and cheering loudly. People talking and mumbling in the end.</v>
      </c>
      <c r="P3722" s="2" t="s">
        <v>8278</v>
      </c>
      <c r="Q3722" s="2" t="s">
        <v>8277</v>
      </c>
      <c r="R3722" s="2" t="s">
        <v>8279</v>
      </c>
      <c r="S3722" s="2" t="s">
        <v>8277</v>
      </c>
      <c r="T3722" s="2" t="s">
        <v>8277</v>
      </c>
      <c r="U3722" s="2" t="s">
        <v>4568</v>
      </c>
      <c r="V3722" s="2" t="str">
        <f t="shared" si="353"/>
        <v>CRWDCheer_OPEN AIR 04-Big Audience Applause Cheering 08_B00M_CA_Front LR.wav</v>
      </c>
    </row>
    <row r="3723" spans="1:22" x14ac:dyDescent="0.15">
      <c r="A3723" s="2" t="s">
        <v>11918</v>
      </c>
      <c r="B3723" s="2" t="s">
        <v>4040</v>
      </c>
      <c r="C3723" s="2" t="s">
        <v>7801</v>
      </c>
      <c r="D3723" s="2" t="s">
        <v>5880</v>
      </c>
      <c r="E3723" s="2" t="s">
        <v>5882</v>
      </c>
      <c r="F3723" s="2" t="str">
        <f t="shared" si="349"/>
        <v>CROWDS-CHEERING</v>
      </c>
      <c r="G3723" s="2" t="s">
        <v>4532</v>
      </c>
      <c r="H3723" s="2" t="s">
        <v>8274</v>
      </c>
      <c r="I3723" s="2" t="s">
        <v>8276</v>
      </c>
      <c r="J3723" s="2" t="s">
        <v>8275</v>
      </c>
      <c r="K3723" s="2" t="str">
        <f t="shared" si="350"/>
        <v>CRWDCheer_OPEN AIR 04-Big Audience Applause Cheering 08_B00M_CA_Rear LR.wav</v>
      </c>
      <c r="L3723" s="2" t="str">
        <f t="shared" si="348"/>
        <v>BOOM Library</v>
      </c>
      <c r="M3723" s="2">
        <v>2017</v>
      </c>
      <c r="N3723" s="2" t="str">
        <f t="shared" si="351"/>
        <v>CRWDCheer_OPEN AIR 04-Big Audience Applause Cheering 08_B00M_CA_Rear LR.wav</v>
      </c>
      <c r="O3723" s="2" t="str">
        <f t="shared" si="352"/>
        <v>OPEN AIR BIG AUDIENCE (about 4000 to 5000 people) Applauding and cheering loudly. People talking and mumbling in the end.</v>
      </c>
      <c r="P3723" s="2" t="s">
        <v>8278</v>
      </c>
      <c r="Q3723" s="2" t="s">
        <v>8277</v>
      </c>
      <c r="R3723" s="2" t="s">
        <v>8279</v>
      </c>
      <c r="S3723" s="2" t="s">
        <v>8277</v>
      </c>
      <c r="T3723" s="2" t="s">
        <v>8277</v>
      </c>
      <c r="U3723" s="2" t="s">
        <v>4569</v>
      </c>
      <c r="V3723" s="2" t="str">
        <f t="shared" si="353"/>
        <v>CRWDCheer_OPEN AIR 04-Big Audience Applause Cheering 08_B00M_CA_Rear LR.wav</v>
      </c>
    </row>
    <row r="3724" spans="1:22" x14ac:dyDescent="0.15">
      <c r="A3724" s="2" t="s">
        <v>11919</v>
      </c>
      <c r="B3724" s="2" t="s">
        <v>4043</v>
      </c>
      <c r="C3724" s="2" t="s">
        <v>7802</v>
      </c>
      <c r="D3724" s="2" t="s">
        <v>5880</v>
      </c>
      <c r="E3724" s="2" t="s">
        <v>5882</v>
      </c>
      <c r="F3724" s="2" t="str">
        <f t="shared" si="349"/>
        <v>CROWDS-CHEERING</v>
      </c>
      <c r="G3724" s="2" t="s">
        <v>4532</v>
      </c>
      <c r="H3724" s="2" t="s">
        <v>8274</v>
      </c>
      <c r="I3724" s="2" t="s">
        <v>8276</v>
      </c>
      <c r="J3724" s="2" t="s">
        <v>8275</v>
      </c>
      <c r="K3724" s="2" t="str">
        <f t="shared" si="350"/>
        <v>CRWDCheer_OPEN AIR 04-Big Audience Applause Cheering 09_B00M_CA_Front LR.wav</v>
      </c>
      <c r="L3724" s="2" t="str">
        <f t="shared" si="348"/>
        <v>BOOM Library</v>
      </c>
      <c r="M3724" s="2">
        <v>2017</v>
      </c>
      <c r="N3724" s="2" t="str">
        <f t="shared" si="351"/>
        <v>CRWDCheer_OPEN AIR 04-Big Audience Applause Cheering 09_B00M_CA_Front LR.wav</v>
      </c>
      <c r="O3724" s="2" t="str">
        <f t="shared" si="352"/>
        <v>OPEN AIR BIG AUDIENCE (about 4000 to 5000 people) Applauding and cheering. Male performer shouting woo. People whistling. Very Short.</v>
      </c>
      <c r="P3724" s="2" t="s">
        <v>8278</v>
      </c>
      <c r="Q3724" s="2" t="s">
        <v>8277</v>
      </c>
      <c r="R3724" s="2" t="s">
        <v>8279</v>
      </c>
      <c r="S3724" s="2" t="s">
        <v>8277</v>
      </c>
      <c r="T3724" s="2" t="s">
        <v>8277</v>
      </c>
      <c r="U3724" s="2" t="s">
        <v>4570</v>
      </c>
      <c r="V3724" s="2" t="str">
        <f t="shared" si="353"/>
        <v>CRWDCheer_OPEN AIR 04-Big Audience Applause Cheering 09_B00M_CA_Front LR.wav</v>
      </c>
    </row>
    <row r="3725" spans="1:22" x14ac:dyDescent="0.15">
      <c r="A3725" s="2" t="s">
        <v>11920</v>
      </c>
      <c r="B3725" s="2" t="s">
        <v>4043</v>
      </c>
      <c r="C3725" s="2" t="s">
        <v>7802</v>
      </c>
      <c r="D3725" s="2" t="s">
        <v>5880</v>
      </c>
      <c r="E3725" s="2" t="s">
        <v>5882</v>
      </c>
      <c r="F3725" s="2" t="str">
        <f t="shared" si="349"/>
        <v>CROWDS-CHEERING</v>
      </c>
      <c r="G3725" s="2" t="s">
        <v>4532</v>
      </c>
      <c r="H3725" s="2" t="s">
        <v>8274</v>
      </c>
      <c r="I3725" s="2" t="s">
        <v>8276</v>
      </c>
      <c r="J3725" s="2" t="s">
        <v>8275</v>
      </c>
      <c r="K3725" s="2" t="str">
        <f t="shared" si="350"/>
        <v>CRWDCheer_OPEN AIR 04-Big Audience Applause Cheering 09_B00M_CA_Rear LR.wav</v>
      </c>
      <c r="L3725" s="2" t="str">
        <f t="shared" si="348"/>
        <v>BOOM Library</v>
      </c>
      <c r="M3725" s="2">
        <v>2017</v>
      </c>
      <c r="N3725" s="2" t="str">
        <f t="shared" si="351"/>
        <v>CRWDCheer_OPEN AIR 04-Big Audience Applause Cheering 09_B00M_CA_Rear LR.wav</v>
      </c>
      <c r="O3725" s="2" t="str">
        <f t="shared" si="352"/>
        <v>OPEN AIR BIG AUDIENCE (about 4000 to 5000 people) Applauding and cheering. Male performer shouting woo. People whistling. Very Short.</v>
      </c>
      <c r="P3725" s="2" t="s">
        <v>8278</v>
      </c>
      <c r="Q3725" s="2" t="s">
        <v>8277</v>
      </c>
      <c r="R3725" s="2" t="s">
        <v>8279</v>
      </c>
      <c r="S3725" s="2" t="s">
        <v>8277</v>
      </c>
      <c r="T3725" s="2" t="s">
        <v>8277</v>
      </c>
      <c r="U3725" s="2" t="s">
        <v>4571</v>
      </c>
      <c r="V3725" s="2" t="str">
        <f t="shared" si="353"/>
        <v>CRWDCheer_OPEN AIR 04-Big Audience Applause Cheering 09_B00M_CA_Rear LR.wav</v>
      </c>
    </row>
    <row r="3726" spans="1:22" x14ac:dyDescent="0.15">
      <c r="A3726" s="2" t="s">
        <v>11921</v>
      </c>
      <c r="B3726" s="2" t="s">
        <v>4046</v>
      </c>
      <c r="C3726" s="2" t="s">
        <v>7803</v>
      </c>
      <c r="D3726" s="2" t="s">
        <v>5880</v>
      </c>
      <c r="E3726" s="2" t="s">
        <v>5882</v>
      </c>
      <c r="F3726" s="2" t="str">
        <f t="shared" si="349"/>
        <v>CROWDS-CHEERING</v>
      </c>
      <c r="G3726" s="2" t="s">
        <v>4532</v>
      </c>
      <c r="H3726" s="2" t="s">
        <v>8274</v>
      </c>
      <c r="I3726" s="2" t="s">
        <v>8276</v>
      </c>
      <c r="J3726" s="2" t="s">
        <v>8275</v>
      </c>
      <c r="K3726" s="2" t="str">
        <f t="shared" si="350"/>
        <v>CRWDCheer_OPEN AIR 04-Big Audience Applause Cheering 10_B00M_CA_Front LR.wav</v>
      </c>
      <c r="L3726" s="2" t="str">
        <f t="shared" si="348"/>
        <v>BOOM Library</v>
      </c>
      <c r="M3726" s="2">
        <v>2017</v>
      </c>
      <c r="N3726" s="2" t="str">
        <f t="shared" si="351"/>
        <v>CRWDCheer_OPEN AIR 04-Big Audience Applause Cheering 10_B00M_CA_Front LR.wav</v>
      </c>
      <c r="O3726" s="2" t="str">
        <f t="shared" si="352"/>
        <v>OPEN AIR BIG AUDIENCE (about 4000 to 5000 people) Applauding and cheering loudly. People whistling. A little bit of microphone noise. Short.</v>
      </c>
      <c r="P3726" s="2" t="s">
        <v>8278</v>
      </c>
      <c r="Q3726" s="2" t="s">
        <v>8277</v>
      </c>
      <c r="R3726" s="2" t="s">
        <v>8279</v>
      </c>
      <c r="S3726" s="2" t="s">
        <v>8277</v>
      </c>
      <c r="T3726" s="2" t="s">
        <v>8277</v>
      </c>
      <c r="U3726" s="2" t="s">
        <v>4572</v>
      </c>
      <c r="V3726" s="2" t="str">
        <f t="shared" si="353"/>
        <v>CRWDCheer_OPEN AIR 04-Big Audience Applause Cheering 10_B00M_CA_Front LR.wav</v>
      </c>
    </row>
    <row r="3727" spans="1:22" x14ac:dyDescent="0.15">
      <c r="A3727" s="2" t="s">
        <v>11922</v>
      </c>
      <c r="B3727" s="2" t="s">
        <v>4046</v>
      </c>
      <c r="C3727" s="2" t="s">
        <v>7803</v>
      </c>
      <c r="D3727" s="2" t="s">
        <v>5880</v>
      </c>
      <c r="E3727" s="2" t="s">
        <v>5882</v>
      </c>
      <c r="F3727" s="2" t="str">
        <f t="shared" si="349"/>
        <v>CROWDS-CHEERING</v>
      </c>
      <c r="G3727" s="2" t="s">
        <v>4532</v>
      </c>
      <c r="H3727" s="2" t="s">
        <v>8274</v>
      </c>
      <c r="I3727" s="2" t="s">
        <v>8276</v>
      </c>
      <c r="J3727" s="2" t="s">
        <v>8275</v>
      </c>
      <c r="K3727" s="2" t="str">
        <f t="shared" si="350"/>
        <v>CRWDCheer_OPEN AIR 04-Big Audience Applause Cheering 10_B00M_CA_Rear LR.wav</v>
      </c>
      <c r="L3727" s="2" t="str">
        <f t="shared" si="348"/>
        <v>BOOM Library</v>
      </c>
      <c r="M3727" s="2">
        <v>2017</v>
      </c>
      <c r="N3727" s="2" t="str">
        <f t="shared" si="351"/>
        <v>CRWDCheer_OPEN AIR 04-Big Audience Applause Cheering 10_B00M_CA_Rear LR.wav</v>
      </c>
      <c r="O3727" s="2" t="str">
        <f t="shared" si="352"/>
        <v>OPEN AIR BIG AUDIENCE (about 4000 to 5000 people) Applauding and cheering loudly. People whistling. A little bit of microphone noise. Short.</v>
      </c>
      <c r="P3727" s="2" t="s">
        <v>8278</v>
      </c>
      <c r="Q3727" s="2" t="s">
        <v>8277</v>
      </c>
      <c r="R3727" s="2" t="s">
        <v>8279</v>
      </c>
      <c r="S3727" s="2" t="s">
        <v>8277</v>
      </c>
      <c r="T3727" s="2" t="s">
        <v>8277</v>
      </c>
      <c r="U3727" s="2" t="s">
        <v>4573</v>
      </c>
      <c r="V3727" s="2" t="str">
        <f t="shared" si="353"/>
        <v>CRWDCheer_OPEN AIR 04-Big Audience Applause Cheering 10_B00M_CA_Rear LR.wav</v>
      </c>
    </row>
    <row r="3728" spans="1:22" x14ac:dyDescent="0.15">
      <c r="A3728" s="2" t="s">
        <v>11923</v>
      </c>
      <c r="B3728" s="2" t="s">
        <v>4049</v>
      </c>
      <c r="C3728" s="2" t="s">
        <v>7804</v>
      </c>
      <c r="D3728" s="2" t="s">
        <v>5880</v>
      </c>
      <c r="E3728" s="2" t="s">
        <v>5882</v>
      </c>
      <c r="F3728" s="2" t="str">
        <f t="shared" si="349"/>
        <v>CROWDS-CHEERING</v>
      </c>
      <c r="G3728" s="2" t="s">
        <v>4532</v>
      </c>
      <c r="H3728" s="2" t="s">
        <v>8274</v>
      </c>
      <c r="I3728" s="2" t="s">
        <v>8276</v>
      </c>
      <c r="J3728" s="2" t="s">
        <v>8275</v>
      </c>
      <c r="K3728" s="2" t="str">
        <f t="shared" si="350"/>
        <v>CRWDCheer_OPEN AIR 04-Big Audience Applause Cheering 11_B00M_CA_Front LR.wav</v>
      </c>
      <c r="L3728" s="2" t="str">
        <f t="shared" si="348"/>
        <v>BOOM Library</v>
      </c>
      <c r="M3728" s="2">
        <v>2017</v>
      </c>
      <c r="N3728" s="2" t="str">
        <f t="shared" si="351"/>
        <v>CRWDCheer_OPEN AIR 04-Big Audience Applause Cheering 11_B00M_CA_Front LR.wav</v>
      </c>
      <c r="O3728" s="2" t="str">
        <f t="shared" si="352"/>
        <v>OPEN AIR BIG AUDIENCE (about 4000 to 5000 people) Applauding and cheering loudly. People whistling. Short.</v>
      </c>
      <c r="P3728" s="2" t="s">
        <v>8278</v>
      </c>
      <c r="Q3728" s="2" t="s">
        <v>8277</v>
      </c>
      <c r="R3728" s="2" t="s">
        <v>8279</v>
      </c>
      <c r="S3728" s="2" t="s">
        <v>8277</v>
      </c>
      <c r="T3728" s="2" t="s">
        <v>8277</v>
      </c>
      <c r="U3728" s="2" t="s">
        <v>4574</v>
      </c>
      <c r="V3728" s="2" t="str">
        <f t="shared" si="353"/>
        <v>CRWDCheer_OPEN AIR 04-Big Audience Applause Cheering 11_B00M_CA_Front LR.wav</v>
      </c>
    </row>
    <row r="3729" spans="1:22" x14ac:dyDescent="0.15">
      <c r="A3729" s="2" t="s">
        <v>11924</v>
      </c>
      <c r="B3729" s="2" t="s">
        <v>4049</v>
      </c>
      <c r="C3729" s="2" t="s">
        <v>7804</v>
      </c>
      <c r="D3729" s="2" t="s">
        <v>5880</v>
      </c>
      <c r="E3729" s="2" t="s">
        <v>5882</v>
      </c>
      <c r="F3729" s="2" t="str">
        <f t="shared" si="349"/>
        <v>CROWDS-CHEERING</v>
      </c>
      <c r="G3729" s="2" t="s">
        <v>4532</v>
      </c>
      <c r="H3729" s="2" t="s">
        <v>8274</v>
      </c>
      <c r="I3729" s="2" t="s">
        <v>8276</v>
      </c>
      <c r="J3729" s="2" t="s">
        <v>8275</v>
      </c>
      <c r="K3729" s="2" t="str">
        <f t="shared" si="350"/>
        <v>CRWDCheer_OPEN AIR 04-Big Audience Applause Cheering 11_B00M_CA_Rear LR.wav</v>
      </c>
      <c r="L3729" s="2" t="str">
        <f t="shared" si="348"/>
        <v>BOOM Library</v>
      </c>
      <c r="M3729" s="2">
        <v>2017</v>
      </c>
      <c r="N3729" s="2" t="str">
        <f t="shared" si="351"/>
        <v>CRWDCheer_OPEN AIR 04-Big Audience Applause Cheering 11_B00M_CA_Rear LR.wav</v>
      </c>
      <c r="O3729" s="2" t="str">
        <f t="shared" si="352"/>
        <v>OPEN AIR BIG AUDIENCE (about 4000 to 5000 people) Applauding and cheering loudly. People whistling. Short.</v>
      </c>
      <c r="P3729" s="2" t="s">
        <v>8278</v>
      </c>
      <c r="Q3729" s="2" t="s">
        <v>8277</v>
      </c>
      <c r="R3729" s="2" t="s">
        <v>8279</v>
      </c>
      <c r="S3729" s="2" t="s">
        <v>8277</v>
      </c>
      <c r="T3729" s="2" t="s">
        <v>8277</v>
      </c>
      <c r="U3729" s="2" t="s">
        <v>4575</v>
      </c>
      <c r="V3729" s="2" t="str">
        <f t="shared" si="353"/>
        <v>CRWDCheer_OPEN AIR 04-Big Audience Applause Cheering 11_B00M_CA_Rear LR.wav</v>
      </c>
    </row>
    <row r="3730" spans="1:22" x14ac:dyDescent="0.15">
      <c r="A3730" s="2" t="s">
        <v>11925</v>
      </c>
      <c r="B3730" s="2" t="s">
        <v>4052</v>
      </c>
      <c r="C3730" s="2" t="s">
        <v>7805</v>
      </c>
      <c r="D3730" s="2" t="s">
        <v>5880</v>
      </c>
      <c r="E3730" s="2" t="s">
        <v>5882</v>
      </c>
      <c r="F3730" s="2" t="str">
        <f t="shared" si="349"/>
        <v>CROWDS-CHEERING</v>
      </c>
      <c r="G3730" s="2" t="s">
        <v>4532</v>
      </c>
      <c r="H3730" s="2" t="s">
        <v>8274</v>
      </c>
      <c r="I3730" s="2" t="s">
        <v>8276</v>
      </c>
      <c r="J3730" s="2" t="s">
        <v>8275</v>
      </c>
      <c r="K3730" s="2" t="str">
        <f t="shared" si="350"/>
        <v>CRWDCheer_OPEN AIR 04-Big Audience Applause Cheering 12_B00M_CA_Front LR.wav</v>
      </c>
      <c r="L3730" s="2" t="str">
        <f t="shared" si="348"/>
        <v>BOOM Library</v>
      </c>
      <c r="M3730" s="2">
        <v>2017</v>
      </c>
      <c r="N3730" s="2" t="str">
        <f t="shared" si="351"/>
        <v>CRWDCheer_OPEN AIR 04-Big Audience Applause Cheering 12_B00M_CA_Front LR.wav</v>
      </c>
      <c r="O3730" s="2" t="str">
        <f t="shared" si="352"/>
        <v>OPEN AIR BIG AUDIENCE (about 4000 to 5000 people) Applauding and cheering loudly. Whistling people. Very short.</v>
      </c>
      <c r="P3730" s="2" t="s">
        <v>8278</v>
      </c>
      <c r="Q3730" s="2" t="s">
        <v>8277</v>
      </c>
      <c r="R3730" s="2" t="s">
        <v>8279</v>
      </c>
      <c r="S3730" s="2" t="s">
        <v>8277</v>
      </c>
      <c r="T3730" s="2" t="s">
        <v>8277</v>
      </c>
      <c r="U3730" s="2" t="s">
        <v>4576</v>
      </c>
      <c r="V3730" s="2" t="str">
        <f t="shared" si="353"/>
        <v>CRWDCheer_OPEN AIR 04-Big Audience Applause Cheering 12_B00M_CA_Front LR.wav</v>
      </c>
    </row>
    <row r="3731" spans="1:22" x14ac:dyDescent="0.15">
      <c r="A3731" s="2" t="s">
        <v>11926</v>
      </c>
      <c r="B3731" s="2" t="s">
        <v>4052</v>
      </c>
      <c r="C3731" s="2" t="s">
        <v>7805</v>
      </c>
      <c r="D3731" s="2" t="s">
        <v>5880</v>
      </c>
      <c r="E3731" s="2" t="s">
        <v>5882</v>
      </c>
      <c r="F3731" s="2" t="str">
        <f t="shared" si="349"/>
        <v>CROWDS-CHEERING</v>
      </c>
      <c r="G3731" s="2" t="s">
        <v>4532</v>
      </c>
      <c r="H3731" s="2" t="s">
        <v>8274</v>
      </c>
      <c r="I3731" s="2" t="s">
        <v>8276</v>
      </c>
      <c r="J3731" s="2" t="s">
        <v>8275</v>
      </c>
      <c r="K3731" s="2" t="str">
        <f t="shared" si="350"/>
        <v>CRWDCheer_OPEN AIR 04-Big Audience Applause Cheering 12_B00M_CA_Rear LR.wav</v>
      </c>
      <c r="L3731" s="2" t="str">
        <f t="shared" si="348"/>
        <v>BOOM Library</v>
      </c>
      <c r="M3731" s="2">
        <v>2017</v>
      </c>
      <c r="N3731" s="2" t="str">
        <f t="shared" si="351"/>
        <v>CRWDCheer_OPEN AIR 04-Big Audience Applause Cheering 12_B00M_CA_Rear LR.wav</v>
      </c>
      <c r="O3731" s="2" t="str">
        <f t="shared" si="352"/>
        <v>OPEN AIR BIG AUDIENCE (about 4000 to 5000 people) Applauding and cheering loudly. Whistling people. Very short.</v>
      </c>
      <c r="P3731" s="2" t="s">
        <v>8278</v>
      </c>
      <c r="Q3731" s="2" t="s">
        <v>8277</v>
      </c>
      <c r="R3731" s="2" t="s">
        <v>8279</v>
      </c>
      <c r="S3731" s="2" t="s">
        <v>8277</v>
      </c>
      <c r="T3731" s="2" t="s">
        <v>8277</v>
      </c>
      <c r="U3731" s="2" t="s">
        <v>4577</v>
      </c>
      <c r="V3731" s="2" t="str">
        <f t="shared" si="353"/>
        <v>CRWDCheer_OPEN AIR 04-Big Audience Applause Cheering 12_B00M_CA_Rear LR.wav</v>
      </c>
    </row>
    <row r="3732" spans="1:22" x14ac:dyDescent="0.15">
      <c r="A3732" s="2" t="s">
        <v>11927</v>
      </c>
      <c r="B3732" s="2" t="s">
        <v>4055</v>
      </c>
      <c r="C3732" s="2" t="s">
        <v>7806</v>
      </c>
      <c r="D3732" s="2" t="s">
        <v>5880</v>
      </c>
      <c r="E3732" s="2" t="s">
        <v>5882</v>
      </c>
      <c r="F3732" s="2" t="str">
        <f t="shared" si="349"/>
        <v>CROWDS-CHEERING</v>
      </c>
      <c r="G3732" s="2" t="s">
        <v>4532</v>
      </c>
      <c r="H3732" s="2" t="s">
        <v>8274</v>
      </c>
      <c r="I3732" s="2" t="s">
        <v>8276</v>
      </c>
      <c r="J3732" s="2" t="s">
        <v>8275</v>
      </c>
      <c r="K3732" s="2" t="str">
        <f t="shared" si="350"/>
        <v>CRWDCheer_OPEN AIR 04-Big Audience Applause Cheering 13_B00M_CA_Front LR.wav</v>
      </c>
      <c r="L3732" s="2" t="str">
        <f t="shared" si="348"/>
        <v>BOOM Library</v>
      </c>
      <c r="M3732" s="2">
        <v>2017</v>
      </c>
      <c r="N3732" s="2" t="str">
        <f t="shared" si="351"/>
        <v>CRWDCheer_OPEN AIR 04-Big Audience Applause Cheering 13_B00M_CA_Front LR.wav</v>
      </c>
      <c r="O3732" s="2" t="str">
        <f t="shared" si="352"/>
        <v>OPEN AIR BIG AUDIENCE (about 4000 to 5000 people) Applauding, cheering and shouting. Blowing police whistle in the beginning. Short.</v>
      </c>
      <c r="P3732" s="2" t="s">
        <v>8278</v>
      </c>
      <c r="Q3732" s="2" t="s">
        <v>8277</v>
      </c>
      <c r="R3732" s="2" t="s">
        <v>8279</v>
      </c>
      <c r="S3732" s="2" t="s">
        <v>8277</v>
      </c>
      <c r="T3732" s="2" t="s">
        <v>8277</v>
      </c>
      <c r="U3732" s="2" t="s">
        <v>4578</v>
      </c>
      <c r="V3732" s="2" t="str">
        <f t="shared" si="353"/>
        <v>CRWDCheer_OPEN AIR 04-Big Audience Applause Cheering 13_B00M_CA_Front LR.wav</v>
      </c>
    </row>
    <row r="3733" spans="1:22" x14ac:dyDescent="0.15">
      <c r="A3733" s="2" t="s">
        <v>11928</v>
      </c>
      <c r="B3733" s="2" t="s">
        <v>4055</v>
      </c>
      <c r="C3733" s="2" t="s">
        <v>7806</v>
      </c>
      <c r="D3733" s="2" t="s">
        <v>5880</v>
      </c>
      <c r="E3733" s="2" t="s">
        <v>5882</v>
      </c>
      <c r="F3733" s="2" t="str">
        <f t="shared" si="349"/>
        <v>CROWDS-CHEERING</v>
      </c>
      <c r="G3733" s="2" t="s">
        <v>4532</v>
      </c>
      <c r="H3733" s="2" t="s">
        <v>8274</v>
      </c>
      <c r="I3733" s="2" t="s">
        <v>8276</v>
      </c>
      <c r="J3733" s="2" t="s">
        <v>8275</v>
      </c>
      <c r="K3733" s="2" t="str">
        <f t="shared" si="350"/>
        <v>CRWDCheer_OPEN AIR 04-Big Audience Applause Cheering 13_B00M_CA_Rear LR.wav</v>
      </c>
      <c r="L3733" s="2" t="str">
        <f t="shared" si="348"/>
        <v>BOOM Library</v>
      </c>
      <c r="M3733" s="2">
        <v>2017</v>
      </c>
      <c r="N3733" s="2" t="str">
        <f t="shared" si="351"/>
        <v>CRWDCheer_OPEN AIR 04-Big Audience Applause Cheering 13_B00M_CA_Rear LR.wav</v>
      </c>
      <c r="O3733" s="2" t="str">
        <f t="shared" si="352"/>
        <v>OPEN AIR BIG AUDIENCE (about 4000 to 5000 people) Applauding, cheering and shouting. Blowing police whistle in the beginning. Short.</v>
      </c>
      <c r="P3733" s="2" t="s">
        <v>8278</v>
      </c>
      <c r="Q3733" s="2" t="s">
        <v>8277</v>
      </c>
      <c r="R3733" s="2" t="s">
        <v>8279</v>
      </c>
      <c r="S3733" s="2" t="s">
        <v>8277</v>
      </c>
      <c r="T3733" s="2" t="s">
        <v>8277</v>
      </c>
      <c r="U3733" s="2" t="s">
        <v>4579</v>
      </c>
      <c r="V3733" s="2" t="str">
        <f t="shared" si="353"/>
        <v>CRWDCheer_OPEN AIR 04-Big Audience Applause Cheering 13_B00M_CA_Rear LR.wav</v>
      </c>
    </row>
    <row r="3734" spans="1:22" x14ac:dyDescent="0.15">
      <c r="A3734" s="2" t="s">
        <v>11929</v>
      </c>
      <c r="B3734" s="2" t="s">
        <v>4581</v>
      </c>
      <c r="C3734" s="2" t="s">
        <v>7807</v>
      </c>
      <c r="D3734" s="2" t="s">
        <v>5880</v>
      </c>
      <c r="E3734" s="2" t="s">
        <v>5882</v>
      </c>
      <c r="F3734" s="2" t="str">
        <f t="shared" si="349"/>
        <v>CROWDS-CHEERING</v>
      </c>
      <c r="G3734" s="2" t="s">
        <v>4532</v>
      </c>
      <c r="H3734" s="2" t="s">
        <v>8274</v>
      </c>
      <c r="I3734" s="2" t="s">
        <v>8276</v>
      </c>
      <c r="J3734" s="2" t="s">
        <v>8275</v>
      </c>
      <c r="K3734" s="2" t="str">
        <f t="shared" si="350"/>
        <v>CRWDCheer_OPEN AIR 04-Big Audience Applause Cheering 14_B00M_CA_Front LR.wav</v>
      </c>
      <c r="L3734" s="2" t="str">
        <f t="shared" si="348"/>
        <v>BOOM Library</v>
      </c>
      <c r="M3734" s="2">
        <v>2017</v>
      </c>
      <c r="N3734" s="2" t="str">
        <f t="shared" si="351"/>
        <v>CRWDCheer_OPEN AIR 04-Big Audience Applause Cheering 14_B00M_CA_Front LR.wav</v>
      </c>
      <c r="O3734" s="2" t="str">
        <f t="shared" si="352"/>
        <v>OPEN AIR BIG AUDIENCE (about 4000 to 5000 people) Applauding and cheering moderately. People shouting and whistling in the background. Very short.</v>
      </c>
      <c r="P3734" s="2" t="s">
        <v>8278</v>
      </c>
      <c r="Q3734" s="2" t="s">
        <v>8277</v>
      </c>
      <c r="R3734" s="2" t="s">
        <v>8279</v>
      </c>
      <c r="S3734" s="2" t="s">
        <v>8277</v>
      </c>
      <c r="T3734" s="2" t="s">
        <v>8277</v>
      </c>
      <c r="U3734" s="2" t="s">
        <v>4580</v>
      </c>
      <c r="V3734" s="2" t="str">
        <f t="shared" si="353"/>
        <v>CRWDCheer_OPEN AIR 04-Big Audience Applause Cheering 14_B00M_CA_Front LR.wav</v>
      </c>
    </row>
    <row r="3735" spans="1:22" x14ac:dyDescent="0.15">
      <c r="A3735" s="2" t="s">
        <v>11930</v>
      </c>
      <c r="B3735" s="2" t="s">
        <v>4581</v>
      </c>
      <c r="C3735" s="2" t="s">
        <v>7807</v>
      </c>
      <c r="D3735" s="2" t="s">
        <v>5880</v>
      </c>
      <c r="E3735" s="2" t="s">
        <v>5882</v>
      </c>
      <c r="F3735" s="2" t="str">
        <f t="shared" si="349"/>
        <v>CROWDS-CHEERING</v>
      </c>
      <c r="G3735" s="2" t="s">
        <v>4532</v>
      </c>
      <c r="H3735" s="2" t="s">
        <v>8274</v>
      </c>
      <c r="I3735" s="2" t="s">
        <v>8276</v>
      </c>
      <c r="J3735" s="2" t="s">
        <v>8275</v>
      </c>
      <c r="K3735" s="2" t="str">
        <f t="shared" si="350"/>
        <v>CRWDCheer_OPEN AIR 04-Big Audience Applause Cheering 14_B00M_CA_Rear LR.wav</v>
      </c>
      <c r="L3735" s="2" t="str">
        <f t="shared" si="348"/>
        <v>BOOM Library</v>
      </c>
      <c r="M3735" s="2">
        <v>2017</v>
      </c>
      <c r="N3735" s="2" t="str">
        <f t="shared" si="351"/>
        <v>CRWDCheer_OPEN AIR 04-Big Audience Applause Cheering 14_B00M_CA_Rear LR.wav</v>
      </c>
      <c r="O3735" s="2" t="str">
        <f t="shared" si="352"/>
        <v>OPEN AIR BIG AUDIENCE (about 4000 to 5000 people) Applauding and cheering moderately. People shouting and whistling in the background. Very short.</v>
      </c>
      <c r="P3735" s="2" t="s">
        <v>8278</v>
      </c>
      <c r="Q3735" s="2" t="s">
        <v>8277</v>
      </c>
      <c r="R3735" s="2" t="s">
        <v>8279</v>
      </c>
      <c r="S3735" s="2" t="s">
        <v>8277</v>
      </c>
      <c r="T3735" s="2" t="s">
        <v>8277</v>
      </c>
      <c r="U3735" s="2" t="s">
        <v>4582</v>
      </c>
      <c r="V3735" s="2" t="str">
        <f t="shared" si="353"/>
        <v>CRWDCheer_OPEN AIR 04-Big Audience Applause Cheering 14_B00M_CA_Rear LR.wav</v>
      </c>
    </row>
    <row r="3736" spans="1:22" x14ac:dyDescent="0.15">
      <c r="A3736" s="2" t="s">
        <v>11931</v>
      </c>
      <c r="B3736" s="2" t="s">
        <v>4584</v>
      </c>
      <c r="C3736" s="2" t="s">
        <v>7808</v>
      </c>
      <c r="D3736" s="2" t="s">
        <v>5880</v>
      </c>
      <c r="E3736" s="2" t="s">
        <v>5882</v>
      </c>
      <c r="F3736" s="2" t="str">
        <f t="shared" si="349"/>
        <v>CROWDS-CHEERING</v>
      </c>
      <c r="G3736" s="2" t="s">
        <v>4532</v>
      </c>
      <c r="H3736" s="2" t="s">
        <v>8274</v>
      </c>
      <c r="I3736" s="2" t="s">
        <v>8276</v>
      </c>
      <c r="J3736" s="2" t="s">
        <v>8275</v>
      </c>
      <c r="K3736" s="2" t="str">
        <f t="shared" si="350"/>
        <v>CRWDCheer_OPEN AIR 04-Big Audience Applause Cheering 15_B00M_CA_Front LR.wav</v>
      </c>
      <c r="L3736" s="2" t="str">
        <f t="shared" si="348"/>
        <v>BOOM Library</v>
      </c>
      <c r="M3736" s="2">
        <v>2017</v>
      </c>
      <c r="N3736" s="2" t="str">
        <f t="shared" si="351"/>
        <v>CRWDCheer_OPEN AIR 04-Big Audience Applause Cheering 15_B00M_CA_Front LR.wav</v>
      </c>
      <c r="O3736" s="2" t="str">
        <f t="shared" si="352"/>
        <v>OPEN AIR BIG AUDIENCE (about 4000 to 5000 people) Applauding and cheering. People shouting. Male person shouting woo two times. Very short.</v>
      </c>
      <c r="P3736" s="2" t="s">
        <v>8278</v>
      </c>
      <c r="Q3736" s="2" t="s">
        <v>8277</v>
      </c>
      <c r="R3736" s="2" t="s">
        <v>8279</v>
      </c>
      <c r="S3736" s="2" t="s">
        <v>8277</v>
      </c>
      <c r="T3736" s="2" t="s">
        <v>8277</v>
      </c>
      <c r="U3736" s="2" t="s">
        <v>4583</v>
      </c>
      <c r="V3736" s="2" t="str">
        <f t="shared" si="353"/>
        <v>CRWDCheer_OPEN AIR 04-Big Audience Applause Cheering 15_B00M_CA_Front LR.wav</v>
      </c>
    </row>
    <row r="3737" spans="1:22" x14ac:dyDescent="0.15">
      <c r="A3737" s="2" t="s">
        <v>11932</v>
      </c>
      <c r="B3737" s="2" t="s">
        <v>4584</v>
      </c>
      <c r="C3737" s="2" t="s">
        <v>7808</v>
      </c>
      <c r="D3737" s="2" t="s">
        <v>5880</v>
      </c>
      <c r="E3737" s="2" t="s">
        <v>5882</v>
      </c>
      <c r="F3737" s="2" t="str">
        <f t="shared" si="349"/>
        <v>CROWDS-CHEERING</v>
      </c>
      <c r="G3737" s="2" t="s">
        <v>4532</v>
      </c>
      <c r="H3737" s="2" t="s">
        <v>8274</v>
      </c>
      <c r="I3737" s="2" t="s">
        <v>8276</v>
      </c>
      <c r="J3737" s="2" t="s">
        <v>8275</v>
      </c>
      <c r="K3737" s="2" t="str">
        <f t="shared" si="350"/>
        <v>CRWDCheer_OPEN AIR 04-Big Audience Applause Cheering 15_B00M_CA_Rear LR.wav</v>
      </c>
      <c r="L3737" s="2" t="str">
        <f t="shared" si="348"/>
        <v>BOOM Library</v>
      </c>
      <c r="M3737" s="2">
        <v>2017</v>
      </c>
      <c r="N3737" s="2" t="str">
        <f t="shared" si="351"/>
        <v>CRWDCheer_OPEN AIR 04-Big Audience Applause Cheering 15_B00M_CA_Rear LR.wav</v>
      </c>
      <c r="O3737" s="2" t="str">
        <f t="shared" si="352"/>
        <v>OPEN AIR BIG AUDIENCE (about 4000 to 5000 people) Applauding and cheering. People shouting. Male person shouting woo two times. Very short.</v>
      </c>
      <c r="P3737" s="2" t="s">
        <v>8278</v>
      </c>
      <c r="Q3737" s="2" t="s">
        <v>8277</v>
      </c>
      <c r="R3737" s="2" t="s">
        <v>8279</v>
      </c>
      <c r="S3737" s="2" t="s">
        <v>8277</v>
      </c>
      <c r="T3737" s="2" t="s">
        <v>8277</v>
      </c>
      <c r="U3737" s="2" t="s">
        <v>4585</v>
      </c>
      <c r="V3737" s="2" t="str">
        <f t="shared" si="353"/>
        <v>CRWDCheer_OPEN AIR 04-Big Audience Applause Cheering 15_B00M_CA_Rear LR.wav</v>
      </c>
    </row>
    <row r="3738" spans="1:22" x14ac:dyDescent="0.15">
      <c r="A3738" s="2" t="s">
        <v>11933</v>
      </c>
      <c r="B3738" s="2" t="s">
        <v>4587</v>
      </c>
      <c r="C3738" s="2" t="s">
        <v>7809</v>
      </c>
      <c r="D3738" s="2" t="s">
        <v>5880</v>
      </c>
      <c r="E3738" s="2" t="s">
        <v>5882</v>
      </c>
      <c r="F3738" s="2" t="str">
        <f t="shared" si="349"/>
        <v>CROWDS-CHEERING</v>
      </c>
      <c r="G3738" s="2" t="s">
        <v>4532</v>
      </c>
      <c r="H3738" s="2" t="s">
        <v>8274</v>
      </c>
      <c r="I3738" s="2" t="s">
        <v>8276</v>
      </c>
      <c r="J3738" s="2" t="s">
        <v>8275</v>
      </c>
      <c r="K3738" s="2" t="str">
        <f t="shared" si="350"/>
        <v>CRWDCheer_OPEN AIR 04-Big Audience Applause Cheering 16_B00M_CA_Front LR.wav</v>
      </c>
      <c r="L3738" s="2" t="str">
        <f t="shared" si="348"/>
        <v>BOOM Library</v>
      </c>
      <c r="M3738" s="2">
        <v>2017</v>
      </c>
      <c r="N3738" s="2" t="str">
        <f t="shared" si="351"/>
        <v>CRWDCheer_OPEN AIR 04-Big Audience Applause Cheering 16_B00M_CA_Front LR.wav</v>
      </c>
      <c r="O3738" s="2" t="str">
        <f t="shared" si="352"/>
        <v xml:space="preserve">OPEN AIR BIG AUDIENCE (about 4000 to 5000 people) Applauding and cheering moderately. People shouting and whistling in the background. </v>
      </c>
      <c r="P3738" s="2" t="s">
        <v>8278</v>
      </c>
      <c r="Q3738" s="2" t="s">
        <v>8277</v>
      </c>
      <c r="R3738" s="2" t="s">
        <v>8279</v>
      </c>
      <c r="S3738" s="2" t="s">
        <v>8277</v>
      </c>
      <c r="T3738" s="2" t="s">
        <v>8277</v>
      </c>
      <c r="U3738" s="2" t="s">
        <v>4586</v>
      </c>
      <c r="V3738" s="2" t="str">
        <f t="shared" si="353"/>
        <v>CRWDCheer_OPEN AIR 04-Big Audience Applause Cheering 16_B00M_CA_Front LR.wav</v>
      </c>
    </row>
    <row r="3739" spans="1:22" x14ac:dyDescent="0.15">
      <c r="A3739" s="2" t="s">
        <v>11934</v>
      </c>
      <c r="B3739" s="2" t="s">
        <v>4587</v>
      </c>
      <c r="C3739" s="2" t="s">
        <v>7809</v>
      </c>
      <c r="D3739" s="2" t="s">
        <v>5880</v>
      </c>
      <c r="E3739" s="2" t="s">
        <v>5882</v>
      </c>
      <c r="F3739" s="2" t="str">
        <f t="shared" si="349"/>
        <v>CROWDS-CHEERING</v>
      </c>
      <c r="G3739" s="2" t="s">
        <v>4532</v>
      </c>
      <c r="H3739" s="2" t="s">
        <v>8274</v>
      </c>
      <c r="I3739" s="2" t="s">
        <v>8276</v>
      </c>
      <c r="J3739" s="2" t="s">
        <v>8275</v>
      </c>
      <c r="K3739" s="2" t="str">
        <f t="shared" si="350"/>
        <v>CRWDCheer_OPEN AIR 04-Big Audience Applause Cheering 16_B00M_CA_Rear LR.wav</v>
      </c>
      <c r="L3739" s="2" t="str">
        <f t="shared" si="348"/>
        <v>BOOM Library</v>
      </c>
      <c r="M3739" s="2">
        <v>2017</v>
      </c>
      <c r="N3739" s="2" t="str">
        <f t="shared" si="351"/>
        <v>CRWDCheer_OPEN AIR 04-Big Audience Applause Cheering 16_B00M_CA_Rear LR.wav</v>
      </c>
      <c r="O3739" s="2" t="str">
        <f t="shared" si="352"/>
        <v xml:space="preserve">OPEN AIR BIG AUDIENCE (about 4000 to 5000 people) Applauding and cheering moderately. People shouting and whistling in the background. </v>
      </c>
      <c r="P3739" s="2" t="s">
        <v>8278</v>
      </c>
      <c r="Q3739" s="2" t="s">
        <v>8277</v>
      </c>
      <c r="R3739" s="2" t="s">
        <v>8279</v>
      </c>
      <c r="S3739" s="2" t="s">
        <v>8277</v>
      </c>
      <c r="T3739" s="2" t="s">
        <v>8277</v>
      </c>
      <c r="U3739" s="2" t="s">
        <v>4588</v>
      </c>
      <c r="V3739" s="2" t="str">
        <f t="shared" si="353"/>
        <v>CRWDCheer_OPEN AIR 04-Big Audience Applause Cheering 16_B00M_CA_Rear LR.wav</v>
      </c>
    </row>
    <row r="3740" spans="1:22" x14ac:dyDescent="0.15">
      <c r="A3740" s="2" t="s">
        <v>11935</v>
      </c>
      <c r="B3740" s="2" t="s">
        <v>4590</v>
      </c>
      <c r="C3740" s="2" t="s">
        <v>7810</v>
      </c>
      <c r="D3740" s="2" t="s">
        <v>5880</v>
      </c>
      <c r="E3740" s="2" t="s">
        <v>5882</v>
      </c>
      <c r="F3740" s="2" t="str">
        <f t="shared" si="349"/>
        <v>CROWDS-CHEERING</v>
      </c>
      <c r="G3740" s="2" t="s">
        <v>4532</v>
      </c>
      <c r="H3740" s="2" t="s">
        <v>8274</v>
      </c>
      <c r="I3740" s="2" t="s">
        <v>8276</v>
      </c>
      <c r="J3740" s="2" t="s">
        <v>8275</v>
      </c>
      <c r="K3740" s="2" t="str">
        <f t="shared" si="350"/>
        <v>CRWDCheer_OPEN AIR 04-Big Audience Applause Cheering 17_B00M_CA_Front LR.wav</v>
      </c>
      <c r="L3740" s="2" t="str">
        <f t="shared" si="348"/>
        <v>BOOM Library</v>
      </c>
      <c r="M3740" s="2">
        <v>2017</v>
      </c>
      <c r="N3740" s="2" t="str">
        <f t="shared" si="351"/>
        <v>CRWDCheer_OPEN AIR 04-Big Audience Applause Cheering 17_B00M_CA_Front LR.wav</v>
      </c>
      <c r="O3740" s="2" t="str">
        <f t="shared" si="352"/>
        <v>OPEN AIR BIG AUDIENCE (about 4000 to 5000 people) Applauding and cheering. Male person shouting heyyy a few times. People whistling. Rumbling noise in the beginning.</v>
      </c>
      <c r="P3740" s="2" t="s">
        <v>8278</v>
      </c>
      <c r="Q3740" s="2" t="s">
        <v>8277</v>
      </c>
      <c r="R3740" s="2" t="s">
        <v>8279</v>
      </c>
      <c r="S3740" s="2" t="s">
        <v>8277</v>
      </c>
      <c r="T3740" s="2" t="s">
        <v>8277</v>
      </c>
      <c r="U3740" s="2" t="s">
        <v>4589</v>
      </c>
      <c r="V3740" s="2" t="str">
        <f t="shared" si="353"/>
        <v>CRWDCheer_OPEN AIR 04-Big Audience Applause Cheering 17_B00M_CA_Front LR.wav</v>
      </c>
    </row>
    <row r="3741" spans="1:22" x14ac:dyDescent="0.15">
      <c r="A3741" s="2" t="s">
        <v>11936</v>
      </c>
      <c r="B3741" s="2" t="s">
        <v>4590</v>
      </c>
      <c r="C3741" s="2" t="s">
        <v>7810</v>
      </c>
      <c r="D3741" s="2" t="s">
        <v>5880</v>
      </c>
      <c r="E3741" s="2" t="s">
        <v>5882</v>
      </c>
      <c r="F3741" s="2" t="str">
        <f t="shared" si="349"/>
        <v>CROWDS-CHEERING</v>
      </c>
      <c r="G3741" s="2" t="s">
        <v>4532</v>
      </c>
      <c r="H3741" s="2" t="s">
        <v>8274</v>
      </c>
      <c r="I3741" s="2" t="s">
        <v>8276</v>
      </c>
      <c r="J3741" s="2" t="s">
        <v>8275</v>
      </c>
      <c r="K3741" s="2" t="str">
        <f t="shared" si="350"/>
        <v>CRWDCheer_OPEN AIR 04-Big Audience Applause Cheering 17_B00M_CA_Rear LR.wav</v>
      </c>
      <c r="L3741" s="2" t="str">
        <f t="shared" si="348"/>
        <v>BOOM Library</v>
      </c>
      <c r="M3741" s="2">
        <v>2017</v>
      </c>
      <c r="N3741" s="2" t="str">
        <f t="shared" si="351"/>
        <v>CRWDCheer_OPEN AIR 04-Big Audience Applause Cheering 17_B00M_CA_Rear LR.wav</v>
      </c>
      <c r="O3741" s="2" t="str">
        <f t="shared" si="352"/>
        <v>OPEN AIR BIG AUDIENCE (about 4000 to 5000 people) Applauding and cheering. Male person shouting heyyy a few times. People whistling. Rumbling noise in the beginning.</v>
      </c>
      <c r="P3741" s="2" t="s">
        <v>8278</v>
      </c>
      <c r="Q3741" s="2" t="s">
        <v>8277</v>
      </c>
      <c r="R3741" s="2" t="s">
        <v>8279</v>
      </c>
      <c r="S3741" s="2" t="s">
        <v>8277</v>
      </c>
      <c r="T3741" s="2" t="s">
        <v>8277</v>
      </c>
      <c r="U3741" s="2" t="s">
        <v>4591</v>
      </c>
      <c r="V3741" s="2" t="str">
        <f t="shared" si="353"/>
        <v>CRWDCheer_OPEN AIR 04-Big Audience Applause Cheering 17_B00M_CA_Rear LR.wav</v>
      </c>
    </row>
    <row r="3742" spans="1:22" x14ac:dyDescent="0.15">
      <c r="A3742" s="2" t="s">
        <v>11937</v>
      </c>
      <c r="B3742" s="2" t="s">
        <v>4593</v>
      </c>
      <c r="C3742" s="2" t="s">
        <v>7811</v>
      </c>
      <c r="D3742" s="2" t="s">
        <v>5880</v>
      </c>
      <c r="E3742" s="2" t="s">
        <v>5882</v>
      </c>
      <c r="F3742" s="2" t="str">
        <f t="shared" si="349"/>
        <v>CROWDS-CHEERING</v>
      </c>
      <c r="G3742" s="2" t="s">
        <v>4532</v>
      </c>
      <c r="H3742" s="2" t="s">
        <v>8274</v>
      </c>
      <c r="I3742" s="2" t="s">
        <v>8276</v>
      </c>
      <c r="J3742" s="2" t="s">
        <v>8275</v>
      </c>
      <c r="K3742" s="2" t="str">
        <f t="shared" si="350"/>
        <v>CRWDCheer_OPEN AIR 04-Big Audience Applause Cheering 18_B00M_CA_Front LR.wav</v>
      </c>
      <c r="L3742" s="2" t="str">
        <f t="shared" si="348"/>
        <v>BOOM Library</v>
      </c>
      <c r="M3742" s="2">
        <v>2017</v>
      </c>
      <c r="N3742" s="2" t="str">
        <f t="shared" si="351"/>
        <v>CRWDCheer_OPEN AIR 04-Big Audience Applause Cheering 18_B00M_CA_Front LR.wav</v>
      </c>
      <c r="O3742" s="2" t="str">
        <f t="shared" si="352"/>
        <v>OPEN AIR BIG AUDIENCE (about 4000 to 5000 people) Applauding and cheering.</v>
      </c>
      <c r="P3742" s="2" t="s">
        <v>8278</v>
      </c>
      <c r="Q3742" s="2" t="s">
        <v>8277</v>
      </c>
      <c r="R3742" s="2" t="s">
        <v>8279</v>
      </c>
      <c r="S3742" s="2" t="s">
        <v>8277</v>
      </c>
      <c r="T3742" s="2" t="s">
        <v>8277</v>
      </c>
      <c r="U3742" s="2" t="s">
        <v>4592</v>
      </c>
      <c r="V3742" s="2" t="str">
        <f t="shared" si="353"/>
        <v>CRWDCheer_OPEN AIR 04-Big Audience Applause Cheering 18_B00M_CA_Front LR.wav</v>
      </c>
    </row>
    <row r="3743" spans="1:22" x14ac:dyDescent="0.15">
      <c r="A3743" s="2" t="s">
        <v>11938</v>
      </c>
      <c r="B3743" s="2" t="s">
        <v>4593</v>
      </c>
      <c r="C3743" s="2" t="s">
        <v>7811</v>
      </c>
      <c r="D3743" s="2" t="s">
        <v>5880</v>
      </c>
      <c r="E3743" s="2" t="s">
        <v>5882</v>
      </c>
      <c r="F3743" s="2" t="str">
        <f t="shared" si="349"/>
        <v>CROWDS-CHEERING</v>
      </c>
      <c r="G3743" s="2" t="s">
        <v>4532</v>
      </c>
      <c r="H3743" s="2" t="s">
        <v>8274</v>
      </c>
      <c r="I3743" s="2" t="s">
        <v>8276</v>
      </c>
      <c r="J3743" s="2" t="s">
        <v>8275</v>
      </c>
      <c r="K3743" s="2" t="str">
        <f t="shared" si="350"/>
        <v>CRWDCheer_OPEN AIR 04-Big Audience Applause Cheering 18_B00M_CA_Rear LR.wav</v>
      </c>
      <c r="L3743" s="2" t="str">
        <f t="shared" si="348"/>
        <v>BOOM Library</v>
      </c>
      <c r="M3743" s="2">
        <v>2017</v>
      </c>
      <c r="N3743" s="2" t="str">
        <f t="shared" si="351"/>
        <v>CRWDCheer_OPEN AIR 04-Big Audience Applause Cheering 18_B00M_CA_Rear LR.wav</v>
      </c>
      <c r="O3743" s="2" t="str">
        <f t="shared" si="352"/>
        <v>OPEN AIR BIG AUDIENCE (about 4000 to 5000 people) Applauding and cheering.</v>
      </c>
      <c r="P3743" s="2" t="s">
        <v>8278</v>
      </c>
      <c r="Q3743" s="2" t="s">
        <v>8277</v>
      </c>
      <c r="R3743" s="2" t="s">
        <v>8279</v>
      </c>
      <c r="S3743" s="2" t="s">
        <v>8277</v>
      </c>
      <c r="T3743" s="2" t="s">
        <v>8277</v>
      </c>
      <c r="U3743" s="2" t="s">
        <v>4594</v>
      </c>
      <c r="V3743" s="2" t="str">
        <f t="shared" si="353"/>
        <v>CRWDCheer_OPEN AIR 04-Big Audience Applause Cheering 18_B00M_CA_Rear LR.wav</v>
      </c>
    </row>
    <row r="3744" spans="1:22" x14ac:dyDescent="0.15">
      <c r="A3744" s="2" t="s">
        <v>11939</v>
      </c>
      <c r="B3744" s="2" t="s">
        <v>4596</v>
      </c>
      <c r="C3744" s="2" t="s">
        <v>7811</v>
      </c>
      <c r="D3744" s="2" t="s">
        <v>5880</v>
      </c>
      <c r="E3744" s="2" t="s">
        <v>5882</v>
      </c>
      <c r="F3744" s="2" t="str">
        <f t="shared" si="349"/>
        <v>CROWDS-CHEERING</v>
      </c>
      <c r="G3744" s="2" t="s">
        <v>4532</v>
      </c>
      <c r="H3744" s="2" t="s">
        <v>8274</v>
      </c>
      <c r="I3744" s="2" t="s">
        <v>8276</v>
      </c>
      <c r="J3744" s="2" t="s">
        <v>8275</v>
      </c>
      <c r="K3744" s="2" t="str">
        <f t="shared" si="350"/>
        <v>CRWDCheer_OPEN AIR 04-Big Audience Applause Cheering 19_B00M_CA_Front LR.wav</v>
      </c>
      <c r="L3744" s="2" t="str">
        <f t="shared" si="348"/>
        <v>BOOM Library</v>
      </c>
      <c r="M3744" s="2">
        <v>2017</v>
      </c>
      <c r="N3744" s="2" t="str">
        <f t="shared" si="351"/>
        <v>CRWDCheer_OPEN AIR 04-Big Audience Applause Cheering 19_B00M_CA_Front LR.wav</v>
      </c>
      <c r="O3744" s="2" t="str">
        <f t="shared" si="352"/>
        <v>OPEN AIR BIG AUDIENCE (about 4000 to 5000 people) Applauding and cheering.</v>
      </c>
      <c r="P3744" s="2" t="s">
        <v>8278</v>
      </c>
      <c r="Q3744" s="2" t="s">
        <v>8277</v>
      </c>
      <c r="R3744" s="2" t="s">
        <v>8279</v>
      </c>
      <c r="S3744" s="2" t="s">
        <v>8277</v>
      </c>
      <c r="T3744" s="2" t="s">
        <v>8277</v>
      </c>
      <c r="U3744" s="2" t="s">
        <v>4595</v>
      </c>
      <c r="V3744" s="2" t="str">
        <f t="shared" si="353"/>
        <v>CRWDCheer_OPEN AIR 04-Big Audience Applause Cheering 19_B00M_CA_Front LR.wav</v>
      </c>
    </row>
    <row r="3745" spans="1:22" x14ac:dyDescent="0.15">
      <c r="A3745" s="2" t="s">
        <v>11940</v>
      </c>
      <c r="B3745" s="2" t="s">
        <v>4596</v>
      </c>
      <c r="C3745" s="2" t="s">
        <v>7811</v>
      </c>
      <c r="D3745" s="2" t="s">
        <v>5880</v>
      </c>
      <c r="E3745" s="2" t="s">
        <v>5882</v>
      </c>
      <c r="F3745" s="2" t="str">
        <f t="shared" si="349"/>
        <v>CROWDS-CHEERING</v>
      </c>
      <c r="G3745" s="2" t="s">
        <v>4532</v>
      </c>
      <c r="H3745" s="2" t="s">
        <v>8274</v>
      </c>
      <c r="I3745" s="2" t="s">
        <v>8276</v>
      </c>
      <c r="J3745" s="2" t="s">
        <v>8275</v>
      </c>
      <c r="K3745" s="2" t="str">
        <f t="shared" si="350"/>
        <v>CRWDCheer_OPEN AIR 04-Big Audience Applause Cheering 19_B00M_CA_Rear LR.wav</v>
      </c>
      <c r="L3745" s="2" t="str">
        <f t="shared" si="348"/>
        <v>BOOM Library</v>
      </c>
      <c r="M3745" s="2">
        <v>2017</v>
      </c>
      <c r="N3745" s="2" t="str">
        <f t="shared" si="351"/>
        <v>CRWDCheer_OPEN AIR 04-Big Audience Applause Cheering 19_B00M_CA_Rear LR.wav</v>
      </c>
      <c r="O3745" s="2" t="str">
        <f t="shared" si="352"/>
        <v>OPEN AIR BIG AUDIENCE (about 4000 to 5000 people) Applauding and cheering.</v>
      </c>
      <c r="P3745" s="2" t="s">
        <v>8278</v>
      </c>
      <c r="Q3745" s="2" t="s">
        <v>8277</v>
      </c>
      <c r="R3745" s="2" t="s">
        <v>8279</v>
      </c>
      <c r="S3745" s="2" t="s">
        <v>8277</v>
      </c>
      <c r="T3745" s="2" t="s">
        <v>8277</v>
      </c>
      <c r="U3745" s="2" t="s">
        <v>4597</v>
      </c>
      <c r="V3745" s="2" t="str">
        <f t="shared" si="353"/>
        <v>CRWDCheer_OPEN AIR 04-Big Audience Applause Cheering 19_B00M_CA_Rear LR.wav</v>
      </c>
    </row>
    <row r="3746" spans="1:22" x14ac:dyDescent="0.15">
      <c r="A3746" s="2" t="s">
        <v>11941</v>
      </c>
      <c r="B3746" s="2" t="s">
        <v>4599</v>
      </c>
      <c r="C3746" s="2" t="s">
        <v>7812</v>
      </c>
      <c r="D3746" s="2" t="s">
        <v>5880</v>
      </c>
      <c r="E3746" s="2" t="s">
        <v>5882</v>
      </c>
      <c r="F3746" s="2" t="str">
        <f t="shared" si="349"/>
        <v>CROWDS-CHEERING</v>
      </c>
      <c r="G3746" s="2" t="s">
        <v>4532</v>
      </c>
      <c r="H3746" s="2" t="s">
        <v>8274</v>
      </c>
      <c r="I3746" s="2" t="s">
        <v>8276</v>
      </c>
      <c r="J3746" s="2" t="s">
        <v>8275</v>
      </c>
      <c r="K3746" s="2" t="str">
        <f t="shared" si="350"/>
        <v>CRWDCheer_OPEN AIR 04-Big Audience Applause Cheering 20_B00M_CA_Front LR.wav</v>
      </c>
      <c r="L3746" s="2" t="str">
        <f t="shared" si="348"/>
        <v>BOOM Library</v>
      </c>
      <c r="M3746" s="2">
        <v>2017</v>
      </c>
      <c r="N3746" s="2" t="str">
        <f t="shared" si="351"/>
        <v>CRWDCheer_OPEN AIR 04-Big Audience Applause Cheering 20_B00M_CA_Front LR.wav</v>
      </c>
      <c r="O3746" s="2" t="str">
        <f t="shared" si="352"/>
        <v>OPEN AIR BIG AUDIENCE (about 4000 to 5000 people) Applauding and cheering. People shouting and whistling. Hum noise in the beginning. Short.</v>
      </c>
      <c r="P3746" s="2" t="s">
        <v>8278</v>
      </c>
      <c r="Q3746" s="2" t="s">
        <v>8277</v>
      </c>
      <c r="R3746" s="2" t="s">
        <v>8279</v>
      </c>
      <c r="S3746" s="2" t="s">
        <v>8277</v>
      </c>
      <c r="T3746" s="2" t="s">
        <v>8277</v>
      </c>
      <c r="U3746" s="2" t="s">
        <v>4598</v>
      </c>
      <c r="V3746" s="2" t="str">
        <f t="shared" si="353"/>
        <v>CRWDCheer_OPEN AIR 04-Big Audience Applause Cheering 20_B00M_CA_Front LR.wav</v>
      </c>
    </row>
    <row r="3747" spans="1:22" x14ac:dyDescent="0.15">
      <c r="A3747" s="2" t="s">
        <v>11942</v>
      </c>
      <c r="B3747" s="2" t="s">
        <v>4599</v>
      </c>
      <c r="C3747" s="2" t="s">
        <v>7812</v>
      </c>
      <c r="D3747" s="2" t="s">
        <v>5880</v>
      </c>
      <c r="E3747" s="2" t="s">
        <v>5882</v>
      </c>
      <c r="F3747" s="2" t="str">
        <f t="shared" si="349"/>
        <v>CROWDS-CHEERING</v>
      </c>
      <c r="G3747" s="2" t="s">
        <v>4532</v>
      </c>
      <c r="H3747" s="2" t="s">
        <v>8274</v>
      </c>
      <c r="I3747" s="2" t="s">
        <v>8276</v>
      </c>
      <c r="J3747" s="2" t="s">
        <v>8275</v>
      </c>
      <c r="K3747" s="2" t="str">
        <f t="shared" si="350"/>
        <v>CRWDCheer_OPEN AIR 04-Big Audience Applause Cheering 20_B00M_CA_Rear LR.wav</v>
      </c>
      <c r="L3747" s="2" t="str">
        <f t="shared" si="348"/>
        <v>BOOM Library</v>
      </c>
      <c r="M3747" s="2">
        <v>2017</v>
      </c>
      <c r="N3747" s="2" t="str">
        <f t="shared" si="351"/>
        <v>CRWDCheer_OPEN AIR 04-Big Audience Applause Cheering 20_B00M_CA_Rear LR.wav</v>
      </c>
      <c r="O3747" s="2" t="str">
        <f t="shared" si="352"/>
        <v>OPEN AIR BIG AUDIENCE (about 4000 to 5000 people) Applauding and cheering. People shouting and whistling. Hum noise in the beginning. Short.</v>
      </c>
      <c r="P3747" s="2" t="s">
        <v>8278</v>
      </c>
      <c r="Q3747" s="2" t="s">
        <v>8277</v>
      </c>
      <c r="R3747" s="2" t="s">
        <v>8279</v>
      </c>
      <c r="S3747" s="2" t="s">
        <v>8277</v>
      </c>
      <c r="T3747" s="2" t="s">
        <v>8277</v>
      </c>
      <c r="U3747" s="2" t="s">
        <v>4600</v>
      </c>
      <c r="V3747" s="2" t="str">
        <f t="shared" si="353"/>
        <v>CRWDCheer_OPEN AIR 04-Big Audience Applause Cheering 20_B00M_CA_Rear LR.wav</v>
      </c>
    </row>
    <row r="3748" spans="1:22" x14ac:dyDescent="0.15">
      <c r="A3748" s="2" t="s">
        <v>11943</v>
      </c>
      <c r="B3748" s="2" t="s">
        <v>4602</v>
      </c>
      <c r="C3748" s="2" t="s">
        <v>7813</v>
      </c>
      <c r="D3748" s="2" t="s">
        <v>5880</v>
      </c>
      <c r="E3748" s="2" t="s">
        <v>5882</v>
      </c>
      <c r="F3748" s="2" t="str">
        <f t="shared" si="349"/>
        <v>CROWDS-CHEERING</v>
      </c>
      <c r="G3748" s="2" t="s">
        <v>4532</v>
      </c>
      <c r="H3748" s="2" t="s">
        <v>8274</v>
      </c>
      <c r="I3748" s="2" t="s">
        <v>8276</v>
      </c>
      <c r="J3748" s="2" t="s">
        <v>8275</v>
      </c>
      <c r="K3748" s="2" t="str">
        <f t="shared" si="350"/>
        <v>CRWDCheer_OPEN AIR 04-Big Audience Applause Cheering 21_B00M_CA_Front LR.wav</v>
      </c>
      <c r="L3748" s="2" t="str">
        <f t="shared" si="348"/>
        <v>BOOM Library</v>
      </c>
      <c r="M3748" s="2">
        <v>2017</v>
      </c>
      <c r="N3748" s="2" t="str">
        <f t="shared" si="351"/>
        <v>CRWDCheer_OPEN AIR 04-Big Audience Applause Cheering 21_B00M_CA_Front LR.wav</v>
      </c>
      <c r="O3748" s="2" t="str">
        <f t="shared" si="352"/>
        <v>OPEN AIR BIG AUDIENCE (about 4000 to 5000 people) Applauding and cheering. People shouting and whistling. Short.</v>
      </c>
      <c r="P3748" s="2" t="s">
        <v>8278</v>
      </c>
      <c r="Q3748" s="2" t="s">
        <v>8277</v>
      </c>
      <c r="R3748" s="2" t="s">
        <v>8279</v>
      </c>
      <c r="S3748" s="2" t="s">
        <v>8277</v>
      </c>
      <c r="T3748" s="2" t="s">
        <v>8277</v>
      </c>
      <c r="U3748" s="2" t="s">
        <v>4601</v>
      </c>
      <c r="V3748" s="2" t="str">
        <f t="shared" si="353"/>
        <v>CRWDCheer_OPEN AIR 04-Big Audience Applause Cheering 21_B00M_CA_Front LR.wav</v>
      </c>
    </row>
    <row r="3749" spans="1:22" x14ac:dyDescent="0.15">
      <c r="A3749" s="2" t="s">
        <v>11944</v>
      </c>
      <c r="B3749" s="2" t="s">
        <v>4602</v>
      </c>
      <c r="C3749" s="2" t="s">
        <v>7813</v>
      </c>
      <c r="D3749" s="2" t="s">
        <v>5880</v>
      </c>
      <c r="E3749" s="2" t="s">
        <v>5882</v>
      </c>
      <c r="F3749" s="2" t="str">
        <f t="shared" si="349"/>
        <v>CROWDS-CHEERING</v>
      </c>
      <c r="G3749" s="2" t="s">
        <v>4532</v>
      </c>
      <c r="H3749" s="2" t="s">
        <v>8274</v>
      </c>
      <c r="I3749" s="2" t="s">
        <v>8276</v>
      </c>
      <c r="J3749" s="2" t="s">
        <v>8275</v>
      </c>
      <c r="K3749" s="2" t="str">
        <f t="shared" si="350"/>
        <v>CRWDCheer_OPEN AIR 04-Big Audience Applause Cheering 21_B00M_CA_Rear LR.wav</v>
      </c>
      <c r="L3749" s="2" t="str">
        <f t="shared" si="348"/>
        <v>BOOM Library</v>
      </c>
      <c r="M3749" s="2">
        <v>2017</v>
      </c>
      <c r="N3749" s="2" t="str">
        <f t="shared" si="351"/>
        <v>CRWDCheer_OPEN AIR 04-Big Audience Applause Cheering 21_B00M_CA_Rear LR.wav</v>
      </c>
      <c r="O3749" s="2" t="str">
        <f t="shared" si="352"/>
        <v>OPEN AIR BIG AUDIENCE (about 4000 to 5000 people) Applauding and cheering. People shouting and whistling. Short.</v>
      </c>
      <c r="P3749" s="2" t="s">
        <v>8278</v>
      </c>
      <c r="Q3749" s="2" t="s">
        <v>8277</v>
      </c>
      <c r="R3749" s="2" t="s">
        <v>8279</v>
      </c>
      <c r="S3749" s="2" t="s">
        <v>8277</v>
      </c>
      <c r="T3749" s="2" t="s">
        <v>8277</v>
      </c>
      <c r="U3749" s="2" t="s">
        <v>4603</v>
      </c>
      <c r="V3749" s="2" t="str">
        <f t="shared" si="353"/>
        <v>CRWDCheer_OPEN AIR 04-Big Audience Applause Cheering 21_B00M_CA_Rear LR.wav</v>
      </c>
    </row>
    <row r="3750" spans="1:22" x14ac:dyDescent="0.15">
      <c r="A3750" s="2" t="s">
        <v>11945</v>
      </c>
      <c r="B3750" s="2" t="s">
        <v>4605</v>
      </c>
      <c r="C3750" s="2" t="s">
        <v>7814</v>
      </c>
      <c r="D3750" s="2" t="s">
        <v>5880</v>
      </c>
      <c r="E3750" s="2" t="s">
        <v>5882</v>
      </c>
      <c r="F3750" s="2" t="str">
        <f t="shared" si="349"/>
        <v>CROWDS-CHEERING</v>
      </c>
      <c r="G3750" s="2" t="s">
        <v>4532</v>
      </c>
      <c r="H3750" s="2" t="s">
        <v>8274</v>
      </c>
      <c r="I3750" s="2" t="s">
        <v>8276</v>
      </c>
      <c r="J3750" s="2" t="s">
        <v>8275</v>
      </c>
      <c r="K3750" s="2" t="str">
        <f t="shared" si="350"/>
        <v>CRWDCheer_OPEN AIR 04-Big Audience Applause Cheering 22_B00M_CA_Front LR.wav</v>
      </c>
      <c r="L3750" s="2" t="str">
        <f t="shared" si="348"/>
        <v>BOOM Library</v>
      </c>
      <c r="M3750" s="2">
        <v>2017</v>
      </c>
      <c r="N3750" s="2" t="str">
        <f t="shared" si="351"/>
        <v>CRWDCheer_OPEN AIR 04-Big Audience Applause Cheering 22_B00M_CA_Front LR.wav</v>
      </c>
      <c r="O3750" s="2" t="str">
        <f t="shared" si="352"/>
        <v>OPEN AIR BIG AUDIENCE (about 4000 to 5000 people) Applauding and cheering loudly. People whistling. Rumbling noise.</v>
      </c>
      <c r="P3750" s="2" t="s">
        <v>8278</v>
      </c>
      <c r="Q3750" s="2" t="s">
        <v>8277</v>
      </c>
      <c r="R3750" s="2" t="s">
        <v>8279</v>
      </c>
      <c r="S3750" s="2" t="s">
        <v>8277</v>
      </c>
      <c r="T3750" s="2" t="s">
        <v>8277</v>
      </c>
      <c r="U3750" s="2" t="s">
        <v>4604</v>
      </c>
      <c r="V3750" s="2" t="str">
        <f t="shared" si="353"/>
        <v>CRWDCheer_OPEN AIR 04-Big Audience Applause Cheering 22_B00M_CA_Front LR.wav</v>
      </c>
    </row>
    <row r="3751" spans="1:22" x14ac:dyDescent="0.15">
      <c r="A3751" s="2" t="s">
        <v>11946</v>
      </c>
      <c r="B3751" s="2" t="s">
        <v>4605</v>
      </c>
      <c r="C3751" s="2" t="s">
        <v>7814</v>
      </c>
      <c r="D3751" s="2" t="s">
        <v>5880</v>
      </c>
      <c r="E3751" s="2" t="s">
        <v>5882</v>
      </c>
      <c r="F3751" s="2" t="str">
        <f t="shared" si="349"/>
        <v>CROWDS-CHEERING</v>
      </c>
      <c r="G3751" s="2" t="s">
        <v>4532</v>
      </c>
      <c r="H3751" s="2" t="s">
        <v>8274</v>
      </c>
      <c r="I3751" s="2" t="s">
        <v>8276</v>
      </c>
      <c r="J3751" s="2" t="s">
        <v>8275</v>
      </c>
      <c r="K3751" s="2" t="str">
        <f t="shared" si="350"/>
        <v>CRWDCheer_OPEN AIR 04-Big Audience Applause Cheering 22_B00M_CA_Rear LR.wav</v>
      </c>
      <c r="L3751" s="2" t="str">
        <f t="shared" si="348"/>
        <v>BOOM Library</v>
      </c>
      <c r="M3751" s="2">
        <v>2017</v>
      </c>
      <c r="N3751" s="2" t="str">
        <f t="shared" si="351"/>
        <v>CRWDCheer_OPEN AIR 04-Big Audience Applause Cheering 22_B00M_CA_Rear LR.wav</v>
      </c>
      <c r="O3751" s="2" t="str">
        <f t="shared" si="352"/>
        <v>OPEN AIR BIG AUDIENCE (about 4000 to 5000 people) Applauding and cheering loudly. People whistling. Rumbling noise.</v>
      </c>
      <c r="P3751" s="2" t="s">
        <v>8278</v>
      </c>
      <c r="Q3751" s="2" t="s">
        <v>8277</v>
      </c>
      <c r="R3751" s="2" t="s">
        <v>8279</v>
      </c>
      <c r="S3751" s="2" t="s">
        <v>8277</v>
      </c>
      <c r="T3751" s="2" t="s">
        <v>8277</v>
      </c>
      <c r="U3751" s="2" t="s">
        <v>4606</v>
      </c>
      <c r="V3751" s="2" t="str">
        <f t="shared" si="353"/>
        <v>CRWDCheer_OPEN AIR 04-Big Audience Applause Cheering 22_B00M_CA_Rear LR.wav</v>
      </c>
    </row>
    <row r="3752" spans="1:22" x14ac:dyDescent="0.15">
      <c r="A3752" s="2" t="s">
        <v>11947</v>
      </c>
      <c r="B3752" s="2" t="s">
        <v>4608</v>
      </c>
      <c r="C3752" s="2" t="s">
        <v>7815</v>
      </c>
      <c r="D3752" s="2" t="s">
        <v>5880</v>
      </c>
      <c r="E3752" s="2" t="s">
        <v>5882</v>
      </c>
      <c r="F3752" s="2" t="str">
        <f t="shared" si="349"/>
        <v>CROWDS-CHEERING</v>
      </c>
      <c r="G3752" s="2" t="s">
        <v>4532</v>
      </c>
      <c r="H3752" s="2" t="s">
        <v>8274</v>
      </c>
      <c r="I3752" s="2" t="s">
        <v>8276</v>
      </c>
      <c r="J3752" s="2" t="s">
        <v>8275</v>
      </c>
      <c r="K3752" s="2" t="str">
        <f t="shared" si="350"/>
        <v>CRWDCheer_OPEN AIR 04-Big Audience Applause Cheering 23_B00M_CA_Front LR.wav</v>
      </c>
      <c r="L3752" s="2" t="str">
        <f t="shared" si="348"/>
        <v>BOOM Library</v>
      </c>
      <c r="M3752" s="2">
        <v>2017</v>
      </c>
      <c r="N3752" s="2" t="str">
        <f t="shared" si="351"/>
        <v>CRWDCheer_OPEN AIR 04-Big Audience Applause Cheering 23_B00M_CA_Front LR.wav</v>
      </c>
      <c r="O3752" s="2" t="str">
        <f t="shared" si="352"/>
        <v>OPEN AIR BIG AUDIENCE (about 4000 to 5000 people) Applauding and cheering. Starting with male person shouting woo a few times. People whistling, talking and mumbling. Short.</v>
      </c>
      <c r="P3752" s="2" t="s">
        <v>8278</v>
      </c>
      <c r="Q3752" s="2" t="s">
        <v>8277</v>
      </c>
      <c r="R3752" s="2" t="s">
        <v>8279</v>
      </c>
      <c r="S3752" s="2" t="s">
        <v>8277</v>
      </c>
      <c r="T3752" s="2" t="s">
        <v>8277</v>
      </c>
      <c r="U3752" s="2" t="s">
        <v>4607</v>
      </c>
      <c r="V3752" s="2" t="str">
        <f t="shared" si="353"/>
        <v>CRWDCheer_OPEN AIR 04-Big Audience Applause Cheering 23_B00M_CA_Front LR.wav</v>
      </c>
    </row>
    <row r="3753" spans="1:22" x14ac:dyDescent="0.15">
      <c r="A3753" s="2" t="s">
        <v>11948</v>
      </c>
      <c r="B3753" s="2" t="s">
        <v>4608</v>
      </c>
      <c r="C3753" s="2" t="s">
        <v>7815</v>
      </c>
      <c r="D3753" s="2" t="s">
        <v>5880</v>
      </c>
      <c r="E3753" s="2" t="s">
        <v>5882</v>
      </c>
      <c r="F3753" s="2" t="str">
        <f t="shared" si="349"/>
        <v>CROWDS-CHEERING</v>
      </c>
      <c r="G3753" s="2" t="s">
        <v>4532</v>
      </c>
      <c r="H3753" s="2" t="s">
        <v>8274</v>
      </c>
      <c r="I3753" s="2" t="s">
        <v>8276</v>
      </c>
      <c r="J3753" s="2" t="s">
        <v>8275</v>
      </c>
      <c r="K3753" s="2" t="str">
        <f t="shared" si="350"/>
        <v>CRWDCheer_OPEN AIR 04-Big Audience Applause Cheering 23_B00M_CA_Rear LR.wav</v>
      </c>
      <c r="L3753" s="2" t="str">
        <f t="shared" si="348"/>
        <v>BOOM Library</v>
      </c>
      <c r="M3753" s="2">
        <v>2017</v>
      </c>
      <c r="N3753" s="2" t="str">
        <f t="shared" si="351"/>
        <v>CRWDCheer_OPEN AIR 04-Big Audience Applause Cheering 23_B00M_CA_Rear LR.wav</v>
      </c>
      <c r="O3753" s="2" t="str">
        <f t="shared" si="352"/>
        <v>OPEN AIR BIG AUDIENCE (about 4000 to 5000 people) Applauding and cheering. Starting with male person shouting woo a few times. People whistling, talking and mumbling. Short.</v>
      </c>
      <c r="P3753" s="2" t="s">
        <v>8278</v>
      </c>
      <c r="Q3753" s="2" t="s">
        <v>8277</v>
      </c>
      <c r="R3753" s="2" t="s">
        <v>8279</v>
      </c>
      <c r="S3753" s="2" t="s">
        <v>8277</v>
      </c>
      <c r="T3753" s="2" t="s">
        <v>8277</v>
      </c>
      <c r="U3753" s="2" t="s">
        <v>4609</v>
      </c>
      <c r="V3753" s="2" t="str">
        <f t="shared" si="353"/>
        <v>CRWDCheer_OPEN AIR 04-Big Audience Applause Cheering 23_B00M_CA_Rear LR.wav</v>
      </c>
    </row>
    <row r="3754" spans="1:22" x14ac:dyDescent="0.15">
      <c r="A3754" s="2" t="s">
        <v>11949</v>
      </c>
      <c r="B3754" s="2" t="s">
        <v>4611</v>
      </c>
      <c r="C3754" s="2" t="s">
        <v>7816</v>
      </c>
      <c r="D3754" s="2" t="s">
        <v>5880</v>
      </c>
      <c r="E3754" s="2" t="s">
        <v>5882</v>
      </c>
      <c r="F3754" s="2" t="str">
        <f t="shared" si="349"/>
        <v>CROWDS-CHEERING</v>
      </c>
      <c r="G3754" s="2" t="s">
        <v>4532</v>
      </c>
      <c r="H3754" s="2" t="s">
        <v>8274</v>
      </c>
      <c r="I3754" s="2" t="s">
        <v>8276</v>
      </c>
      <c r="J3754" s="2" t="s">
        <v>8275</v>
      </c>
      <c r="K3754" s="2" t="str">
        <f t="shared" si="350"/>
        <v>CRWDCheer_OPEN AIR 04-Big Audience Atmo Crowd Cheering_B00M_CA_Front LR.wav</v>
      </c>
      <c r="L3754" s="2" t="str">
        <f t="shared" si="348"/>
        <v>BOOM Library</v>
      </c>
      <c r="M3754" s="2">
        <v>2017</v>
      </c>
      <c r="N3754" s="2" t="str">
        <f t="shared" si="351"/>
        <v>CRWDCheer_OPEN AIR 04-Big Audience Atmo Crowd Cheering_B00M_CA_Front LR.wav</v>
      </c>
      <c r="O3754" s="2" t="str">
        <f t="shared" si="352"/>
        <v>OPEN AIR BIG AUDIENCE (about 4000 to 5000 people) Background noise. Crowd shouting and whistling. Very short.</v>
      </c>
      <c r="P3754" s="2" t="s">
        <v>8278</v>
      </c>
      <c r="Q3754" s="2" t="s">
        <v>8277</v>
      </c>
      <c r="R3754" s="2" t="s">
        <v>8279</v>
      </c>
      <c r="S3754" s="2" t="s">
        <v>8277</v>
      </c>
      <c r="T3754" s="2" t="s">
        <v>8277</v>
      </c>
      <c r="U3754" s="2" t="s">
        <v>4610</v>
      </c>
      <c r="V3754" s="2" t="str">
        <f t="shared" si="353"/>
        <v>CRWDCheer_OPEN AIR 04-Big Audience Atmo Crowd Cheering_B00M_CA_Front LR.wav</v>
      </c>
    </row>
    <row r="3755" spans="1:22" x14ac:dyDescent="0.15">
      <c r="A3755" s="2" t="s">
        <v>11950</v>
      </c>
      <c r="B3755" s="2" t="s">
        <v>4611</v>
      </c>
      <c r="C3755" s="2" t="s">
        <v>7816</v>
      </c>
      <c r="D3755" s="2" t="s">
        <v>5880</v>
      </c>
      <c r="E3755" s="2" t="s">
        <v>5882</v>
      </c>
      <c r="F3755" s="2" t="str">
        <f t="shared" si="349"/>
        <v>CROWDS-CHEERING</v>
      </c>
      <c r="G3755" s="2" t="s">
        <v>4532</v>
      </c>
      <c r="H3755" s="2" t="s">
        <v>8274</v>
      </c>
      <c r="I3755" s="2" t="s">
        <v>8276</v>
      </c>
      <c r="J3755" s="2" t="s">
        <v>8275</v>
      </c>
      <c r="K3755" s="2" t="str">
        <f t="shared" si="350"/>
        <v>CRWDCheer_OPEN AIR 04-Big Audience Atmo Crowd Cheering_B00M_CA_Rear LR.wav</v>
      </c>
      <c r="L3755" s="2" t="str">
        <f t="shared" si="348"/>
        <v>BOOM Library</v>
      </c>
      <c r="M3755" s="2">
        <v>2017</v>
      </c>
      <c r="N3755" s="2" t="str">
        <f t="shared" si="351"/>
        <v>CRWDCheer_OPEN AIR 04-Big Audience Atmo Crowd Cheering_B00M_CA_Rear LR.wav</v>
      </c>
      <c r="O3755" s="2" t="str">
        <f t="shared" si="352"/>
        <v>OPEN AIR BIG AUDIENCE (about 4000 to 5000 people) Background noise. Crowd shouting and whistling. Very short.</v>
      </c>
      <c r="P3755" s="2" t="s">
        <v>8278</v>
      </c>
      <c r="Q3755" s="2" t="s">
        <v>8277</v>
      </c>
      <c r="R3755" s="2" t="s">
        <v>8279</v>
      </c>
      <c r="S3755" s="2" t="s">
        <v>8277</v>
      </c>
      <c r="T3755" s="2" t="s">
        <v>8277</v>
      </c>
      <c r="U3755" s="2" t="s">
        <v>4612</v>
      </c>
      <c r="V3755" s="2" t="str">
        <f t="shared" si="353"/>
        <v>CRWDCheer_OPEN AIR 04-Big Audience Atmo Crowd Cheering_B00M_CA_Rear LR.wav</v>
      </c>
    </row>
    <row r="3756" spans="1:22" x14ac:dyDescent="0.15">
      <c r="A3756" s="2" t="s">
        <v>11951</v>
      </c>
      <c r="B3756" s="2" t="s">
        <v>4614</v>
      </c>
      <c r="C3756" s="2" t="s">
        <v>7817</v>
      </c>
      <c r="D3756" s="2" t="s">
        <v>5880</v>
      </c>
      <c r="E3756" s="2" t="s">
        <v>5883</v>
      </c>
      <c r="F3756" s="2" t="str">
        <f t="shared" si="349"/>
        <v>CROWDS-LAUGHTER</v>
      </c>
      <c r="G3756" s="2" t="s">
        <v>4532</v>
      </c>
      <c r="H3756" s="2" t="s">
        <v>8274</v>
      </c>
      <c r="I3756" s="2" t="s">
        <v>8276</v>
      </c>
      <c r="J3756" s="2" t="s">
        <v>8275</v>
      </c>
      <c r="K3756" s="2" t="str">
        <f t="shared" si="350"/>
        <v>CRWDLaff_OPEN AIR 04-Big Audience Atmo Crowd Laughing 01_B00M_CA_Front LR.wav</v>
      </c>
      <c r="L3756" s="2" t="str">
        <f t="shared" si="348"/>
        <v>BOOM Library</v>
      </c>
      <c r="M3756" s="2">
        <v>2017</v>
      </c>
      <c r="N3756" s="2" t="str">
        <f t="shared" si="351"/>
        <v>CRWDLaff_OPEN AIR 04-Big Audience Atmo Crowd Laughing 01_B00M_CA_Front LR.wav</v>
      </c>
      <c r="O3756" s="2" t="str">
        <f t="shared" si="352"/>
        <v>OPEN AIR BIG AUDIENCE (about 4000 to 5000 people) Crowd laughing. Some single clapping. Very short.</v>
      </c>
      <c r="P3756" s="2" t="s">
        <v>8278</v>
      </c>
      <c r="Q3756" s="2" t="s">
        <v>8277</v>
      </c>
      <c r="R3756" s="2" t="s">
        <v>8279</v>
      </c>
      <c r="S3756" s="2" t="s">
        <v>8277</v>
      </c>
      <c r="T3756" s="2" t="s">
        <v>8277</v>
      </c>
      <c r="U3756" s="2" t="s">
        <v>4613</v>
      </c>
      <c r="V3756" s="2" t="str">
        <f t="shared" si="353"/>
        <v>CRWDLaff_OPEN AIR 04-Big Audience Atmo Crowd Laughing 01_B00M_CA_Front LR.wav</v>
      </c>
    </row>
    <row r="3757" spans="1:22" x14ac:dyDescent="0.15">
      <c r="A3757" s="2" t="s">
        <v>11952</v>
      </c>
      <c r="B3757" s="2" t="s">
        <v>4614</v>
      </c>
      <c r="C3757" s="2" t="s">
        <v>7817</v>
      </c>
      <c r="D3757" s="2" t="s">
        <v>5880</v>
      </c>
      <c r="E3757" s="2" t="s">
        <v>5883</v>
      </c>
      <c r="F3757" s="2" t="str">
        <f t="shared" si="349"/>
        <v>CROWDS-LAUGHTER</v>
      </c>
      <c r="G3757" s="2" t="s">
        <v>4532</v>
      </c>
      <c r="H3757" s="2" t="s">
        <v>8274</v>
      </c>
      <c r="I3757" s="2" t="s">
        <v>8276</v>
      </c>
      <c r="J3757" s="2" t="s">
        <v>8275</v>
      </c>
      <c r="K3757" s="2" t="str">
        <f t="shared" si="350"/>
        <v>CRWDLaff_OPEN AIR 04-Big Audience Atmo Crowd Laughing 01_B00M_CA_Rear LR.wav</v>
      </c>
      <c r="L3757" s="2" t="str">
        <f t="shared" si="348"/>
        <v>BOOM Library</v>
      </c>
      <c r="M3757" s="2">
        <v>2017</v>
      </c>
      <c r="N3757" s="2" t="str">
        <f t="shared" si="351"/>
        <v>CRWDLaff_OPEN AIR 04-Big Audience Atmo Crowd Laughing 01_B00M_CA_Rear LR.wav</v>
      </c>
      <c r="O3757" s="2" t="str">
        <f t="shared" si="352"/>
        <v>OPEN AIR BIG AUDIENCE (about 4000 to 5000 people) Crowd laughing. Some single clapping. Very short.</v>
      </c>
      <c r="P3757" s="2" t="s">
        <v>8278</v>
      </c>
      <c r="Q3757" s="2" t="s">
        <v>8277</v>
      </c>
      <c r="R3757" s="2" t="s">
        <v>8279</v>
      </c>
      <c r="S3757" s="2" t="s">
        <v>8277</v>
      </c>
      <c r="T3757" s="2" t="s">
        <v>8277</v>
      </c>
      <c r="U3757" s="2" t="s">
        <v>4615</v>
      </c>
      <c r="V3757" s="2" t="str">
        <f t="shared" si="353"/>
        <v>CRWDLaff_OPEN AIR 04-Big Audience Atmo Crowd Laughing 01_B00M_CA_Rear LR.wav</v>
      </c>
    </row>
    <row r="3758" spans="1:22" x14ac:dyDescent="0.15">
      <c r="A3758" s="2" t="s">
        <v>11953</v>
      </c>
      <c r="B3758" s="2" t="s">
        <v>4617</v>
      </c>
      <c r="C3758" s="2" t="s">
        <v>7818</v>
      </c>
      <c r="D3758" s="2" t="s">
        <v>5880</v>
      </c>
      <c r="E3758" s="2" t="s">
        <v>5883</v>
      </c>
      <c r="F3758" s="2" t="str">
        <f t="shared" si="349"/>
        <v>CROWDS-LAUGHTER</v>
      </c>
      <c r="G3758" s="2" t="s">
        <v>4532</v>
      </c>
      <c r="H3758" s="2" t="s">
        <v>8274</v>
      </c>
      <c r="I3758" s="2" t="s">
        <v>8276</v>
      </c>
      <c r="J3758" s="2" t="s">
        <v>8275</v>
      </c>
      <c r="K3758" s="2" t="str">
        <f t="shared" si="350"/>
        <v>CRWDLaff_OPEN AIR 04-Big Audience Atmo Crowd Laughing 02_B00M_CA_Front LR.wav</v>
      </c>
      <c r="L3758" s="2" t="str">
        <f t="shared" si="348"/>
        <v>BOOM Library</v>
      </c>
      <c r="M3758" s="2">
        <v>2017</v>
      </c>
      <c r="N3758" s="2" t="str">
        <f t="shared" si="351"/>
        <v>CRWDLaff_OPEN AIR 04-Big Audience Atmo Crowd Laughing 02_B00M_CA_Front LR.wav</v>
      </c>
      <c r="O3758" s="2" t="str">
        <f t="shared" si="352"/>
        <v>OPEN AIR BIG AUDIENCE (about 4000 to 5000 people) Laughing crowd. Very short.</v>
      </c>
      <c r="P3758" s="2" t="s">
        <v>8278</v>
      </c>
      <c r="Q3758" s="2" t="s">
        <v>8277</v>
      </c>
      <c r="R3758" s="2" t="s">
        <v>8279</v>
      </c>
      <c r="S3758" s="2" t="s">
        <v>8277</v>
      </c>
      <c r="T3758" s="2" t="s">
        <v>8277</v>
      </c>
      <c r="U3758" s="2" t="s">
        <v>4616</v>
      </c>
      <c r="V3758" s="2" t="str">
        <f t="shared" si="353"/>
        <v>CRWDLaff_OPEN AIR 04-Big Audience Atmo Crowd Laughing 02_B00M_CA_Front LR.wav</v>
      </c>
    </row>
    <row r="3759" spans="1:22" x14ac:dyDescent="0.15">
      <c r="A3759" s="2" t="s">
        <v>11954</v>
      </c>
      <c r="B3759" s="2" t="s">
        <v>4617</v>
      </c>
      <c r="C3759" s="2" t="s">
        <v>7818</v>
      </c>
      <c r="D3759" s="2" t="s">
        <v>5880</v>
      </c>
      <c r="E3759" s="2" t="s">
        <v>5883</v>
      </c>
      <c r="F3759" s="2" t="str">
        <f t="shared" si="349"/>
        <v>CROWDS-LAUGHTER</v>
      </c>
      <c r="G3759" s="2" t="s">
        <v>4532</v>
      </c>
      <c r="H3759" s="2" t="s">
        <v>8274</v>
      </c>
      <c r="I3759" s="2" t="s">
        <v>8276</v>
      </c>
      <c r="J3759" s="2" t="s">
        <v>8275</v>
      </c>
      <c r="K3759" s="2" t="str">
        <f t="shared" si="350"/>
        <v>CRWDLaff_OPEN AIR 04-Big Audience Atmo Crowd Laughing 02_B00M_CA_Rear LR.wav</v>
      </c>
      <c r="L3759" s="2" t="str">
        <f t="shared" si="348"/>
        <v>BOOM Library</v>
      </c>
      <c r="M3759" s="2">
        <v>2017</v>
      </c>
      <c r="N3759" s="2" t="str">
        <f t="shared" si="351"/>
        <v>CRWDLaff_OPEN AIR 04-Big Audience Atmo Crowd Laughing 02_B00M_CA_Rear LR.wav</v>
      </c>
      <c r="O3759" s="2" t="str">
        <f t="shared" si="352"/>
        <v>OPEN AIR BIG AUDIENCE (about 4000 to 5000 people) Laughing crowd. Very short.</v>
      </c>
      <c r="P3759" s="2" t="s">
        <v>8278</v>
      </c>
      <c r="Q3759" s="2" t="s">
        <v>8277</v>
      </c>
      <c r="R3759" s="2" t="s">
        <v>8279</v>
      </c>
      <c r="S3759" s="2" t="s">
        <v>8277</v>
      </c>
      <c r="T3759" s="2" t="s">
        <v>8277</v>
      </c>
      <c r="U3759" s="2" t="s">
        <v>4618</v>
      </c>
      <c r="V3759" s="2" t="str">
        <f t="shared" si="353"/>
        <v>CRWDLaff_OPEN AIR 04-Big Audience Atmo Crowd Laughing 02_B00M_CA_Rear LR.wav</v>
      </c>
    </row>
    <row r="3760" spans="1:22" x14ac:dyDescent="0.15">
      <c r="A3760" s="2" t="s">
        <v>11955</v>
      </c>
      <c r="B3760" s="2" t="s">
        <v>4058</v>
      </c>
      <c r="C3760" s="2" t="s">
        <v>7819</v>
      </c>
      <c r="D3760" s="2" t="s">
        <v>5880</v>
      </c>
      <c r="E3760" s="2" t="s">
        <v>5886</v>
      </c>
      <c r="F3760" s="2" t="str">
        <f t="shared" si="349"/>
        <v>CROWDS-WALLA</v>
      </c>
      <c r="G3760" s="2" t="s">
        <v>4532</v>
      </c>
      <c r="H3760" s="2" t="s">
        <v>8274</v>
      </c>
      <c r="I3760" s="2" t="s">
        <v>8276</v>
      </c>
      <c r="J3760" s="2" t="s">
        <v>8275</v>
      </c>
      <c r="K3760" s="2" t="str">
        <f t="shared" si="350"/>
        <v>CRWDWalla_OPEN AIR 04-Big Audience Atmo Mumble 01_B00M_CA_Front LR.wav</v>
      </c>
      <c r="L3760" s="2" t="str">
        <f t="shared" si="348"/>
        <v>BOOM Library</v>
      </c>
      <c r="M3760" s="2">
        <v>2017</v>
      </c>
      <c r="N3760" s="2" t="str">
        <f t="shared" si="351"/>
        <v>CRWDWalla_OPEN AIR 04-Big Audience Atmo Mumble 01_B00M_CA_Front LR.wav</v>
      </c>
      <c r="O3760" s="2" t="str">
        <f t="shared" si="352"/>
        <v>OPEN AIR BIG AUDIENCE (about 4000 to 5000 people) Background noise with people talking and mumbling. Staring by peopling applauding. Very short.</v>
      </c>
      <c r="P3760" s="2" t="s">
        <v>8278</v>
      </c>
      <c r="Q3760" s="2" t="s">
        <v>8277</v>
      </c>
      <c r="R3760" s="2" t="s">
        <v>8279</v>
      </c>
      <c r="S3760" s="2" t="s">
        <v>8277</v>
      </c>
      <c r="T3760" s="2" t="s">
        <v>8277</v>
      </c>
      <c r="U3760" s="2" t="s">
        <v>4619</v>
      </c>
      <c r="V3760" s="2" t="str">
        <f t="shared" si="353"/>
        <v>CRWDWalla_OPEN AIR 04-Big Audience Atmo Mumble 01_B00M_CA_Front LR.wav</v>
      </c>
    </row>
    <row r="3761" spans="1:22" x14ac:dyDescent="0.15">
      <c r="A3761" s="2" t="s">
        <v>11956</v>
      </c>
      <c r="B3761" s="2" t="s">
        <v>4058</v>
      </c>
      <c r="C3761" s="2" t="s">
        <v>7819</v>
      </c>
      <c r="D3761" s="2" t="s">
        <v>5880</v>
      </c>
      <c r="E3761" s="2" t="s">
        <v>5886</v>
      </c>
      <c r="F3761" s="2" t="str">
        <f t="shared" si="349"/>
        <v>CROWDS-WALLA</v>
      </c>
      <c r="G3761" s="2" t="s">
        <v>4532</v>
      </c>
      <c r="H3761" s="2" t="s">
        <v>8274</v>
      </c>
      <c r="I3761" s="2" t="s">
        <v>8276</v>
      </c>
      <c r="J3761" s="2" t="s">
        <v>8275</v>
      </c>
      <c r="K3761" s="2" t="str">
        <f t="shared" si="350"/>
        <v>CRWDWalla_OPEN AIR 04-Big Audience Atmo Mumble 01_B00M_CA_Rear LR.wav</v>
      </c>
      <c r="L3761" s="2" t="str">
        <f t="shared" si="348"/>
        <v>BOOM Library</v>
      </c>
      <c r="M3761" s="2">
        <v>2017</v>
      </c>
      <c r="N3761" s="2" t="str">
        <f t="shared" si="351"/>
        <v>CRWDWalla_OPEN AIR 04-Big Audience Atmo Mumble 01_B00M_CA_Rear LR.wav</v>
      </c>
      <c r="O3761" s="2" t="str">
        <f t="shared" si="352"/>
        <v>OPEN AIR BIG AUDIENCE (about 4000 to 5000 people) Background noise with people talking and mumbling. Staring by peopling applauding. Very short.</v>
      </c>
      <c r="P3761" s="2" t="s">
        <v>8278</v>
      </c>
      <c r="Q3761" s="2" t="s">
        <v>8277</v>
      </c>
      <c r="R3761" s="2" t="s">
        <v>8279</v>
      </c>
      <c r="S3761" s="2" t="s">
        <v>8277</v>
      </c>
      <c r="T3761" s="2" t="s">
        <v>8277</v>
      </c>
      <c r="U3761" s="2" t="s">
        <v>4620</v>
      </c>
      <c r="V3761" s="2" t="str">
        <f t="shared" si="353"/>
        <v>CRWDWalla_OPEN AIR 04-Big Audience Atmo Mumble 01_B00M_CA_Rear LR.wav</v>
      </c>
    </row>
    <row r="3762" spans="1:22" x14ac:dyDescent="0.15">
      <c r="A3762" s="2" t="s">
        <v>11957</v>
      </c>
      <c r="B3762" s="2" t="s">
        <v>4061</v>
      </c>
      <c r="C3762" s="2" t="s">
        <v>7820</v>
      </c>
      <c r="D3762" s="2" t="s">
        <v>5880</v>
      </c>
      <c r="E3762" s="2" t="s">
        <v>5886</v>
      </c>
      <c r="F3762" s="2" t="str">
        <f t="shared" si="349"/>
        <v>CROWDS-WALLA</v>
      </c>
      <c r="G3762" s="2" t="s">
        <v>4532</v>
      </c>
      <c r="H3762" s="2" t="s">
        <v>8274</v>
      </c>
      <c r="I3762" s="2" t="s">
        <v>8276</v>
      </c>
      <c r="J3762" s="2" t="s">
        <v>8275</v>
      </c>
      <c r="K3762" s="2" t="str">
        <f t="shared" si="350"/>
        <v>CRWDWalla_OPEN AIR 04-Big Audience Atmo Mumble 02_B00M_CA_Front LR.wav</v>
      </c>
      <c r="L3762" s="2" t="str">
        <f t="shared" si="348"/>
        <v>BOOM Library</v>
      </c>
      <c r="M3762" s="2">
        <v>2017</v>
      </c>
      <c r="N3762" s="2" t="str">
        <f t="shared" si="351"/>
        <v>CRWDWalla_OPEN AIR 04-Big Audience Atmo Mumble 02_B00M_CA_Front LR.wav</v>
      </c>
      <c r="O3762" s="2" t="str">
        <f t="shared" si="352"/>
        <v>OPEN AIR BIG AUDIENCE (about 4000 to 5000 people) Background noise with people talking and mumbling. Fading out of applause in the beginning.</v>
      </c>
      <c r="P3762" s="2" t="s">
        <v>8278</v>
      </c>
      <c r="Q3762" s="2" t="s">
        <v>8277</v>
      </c>
      <c r="R3762" s="2" t="s">
        <v>8279</v>
      </c>
      <c r="S3762" s="2" t="s">
        <v>8277</v>
      </c>
      <c r="T3762" s="2" t="s">
        <v>8277</v>
      </c>
      <c r="U3762" s="2" t="s">
        <v>4621</v>
      </c>
      <c r="V3762" s="2" t="str">
        <f t="shared" si="353"/>
        <v>CRWDWalla_OPEN AIR 04-Big Audience Atmo Mumble 02_B00M_CA_Front LR.wav</v>
      </c>
    </row>
    <row r="3763" spans="1:22" x14ac:dyDescent="0.15">
      <c r="A3763" s="2" t="s">
        <v>11958</v>
      </c>
      <c r="B3763" s="2" t="s">
        <v>4061</v>
      </c>
      <c r="C3763" s="2" t="s">
        <v>7820</v>
      </c>
      <c r="D3763" s="2" t="s">
        <v>5880</v>
      </c>
      <c r="E3763" s="2" t="s">
        <v>5886</v>
      </c>
      <c r="F3763" s="2" t="str">
        <f t="shared" si="349"/>
        <v>CROWDS-WALLA</v>
      </c>
      <c r="G3763" s="2" t="s">
        <v>4532</v>
      </c>
      <c r="H3763" s="2" t="s">
        <v>8274</v>
      </c>
      <c r="I3763" s="2" t="s">
        <v>8276</v>
      </c>
      <c r="J3763" s="2" t="s">
        <v>8275</v>
      </c>
      <c r="K3763" s="2" t="str">
        <f t="shared" si="350"/>
        <v>CRWDWalla_OPEN AIR 04-Big Audience Atmo Mumble 02_B00M_CA_Rear LR.wav</v>
      </c>
      <c r="L3763" s="2" t="str">
        <f t="shared" si="348"/>
        <v>BOOM Library</v>
      </c>
      <c r="M3763" s="2">
        <v>2017</v>
      </c>
      <c r="N3763" s="2" t="str">
        <f t="shared" si="351"/>
        <v>CRWDWalla_OPEN AIR 04-Big Audience Atmo Mumble 02_B00M_CA_Rear LR.wav</v>
      </c>
      <c r="O3763" s="2" t="str">
        <f t="shared" si="352"/>
        <v>OPEN AIR BIG AUDIENCE (about 4000 to 5000 people) Background noise with people talking and mumbling. Fading out of applause in the beginning.</v>
      </c>
      <c r="P3763" s="2" t="s">
        <v>8278</v>
      </c>
      <c r="Q3763" s="2" t="s">
        <v>8277</v>
      </c>
      <c r="R3763" s="2" t="s">
        <v>8279</v>
      </c>
      <c r="S3763" s="2" t="s">
        <v>8277</v>
      </c>
      <c r="T3763" s="2" t="s">
        <v>8277</v>
      </c>
      <c r="U3763" s="2" t="s">
        <v>4622</v>
      </c>
      <c r="V3763" s="2" t="str">
        <f t="shared" si="353"/>
        <v>CRWDWalla_OPEN AIR 04-Big Audience Atmo Mumble 02_B00M_CA_Rear LR.wav</v>
      </c>
    </row>
    <row r="3764" spans="1:22" x14ac:dyDescent="0.15">
      <c r="A3764" s="2" t="s">
        <v>11959</v>
      </c>
      <c r="B3764" s="2" t="s">
        <v>4064</v>
      </c>
      <c r="C3764" s="2" t="s">
        <v>7821</v>
      </c>
      <c r="D3764" s="2" t="s">
        <v>5880</v>
      </c>
      <c r="E3764" s="2" t="s">
        <v>5886</v>
      </c>
      <c r="F3764" s="2" t="str">
        <f t="shared" si="349"/>
        <v>CROWDS-WALLA</v>
      </c>
      <c r="G3764" s="2" t="s">
        <v>4532</v>
      </c>
      <c r="H3764" s="2" t="s">
        <v>8274</v>
      </c>
      <c r="I3764" s="2" t="s">
        <v>8276</v>
      </c>
      <c r="J3764" s="2" t="s">
        <v>8275</v>
      </c>
      <c r="K3764" s="2" t="str">
        <f t="shared" si="350"/>
        <v>CRWDWalla_OPEN AIR 04-Big Audience Atmo Mumble 03_B00M_CA_Front LR.wav</v>
      </c>
      <c r="L3764" s="2" t="str">
        <f t="shared" si="348"/>
        <v>BOOM Library</v>
      </c>
      <c r="M3764" s="2">
        <v>2017</v>
      </c>
      <c r="N3764" s="2" t="str">
        <f t="shared" si="351"/>
        <v>CRWDWalla_OPEN AIR 04-Big Audience Atmo Mumble 03_B00M_CA_Front LR.wav</v>
      </c>
      <c r="O3764" s="2" t="str">
        <f t="shared" si="352"/>
        <v>OPEN AIR BIG AUDIENCE (about 4000 to 5000 people) Background noise with people talking and mumbling. Very short.</v>
      </c>
      <c r="P3764" s="2" t="s">
        <v>8278</v>
      </c>
      <c r="Q3764" s="2" t="s">
        <v>8277</v>
      </c>
      <c r="R3764" s="2" t="s">
        <v>8279</v>
      </c>
      <c r="S3764" s="2" t="s">
        <v>8277</v>
      </c>
      <c r="T3764" s="2" t="s">
        <v>8277</v>
      </c>
      <c r="U3764" s="2" t="s">
        <v>4623</v>
      </c>
      <c r="V3764" s="2" t="str">
        <f t="shared" si="353"/>
        <v>CRWDWalla_OPEN AIR 04-Big Audience Atmo Mumble 03_B00M_CA_Front LR.wav</v>
      </c>
    </row>
    <row r="3765" spans="1:22" x14ac:dyDescent="0.15">
      <c r="A3765" s="2" t="s">
        <v>11960</v>
      </c>
      <c r="B3765" s="2" t="s">
        <v>4064</v>
      </c>
      <c r="C3765" s="2" t="s">
        <v>7821</v>
      </c>
      <c r="D3765" s="2" t="s">
        <v>5880</v>
      </c>
      <c r="E3765" s="2" t="s">
        <v>5886</v>
      </c>
      <c r="F3765" s="2" t="str">
        <f t="shared" si="349"/>
        <v>CROWDS-WALLA</v>
      </c>
      <c r="G3765" s="2" t="s">
        <v>4532</v>
      </c>
      <c r="H3765" s="2" t="s">
        <v>8274</v>
      </c>
      <c r="I3765" s="2" t="s">
        <v>8276</v>
      </c>
      <c r="J3765" s="2" t="s">
        <v>8275</v>
      </c>
      <c r="K3765" s="2" t="str">
        <f t="shared" si="350"/>
        <v>CRWDWalla_OPEN AIR 04-Big Audience Atmo Mumble 03_B00M_CA_Rear LR.wav</v>
      </c>
      <c r="L3765" s="2" t="str">
        <f t="shared" si="348"/>
        <v>BOOM Library</v>
      </c>
      <c r="M3765" s="2">
        <v>2017</v>
      </c>
      <c r="N3765" s="2" t="str">
        <f t="shared" si="351"/>
        <v>CRWDWalla_OPEN AIR 04-Big Audience Atmo Mumble 03_B00M_CA_Rear LR.wav</v>
      </c>
      <c r="O3765" s="2" t="str">
        <f t="shared" si="352"/>
        <v>OPEN AIR BIG AUDIENCE (about 4000 to 5000 people) Background noise with people talking and mumbling. Very short.</v>
      </c>
      <c r="P3765" s="2" t="s">
        <v>8278</v>
      </c>
      <c r="Q3765" s="2" t="s">
        <v>8277</v>
      </c>
      <c r="R3765" s="2" t="s">
        <v>8279</v>
      </c>
      <c r="S3765" s="2" t="s">
        <v>8277</v>
      </c>
      <c r="T3765" s="2" t="s">
        <v>8277</v>
      </c>
      <c r="U3765" s="2" t="s">
        <v>4624</v>
      </c>
      <c r="V3765" s="2" t="str">
        <f t="shared" si="353"/>
        <v>CRWDWalla_OPEN AIR 04-Big Audience Atmo Mumble 03_B00M_CA_Rear LR.wav</v>
      </c>
    </row>
    <row r="3766" spans="1:22" x14ac:dyDescent="0.15">
      <c r="A3766" s="2" t="s">
        <v>5973</v>
      </c>
      <c r="B3766" s="2" t="s">
        <v>230</v>
      </c>
      <c r="C3766" s="2" t="s">
        <v>7822</v>
      </c>
      <c r="D3766" s="2" t="s">
        <v>5880</v>
      </c>
      <c r="E3766" s="2" t="s">
        <v>5882</v>
      </c>
      <c r="F3766" s="2" t="str">
        <f t="shared" si="349"/>
        <v>CROWDS-CHEERING</v>
      </c>
      <c r="G3766" s="2" t="s">
        <v>4626</v>
      </c>
      <c r="H3766" s="2" t="s">
        <v>8274</v>
      </c>
      <c r="I3766" s="2" t="s">
        <v>8276</v>
      </c>
      <c r="J3766" s="2" t="s">
        <v>8275</v>
      </c>
      <c r="K3766" s="2" t="str">
        <f t="shared" si="350"/>
        <v>CRWDCheer_OPEN AIR 05-Small Audience Applause Cheering 01_B00M_CA_Stereo.wav</v>
      </c>
      <c r="L3766" s="2" t="str">
        <f t="shared" si="348"/>
        <v>BOOM Library</v>
      </c>
      <c r="M3766" s="2">
        <v>2017</v>
      </c>
      <c r="N3766" s="2" t="str">
        <f t="shared" si="351"/>
        <v>CRWDCheer_OPEN AIR 05-Small Audience Applause Cheering 01_B00M_CA_Stereo.wav</v>
      </c>
      <c r="O3766" s="2" t="str">
        <f t="shared" si="352"/>
        <v>OPEN AIR BIG AUDIENCE (about 1500 to 2000 people) Applauding. People talking and mumbling. Male person shouting woo. Very short.</v>
      </c>
      <c r="P3766" s="2" t="s">
        <v>8278</v>
      </c>
      <c r="Q3766" s="2" t="s">
        <v>8277</v>
      </c>
      <c r="R3766" s="2" t="s">
        <v>8279</v>
      </c>
      <c r="S3766" s="2" t="s">
        <v>8277</v>
      </c>
      <c r="T3766" s="2" t="s">
        <v>8277</v>
      </c>
      <c r="U3766" s="2" t="s">
        <v>4625</v>
      </c>
      <c r="V3766" s="2" t="str">
        <f t="shared" si="353"/>
        <v>CRWDCheer_OPEN AIR 05-Small Audience Applause Cheering 01_B00M_CA_Stereo.wav</v>
      </c>
    </row>
    <row r="3767" spans="1:22" x14ac:dyDescent="0.15">
      <c r="A3767" s="2" t="s">
        <v>5974</v>
      </c>
      <c r="B3767" s="2" t="s">
        <v>233</v>
      </c>
      <c r="C3767" s="2" t="s">
        <v>7823</v>
      </c>
      <c r="D3767" s="2" t="s">
        <v>5880</v>
      </c>
      <c r="E3767" s="2" t="s">
        <v>5882</v>
      </c>
      <c r="F3767" s="2" t="str">
        <f t="shared" si="349"/>
        <v>CROWDS-CHEERING</v>
      </c>
      <c r="G3767" s="2" t="s">
        <v>4626</v>
      </c>
      <c r="H3767" s="2" t="s">
        <v>8274</v>
      </c>
      <c r="I3767" s="2" t="s">
        <v>8276</v>
      </c>
      <c r="J3767" s="2" t="s">
        <v>8275</v>
      </c>
      <c r="K3767" s="2" t="str">
        <f t="shared" si="350"/>
        <v>CRWDCheer_OPEN AIR 05-Small Audience Applause Cheering 02_B00M_CA_Stereo.wav</v>
      </c>
      <c r="L3767" s="2" t="str">
        <f t="shared" si="348"/>
        <v>BOOM Library</v>
      </c>
      <c r="M3767" s="2">
        <v>2017</v>
      </c>
      <c r="N3767" s="2" t="str">
        <f t="shared" si="351"/>
        <v>CRWDCheer_OPEN AIR 05-Small Audience Applause Cheering 02_B00M_CA_Stereo.wav</v>
      </c>
      <c r="O3767" s="2" t="str">
        <f t="shared" si="352"/>
        <v>OPEN AIR BIG AUDIENCE (about 1500 to 2000 people) Applauding and cheering. People talking and mumbling. Whistling.</v>
      </c>
      <c r="P3767" s="2" t="s">
        <v>8278</v>
      </c>
      <c r="Q3767" s="2" t="s">
        <v>8277</v>
      </c>
      <c r="R3767" s="2" t="s">
        <v>8279</v>
      </c>
      <c r="S3767" s="2" t="s">
        <v>8277</v>
      </c>
      <c r="T3767" s="2" t="s">
        <v>8277</v>
      </c>
      <c r="U3767" s="2" t="s">
        <v>4627</v>
      </c>
      <c r="V3767" s="2" t="str">
        <f t="shared" si="353"/>
        <v>CRWDCheer_OPEN AIR 05-Small Audience Applause Cheering 02_B00M_CA_Stereo.wav</v>
      </c>
    </row>
    <row r="3768" spans="1:22" x14ac:dyDescent="0.15">
      <c r="A3768" s="2" t="s">
        <v>5975</v>
      </c>
      <c r="B3768" s="2" t="s">
        <v>236</v>
      </c>
      <c r="C3768" s="2" t="s">
        <v>7824</v>
      </c>
      <c r="D3768" s="2" t="s">
        <v>5880</v>
      </c>
      <c r="E3768" s="2" t="s">
        <v>5882</v>
      </c>
      <c r="F3768" s="2" t="str">
        <f t="shared" si="349"/>
        <v>CROWDS-CHEERING</v>
      </c>
      <c r="G3768" s="2" t="s">
        <v>4626</v>
      </c>
      <c r="H3768" s="2" t="s">
        <v>8274</v>
      </c>
      <c r="I3768" s="2" t="s">
        <v>8276</v>
      </c>
      <c r="J3768" s="2" t="s">
        <v>8275</v>
      </c>
      <c r="K3768" s="2" t="str">
        <f t="shared" si="350"/>
        <v>CRWDCheer_OPEN AIR 05-Small Audience Applause Cheering 03_B00M_CA_Stereo.wav</v>
      </c>
      <c r="L3768" s="2" t="str">
        <f t="shared" si="348"/>
        <v>BOOM Library</v>
      </c>
      <c r="M3768" s="2">
        <v>2017</v>
      </c>
      <c r="N3768" s="2" t="str">
        <f t="shared" si="351"/>
        <v>CRWDCheer_OPEN AIR 05-Small Audience Applause Cheering 03_B00M_CA_Stereo.wav</v>
      </c>
      <c r="O3768" s="2" t="str">
        <f t="shared" si="352"/>
        <v>OPEN AIR BIG AUDIENCE (about 1500 to 2000 people) Applauding and cheering. People talking and mumbling. Very short.</v>
      </c>
      <c r="P3768" s="2" t="s">
        <v>8278</v>
      </c>
      <c r="Q3768" s="2" t="s">
        <v>8277</v>
      </c>
      <c r="R3768" s="2" t="s">
        <v>8279</v>
      </c>
      <c r="S3768" s="2" t="s">
        <v>8277</v>
      </c>
      <c r="T3768" s="2" t="s">
        <v>8277</v>
      </c>
      <c r="U3768" s="2" t="s">
        <v>4628</v>
      </c>
      <c r="V3768" s="2" t="str">
        <f t="shared" si="353"/>
        <v>CRWDCheer_OPEN AIR 05-Small Audience Applause Cheering 03_B00M_CA_Stereo.wav</v>
      </c>
    </row>
    <row r="3769" spans="1:22" x14ac:dyDescent="0.15">
      <c r="A3769" s="2" t="s">
        <v>5976</v>
      </c>
      <c r="B3769" s="2" t="s">
        <v>239</v>
      </c>
      <c r="C3769" s="2" t="s">
        <v>7825</v>
      </c>
      <c r="D3769" s="2" t="s">
        <v>5880</v>
      </c>
      <c r="E3769" s="2" t="s">
        <v>5882</v>
      </c>
      <c r="F3769" s="2" t="str">
        <f t="shared" si="349"/>
        <v>CROWDS-CHEERING</v>
      </c>
      <c r="G3769" s="2" t="s">
        <v>4626</v>
      </c>
      <c r="H3769" s="2" t="s">
        <v>8274</v>
      </c>
      <c r="I3769" s="2" t="s">
        <v>8276</v>
      </c>
      <c r="J3769" s="2" t="s">
        <v>8275</v>
      </c>
      <c r="K3769" s="2" t="str">
        <f t="shared" si="350"/>
        <v>CRWDCheer_OPEN AIR 05-Small Audience Applause Cheering 04_B00M_CA_Stereo.wav</v>
      </c>
      <c r="L3769" s="2" t="str">
        <f t="shared" si="348"/>
        <v>BOOM Library</v>
      </c>
      <c r="M3769" s="2">
        <v>2017</v>
      </c>
      <c r="N3769" s="2" t="str">
        <f t="shared" si="351"/>
        <v>CRWDCheer_OPEN AIR 05-Small Audience Applause Cheering 04_B00M_CA_Stereo.wav</v>
      </c>
      <c r="O3769" s="2" t="str">
        <f t="shared" si="352"/>
        <v>OPEN AIR BIG AUDIENCE (about 1500 to 2000 people) Applauding and cheering. A few people shouting woo and woohoo. Whistling people. Short.</v>
      </c>
      <c r="P3769" s="2" t="s">
        <v>8278</v>
      </c>
      <c r="Q3769" s="2" t="s">
        <v>8277</v>
      </c>
      <c r="R3769" s="2" t="s">
        <v>8279</v>
      </c>
      <c r="S3769" s="2" t="s">
        <v>8277</v>
      </c>
      <c r="T3769" s="2" t="s">
        <v>8277</v>
      </c>
      <c r="U3769" s="2" t="s">
        <v>4629</v>
      </c>
      <c r="V3769" s="2" t="str">
        <f t="shared" si="353"/>
        <v>CRWDCheer_OPEN AIR 05-Small Audience Applause Cheering 04_B00M_CA_Stereo.wav</v>
      </c>
    </row>
    <row r="3770" spans="1:22" x14ac:dyDescent="0.15">
      <c r="A3770" s="2" t="s">
        <v>5977</v>
      </c>
      <c r="B3770" s="2" t="s">
        <v>242</v>
      </c>
      <c r="C3770" s="2" t="s">
        <v>7826</v>
      </c>
      <c r="D3770" s="2" t="s">
        <v>5880</v>
      </c>
      <c r="E3770" s="2" t="s">
        <v>5882</v>
      </c>
      <c r="F3770" s="2" t="str">
        <f t="shared" si="349"/>
        <v>CROWDS-CHEERING</v>
      </c>
      <c r="G3770" s="2" t="s">
        <v>4626</v>
      </c>
      <c r="H3770" s="2" t="s">
        <v>8274</v>
      </c>
      <c r="I3770" s="2" t="s">
        <v>8276</v>
      </c>
      <c r="J3770" s="2" t="s">
        <v>8275</v>
      </c>
      <c r="K3770" s="2" t="str">
        <f t="shared" si="350"/>
        <v>CRWDCheer_OPEN AIR 05-Small Audience Applause Cheering 05_B00M_CA_Stereo.wav</v>
      </c>
      <c r="L3770" s="2" t="str">
        <f t="shared" si="348"/>
        <v>BOOM Library</v>
      </c>
      <c r="M3770" s="2">
        <v>2017</v>
      </c>
      <c r="N3770" s="2" t="str">
        <f t="shared" si="351"/>
        <v>CRWDCheer_OPEN AIR 05-Small Audience Applause Cheering 05_B00M_CA_Stereo.wav</v>
      </c>
      <c r="O3770" s="2" t="str">
        <f t="shared" si="352"/>
        <v>OPEN AIR BIG AUDIENCE (about 1500 to 2000 people) Applauding and cheering. Whistling people. Very short.</v>
      </c>
      <c r="P3770" s="2" t="s">
        <v>8278</v>
      </c>
      <c r="Q3770" s="2" t="s">
        <v>8277</v>
      </c>
      <c r="R3770" s="2" t="s">
        <v>8279</v>
      </c>
      <c r="S3770" s="2" t="s">
        <v>8277</v>
      </c>
      <c r="T3770" s="2" t="s">
        <v>8277</v>
      </c>
      <c r="U3770" s="2" t="s">
        <v>4630</v>
      </c>
      <c r="V3770" s="2" t="str">
        <f t="shared" si="353"/>
        <v>CRWDCheer_OPEN AIR 05-Small Audience Applause Cheering 05_B00M_CA_Stereo.wav</v>
      </c>
    </row>
    <row r="3771" spans="1:22" x14ac:dyDescent="0.15">
      <c r="A3771" s="2" t="s">
        <v>5978</v>
      </c>
      <c r="B3771" s="2" t="s">
        <v>245</v>
      </c>
      <c r="C3771" s="2" t="s">
        <v>7824</v>
      </c>
      <c r="D3771" s="2" t="s">
        <v>5880</v>
      </c>
      <c r="E3771" s="2" t="s">
        <v>5882</v>
      </c>
      <c r="F3771" s="2" t="str">
        <f t="shared" si="349"/>
        <v>CROWDS-CHEERING</v>
      </c>
      <c r="G3771" s="2" t="s">
        <v>4626</v>
      </c>
      <c r="H3771" s="2" t="s">
        <v>8274</v>
      </c>
      <c r="I3771" s="2" t="s">
        <v>8276</v>
      </c>
      <c r="J3771" s="2" t="s">
        <v>8275</v>
      </c>
      <c r="K3771" s="2" t="str">
        <f t="shared" si="350"/>
        <v>CRWDCheer_OPEN AIR 05-Small Audience Applause Cheering 06_B00M_CA_Stereo.wav</v>
      </c>
      <c r="L3771" s="2" t="str">
        <f t="shared" si="348"/>
        <v>BOOM Library</v>
      </c>
      <c r="M3771" s="2">
        <v>2017</v>
      </c>
      <c r="N3771" s="2" t="str">
        <f t="shared" si="351"/>
        <v>CRWDCheer_OPEN AIR 05-Small Audience Applause Cheering 06_B00M_CA_Stereo.wav</v>
      </c>
      <c r="O3771" s="2" t="str">
        <f t="shared" si="352"/>
        <v>OPEN AIR BIG AUDIENCE (about 1500 to 2000 people) Applauding and cheering. People talking and mumbling. Very short.</v>
      </c>
      <c r="P3771" s="2" t="s">
        <v>8278</v>
      </c>
      <c r="Q3771" s="2" t="s">
        <v>8277</v>
      </c>
      <c r="R3771" s="2" t="s">
        <v>8279</v>
      </c>
      <c r="S3771" s="2" t="s">
        <v>8277</v>
      </c>
      <c r="T3771" s="2" t="s">
        <v>8277</v>
      </c>
      <c r="U3771" s="2" t="s">
        <v>4631</v>
      </c>
      <c r="V3771" s="2" t="str">
        <f t="shared" si="353"/>
        <v>CRWDCheer_OPEN AIR 05-Small Audience Applause Cheering 06_B00M_CA_Stereo.wav</v>
      </c>
    </row>
    <row r="3772" spans="1:22" x14ac:dyDescent="0.15">
      <c r="A3772" s="2" t="s">
        <v>5979</v>
      </c>
      <c r="B3772" s="2" t="s">
        <v>1390</v>
      </c>
      <c r="C3772" s="2" t="s">
        <v>7827</v>
      </c>
      <c r="D3772" s="2" t="s">
        <v>5880</v>
      </c>
      <c r="E3772" s="2" t="s">
        <v>5881</v>
      </c>
      <c r="F3772" s="2" t="str">
        <f t="shared" si="349"/>
        <v>CROWDS-APPLAUSE</v>
      </c>
      <c r="G3772" s="2" t="s">
        <v>4626</v>
      </c>
      <c r="H3772" s="2" t="s">
        <v>8274</v>
      </c>
      <c r="I3772" s="2" t="s">
        <v>8276</v>
      </c>
      <c r="J3772" s="2" t="s">
        <v>8275</v>
      </c>
      <c r="K3772" s="2" t="str">
        <f t="shared" si="350"/>
        <v>CRWDApls_OPEN AIR 05-Small Audience Applause Mumble 01_B00M_CA_Stereo.wav</v>
      </c>
      <c r="L3772" s="2" t="str">
        <f t="shared" si="348"/>
        <v>BOOM Library</v>
      </c>
      <c r="M3772" s="2">
        <v>2017</v>
      </c>
      <c r="N3772" s="2" t="str">
        <f t="shared" si="351"/>
        <v>CRWDApls_OPEN AIR 05-Small Audience Applause Mumble 01_B00M_CA_Stereo.wav</v>
      </c>
      <c r="O3772" s="2" t="str">
        <f t="shared" si="352"/>
        <v>OPEN AIR BIG AUDIENCE (about 1500 to 2000 people) Applauding moderately. Talking and mumbling people. Short.</v>
      </c>
      <c r="P3772" s="2" t="s">
        <v>8278</v>
      </c>
      <c r="Q3772" s="2" t="s">
        <v>8277</v>
      </c>
      <c r="R3772" s="2" t="s">
        <v>8279</v>
      </c>
      <c r="S3772" s="2" t="s">
        <v>8277</v>
      </c>
      <c r="T3772" s="2" t="s">
        <v>8277</v>
      </c>
      <c r="U3772" s="2" t="s">
        <v>4632</v>
      </c>
      <c r="V3772" s="2" t="str">
        <f t="shared" si="353"/>
        <v>CRWDApls_OPEN AIR 05-Small Audience Applause Mumble 01_B00M_CA_Stereo.wav</v>
      </c>
    </row>
    <row r="3773" spans="1:22" x14ac:dyDescent="0.15">
      <c r="A3773" s="2" t="s">
        <v>5980</v>
      </c>
      <c r="B3773" s="2" t="s">
        <v>1393</v>
      </c>
      <c r="C3773" s="2" t="s">
        <v>7828</v>
      </c>
      <c r="D3773" s="2" t="s">
        <v>5880</v>
      </c>
      <c r="E3773" s="2" t="s">
        <v>5881</v>
      </c>
      <c r="F3773" s="2" t="str">
        <f t="shared" si="349"/>
        <v>CROWDS-APPLAUSE</v>
      </c>
      <c r="G3773" s="2" t="s">
        <v>4626</v>
      </c>
      <c r="H3773" s="2" t="s">
        <v>8274</v>
      </c>
      <c r="I3773" s="2" t="s">
        <v>8276</v>
      </c>
      <c r="J3773" s="2" t="s">
        <v>8275</v>
      </c>
      <c r="K3773" s="2" t="str">
        <f t="shared" si="350"/>
        <v>CRWDApls_OPEN AIR 05-Small Audience Applause Mumble 02_B00M_CA_Stereo.wav</v>
      </c>
      <c r="L3773" s="2" t="str">
        <f t="shared" si="348"/>
        <v>BOOM Library</v>
      </c>
      <c r="M3773" s="2">
        <v>2017</v>
      </c>
      <c r="N3773" s="2" t="str">
        <f t="shared" si="351"/>
        <v>CRWDApls_OPEN AIR 05-Small Audience Applause Mumble 02_B00M_CA_Stereo.wav</v>
      </c>
      <c r="O3773" s="2" t="str">
        <f t="shared" si="352"/>
        <v>OPEN AIR BIG AUDIENCE (about 1500 to 2000 people) Applauding moderately. Male person laughing in the beginning. People talking and mumbling. Very short.</v>
      </c>
      <c r="P3773" s="2" t="s">
        <v>8278</v>
      </c>
      <c r="Q3773" s="2" t="s">
        <v>8277</v>
      </c>
      <c r="R3773" s="2" t="s">
        <v>8279</v>
      </c>
      <c r="S3773" s="2" t="s">
        <v>8277</v>
      </c>
      <c r="T3773" s="2" t="s">
        <v>8277</v>
      </c>
      <c r="U3773" s="2" t="s">
        <v>4633</v>
      </c>
      <c r="V3773" s="2" t="str">
        <f t="shared" si="353"/>
        <v>CRWDApls_OPEN AIR 05-Small Audience Applause Mumble 02_B00M_CA_Stereo.wav</v>
      </c>
    </row>
    <row r="3774" spans="1:22" x14ac:dyDescent="0.15">
      <c r="A3774" s="2" t="s">
        <v>5981</v>
      </c>
      <c r="B3774" s="2" t="s">
        <v>2291</v>
      </c>
      <c r="C3774" s="2" t="s">
        <v>7829</v>
      </c>
      <c r="D3774" s="2" t="s">
        <v>5880</v>
      </c>
      <c r="E3774" s="2" t="s">
        <v>5881</v>
      </c>
      <c r="F3774" s="2" t="str">
        <f t="shared" si="349"/>
        <v>CROWDS-APPLAUSE</v>
      </c>
      <c r="G3774" s="2" t="s">
        <v>4626</v>
      </c>
      <c r="H3774" s="2" t="s">
        <v>8274</v>
      </c>
      <c r="I3774" s="2" t="s">
        <v>8276</v>
      </c>
      <c r="J3774" s="2" t="s">
        <v>8275</v>
      </c>
      <c r="K3774" s="2" t="str">
        <f t="shared" si="350"/>
        <v>CRWDApls_OPEN AIR 05-Small Audience Applause Mumble 03_B00M_CA_Stereo.wav</v>
      </c>
      <c r="L3774" s="2" t="str">
        <f t="shared" si="348"/>
        <v>BOOM Library</v>
      </c>
      <c r="M3774" s="2">
        <v>2017</v>
      </c>
      <c r="N3774" s="2" t="str">
        <f t="shared" si="351"/>
        <v>CRWDApls_OPEN AIR 05-Small Audience Applause Mumble 03_B00M_CA_Stereo.wav</v>
      </c>
      <c r="O3774" s="2" t="str">
        <f t="shared" si="352"/>
        <v>OPEN AIR BIG AUDIENCE (about 1500 to 2000 people) Applauding lamely. People talking and mumbling. Male person whistling in the end. Very short.</v>
      </c>
      <c r="P3774" s="2" t="s">
        <v>8278</v>
      </c>
      <c r="Q3774" s="2" t="s">
        <v>8277</v>
      </c>
      <c r="R3774" s="2" t="s">
        <v>8279</v>
      </c>
      <c r="S3774" s="2" t="s">
        <v>8277</v>
      </c>
      <c r="T3774" s="2" t="s">
        <v>8277</v>
      </c>
      <c r="U3774" s="2" t="s">
        <v>4634</v>
      </c>
      <c r="V3774" s="2" t="str">
        <f t="shared" si="353"/>
        <v>CRWDApls_OPEN AIR 05-Small Audience Applause Mumble 03_B00M_CA_Stereo.wav</v>
      </c>
    </row>
    <row r="3775" spans="1:22" x14ac:dyDescent="0.15">
      <c r="A3775" s="2" t="s">
        <v>5982</v>
      </c>
      <c r="B3775" s="2" t="s">
        <v>2294</v>
      </c>
      <c r="C3775" s="2" t="s">
        <v>7830</v>
      </c>
      <c r="D3775" s="2" t="s">
        <v>5880</v>
      </c>
      <c r="E3775" s="2" t="s">
        <v>5881</v>
      </c>
      <c r="F3775" s="2" t="str">
        <f t="shared" si="349"/>
        <v>CROWDS-APPLAUSE</v>
      </c>
      <c r="G3775" s="2" t="s">
        <v>4626</v>
      </c>
      <c r="H3775" s="2" t="s">
        <v>8274</v>
      </c>
      <c r="I3775" s="2" t="s">
        <v>8276</v>
      </c>
      <c r="J3775" s="2" t="s">
        <v>8275</v>
      </c>
      <c r="K3775" s="2" t="str">
        <f t="shared" si="350"/>
        <v>CRWDApls_OPEN AIR 05-Small Audience Applause Mumble 04_B00M_CA_Stereo.wav</v>
      </c>
      <c r="L3775" s="2" t="str">
        <f t="shared" si="348"/>
        <v>BOOM Library</v>
      </c>
      <c r="M3775" s="2">
        <v>2017</v>
      </c>
      <c r="N3775" s="2" t="str">
        <f t="shared" si="351"/>
        <v>CRWDApls_OPEN AIR 05-Small Audience Applause Mumble 04_B00M_CA_Stereo.wav</v>
      </c>
      <c r="O3775" s="2" t="str">
        <f t="shared" si="352"/>
        <v>OPEN AIR BIG AUDIENCE (about 1500 to 2000 people) Applauding moderately. People talking and mumbling. Child shouting on time. Very short.</v>
      </c>
      <c r="P3775" s="2" t="s">
        <v>8278</v>
      </c>
      <c r="Q3775" s="2" t="s">
        <v>8277</v>
      </c>
      <c r="R3775" s="2" t="s">
        <v>8279</v>
      </c>
      <c r="S3775" s="2" t="s">
        <v>8277</v>
      </c>
      <c r="T3775" s="2" t="s">
        <v>8277</v>
      </c>
      <c r="U3775" s="2" t="s">
        <v>4635</v>
      </c>
      <c r="V3775" s="2" t="str">
        <f t="shared" si="353"/>
        <v>CRWDApls_OPEN AIR 05-Small Audience Applause Mumble 04_B00M_CA_Stereo.wav</v>
      </c>
    </row>
    <row r="3776" spans="1:22" x14ac:dyDescent="0.15">
      <c r="A3776" s="2" t="s">
        <v>5983</v>
      </c>
      <c r="B3776" s="2" t="s">
        <v>2297</v>
      </c>
      <c r="C3776" s="2" t="s">
        <v>7824</v>
      </c>
      <c r="D3776" s="2" t="s">
        <v>5880</v>
      </c>
      <c r="E3776" s="2" t="s">
        <v>5881</v>
      </c>
      <c r="F3776" s="2" t="str">
        <f t="shared" si="349"/>
        <v>CROWDS-APPLAUSE</v>
      </c>
      <c r="G3776" s="2" t="s">
        <v>4626</v>
      </c>
      <c r="H3776" s="2" t="s">
        <v>8274</v>
      </c>
      <c r="I3776" s="2" t="s">
        <v>8276</v>
      </c>
      <c r="J3776" s="2" t="s">
        <v>8275</v>
      </c>
      <c r="K3776" s="2" t="str">
        <f t="shared" si="350"/>
        <v>CRWDApls_OPEN AIR 05-Small Audience Applause Mumble 05_B00M_CA_Stereo.wav</v>
      </c>
      <c r="L3776" s="2" t="str">
        <f t="shared" si="348"/>
        <v>BOOM Library</v>
      </c>
      <c r="M3776" s="2">
        <v>2017</v>
      </c>
      <c r="N3776" s="2" t="str">
        <f t="shared" si="351"/>
        <v>CRWDApls_OPEN AIR 05-Small Audience Applause Mumble 05_B00M_CA_Stereo.wav</v>
      </c>
      <c r="O3776" s="2" t="str">
        <f t="shared" si="352"/>
        <v>OPEN AIR BIG AUDIENCE (about 1500 to 2000 people) Applauding and cheering. People talking and mumbling. Very short.</v>
      </c>
      <c r="P3776" s="2" t="s">
        <v>8278</v>
      </c>
      <c r="Q3776" s="2" t="s">
        <v>8277</v>
      </c>
      <c r="R3776" s="2" t="s">
        <v>8279</v>
      </c>
      <c r="S3776" s="2" t="s">
        <v>8277</v>
      </c>
      <c r="T3776" s="2" t="s">
        <v>8277</v>
      </c>
      <c r="U3776" s="2" t="s">
        <v>4636</v>
      </c>
      <c r="V3776" s="2" t="str">
        <f t="shared" si="353"/>
        <v>CRWDApls_OPEN AIR 05-Small Audience Applause Mumble 05_B00M_CA_Stereo.wav</v>
      </c>
    </row>
    <row r="3777" spans="1:22" x14ac:dyDescent="0.15">
      <c r="A3777" s="2" t="s">
        <v>5984</v>
      </c>
      <c r="B3777" s="2" t="s">
        <v>2300</v>
      </c>
      <c r="C3777" s="2" t="s">
        <v>7831</v>
      </c>
      <c r="D3777" s="2" t="s">
        <v>5880</v>
      </c>
      <c r="E3777" s="2" t="s">
        <v>5881</v>
      </c>
      <c r="F3777" s="2" t="str">
        <f t="shared" si="349"/>
        <v>CROWDS-APPLAUSE</v>
      </c>
      <c r="G3777" s="2" t="s">
        <v>4626</v>
      </c>
      <c r="H3777" s="2" t="s">
        <v>8274</v>
      </c>
      <c r="I3777" s="2" t="s">
        <v>8276</v>
      </c>
      <c r="J3777" s="2" t="s">
        <v>8275</v>
      </c>
      <c r="K3777" s="2" t="str">
        <f t="shared" si="350"/>
        <v>CRWDApls_OPEN AIR 05-Small Audience Applause Mumble 06_B00M_CA_Stereo.wav</v>
      </c>
      <c r="L3777" s="2" t="str">
        <f t="shared" si="348"/>
        <v>BOOM Library</v>
      </c>
      <c r="M3777" s="2">
        <v>2017</v>
      </c>
      <c r="N3777" s="2" t="str">
        <f t="shared" si="351"/>
        <v>CRWDApls_OPEN AIR 05-Small Audience Applause Mumble 06_B00M_CA_Stereo.wav</v>
      </c>
      <c r="O3777" s="2" t="str">
        <f t="shared" si="352"/>
        <v>OPEN AIR BIG AUDIENCE (about 1500 to 2000 people) Applauding and cheering. Starting with people talking, mumbling and laughing. Very short.</v>
      </c>
      <c r="P3777" s="2" t="s">
        <v>8278</v>
      </c>
      <c r="Q3777" s="2" t="s">
        <v>8277</v>
      </c>
      <c r="R3777" s="2" t="s">
        <v>8279</v>
      </c>
      <c r="S3777" s="2" t="s">
        <v>8277</v>
      </c>
      <c r="T3777" s="2" t="s">
        <v>8277</v>
      </c>
      <c r="U3777" s="2" t="s">
        <v>4637</v>
      </c>
      <c r="V3777" s="2" t="str">
        <f t="shared" si="353"/>
        <v>CRWDApls_OPEN AIR 05-Small Audience Applause Mumble 06_B00M_CA_Stereo.wav</v>
      </c>
    </row>
    <row r="3778" spans="1:22" x14ac:dyDescent="0.15">
      <c r="A3778" s="2" t="s">
        <v>5985</v>
      </c>
      <c r="B3778" s="2" t="s">
        <v>2303</v>
      </c>
      <c r="C3778" s="2" t="s">
        <v>7832</v>
      </c>
      <c r="D3778" s="2" t="s">
        <v>5880</v>
      </c>
      <c r="E3778" s="2" t="s">
        <v>5881</v>
      </c>
      <c r="F3778" s="2" t="str">
        <f t="shared" si="349"/>
        <v>CROWDS-APPLAUSE</v>
      </c>
      <c r="G3778" s="2" t="s">
        <v>4626</v>
      </c>
      <c r="H3778" s="2" t="s">
        <v>8274</v>
      </c>
      <c r="I3778" s="2" t="s">
        <v>8276</v>
      </c>
      <c r="J3778" s="2" t="s">
        <v>8275</v>
      </c>
      <c r="K3778" s="2" t="str">
        <f t="shared" si="350"/>
        <v>CRWDApls_OPEN AIR 05-Small Audience Applause Mumble 07_B00M_CA_Stereo.wav</v>
      </c>
      <c r="L3778" s="2" t="str">
        <f t="shared" ref="L3778:L3841" si="354">I3778</f>
        <v>BOOM Library</v>
      </c>
      <c r="M3778" s="2">
        <v>2017</v>
      </c>
      <c r="N3778" s="2" t="str">
        <f t="shared" si="351"/>
        <v>CRWDApls_OPEN AIR 05-Small Audience Applause Mumble 07_B00M_CA_Stereo.wav</v>
      </c>
      <c r="O3778" s="2" t="str">
        <f t="shared" si="352"/>
        <v>OPEN AIR BIG AUDIENCE (about 1500 to 2000 people) Applauding and cheering moderately. Female person shouting woo in the beginning. Talking and mumbling people. Short.</v>
      </c>
      <c r="P3778" s="2" t="s">
        <v>8278</v>
      </c>
      <c r="Q3778" s="2" t="s">
        <v>8277</v>
      </c>
      <c r="R3778" s="2" t="s">
        <v>8279</v>
      </c>
      <c r="S3778" s="2" t="s">
        <v>8277</v>
      </c>
      <c r="T3778" s="2" t="s">
        <v>8277</v>
      </c>
      <c r="U3778" s="2" t="s">
        <v>4638</v>
      </c>
      <c r="V3778" s="2" t="str">
        <f t="shared" si="353"/>
        <v>CRWDApls_OPEN AIR 05-Small Audience Applause Mumble 07_B00M_CA_Stereo.wav</v>
      </c>
    </row>
    <row r="3779" spans="1:22" x14ac:dyDescent="0.15">
      <c r="A3779" s="2" t="s">
        <v>5986</v>
      </c>
      <c r="B3779" s="2" t="s">
        <v>4640</v>
      </c>
      <c r="C3779" s="2" t="s">
        <v>7833</v>
      </c>
      <c r="D3779" s="2" t="s">
        <v>5880</v>
      </c>
      <c r="E3779" s="2" t="s">
        <v>5881</v>
      </c>
      <c r="F3779" s="2" t="str">
        <f t="shared" ref="F3779:F3842" si="355">D3779&amp;"-"&amp;E3779</f>
        <v>CROWDS-APPLAUSE</v>
      </c>
      <c r="G3779" s="2" t="s">
        <v>4626</v>
      </c>
      <c r="H3779" s="2" t="s">
        <v>8274</v>
      </c>
      <c r="I3779" s="2" t="s">
        <v>8276</v>
      </c>
      <c r="J3779" s="2" t="s">
        <v>8275</v>
      </c>
      <c r="K3779" s="2" t="str">
        <f t="shared" ref="K3779:K3842" si="356">A3779</f>
        <v>CRWDApls_OPEN AIR 05-Small Audience Applause Rhythmic + Whistling_B00M_CA_Stereo.wav</v>
      </c>
      <c r="L3779" s="2" t="str">
        <f t="shared" si="354"/>
        <v>BOOM Library</v>
      </c>
      <c r="M3779" s="2">
        <v>2017</v>
      </c>
      <c r="N3779" s="2" t="str">
        <f t="shared" ref="N3779:N3842" si="357">A3779</f>
        <v>CRWDApls_OPEN AIR 05-Small Audience Applause Rhythmic + Whistling_B00M_CA_Stereo.wav</v>
      </c>
      <c r="O3779" s="2" t="str">
        <f t="shared" ref="O3779:O3842" si="358">C3779</f>
        <v>OPEN AIR BIG AUDIENCE (about 1500 to 2000 people) Applauding rhythmically. Plane passing by in the beginning. Whistling person.</v>
      </c>
      <c r="P3779" s="2" t="s">
        <v>8278</v>
      </c>
      <c r="Q3779" s="2" t="s">
        <v>8277</v>
      </c>
      <c r="R3779" s="2" t="s">
        <v>8279</v>
      </c>
      <c r="S3779" s="2" t="s">
        <v>8277</v>
      </c>
      <c r="T3779" s="2" t="s">
        <v>8277</v>
      </c>
      <c r="U3779" s="2" t="s">
        <v>4639</v>
      </c>
      <c r="V3779" s="2" t="str">
        <f t="shared" ref="V3779:V3842" si="359">A3779</f>
        <v>CRWDApls_OPEN AIR 05-Small Audience Applause Rhythmic + Whistling_B00M_CA_Stereo.wav</v>
      </c>
    </row>
    <row r="3780" spans="1:22" x14ac:dyDescent="0.15">
      <c r="A3780" s="2" t="s">
        <v>5987</v>
      </c>
      <c r="B3780" s="2" t="s">
        <v>4642</v>
      </c>
      <c r="C3780" s="2" t="s">
        <v>7834</v>
      </c>
      <c r="D3780" s="2" t="s">
        <v>5880</v>
      </c>
      <c r="E3780" s="2" t="s">
        <v>5881</v>
      </c>
      <c r="F3780" s="2" t="str">
        <f t="shared" si="355"/>
        <v>CROWDS-APPLAUSE</v>
      </c>
      <c r="G3780" s="2" t="s">
        <v>4626</v>
      </c>
      <c r="H3780" s="2" t="s">
        <v>8274</v>
      </c>
      <c r="I3780" s="2" t="s">
        <v>8276</v>
      </c>
      <c r="J3780" s="2" t="s">
        <v>8275</v>
      </c>
      <c r="K3780" s="2" t="str">
        <f t="shared" si="356"/>
        <v>CRWDApls_OPEN AIR 05-Small Audience Applause Shouting Encore_B00M_CA_Stereo.wav</v>
      </c>
      <c r="L3780" s="2" t="str">
        <f t="shared" si="354"/>
        <v>BOOM Library</v>
      </c>
      <c r="M3780" s="2">
        <v>2017</v>
      </c>
      <c r="N3780" s="2" t="str">
        <f t="shared" si="357"/>
        <v>CRWDApls_OPEN AIR 05-Small Audience Applause Shouting Encore_B00M_CA_Stereo.wav</v>
      </c>
      <c r="O3780" s="2" t="str">
        <f t="shared" si="358"/>
        <v>OPEN AIR BIG AUDIENCE (about 1500 to 2000 people) Applauding and cheering. People talking and mumbling. Female person shouting encore in German. Plane passing by.</v>
      </c>
      <c r="P3780" s="2" t="s">
        <v>8278</v>
      </c>
      <c r="Q3780" s="2" t="s">
        <v>8277</v>
      </c>
      <c r="R3780" s="2" t="s">
        <v>8279</v>
      </c>
      <c r="S3780" s="2" t="s">
        <v>8277</v>
      </c>
      <c r="T3780" s="2" t="s">
        <v>8277</v>
      </c>
      <c r="U3780" s="2" t="s">
        <v>4641</v>
      </c>
      <c r="V3780" s="2" t="str">
        <f t="shared" si="359"/>
        <v>CRWDApls_OPEN AIR 05-Small Audience Applause Shouting Encore_B00M_CA_Stereo.wav</v>
      </c>
    </row>
    <row r="3781" spans="1:22" x14ac:dyDescent="0.15">
      <c r="A3781" s="2" t="s">
        <v>5988</v>
      </c>
      <c r="B3781" s="2" t="s">
        <v>323</v>
      </c>
      <c r="C3781" s="2" t="s">
        <v>7835</v>
      </c>
      <c r="D3781" s="2" t="s">
        <v>5880</v>
      </c>
      <c r="E3781" s="2" t="s">
        <v>5886</v>
      </c>
      <c r="F3781" s="2" t="str">
        <f t="shared" si="355"/>
        <v>CROWDS-WALLA</v>
      </c>
      <c r="G3781" s="2" t="s">
        <v>4626</v>
      </c>
      <c r="H3781" s="2" t="s">
        <v>8274</v>
      </c>
      <c r="I3781" s="2" t="s">
        <v>8276</v>
      </c>
      <c r="J3781" s="2" t="s">
        <v>8275</v>
      </c>
      <c r="K3781" s="2" t="str">
        <f t="shared" si="356"/>
        <v>CRWDWalla_OPEN AIR 05-Small Audience Atmo Mumble_B00M_CA_Stereo.wav</v>
      </c>
      <c r="L3781" s="2" t="str">
        <f t="shared" si="354"/>
        <v>BOOM Library</v>
      </c>
      <c r="M3781" s="2">
        <v>2017</v>
      </c>
      <c r="N3781" s="2" t="str">
        <f t="shared" si="357"/>
        <v>CRWDWalla_OPEN AIR 05-Small Audience Atmo Mumble_B00M_CA_Stereo.wav</v>
      </c>
      <c r="O3781" s="2" t="str">
        <f t="shared" si="358"/>
        <v>OPEN AIR BIG AUDIENCE (about 1500 to 2000 people) Background noise. People talking and mumbling. Females laughing. Child shouting. Somebody playing harmonica. Very short.</v>
      </c>
      <c r="P3781" s="2" t="s">
        <v>8278</v>
      </c>
      <c r="Q3781" s="2" t="s">
        <v>8277</v>
      </c>
      <c r="R3781" s="2" t="s">
        <v>8279</v>
      </c>
      <c r="S3781" s="2" t="s">
        <v>8277</v>
      </c>
      <c r="T3781" s="2" t="s">
        <v>8277</v>
      </c>
      <c r="U3781" s="2" t="s">
        <v>4643</v>
      </c>
      <c r="V3781" s="2" t="str">
        <f t="shared" si="359"/>
        <v>CRWDWalla_OPEN AIR 05-Small Audience Atmo Mumble_B00M_CA_Stereo.wav</v>
      </c>
    </row>
    <row r="3782" spans="1:22" x14ac:dyDescent="0.15">
      <c r="A3782" s="2" t="s">
        <v>5989</v>
      </c>
      <c r="B3782" s="2" t="s">
        <v>1219</v>
      </c>
      <c r="C3782" s="2" t="s">
        <v>7836</v>
      </c>
      <c r="D3782" s="2" t="s">
        <v>5880</v>
      </c>
      <c r="E3782" s="2" t="s">
        <v>5882</v>
      </c>
      <c r="F3782" s="2" t="str">
        <f t="shared" si="355"/>
        <v>CROWDS-CHEERING</v>
      </c>
      <c r="G3782" s="2" t="s">
        <v>4645</v>
      </c>
      <c r="H3782" s="2" t="s">
        <v>8274</v>
      </c>
      <c r="I3782" s="2" t="s">
        <v>8276</v>
      </c>
      <c r="J3782" s="2" t="s">
        <v>8275</v>
      </c>
      <c r="K3782" s="2" t="str">
        <f t="shared" si="356"/>
        <v>CRWDCheer_OPEN AIR 06-Small Audience Applause Cheering + Stomping_B00M_CA_Stereo.wav</v>
      </c>
      <c r="L3782" s="2" t="str">
        <f t="shared" si="354"/>
        <v>BOOM Library</v>
      </c>
      <c r="M3782" s="2">
        <v>2017</v>
      </c>
      <c r="N3782" s="2" t="str">
        <f t="shared" si="357"/>
        <v>CRWDCheer_OPEN AIR 06-Small Audience Applause Cheering + Stomping_B00M_CA_Stereo.wav</v>
      </c>
      <c r="O3782" s="2" t="str">
        <f t="shared" si="358"/>
        <v>OPEN AIR MEDIUM AUDIENCE (about 200 to 300 people) Applauding. People stomping on the floor. Talking and mumbling. Cheering and shouting in the end.</v>
      </c>
      <c r="P3782" s="2" t="s">
        <v>8278</v>
      </c>
      <c r="Q3782" s="2" t="s">
        <v>8277</v>
      </c>
      <c r="R3782" s="2" t="s">
        <v>8279</v>
      </c>
      <c r="S3782" s="2" t="s">
        <v>8277</v>
      </c>
      <c r="T3782" s="2" t="s">
        <v>8277</v>
      </c>
      <c r="U3782" s="2" t="s">
        <v>4644</v>
      </c>
      <c r="V3782" s="2" t="str">
        <f t="shared" si="359"/>
        <v>CRWDCheer_OPEN AIR 06-Small Audience Applause Cheering + Stomping_B00M_CA_Stereo.wav</v>
      </c>
    </row>
    <row r="3783" spans="1:22" x14ac:dyDescent="0.15">
      <c r="A3783" s="2" t="s">
        <v>5990</v>
      </c>
      <c r="B3783" s="2" t="s">
        <v>230</v>
      </c>
      <c r="C3783" s="2" t="s">
        <v>7837</v>
      </c>
      <c r="D3783" s="2" t="s">
        <v>5880</v>
      </c>
      <c r="E3783" s="2" t="s">
        <v>5882</v>
      </c>
      <c r="F3783" s="2" t="str">
        <f t="shared" si="355"/>
        <v>CROWDS-CHEERING</v>
      </c>
      <c r="G3783" s="2" t="s">
        <v>4645</v>
      </c>
      <c r="H3783" s="2" t="s">
        <v>8274</v>
      </c>
      <c r="I3783" s="2" t="s">
        <v>8276</v>
      </c>
      <c r="J3783" s="2" t="s">
        <v>8275</v>
      </c>
      <c r="K3783" s="2" t="str">
        <f t="shared" si="356"/>
        <v>CRWDCheer_OPEN AIR 06-Small Audience Applause Cheering 01_B00M_CA_Stereo.wav</v>
      </c>
      <c r="L3783" s="2" t="str">
        <f t="shared" si="354"/>
        <v>BOOM Library</v>
      </c>
      <c r="M3783" s="2">
        <v>2017</v>
      </c>
      <c r="N3783" s="2" t="str">
        <f t="shared" si="357"/>
        <v>CRWDCheer_OPEN AIR 06-Small Audience Applause Cheering 01_B00M_CA_Stereo.wav</v>
      </c>
      <c r="O3783" s="2" t="str">
        <f t="shared" si="358"/>
        <v>OPEN AIR MEDIUM AUDIENCE (about 200 to 300 people) Applauding and cheering . Different people shouting woo. Laughing in the beginning. Short.</v>
      </c>
      <c r="P3783" s="2" t="s">
        <v>8278</v>
      </c>
      <c r="Q3783" s="2" t="s">
        <v>8277</v>
      </c>
      <c r="R3783" s="2" t="s">
        <v>8279</v>
      </c>
      <c r="S3783" s="2" t="s">
        <v>8277</v>
      </c>
      <c r="T3783" s="2" t="s">
        <v>8277</v>
      </c>
      <c r="U3783" s="2" t="s">
        <v>4646</v>
      </c>
      <c r="V3783" s="2" t="str">
        <f t="shared" si="359"/>
        <v>CRWDCheer_OPEN AIR 06-Small Audience Applause Cheering 01_B00M_CA_Stereo.wav</v>
      </c>
    </row>
    <row r="3784" spans="1:22" x14ac:dyDescent="0.15">
      <c r="A3784" s="2" t="s">
        <v>5991</v>
      </c>
      <c r="B3784" s="2" t="s">
        <v>233</v>
      </c>
      <c r="C3784" s="2" t="s">
        <v>7838</v>
      </c>
      <c r="D3784" s="2" t="s">
        <v>5880</v>
      </c>
      <c r="E3784" s="2" t="s">
        <v>5882</v>
      </c>
      <c r="F3784" s="2" t="str">
        <f t="shared" si="355"/>
        <v>CROWDS-CHEERING</v>
      </c>
      <c r="G3784" s="2" t="s">
        <v>4645</v>
      </c>
      <c r="H3784" s="2" t="s">
        <v>8274</v>
      </c>
      <c r="I3784" s="2" t="s">
        <v>8276</v>
      </c>
      <c r="J3784" s="2" t="s">
        <v>8275</v>
      </c>
      <c r="K3784" s="2" t="str">
        <f t="shared" si="356"/>
        <v>CRWDCheer_OPEN AIR 06-Small Audience Applause Cheering 02_B00M_CA_Stereo.wav</v>
      </c>
      <c r="L3784" s="2" t="str">
        <f t="shared" si="354"/>
        <v>BOOM Library</v>
      </c>
      <c r="M3784" s="2">
        <v>2017</v>
      </c>
      <c r="N3784" s="2" t="str">
        <f t="shared" si="357"/>
        <v>CRWDCheer_OPEN AIR 06-Small Audience Applause Cheering 02_B00M_CA_Stereo.wav</v>
      </c>
      <c r="O3784" s="2" t="str">
        <f t="shared" si="358"/>
        <v>OPEN AIR MEDIUM AUDIENCE (about 200 to 300 people) Applauding. One person shouting woohoo in the beginning. Very short.</v>
      </c>
      <c r="P3784" s="2" t="s">
        <v>8278</v>
      </c>
      <c r="Q3784" s="2" t="s">
        <v>8277</v>
      </c>
      <c r="R3784" s="2" t="s">
        <v>8279</v>
      </c>
      <c r="S3784" s="2" t="s">
        <v>8277</v>
      </c>
      <c r="T3784" s="2" t="s">
        <v>8277</v>
      </c>
      <c r="U3784" s="2" t="s">
        <v>4647</v>
      </c>
      <c r="V3784" s="2" t="str">
        <f t="shared" si="359"/>
        <v>CRWDCheer_OPEN AIR 06-Small Audience Applause Cheering 02_B00M_CA_Stereo.wav</v>
      </c>
    </row>
    <row r="3785" spans="1:22" x14ac:dyDescent="0.15">
      <c r="A3785" s="2" t="s">
        <v>5992</v>
      </c>
      <c r="B3785" s="2" t="s">
        <v>236</v>
      </c>
      <c r="C3785" s="2" t="s">
        <v>7839</v>
      </c>
      <c r="D3785" s="2" t="s">
        <v>5880</v>
      </c>
      <c r="E3785" s="2" t="s">
        <v>5882</v>
      </c>
      <c r="F3785" s="2" t="str">
        <f t="shared" si="355"/>
        <v>CROWDS-CHEERING</v>
      </c>
      <c r="G3785" s="2" t="s">
        <v>4645</v>
      </c>
      <c r="H3785" s="2" t="s">
        <v>8274</v>
      </c>
      <c r="I3785" s="2" t="s">
        <v>8276</v>
      </c>
      <c r="J3785" s="2" t="s">
        <v>8275</v>
      </c>
      <c r="K3785" s="2" t="str">
        <f t="shared" si="356"/>
        <v>CRWDCheer_OPEN AIR 06-Small Audience Applause Cheering 03_B00M_CA_Stereo.wav</v>
      </c>
      <c r="L3785" s="2" t="str">
        <f t="shared" si="354"/>
        <v>BOOM Library</v>
      </c>
      <c r="M3785" s="2">
        <v>2017</v>
      </c>
      <c r="N3785" s="2" t="str">
        <f t="shared" si="357"/>
        <v>CRWDCheer_OPEN AIR 06-Small Audience Applause Cheering 03_B00M_CA_Stereo.wav</v>
      </c>
      <c r="O3785" s="2" t="str">
        <f t="shared" si="358"/>
        <v>OPEN AIR MEDIUM AUDIENCE (about 200 to 300 people) Applauding and shouting. Very short.</v>
      </c>
      <c r="P3785" s="2" t="s">
        <v>8278</v>
      </c>
      <c r="Q3785" s="2" t="s">
        <v>8277</v>
      </c>
      <c r="R3785" s="2" t="s">
        <v>8279</v>
      </c>
      <c r="S3785" s="2" t="s">
        <v>8277</v>
      </c>
      <c r="T3785" s="2" t="s">
        <v>8277</v>
      </c>
      <c r="U3785" s="2" t="s">
        <v>4648</v>
      </c>
      <c r="V3785" s="2" t="str">
        <f t="shared" si="359"/>
        <v>CRWDCheer_OPEN AIR 06-Small Audience Applause Cheering 03_B00M_CA_Stereo.wav</v>
      </c>
    </row>
    <row r="3786" spans="1:22" x14ac:dyDescent="0.15">
      <c r="A3786" s="2" t="s">
        <v>5993</v>
      </c>
      <c r="B3786" s="2" t="s">
        <v>239</v>
      </c>
      <c r="C3786" s="2" t="s">
        <v>7839</v>
      </c>
      <c r="D3786" s="2" t="s">
        <v>5880</v>
      </c>
      <c r="E3786" s="2" t="s">
        <v>5882</v>
      </c>
      <c r="F3786" s="2" t="str">
        <f t="shared" si="355"/>
        <v>CROWDS-CHEERING</v>
      </c>
      <c r="G3786" s="2" t="s">
        <v>4645</v>
      </c>
      <c r="H3786" s="2" t="s">
        <v>8274</v>
      </c>
      <c r="I3786" s="2" t="s">
        <v>8276</v>
      </c>
      <c r="J3786" s="2" t="s">
        <v>8275</v>
      </c>
      <c r="K3786" s="2" t="str">
        <f t="shared" si="356"/>
        <v>CRWDCheer_OPEN AIR 06-Small Audience Applause Cheering 04_B00M_CA_Stereo.wav</v>
      </c>
      <c r="L3786" s="2" t="str">
        <f t="shared" si="354"/>
        <v>BOOM Library</v>
      </c>
      <c r="M3786" s="2">
        <v>2017</v>
      </c>
      <c r="N3786" s="2" t="str">
        <f t="shared" si="357"/>
        <v>CRWDCheer_OPEN AIR 06-Small Audience Applause Cheering 04_B00M_CA_Stereo.wav</v>
      </c>
      <c r="O3786" s="2" t="str">
        <f t="shared" si="358"/>
        <v>OPEN AIR MEDIUM AUDIENCE (about 200 to 300 people) Applauding and shouting. Very short.</v>
      </c>
      <c r="P3786" s="2" t="s">
        <v>8278</v>
      </c>
      <c r="Q3786" s="2" t="s">
        <v>8277</v>
      </c>
      <c r="R3786" s="2" t="s">
        <v>8279</v>
      </c>
      <c r="S3786" s="2" t="s">
        <v>8277</v>
      </c>
      <c r="T3786" s="2" t="s">
        <v>8277</v>
      </c>
      <c r="U3786" s="2" t="s">
        <v>4649</v>
      </c>
      <c r="V3786" s="2" t="str">
        <f t="shared" si="359"/>
        <v>CRWDCheer_OPEN AIR 06-Small Audience Applause Cheering 04_B00M_CA_Stereo.wav</v>
      </c>
    </row>
    <row r="3787" spans="1:22" x14ac:dyDescent="0.15">
      <c r="A3787" s="2" t="s">
        <v>5994</v>
      </c>
      <c r="B3787" s="2" t="s">
        <v>242</v>
      </c>
      <c r="C3787" s="2" t="s">
        <v>7840</v>
      </c>
      <c r="D3787" s="2" t="s">
        <v>5880</v>
      </c>
      <c r="E3787" s="2" t="s">
        <v>5882</v>
      </c>
      <c r="F3787" s="2" t="str">
        <f t="shared" si="355"/>
        <v>CROWDS-CHEERING</v>
      </c>
      <c r="G3787" s="2" t="s">
        <v>4645</v>
      </c>
      <c r="H3787" s="2" t="s">
        <v>8274</v>
      </c>
      <c r="I3787" s="2" t="s">
        <v>8276</v>
      </c>
      <c r="J3787" s="2" t="s">
        <v>8275</v>
      </c>
      <c r="K3787" s="2" t="str">
        <f t="shared" si="356"/>
        <v>CRWDCheer_OPEN AIR 06-Small Audience Applause Cheering 05_B00M_CA_Stereo.wav</v>
      </c>
      <c r="L3787" s="2" t="str">
        <f t="shared" si="354"/>
        <v>BOOM Library</v>
      </c>
      <c r="M3787" s="2">
        <v>2017</v>
      </c>
      <c r="N3787" s="2" t="str">
        <f t="shared" si="357"/>
        <v>CRWDCheer_OPEN AIR 06-Small Audience Applause Cheering 05_B00M_CA_Stereo.wav</v>
      </c>
      <c r="O3787" s="2" t="str">
        <f t="shared" si="358"/>
        <v>OPEN AIR MEDIUM AUDIENCE (about 200 to 300 people) Applauding and shouting. Whistling people. Very short.</v>
      </c>
      <c r="P3787" s="2" t="s">
        <v>8278</v>
      </c>
      <c r="Q3787" s="2" t="s">
        <v>8277</v>
      </c>
      <c r="R3787" s="2" t="s">
        <v>8279</v>
      </c>
      <c r="S3787" s="2" t="s">
        <v>8277</v>
      </c>
      <c r="T3787" s="2" t="s">
        <v>8277</v>
      </c>
      <c r="U3787" s="2" t="s">
        <v>4650</v>
      </c>
      <c r="V3787" s="2" t="str">
        <f t="shared" si="359"/>
        <v>CRWDCheer_OPEN AIR 06-Small Audience Applause Cheering 05_B00M_CA_Stereo.wav</v>
      </c>
    </row>
    <row r="3788" spans="1:22" x14ac:dyDescent="0.15">
      <c r="A3788" s="2" t="s">
        <v>5995</v>
      </c>
      <c r="B3788" s="2" t="s">
        <v>245</v>
      </c>
      <c r="C3788" s="2" t="s">
        <v>7841</v>
      </c>
      <c r="D3788" s="2" t="s">
        <v>5880</v>
      </c>
      <c r="E3788" s="2" t="s">
        <v>5882</v>
      </c>
      <c r="F3788" s="2" t="str">
        <f t="shared" si="355"/>
        <v>CROWDS-CHEERING</v>
      </c>
      <c r="G3788" s="2" t="s">
        <v>4645</v>
      </c>
      <c r="H3788" s="2" t="s">
        <v>8274</v>
      </c>
      <c r="I3788" s="2" t="s">
        <v>8276</v>
      </c>
      <c r="J3788" s="2" t="s">
        <v>8275</v>
      </c>
      <c r="K3788" s="2" t="str">
        <f t="shared" si="356"/>
        <v>CRWDCheer_OPEN AIR 06-Small Audience Applause Cheering 06_B00M_CA_Stereo.wav</v>
      </c>
      <c r="L3788" s="2" t="str">
        <f t="shared" si="354"/>
        <v>BOOM Library</v>
      </c>
      <c r="M3788" s="2">
        <v>2017</v>
      </c>
      <c r="N3788" s="2" t="str">
        <f t="shared" si="357"/>
        <v>CRWDCheer_OPEN AIR 06-Small Audience Applause Cheering 06_B00M_CA_Stereo.wav</v>
      </c>
      <c r="O3788" s="2" t="str">
        <f t="shared" si="358"/>
        <v>OPEN AIR MEDIUM AUDIENCE (about 200 to 300 people) Applauding and shouting. Male person shouting woohoo. Very short.</v>
      </c>
      <c r="P3788" s="2" t="s">
        <v>8278</v>
      </c>
      <c r="Q3788" s="2" t="s">
        <v>8277</v>
      </c>
      <c r="R3788" s="2" t="s">
        <v>8279</v>
      </c>
      <c r="S3788" s="2" t="s">
        <v>8277</v>
      </c>
      <c r="T3788" s="2" t="s">
        <v>8277</v>
      </c>
      <c r="U3788" s="2" t="s">
        <v>4651</v>
      </c>
      <c r="V3788" s="2" t="str">
        <f t="shared" si="359"/>
        <v>CRWDCheer_OPEN AIR 06-Small Audience Applause Cheering 06_B00M_CA_Stereo.wav</v>
      </c>
    </row>
    <row r="3789" spans="1:22" x14ac:dyDescent="0.15">
      <c r="A3789" s="2" t="s">
        <v>5996</v>
      </c>
      <c r="B3789" s="2" t="s">
        <v>248</v>
      </c>
      <c r="C3789" s="2" t="s">
        <v>7842</v>
      </c>
      <c r="D3789" s="2" t="s">
        <v>5880</v>
      </c>
      <c r="E3789" s="2" t="s">
        <v>5882</v>
      </c>
      <c r="F3789" s="2" t="str">
        <f t="shared" si="355"/>
        <v>CROWDS-CHEERING</v>
      </c>
      <c r="G3789" s="2" t="s">
        <v>4645</v>
      </c>
      <c r="H3789" s="2" t="s">
        <v>8274</v>
      </c>
      <c r="I3789" s="2" t="s">
        <v>8276</v>
      </c>
      <c r="J3789" s="2" t="s">
        <v>8275</v>
      </c>
      <c r="K3789" s="2" t="str">
        <f t="shared" si="356"/>
        <v>CRWDCheer_OPEN AIR 06-Small Audience Applause Cheering 07_B00M_CA_Stereo.wav</v>
      </c>
      <c r="L3789" s="2" t="str">
        <f t="shared" si="354"/>
        <v>BOOM Library</v>
      </c>
      <c r="M3789" s="2">
        <v>2017</v>
      </c>
      <c r="N3789" s="2" t="str">
        <f t="shared" si="357"/>
        <v>CRWDCheer_OPEN AIR 06-Small Audience Applause Cheering 07_B00M_CA_Stereo.wav</v>
      </c>
      <c r="O3789" s="2" t="str">
        <f t="shared" si="358"/>
        <v>OPEN AIR MEDIUM AUDIENCE (about 200 to 300 people) Applauding moderately. People shouting. Very short.</v>
      </c>
      <c r="P3789" s="2" t="s">
        <v>8278</v>
      </c>
      <c r="Q3789" s="2" t="s">
        <v>8277</v>
      </c>
      <c r="R3789" s="2" t="s">
        <v>8279</v>
      </c>
      <c r="S3789" s="2" t="s">
        <v>8277</v>
      </c>
      <c r="T3789" s="2" t="s">
        <v>8277</v>
      </c>
      <c r="U3789" s="2" t="s">
        <v>4652</v>
      </c>
      <c r="V3789" s="2" t="str">
        <f t="shared" si="359"/>
        <v>CRWDCheer_OPEN AIR 06-Small Audience Applause Cheering 07_B00M_CA_Stereo.wav</v>
      </c>
    </row>
    <row r="3790" spans="1:22" x14ac:dyDescent="0.15">
      <c r="A3790" s="2" t="s">
        <v>5997</v>
      </c>
      <c r="B3790" s="2" t="s">
        <v>251</v>
      </c>
      <c r="C3790" s="2" t="s">
        <v>7842</v>
      </c>
      <c r="D3790" s="2" t="s">
        <v>5880</v>
      </c>
      <c r="E3790" s="2" t="s">
        <v>5882</v>
      </c>
      <c r="F3790" s="2" t="str">
        <f t="shared" si="355"/>
        <v>CROWDS-CHEERING</v>
      </c>
      <c r="G3790" s="2" t="s">
        <v>4645</v>
      </c>
      <c r="H3790" s="2" t="s">
        <v>8274</v>
      </c>
      <c r="I3790" s="2" t="s">
        <v>8276</v>
      </c>
      <c r="J3790" s="2" t="s">
        <v>8275</v>
      </c>
      <c r="K3790" s="2" t="str">
        <f t="shared" si="356"/>
        <v>CRWDCheer_OPEN AIR 06-Small Audience Applause Cheering 08_B00M_CA_Stereo.wav</v>
      </c>
      <c r="L3790" s="2" t="str">
        <f t="shared" si="354"/>
        <v>BOOM Library</v>
      </c>
      <c r="M3790" s="2">
        <v>2017</v>
      </c>
      <c r="N3790" s="2" t="str">
        <f t="shared" si="357"/>
        <v>CRWDCheer_OPEN AIR 06-Small Audience Applause Cheering 08_B00M_CA_Stereo.wav</v>
      </c>
      <c r="O3790" s="2" t="str">
        <f t="shared" si="358"/>
        <v>OPEN AIR MEDIUM AUDIENCE (about 200 to 300 people) Applauding moderately. People shouting. Very short.</v>
      </c>
      <c r="P3790" s="2" t="s">
        <v>8278</v>
      </c>
      <c r="Q3790" s="2" t="s">
        <v>8277</v>
      </c>
      <c r="R3790" s="2" t="s">
        <v>8279</v>
      </c>
      <c r="S3790" s="2" t="s">
        <v>8277</v>
      </c>
      <c r="T3790" s="2" t="s">
        <v>8277</v>
      </c>
      <c r="U3790" s="2" t="s">
        <v>4653</v>
      </c>
      <c r="V3790" s="2" t="str">
        <f t="shared" si="359"/>
        <v>CRWDCheer_OPEN AIR 06-Small Audience Applause Cheering 08_B00M_CA_Stereo.wav</v>
      </c>
    </row>
    <row r="3791" spans="1:22" x14ac:dyDescent="0.15">
      <c r="A3791" s="2" t="s">
        <v>5998</v>
      </c>
      <c r="B3791" s="2" t="s">
        <v>254</v>
      </c>
      <c r="C3791" s="2" t="s">
        <v>7843</v>
      </c>
      <c r="D3791" s="2" t="s">
        <v>5880</v>
      </c>
      <c r="E3791" s="2" t="s">
        <v>5882</v>
      </c>
      <c r="F3791" s="2" t="str">
        <f t="shared" si="355"/>
        <v>CROWDS-CHEERING</v>
      </c>
      <c r="G3791" s="2" t="s">
        <v>4645</v>
      </c>
      <c r="H3791" s="2" t="s">
        <v>8274</v>
      </c>
      <c r="I3791" s="2" t="s">
        <v>8276</v>
      </c>
      <c r="J3791" s="2" t="s">
        <v>8275</v>
      </c>
      <c r="K3791" s="2" t="str">
        <f t="shared" si="356"/>
        <v>CRWDCheer_OPEN AIR 06-Small Audience Applause Cheering 09_B00M_CA_Stereo.wav</v>
      </c>
      <c r="L3791" s="2" t="str">
        <f t="shared" si="354"/>
        <v>BOOM Library</v>
      </c>
      <c r="M3791" s="2">
        <v>2017</v>
      </c>
      <c r="N3791" s="2" t="str">
        <f t="shared" si="357"/>
        <v>CRWDCheer_OPEN AIR 06-Small Audience Applause Cheering 09_B00M_CA_Stereo.wav</v>
      </c>
      <c r="O3791" s="2" t="str">
        <f t="shared" si="358"/>
        <v>OPEN AIR MEDIUM AUDIENCE (about 200 to 300 people) Applauding. Female person shouting woo. Short.</v>
      </c>
      <c r="P3791" s="2" t="s">
        <v>8278</v>
      </c>
      <c r="Q3791" s="2" t="s">
        <v>8277</v>
      </c>
      <c r="R3791" s="2" t="s">
        <v>8279</v>
      </c>
      <c r="S3791" s="2" t="s">
        <v>8277</v>
      </c>
      <c r="T3791" s="2" t="s">
        <v>8277</v>
      </c>
      <c r="U3791" s="2" t="s">
        <v>4654</v>
      </c>
      <c r="V3791" s="2" t="str">
        <f t="shared" si="359"/>
        <v>CRWDCheer_OPEN AIR 06-Small Audience Applause Cheering 09_B00M_CA_Stereo.wav</v>
      </c>
    </row>
    <row r="3792" spans="1:22" x14ac:dyDescent="0.15">
      <c r="A3792" s="2" t="s">
        <v>5999</v>
      </c>
      <c r="B3792" s="2" t="s">
        <v>257</v>
      </c>
      <c r="C3792" s="2" t="s">
        <v>7844</v>
      </c>
      <c r="D3792" s="2" t="s">
        <v>5880</v>
      </c>
      <c r="E3792" s="2" t="s">
        <v>5882</v>
      </c>
      <c r="F3792" s="2" t="str">
        <f t="shared" si="355"/>
        <v>CROWDS-CHEERING</v>
      </c>
      <c r="G3792" s="2" t="s">
        <v>4645</v>
      </c>
      <c r="H3792" s="2" t="s">
        <v>8274</v>
      </c>
      <c r="I3792" s="2" t="s">
        <v>8276</v>
      </c>
      <c r="J3792" s="2" t="s">
        <v>8275</v>
      </c>
      <c r="K3792" s="2" t="str">
        <f t="shared" si="356"/>
        <v>CRWDCheer_OPEN AIR 06-Small Audience Applause Cheering 10_B00M_CA_Stereo.wav</v>
      </c>
      <c r="L3792" s="2" t="str">
        <f t="shared" si="354"/>
        <v>BOOM Library</v>
      </c>
      <c r="M3792" s="2">
        <v>2017</v>
      </c>
      <c r="N3792" s="2" t="str">
        <f t="shared" si="357"/>
        <v>CRWDCheer_OPEN AIR 06-Small Audience Applause Cheering 10_B00M_CA_Stereo.wav</v>
      </c>
      <c r="O3792" s="2" t="str">
        <f t="shared" si="358"/>
        <v>OPEN AIR MEDIUM AUDIENCE (about 200 to 300 people) Applauding and cheering. Talking and mumbling people in the background. Short.</v>
      </c>
      <c r="P3792" s="2" t="s">
        <v>8278</v>
      </c>
      <c r="Q3792" s="2" t="s">
        <v>8277</v>
      </c>
      <c r="R3792" s="2" t="s">
        <v>8279</v>
      </c>
      <c r="S3792" s="2" t="s">
        <v>8277</v>
      </c>
      <c r="T3792" s="2" t="s">
        <v>8277</v>
      </c>
      <c r="U3792" s="2" t="s">
        <v>4655</v>
      </c>
      <c r="V3792" s="2" t="str">
        <f t="shared" si="359"/>
        <v>CRWDCheer_OPEN AIR 06-Small Audience Applause Cheering 10_B00M_CA_Stereo.wav</v>
      </c>
    </row>
    <row r="3793" spans="1:22" x14ac:dyDescent="0.15">
      <c r="A3793" s="2" t="s">
        <v>6000</v>
      </c>
      <c r="B3793" s="2" t="s">
        <v>4657</v>
      </c>
      <c r="C3793" s="2" t="s">
        <v>7845</v>
      </c>
      <c r="D3793" s="2" t="s">
        <v>5880</v>
      </c>
      <c r="E3793" s="2" t="s">
        <v>5882</v>
      </c>
      <c r="F3793" s="2" t="str">
        <f t="shared" si="355"/>
        <v>CROWDS-CHEERING</v>
      </c>
      <c r="G3793" s="2" t="s">
        <v>4645</v>
      </c>
      <c r="H3793" s="2" t="s">
        <v>8274</v>
      </c>
      <c r="I3793" s="2" t="s">
        <v>8276</v>
      </c>
      <c r="J3793" s="2" t="s">
        <v>8275</v>
      </c>
      <c r="K3793" s="2" t="str">
        <f t="shared" si="356"/>
        <v>CRWDCheer_OPEN AIR 06-Small Audience Applause Cheering Ovations + Cheering + Stomping_B00M_CA_Stereo.wav</v>
      </c>
      <c r="L3793" s="2" t="str">
        <f t="shared" si="354"/>
        <v>BOOM Library</v>
      </c>
      <c r="M3793" s="2">
        <v>2017</v>
      </c>
      <c r="N3793" s="2" t="str">
        <f t="shared" si="357"/>
        <v>CRWDCheer_OPEN AIR 06-Small Audience Applause Cheering Ovations + Cheering + Stomping_B00M_CA_Stereo.wav</v>
      </c>
      <c r="O3793" s="2" t="str">
        <f t="shared" si="358"/>
        <v>OPEN AIR MEDIUM AUDIENCE (about 200 to 300 people) Applauding. Standing ovation. Stomping on the floor. People shouting and whistling. Applauding rhythmically. People talking and mumbling in the background.</v>
      </c>
      <c r="P3793" s="2" t="s">
        <v>8278</v>
      </c>
      <c r="Q3793" s="2" t="s">
        <v>8277</v>
      </c>
      <c r="R3793" s="2" t="s">
        <v>8279</v>
      </c>
      <c r="S3793" s="2" t="s">
        <v>8277</v>
      </c>
      <c r="T3793" s="2" t="s">
        <v>8277</v>
      </c>
      <c r="U3793" s="2" t="s">
        <v>4656</v>
      </c>
      <c r="V3793" s="2" t="str">
        <f t="shared" si="359"/>
        <v>CRWDCheer_OPEN AIR 06-Small Audience Applause Cheering Ovations + Cheering + Stomping_B00M_CA_Stereo.wav</v>
      </c>
    </row>
    <row r="3794" spans="1:22" x14ac:dyDescent="0.15">
      <c r="A3794" s="2" t="s">
        <v>6001</v>
      </c>
      <c r="B3794" s="2" t="s">
        <v>4659</v>
      </c>
      <c r="C3794" s="2" t="s">
        <v>7846</v>
      </c>
      <c r="D3794" s="2" t="s">
        <v>5880</v>
      </c>
      <c r="E3794" s="2" t="s">
        <v>5881</v>
      </c>
      <c r="F3794" s="2" t="str">
        <f t="shared" si="355"/>
        <v>CROWDS-APPLAUSE</v>
      </c>
      <c r="G3794" s="2" t="s">
        <v>4645</v>
      </c>
      <c r="H3794" s="2" t="s">
        <v>8274</v>
      </c>
      <c r="I3794" s="2" t="s">
        <v>8276</v>
      </c>
      <c r="J3794" s="2" t="s">
        <v>8275</v>
      </c>
      <c r="K3794" s="2" t="str">
        <f t="shared" si="356"/>
        <v>CRWDApls_OPEN AIR 06-Small Audience Applause Close Claps + Distant Shouts_B00M_CA_Stereo.wav</v>
      </c>
      <c r="L3794" s="2" t="str">
        <f t="shared" si="354"/>
        <v>BOOM Library</v>
      </c>
      <c r="M3794" s="2">
        <v>2017</v>
      </c>
      <c r="N3794" s="2" t="str">
        <f t="shared" si="357"/>
        <v>CRWDApls_OPEN AIR 06-Small Audience Applause Close Claps + Distant Shouts_B00M_CA_Stereo.wav</v>
      </c>
      <c r="O3794" s="2" t="str">
        <f t="shared" si="358"/>
        <v>OPEN AIR MEDIUM AUDIENCE (about 200 to 300 people) Applauding. Close perspective. People talking and cheering in the background.</v>
      </c>
      <c r="P3794" s="2" t="s">
        <v>8278</v>
      </c>
      <c r="Q3794" s="2" t="s">
        <v>8277</v>
      </c>
      <c r="R3794" s="2" t="s">
        <v>8279</v>
      </c>
      <c r="S3794" s="2" t="s">
        <v>8277</v>
      </c>
      <c r="T3794" s="2" t="s">
        <v>8277</v>
      </c>
      <c r="U3794" s="2" t="s">
        <v>4658</v>
      </c>
      <c r="V3794" s="2" t="str">
        <f t="shared" si="359"/>
        <v>CRWDApls_OPEN AIR 06-Small Audience Applause Close Claps + Distant Shouts_B00M_CA_Stereo.wav</v>
      </c>
    </row>
    <row r="3795" spans="1:22" x14ac:dyDescent="0.15">
      <c r="A3795" s="2" t="s">
        <v>6002</v>
      </c>
      <c r="B3795" s="2" t="s">
        <v>4661</v>
      </c>
      <c r="C3795" s="2" t="s">
        <v>7847</v>
      </c>
      <c r="D3795" s="2" t="s">
        <v>5880</v>
      </c>
      <c r="E3795" s="2" t="s">
        <v>5881</v>
      </c>
      <c r="F3795" s="2" t="str">
        <f t="shared" si="355"/>
        <v>CROWDS-APPLAUSE</v>
      </c>
      <c r="G3795" s="2" t="s">
        <v>4645</v>
      </c>
      <c r="H3795" s="2" t="s">
        <v>8274</v>
      </c>
      <c r="I3795" s="2" t="s">
        <v>8276</v>
      </c>
      <c r="J3795" s="2" t="s">
        <v>8275</v>
      </c>
      <c r="K3795" s="2" t="str">
        <f t="shared" si="356"/>
        <v>CRWDApls_OPEN AIR 06-Small Audience Applause Close Shouts + Single Claps + Stomping_B00M_CA_Stereo.wav</v>
      </c>
      <c r="L3795" s="2" t="str">
        <f t="shared" si="354"/>
        <v>BOOM Library</v>
      </c>
      <c r="M3795" s="2">
        <v>2017</v>
      </c>
      <c r="N3795" s="2" t="str">
        <f t="shared" si="357"/>
        <v>CRWDApls_OPEN AIR 06-Small Audience Applause Close Shouts + Single Claps + Stomping_B00M_CA_Stereo.wav</v>
      </c>
      <c r="O3795" s="2" t="str">
        <f t="shared" si="358"/>
        <v>OPEN AIR MEDIUM AUDIENCE (about 200 to 300 people) Applauding. Close perspective. Person shouting woo and woohoo. People stomping and cheering in the background.</v>
      </c>
      <c r="P3795" s="2" t="s">
        <v>8278</v>
      </c>
      <c r="Q3795" s="2" t="s">
        <v>8277</v>
      </c>
      <c r="R3795" s="2" t="s">
        <v>8279</v>
      </c>
      <c r="S3795" s="2" t="s">
        <v>8277</v>
      </c>
      <c r="T3795" s="2" t="s">
        <v>8277</v>
      </c>
      <c r="U3795" s="2" t="s">
        <v>4660</v>
      </c>
      <c r="V3795" s="2" t="str">
        <f t="shared" si="359"/>
        <v>CRWDApls_OPEN AIR 06-Small Audience Applause Close Shouts + Single Claps + Stomping_B00M_CA_Stereo.wav</v>
      </c>
    </row>
    <row r="3796" spans="1:22" x14ac:dyDescent="0.15">
      <c r="A3796" s="2" t="s">
        <v>6003</v>
      </c>
      <c r="B3796" s="2" t="s">
        <v>4663</v>
      </c>
      <c r="C3796" s="2" t="s">
        <v>7848</v>
      </c>
      <c r="D3796" s="2" t="s">
        <v>5880</v>
      </c>
      <c r="E3796" s="2" t="s">
        <v>5881</v>
      </c>
      <c r="F3796" s="2" t="str">
        <f t="shared" si="355"/>
        <v>CROWDS-APPLAUSE</v>
      </c>
      <c r="G3796" s="2" t="s">
        <v>4645</v>
      </c>
      <c r="H3796" s="2" t="s">
        <v>8274</v>
      </c>
      <c r="I3796" s="2" t="s">
        <v>8276</v>
      </c>
      <c r="J3796" s="2" t="s">
        <v>8275</v>
      </c>
      <c r="K3796" s="2" t="str">
        <f t="shared" si="356"/>
        <v>CRWDApls_OPEN AIR 06-Small Audience Applause Close Single Claps + Stomping_B00M_CA_Stereo.wav</v>
      </c>
      <c r="L3796" s="2" t="str">
        <f t="shared" si="354"/>
        <v>BOOM Library</v>
      </c>
      <c r="M3796" s="2">
        <v>2017</v>
      </c>
      <c r="N3796" s="2" t="str">
        <f t="shared" si="357"/>
        <v>CRWDApls_OPEN AIR 06-Small Audience Applause Close Single Claps + Stomping_B00M_CA_Stereo.wav</v>
      </c>
      <c r="O3796" s="2" t="str">
        <f t="shared" si="358"/>
        <v>OPEN AIR MEDIUM AUDIENCE (about 200 to 300 people) Applauding. Close perspective. Female person shouting woohoo and woo. People shouting and whistling in the background.</v>
      </c>
      <c r="P3796" s="2" t="s">
        <v>8278</v>
      </c>
      <c r="Q3796" s="2" t="s">
        <v>8277</v>
      </c>
      <c r="R3796" s="2" t="s">
        <v>8279</v>
      </c>
      <c r="S3796" s="2" t="s">
        <v>8277</v>
      </c>
      <c r="T3796" s="2" t="s">
        <v>8277</v>
      </c>
      <c r="U3796" s="2" t="s">
        <v>4662</v>
      </c>
      <c r="V3796" s="2" t="str">
        <f t="shared" si="359"/>
        <v>CRWDApls_OPEN AIR 06-Small Audience Applause Close Single Claps + Stomping_B00M_CA_Stereo.wav</v>
      </c>
    </row>
    <row r="3797" spans="1:22" x14ac:dyDescent="0.15">
      <c r="A3797" s="2" t="s">
        <v>6004</v>
      </c>
      <c r="B3797" s="2" t="s">
        <v>1284</v>
      </c>
      <c r="C3797" s="2" t="s">
        <v>7849</v>
      </c>
      <c r="D3797" s="2" t="s">
        <v>5880</v>
      </c>
      <c r="E3797" s="2" t="s">
        <v>5882</v>
      </c>
      <c r="F3797" s="2" t="str">
        <f t="shared" si="355"/>
        <v>CROWDS-CHEERING</v>
      </c>
      <c r="G3797" s="2" t="s">
        <v>4645</v>
      </c>
      <c r="H3797" s="2" t="s">
        <v>8274</v>
      </c>
      <c r="I3797" s="2" t="s">
        <v>8276</v>
      </c>
      <c r="J3797" s="2" t="s">
        <v>8275</v>
      </c>
      <c r="K3797" s="2" t="str">
        <f t="shared" si="356"/>
        <v>CRWDCheer_OPEN AIR 06-Small Audience Applause Laughing + Cheering_B00M_CA_Stereo.wav</v>
      </c>
      <c r="L3797" s="2" t="str">
        <f t="shared" si="354"/>
        <v>BOOM Library</v>
      </c>
      <c r="M3797" s="2">
        <v>2017</v>
      </c>
      <c r="N3797" s="2" t="str">
        <f t="shared" si="357"/>
        <v>CRWDCheer_OPEN AIR 06-Small Audience Applause Laughing + Cheering_B00M_CA_Stereo.wav</v>
      </c>
      <c r="O3797" s="2" t="str">
        <f t="shared" si="358"/>
        <v>OPEN AIR MEDIUM AUDIENCE (about 200 to 300 people) Applauding moderately. People laughing and shouting. Very short.</v>
      </c>
      <c r="P3797" s="2" t="s">
        <v>8278</v>
      </c>
      <c r="Q3797" s="2" t="s">
        <v>8277</v>
      </c>
      <c r="R3797" s="2" t="s">
        <v>8279</v>
      </c>
      <c r="S3797" s="2" t="s">
        <v>8277</v>
      </c>
      <c r="T3797" s="2" t="s">
        <v>8277</v>
      </c>
      <c r="U3797" s="2" t="s">
        <v>4664</v>
      </c>
      <c r="V3797" s="2" t="str">
        <f t="shared" si="359"/>
        <v>CRWDCheer_OPEN AIR 06-Small Audience Applause Laughing + Cheering_B00M_CA_Stereo.wav</v>
      </c>
    </row>
    <row r="3798" spans="1:22" x14ac:dyDescent="0.15">
      <c r="A3798" s="2" t="s">
        <v>6005</v>
      </c>
      <c r="B3798" s="2" t="s">
        <v>1287</v>
      </c>
      <c r="C3798" s="2" t="s">
        <v>7850</v>
      </c>
      <c r="D3798" s="2" t="s">
        <v>5880</v>
      </c>
      <c r="E3798" s="2" t="s">
        <v>5881</v>
      </c>
      <c r="F3798" s="2" t="str">
        <f t="shared" si="355"/>
        <v>CROWDS-APPLAUSE</v>
      </c>
      <c r="G3798" s="2" t="s">
        <v>4645</v>
      </c>
      <c r="H3798" s="2" t="s">
        <v>8274</v>
      </c>
      <c r="I3798" s="2" t="s">
        <v>8276</v>
      </c>
      <c r="J3798" s="2" t="s">
        <v>8275</v>
      </c>
      <c r="K3798" s="2" t="str">
        <f t="shared" si="356"/>
        <v>CRWDApls_OPEN AIR 06-Small Audience Applause Moderate 01_B00M_CA_Stereo.wav</v>
      </c>
      <c r="L3798" s="2" t="str">
        <f t="shared" si="354"/>
        <v>BOOM Library</v>
      </c>
      <c r="M3798" s="2">
        <v>2017</v>
      </c>
      <c r="N3798" s="2" t="str">
        <f t="shared" si="357"/>
        <v>CRWDApls_OPEN AIR 06-Small Audience Applause Moderate 01_B00M_CA_Stereo.wav</v>
      </c>
      <c r="O3798" s="2" t="str">
        <f t="shared" si="358"/>
        <v>OPEN AIR MEDIUM AUDIENCE (about 200 to 300 people) Applauding moderately. Hum noise in the beginning. Applause fading out to times. People talking and mumbling.</v>
      </c>
      <c r="P3798" s="2" t="s">
        <v>8278</v>
      </c>
      <c r="Q3798" s="2" t="s">
        <v>8277</v>
      </c>
      <c r="R3798" s="2" t="s">
        <v>8279</v>
      </c>
      <c r="S3798" s="2" t="s">
        <v>8277</v>
      </c>
      <c r="T3798" s="2" t="s">
        <v>8277</v>
      </c>
      <c r="U3798" s="2" t="s">
        <v>4665</v>
      </c>
      <c r="V3798" s="2" t="str">
        <f t="shared" si="359"/>
        <v>CRWDApls_OPEN AIR 06-Small Audience Applause Moderate 01_B00M_CA_Stereo.wav</v>
      </c>
    </row>
    <row r="3799" spans="1:22" x14ac:dyDescent="0.15">
      <c r="A3799" s="2" t="s">
        <v>6006</v>
      </c>
      <c r="B3799" s="2" t="s">
        <v>1290</v>
      </c>
      <c r="C3799" s="2" t="s">
        <v>7851</v>
      </c>
      <c r="D3799" s="2" t="s">
        <v>5880</v>
      </c>
      <c r="E3799" s="2" t="s">
        <v>5881</v>
      </c>
      <c r="F3799" s="2" t="str">
        <f t="shared" si="355"/>
        <v>CROWDS-APPLAUSE</v>
      </c>
      <c r="G3799" s="2" t="s">
        <v>4645</v>
      </c>
      <c r="H3799" s="2" t="s">
        <v>8274</v>
      </c>
      <c r="I3799" s="2" t="s">
        <v>8276</v>
      </c>
      <c r="J3799" s="2" t="s">
        <v>8275</v>
      </c>
      <c r="K3799" s="2" t="str">
        <f t="shared" si="356"/>
        <v>CRWDApls_OPEN AIR 06-Small Audience Applause Moderate 02_B00M_CA_Stereo.wav</v>
      </c>
      <c r="L3799" s="2" t="str">
        <f t="shared" si="354"/>
        <v>BOOM Library</v>
      </c>
      <c r="M3799" s="2">
        <v>2017</v>
      </c>
      <c r="N3799" s="2" t="str">
        <f t="shared" si="357"/>
        <v>CRWDApls_OPEN AIR 06-Small Audience Applause Moderate 02_B00M_CA_Stereo.wav</v>
      </c>
      <c r="O3799" s="2" t="str">
        <f t="shared" si="358"/>
        <v>OPEN AIR MEDIUM AUDIENCE (about 200 to 300 people) Applauding. Laughing person in the beginning. Very short.</v>
      </c>
      <c r="P3799" s="2" t="s">
        <v>8278</v>
      </c>
      <c r="Q3799" s="2" t="s">
        <v>8277</v>
      </c>
      <c r="R3799" s="2" t="s">
        <v>8279</v>
      </c>
      <c r="S3799" s="2" t="s">
        <v>8277</v>
      </c>
      <c r="T3799" s="2" t="s">
        <v>8277</v>
      </c>
      <c r="U3799" s="2" t="s">
        <v>4666</v>
      </c>
      <c r="V3799" s="2" t="str">
        <f t="shared" si="359"/>
        <v>CRWDApls_OPEN AIR 06-Small Audience Applause Moderate 02_B00M_CA_Stereo.wav</v>
      </c>
    </row>
    <row r="3800" spans="1:22" x14ac:dyDescent="0.15">
      <c r="A3800" s="2" t="s">
        <v>6007</v>
      </c>
      <c r="B3800" s="2" t="s">
        <v>1293</v>
      </c>
      <c r="C3800" s="2" t="s">
        <v>7852</v>
      </c>
      <c r="D3800" s="2" t="s">
        <v>5880</v>
      </c>
      <c r="E3800" s="2" t="s">
        <v>5881</v>
      </c>
      <c r="F3800" s="2" t="str">
        <f t="shared" si="355"/>
        <v>CROWDS-APPLAUSE</v>
      </c>
      <c r="G3800" s="2" t="s">
        <v>4645</v>
      </c>
      <c r="H3800" s="2" t="s">
        <v>8274</v>
      </c>
      <c r="I3800" s="2" t="s">
        <v>8276</v>
      </c>
      <c r="J3800" s="2" t="s">
        <v>8275</v>
      </c>
      <c r="K3800" s="2" t="str">
        <f t="shared" si="356"/>
        <v>CRWDApls_OPEN AIR 06-Small Audience Applause Moderate 03_B00M_CA_Stereo.wav</v>
      </c>
      <c r="L3800" s="2" t="str">
        <f t="shared" si="354"/>
        <v>BOOM Library</v>
      </c>
      <c r="M3800" s="2">
        <v>2017</v>
      </c>
      <c r="N3800" s="2" t="str">
        <f t="shared" si="357"/>
        <v>CRWDApls_OPEN AIR 06-Small Audience Applause Moderate 03_B00M_CA_Stereo.wav</v>
      </c>
      <c r="O3800" s="2" t="str">
        <f t="shared" si="358"/>
        <v>OPEN AIR MEDIUM AUDIENCE (about 200 to 300 people) Applauding moderately. Very short.</v>
      </c>
      <c r="P3800" s="2" t="s">
        <v>8278</v>
      </c>
      <c r="Q3800" s="2" t="s">
        <v>8277</v>
      </c>
      <c r="R3800" s="2" t="s">
        <v>8279</v>
      </c>
      <c r="S3800" s="2" t="s">
        <v>8277</v>
      </c>
      <c r="T3800" s="2" t="s">
        <v>8277</v>
      </c>
      <c r="U3800" s="2" t="s">
        <v>4667</v>
      </c>
      <c r="V3800" s="2" t="str">
        <f t="shared" si="359"/>
        <v>CRWDApls_OPEN AIR 06-Small Audience Applause Moderate 03_B00M_CA_Stereo.wav</v>
      </c>
    </row>
    <row r="3801" spans="1:22" x14ac:dyDescent="0.15">
      <c r="A3801" s="2" t="s">
        <v>6008</v>
      </c>
      <c r="B3801" s="2" t="s">
        <v>1296</v>
      </c>
      <c r="C3801" s="2" t="s">
        <v>7853</v>
      </c>
      <c r="D3801" s="2" t="s">
        <v>5880</v>
      </c>
      <c r="E3801" s="2" t="s">
        <v>5881</v>
      </c>
      <c r="F3801" s="2" t="str">
        <f t="shared" si="355"/>
        <v>CROWDS-APPLAUSE</v>
      </c>
      <c r="G3801" s="2" t="s">
        <v>4645</v>
      </c>
      <c r="H3801" s="2" t="s">
        <v>8274</v>
      </c>
      <c r="I3801" s="2" t="s">
        <v>8276</v>
      </c>
      <c r="J3801" s="2" t="s">
        <v>8275</v>
      </c>
      <c r="K3801" s="2" t="str">
        <f t="shared" si="356"/>
        <v>CRWDApls_OPEN AIR 06-Small Audience Applause Moderate 04_B00M_CA_Stereo.wav</v>
      </c>
      <c r="L3801" s="2" t="str">
        <f t="shared" si="354"/>
        <v>BOOM Library</v>
      </c>
      <c r="M3801" s="2">
        <v>2017</v>
      </c>
      <c r="N3801" s="2" t="str">
        <f t="shared" si="357"/>
        <v>CRWDApls_OPEN AIR 06-Small Audience Applause Moderate 04_B00M_CA_Stereo.wav</v>
      </c>
      <c r="O3801" s="2" t="str">
        <f t="shared" si="358"/>
        <v xml:space="preserve">OPEN AIR MEDIUM AUDIENCE (about 200 to 300 people) Applauding moderately. Person on stage saying thanks in german. </v>
      </c>
      <c r="P3801" s="2" t="s">
        <v>8278</v>
      </c>
      <c r="Q3801" s="2" t="s">
        <v>8277</v>
      </c>
      <c r="R3801" s="2" t="s">
        <v>8279</v>
      </c>
      <c r="S3801" s="2" t="s">
        <v>8277</v>
      </c>
      <c r="T3801" s="2" t="s">
        <v>8277</v>
      </c>
      <c r="U3801" s="2" t="s">
        <v>4668</v>
      </c>
      <c r="V3801" s="2" t="str">
        <f t="shared" si="359"/>
        <v>CRWDApls_OPEN AIR 06-Small Audience Applause Moderate 04_B00M_CA_Stereo.wav</v>
      </c>
    </row>
    <row r="3802" spans="1:22" x14ac:dyDescent="0.15">
      <c r="A3802" s="2" t="s">
        <v>6009</v>
      </c>
      <c r="B3802" s="2" t="s">
        <v>1299</v>
      </c>
      <c r="C3802" s="2" t="s">
        <v>7854</v>
      </c>
      <c r="D3802" s="2" t="s">
        <v>5880</v>
      </c>
      <c r="E3802" s="2" t="s">
        <v>5881</v>
      </c>
      <c r="F3802" s="2" t="str">
        <f t="shared" si="355"/>
        <v>CROWDS-APPLAUSE</v>
      </c>
      <c r="G3802" s="2" t="s">
        <v>4645</v>
      </c>
      <c r="H3802" s="2" t="s">
        <v>8274</v>
      </c>
      <c r="I3802" s="2" t="s">
        <v>8276</v>
      </c>
      <c r="J3802" s="2" t="s">
        <v>8275</v>
      </c>
      <c r="K3802" s="2" t="str">
        <f t="shared" si="356"/>
        <v>CRWDApls_OPEN AIR 06-Small Audience Applause Moderate 05_B00M_CA_Stereo.wav</v>
      </c>
      <c r="L3802" s="2" t="str">
        <f t="shared" si="354"/>
        <v>BOOM Library</v>
      </c>
      <c r="M3802" s="2">
        <v>2017</v>
      </c>
      <c r="N3802" s="2" t="str">
        <f t="shared" si="357"/>
        <v>CRWDApls_OPEN AIR 06-Small Audience Applause Moderate 05_B00M_CA_Stereo.wav</v>
      </c>
      <c r="O3802" s="2" t="str">
        <f t="shared" si="358"/>
        <v>OPEN AIR MEDIUM AUDIENCE (about 200 to 300 people) Applauding moderately. Person shouting woo. Short.</v>
      </c>
      <c r="P3802" s="2" t="s">
        <v>8278</v>
      </c>
      <c r="Q3802" s="2" t="s">
        <v>8277</v>
      </c>
      <c r="R3802" s="2" t="s">
        <v>8279</v>
      </c>
      <c r="S3802" s="2" t="s">
        <v>8277</v>
      </c>
      <c r="T3802" s="2" t="s">
        <v>8277</v>
      </c>
      <c r="U3802" s="2" t="s">
        <v>4669</v>
      </c>
      <c r="V3802" s="2" t="str">
        <f t="shared" si="359"/>
        <v>CRWDApls_OPEN AIR 06-Small Audience Applause Moderate 05_B00M_CA_Stereo.wav</v>
      </c>
    </row>
    <row r="3803" spans="1:22" x14ac:dyDescent="0.15">
      <c r="A3803" s="2" t="s">
        <v>6010</v>
      </c>
      <c r="B3803" s="2" t="s">
        <v>1302</v>
      </c>
      <c r="C3803" s="2" t="s">
        <v>7855</v>
      </c>
      <c r="D3803" s="2" t="s">
        <v>5880</v>
      </c>
      <c r="E3803" s="2" t="s">
        <v>5881</v>
      </c>
      <c r="F3803" s="2" t="str">
        <f t="shared" si="355"/>
        <v>CROWDS-APPLAUSE</v>
      </c>
      <c r="G3803" s="2" t="s">
        <v>4645</v>
      </c>
      <c r="H3803" s="2" t="s">
        <v>8274</v>
      </c>
      <c r="I3803" s="2" t="s">
        <v>8276</v>
      </c>
      <c r="J3803" s="2" t="s">
        <v>8275</v>
      </c>
      <c r="K3803" s="2" t="str">
        <f t="shared" si="356"/>
        <v>CRWDApls_OPEN AIR 06-Small Audience Applause Moderate 06_B00M_CA_Stereo.wav</v>
      </c>
      <c r="L3803" s="2" t="str">
        <f t="shared" si="354"/>
        <v>BOOM Library</v>
      </c>
      <c r="M3803" s="2">
        <v>2017</v>
      </c>
      <c r="N3803" s="2" t="str">
        <f t="shared" si="357"/>
        <v>CRWDApls_OPEN AIR 06-Small Audience Applause Moderate 06_B00M_CA_Stereo.wav</v>
      </c>
      <c r="O3803" s="2" t="str">
        <f t="shared" si="358"/>
        <v>OPEN AIR MEDIUM AUDIENCE (about 200 to 300 people) Applauding. Person shouting woo. Talking and mumbling people in the end. Short.</v>
      </c>
      <c r="P3803" s="2" t="s">
        <v>8278</v>
      </c>
      <c r="Q3803" s="2" t="s">
        <v>8277</v>
      </c>
      <c r="R3803" s="2" t="s">
        <v>8279</v>
      </c>
      <c r="S3803" s="2" t="s">
        <v>8277</v>
      </c>
      <c r="T3803" s="2" t="s">
        <v>8277</v>
      </c>
      <c r="U3803" s="2" t="s">
        <v>4670</v>
      </c>
      <c r="V3803" s="2" t="str">
        <f t="shared" si="359"/>
        <v>CRWDApls_OPEN AIR 06-Small Audience Applause Moderate 06_B00M_CA_Stereo.wav</v>
      </c>
    </row>
    <row r="3804" spans="1:22" x14ac:dyDescent="0.15">
      <c r="A3804" s="2" t="s">
        <v>6011</v>
      </c>
      <c r="B3804" s="2" t="s">
        <v>1305</v>
      </c>
      <c r="C3804" s="2" t="s">
        <v>7856</v>
      </c>
      <c r="D3804" s="2" t="s">
        <v>5880</v>
      </c>
      <c r="E3804" s="2" t="s">
        <v>5881</v>
      </c>
      <c r="F3804" s="2" t="str">
        <f t="shared" si="355"/>
        <v>CROWDS-APPLAUSE</v>
      </c>
      <c r="G3804" s="2" t="s">
        <v>4645</v>
      </c>
      <c r="H3804" s="2" t="s">
        <v>8274</v>
      </c>
      <c r="I3804" s="2" t="s">
        <v>8276</v>
      </c>
      <c r="J3804" s="2" t="s">
        <v>8275</v>
      </c>
      <c r="K3804" s="2" t="str">
        <f t="shared" si="356"/>
        <v>CRWDApls_OPEN AIR 06-Small Audience Applause Moderate 07_B00M_CA_Stereo.wav</v>
      </c>
      <c r="L3804" s="2" t="str">
        <f t="shared" si="354"/>
        <v>BOOM Library</v>
      </c>
      <c r="M3804" s="2">
        <v>2017</v>
      </c>
      <c r="N3804" s="2" t="str">
        <f t="shared" si="357"/>
        <v>CRWDApls_OPEN AIR 06-Small Audience Applause Moderate 07_B00M_CA_Stereo.wav</v>
      </c>
      <c r="O3804" s="2" t="str">
        <f t="shared" si="358"/>
        <v>OPEN AIR MEDIUM AUDIENCE (about 200 to 300 people) Applauding moderately. People shouting in the end.</v>
      </c>
      <c r="P3804" s="2" t="s">
        <v>8278</v>
      </c>
      <c r="Q3804" s="2" t="s">
        <v>8277</v>
      </c>
      <c r="R3804" s="2" t="s">
        <v>8279</v>
      </c>
      <c r="S3804" s="2" t="s">
        <v>8277</v>
      </c>
      <c r="T3804" s="2" t="s">
        <v>8277</v>
      </c>
      <c r="U3804" s="2" t="s">
        <v>4671</v>
      </c>
      <c r="V3804" s="2" t="str">
        <f t="shared" si="359"/>
        <v>CRWDApls_OPEN AIR 06-Small Audience Applause Moderate 07_B00M_CA_Stereo.wav</v>
      </c>
    </row>
    <row r="3805" spans="1:22" x14ac:dyDescent="0.15">
      <c r="A3805" s="2" t="s">
        <v>6012</v>
      </c>
      <c r="B3805" s="2" t="s">
        <v>1308</v>
      </c>
      <c r="C3805" s="2" t="s">
        <v>7857</v>
      </c>
      <c r="D3805" s="2" t="s">
        <v>5880</v>
      </c>
      <c r="E3805" s="2" t="s">
        <v>5881</v>
      </c>
      <c r="F3805" s="2" t="str">
        <f t="shared" si="355"/>
        <v>CROWDS-APPLAUSE</v>
      </c>
      <c r="G3805" s="2" t="s">
        <v>4645</v>
      </c>
      <c r="H3805" s="2" t="s">
        <v>8274</v>
      </c>
      <c r="I3805" s="2" t="s">
        <v>8276</v>
      </c>
      <c r="J3805" s="2" t="s">
        <v>8275</v>
      </c>
      <c r="K3805" s="2" t="str">
        <f t="shared" si="356"/>
        <v>CRWDApls_OPEN AIR 06-Small Audience Applause Moderate 08_B00M_CA_Stereo.wav</v>
      </c>
      <c r="L3805" s="2" t="str">
        <f t="shared" si="354"/>
        <v>BOOM Library</v>
      </c>
      <c r="M3805" s="2">
        <v>2017</v>
      </c>
      <c r="N3805" s="2" t="str">
        <f t="shared" si="357"/>
        <v>CRWDApls_OPEN AIR 06-Small Audience Applause Moderate 08_B00M_CA_Stereo.wav</v>
      </c>
      <c r="O3805" s="2" t="str">
        <f t="shared" si="358"/>
        <v>OPEN AIR MEDIUM AUDIENCE (about 200 to 300 people) Applauding moderately. Talking and mumbling people in the background. Short</v>
      </c>
      <c r="P3805" s="2" t="s">
        <v>8278</v>
      </c>
      <c r="Q3805" s="2" t="s">
        <v>8277</v>
      </c>
      <c r="R3805" s="2" t="s">
        <v>8279</v>
      </c>
      <c r="S3805" s="2" t="s">
        <v>8277</v>
      </c>
      <c r="T3805" s="2" t="s">
        <v>8277</v>
      </c>
      <c r="U3805" s="2" t="s">
        <v>4672</v>
      </c>
      <c r="V3805" s="2" t="str">
        <f t="shared" si="359"/>
        <v>CRWDApls_OPEN AIR 06-Small Audience Applause Moderate 08_B00M_CA_Stereo.wav</v>
      </c>
    </row>
    <row r="3806" spans="1:22" x14ac:dyDescent="0.15">
      <c r="A3806" s="2" t="s">
        <v>6013</v>
      </c>
      <c r="B3806" s="2" t="s">
        <v>4461</v>
      </c>
      <c r="C3806" s="2" t="s">
        <v>7858</v>
      </c>
      <c r="D3806" s="2" t="s">
        <v>5880</v>
      </c>
      <c r="E3806" s="2" t="s">
        <v>5881</v>
      </c>
      <c r="F3806" s="2" t="str">
        <f t="shared" si="355"/>
        <v>CROWDS-APPLAUSE</v>
      </c>
      <c r="G3806" s="2" t="s">
        <v>4645</v>
      </c>
      <c r="H3806" s="2" t="s">
        <v>8274</v>
      </c>
      <c r="I3806" s="2" t="s">
        <v>8276</v>
      </c>
      <c r="J3806" s="2" t="s">
        <v>8275</v>
      </c>
      <c r="K3806" s="2" t="str">
        <f t="shared" si="356"/>
        <v>CRWDApls_OPEN AIR 06-Small Audience Applause Rhythmic_B00M_CA_Stereo.wav</v>
      </c>
      <c r="L3806" s="2" t="str">
        <f t="shared" si="354"/>
        <v>BOOM Library</v>
      </c>
      <c r="M3806" s="2">
        <v>2017</v>
      </c>
      <c r="N3806" s="2" t="str">
        <f t="shared" si="357"/>
        <v>CRWDApls_OPEN AIR 06-Small Audience Applause Rhythmic_B00M_CA_Stereo.wav</v>
      </c>
      <c r="O3806" s="2" t="str">
        <f t="shared" si="358"/>
        <v>OPEN AIR MEDIUM AUDIENCE (about 200 to 300 people) Applauding rhythmically. People shouting, talking and whistling.</v>
      </c>
      <c r="P3806" s="2" t="s">
        <v>8278</v>
      </c>
      <c r="Q3806" s="2" t="s">
        <v>8277</v>
      </c>
      <c r="R3806" s="2" t="s">
        <v>8279</v>
      </c>
      <c r="S3806" s="2" t="s">
        <v>8277</v>
      </c>
      <c r="T3806" s="2" t="s">
        <v>8277</v>
      </c>
      <c r="U3806" s="2" t="s">
        <v>4673</v>
      </c>
      <c r="V3806" s="2" t="str">
        <f t="shared" si="359"/>
        <v>CRWDApls_OPEN AIR 06-Small Audience Applause Rhythmic_B00M_CA_Stereo.wav</v>
      </c>
    </row>
    <row r="3807" spans="1:22" x14ac:dyDescent="0.15">
      <c r="A3807" s="2" t="s">
        <v>6014</v>
      </c>
      <c r="B3807" s="2" t="s">
        <v>2027</v>
      </c>
      <c r="C3807" s="2" t="s">
        <v>7859</v>
      </c>
      <c r="D3807" s="2" t="s">
        <v>5880</v>
      </c>
      <c r="E3807" s="2" t="s">
        <v>5881</v>
      </c>
      <c r="F3807" s="2" t="str">
        <f t="shared" si="355"/>
        <v>CROWDS-APPLAUSE</v>
      </c>
      <c r="G3807" s="2" t="s">
        <v>4645</v>
      </c>
      <c r="H3807" s="2" t="s">
        <v>8274</v>
      </c>
      <c r="I3807" s="2" t="s">
        <v>8276</v>
      </c>
      <c r="J3807" s="2" t="s">
        <v>8275</v>
      </c>
      <c r="K3807" s="2" t="str">
        <f t="shared" si="356"/>
        <v>CRWDApls_OPEN AIR 06-Small Audience Applause Singing_B00M_CA_Stereo.wav</v>
      </c>
      <c r="L3807" s="2" t="str">
        <f t="shared" si="354"/>
        <v>BOOM Library</v>
      </c>
      <c r="M3807" s="2">
        <v>2017</v>
      </c>
      <c r="N3807" s="2" t="str">
        <f t="shared" si="357"/>
        <v>CRWDApls_OPEN AIR 06-Small Audience Applause Singing_B00M_CA_Stereo.wav</v>
      </c>
      <c r="O3807" s="2" t="str">
        <f t="shared" si="358"/>
        <v>OPEN AIR MEDIUM AUDIENCE (about 200 to 300 people) Applauding moderately. Crowd singing. Very short.</v>
      </c>
      <c r="P3807" s="2" t="s">
        <v>8278</v>
      </c>
      <c r="Q3807" s="2" t="s">
        <v>8277</v>
      </c>
      <c r="R3807" s="2" t="s">
        <v>8279</v>
      </c>
      <c r="S3807" s="2" t="s">
        <v>8277</v>
      </c>
      <c r="T3807" s="2" t="s">
        <v>8277</v>
      </c>
      <c r="U3807" s="2" t="s">
        <v>4674</v>
      </c>
      <c r="V3807" s="2" t="str">
        <f t="shared" si="359"/>
        <v>CRWDApls_OPEN AIR 06-Small Audience Applause Singing_B00M_CA_Stereo.wav</v>
      </c>
    </row>
    <row r="3808" spans="1:22" x14ac:dyDescent="0.15">
      <c r="A3808" s="2" t="s">
        <v>6015</v>
      </c>
      <c r="B3808" s="2" t="s">
        <v>1108</v>
      </c>
      <c r="C3808" s="2" t="s">
        <v>7860</v>
      </c>
      <c r="D3808" s="2" t="s">
        <v>5880</v>
      </c>
      <c r="E3808" s="2" t="s">
        <v>5886</v>
      </c>
      <c r="F3808" s="2" t="str">
        <f t="shared" si="355"/>
        <v>CROWDS-WALLA</v>
      </c>
      <c r="G3808" s="2" t="s">
        <v>4645</v>
      </c>
      <c r="H3808" s="2" t="s">
        <v>8274</v>
      </c>
      <c r="I3808" s="2" t="s">
        <v>8276</v>
      </c>
      <c r="J3808" s="2" t="s">
        <v>8275</v>
      </c>
      <c r="K3808" s="2" t="str">
        <f t="shared" si="356"/>
        <v>CRWDWalla_OPEN AIR 06-Small Audience Atmo Mumble 01_B00M_CA_Stereo.wav</v>
      </c>
      <c r="L3808" s="2" t="str">
        <f t="shared" si="354"/>
        <v>BOOM Library</v>
      </c>
      <c r="M3808" s="2">
        <v>2017</v>
      </c>
      <c r="N3808" s="2" t="str">
        <f t="shared" si="357"/>
        <v>CRWDWalla_OPEN AIR 06-Small Audience Atmo Mumble 01_B00M_CA_Stereo.wav</v>
      </c>
      <c r="O3808" s="2" t="str">
        <f t="shared" si="358"/>
        <v>OPEN AIR MEDIUM AUDIENCE (about 200 to 300 people) Background noise with people talking, mumbling German and laughing a few times. Very long.</v>
      </c>
      <c r="P3808" s="2" t="s">
        <v>8278</v>
      </c>
      <c r="Q3808" s="2" t="s">
        <v>8277</v>
      </c>
      <c r="R3808" s="2" t="s">
        <v>8279</v>
      </c>
      <c r="S3808" s="2" t="s">
        <v>8277</v>
      </c>
      <c r="T3808" s="2" t="s">
        <v>8277</v>
      </c>
      <c r="U3808" s="2" t="s">
        <v>4675</v>
      </c>
      <c r="V3808" s="2" t="str">
        <f t="shared" si="359"/>
        <v>CRWDWalla_OPEN AIR 06-Small Audience Atmo Mumble 01_B00M_CA_Stereo.wav</v>
      </c>
    </row>
    <row r="3809" spans="1:22" x14ac:dyDescent="0.15">
      <c r="A3809" s="2" t="s">
        <v>6016</v>
      </c>
      <c r="B3809" s="2" t="s">
        <v>1110</v>
      </c>
      <c r="C3809" s="2" t="s">
        <v>7861</v>
      </c>
      <c r="D3809" s="2" t="s">
        <v>5880</v>
      </c>
      <c r="E3809" s="2" t="s">
        <v>5886</v>
      </c>
      <c r="F3809" s="2" t="str">
        <f t="shared" si="355"/>
        <v>CROWDS-WALLA</v>
      </c>
      <c r="G3809" s="2" t="s">
        <v>4645</v>
      </c>
      <c r="H3809" s="2" t="s">
        <v>8274</v>
      </c>
      <c r="I3809" s="2" t="s">
        <v>8276</v>
      </c>
      <c r="J3809" s="2" t="s">
        <v>8275</v>
      </c>
      <c r="K3809" s="2" t="str">
        <f t="shared" si="356"/>
        <v>CRWDWalla_OPEN AIR 06-Small Audience Atmo Mumble 02_B00M_CA_Stereo.wav</v>
      </c>
      <c r="L3809" s="2" t="str">
        <f t="shared" si="354"/>
        <v>BOOM Library</v>
      </c>
      <c r="M3809" s="2">
        <v>2017</v>
      </c>
      <c r="N3809" s="2" t="str">
        <f t="shared" si="357"/>
        <v>CRWDWalla_OPEN AIR 06-Small Audience Atmo Mumble 02_B00M_CA_Stereo.wav</v>
      </c>
      <c r="O3809" s="2" t="str">
        <f t="shared" si="358"/>
        <v>OPEN AIR MEDIUM AUDIENCE (about 200 to 300 people) Background noise with people talking and mumbling. Short.</v>
      </c>
      <c r="P3809" s="2" t="s">
        <v>8278</v>
      </c>
      <c r="Q3809" s="2" t="s">
        <v>8277</v>
      </c>
      <c r="R3809" s="2" t="s">
        <v>8279</v>
      </c>
      <c r="S3809" s="2" t="s">
        <v>8277</v>
      </c>
      <c r="T3809" s="2" t="s">
        <v>8277</v>
      </c>
      <c r="U3809" s="2" t="s">
        <v>4676</v>
      </c>
      <c r="V3809" s="2" t="str">
        <f t="shared" si="359"/>
        <v>CRWDWalla_OPEN AIR 06-Small Audience Atmo Mumble 02_B00M_CA_Stereo.wav</v>
      </c>
    </row>
    <row r="3810" spans="1:22" x14ac:dyDescent="0.15">
      <c r="A3810" s="2" t="s">
        <v>6017</v>
      </c>
      <c r="B3810" s="2" t="s">
        <v>1114</v>
      </c>
      <c r="C3810" s="2" t="s">
        <v>7862</v>
      </c>
      <c r="D3810" s="2" t="s">
        <v>5880</v>
      </c>
      <c r="E3810" s="2" t="s">
        <v>5883</v>
      </c>
      <c r="F3810" s="2" t="str">
        <f t="shared" si="355"/>
        <v>CROWDS-LAUGHTER</v>
      </c>
      <c r="G3810" s="2" t="s">
        <v>4645</v>
      </c>
      <c r="H3810" s="2" t="s">
        <v>8274</v>
      </c>
      <c r="I3810" s="2" t="s">
        <v>8276</v>
      </c>
      <c r="J3810" s="2" t="s">
        <v>8275</v>
      </c>
      <c r="K3810" s="2" t="str">
        <f t="shared" si="356"/>
        <v>CRWDLaff_OPEN AIR 06-Small Audience Crowd Laughing 01_B00M_CA_Stereo.wav</v>
      </c>
      <c r="L3810" s="2" t="str">
        <f t="shared" si="354"/>
        <v>BOOM Library</v>
      </c>
      <c r="M3810" s="2">
        <v>2017</v>
      </c>
      <c r="N3810" s="2" t="str">
        <f t="shared" si="357"/>
        <v>CRWDLaff_OPEN AIR 06-Small Audience Crowd Laughing 01_B00M_CA_Stereo.wav</v>
      </c>
      <c r="O3810" s="2" t="str">
        <f t="shared" si="358"/>
        <v>OPEN AIR MEDIUM AUDIENCE (about 200 to 300 people) Crowd laughing. Very short.</v>
      </c>
      <c r="P3810" s="2" t="s">
        <v>8278</v>
      </c>
      <c r="Q3810" s="2" t="s">
        <v>8277</v>
      </c>
      <c r="R3810" s="2" t="s">
        <v>8279</v>
      </c>
      <c r="S3810" s="2" t="s">
        <v>8277</v>
      </c>
      <c r="T3810" s="2" t="s">
        <v>8277</v>
      </c>
      <c r="U3810" s="2" t="s">
        <v>4677</v>
      </c>
      <c r="V3810" s="2" t="str">
        <f t="shared" si="359"/>
        <v>CRWDLaff_OPEN AIR 06-Small Audience Crowd Laughing 01_B00M_CA_Stereo.wav</v>
      </c>
    </row>
    <row r="3811" spans="1:22" x14ac:dyDescent="0.15">
      <c r="A3811" s="2" t="s">
        <v>6018</v>
      </c>
      <c r="B3811" s="2" t="s">
        <v>1116</v>
      </c>
      <c r="C3811" s="2" t="s">
        <v>7862</v>
      </c>
      <c r="D3811" s="2" t="s">
        <v>5880</v>
      </c>
      <c r="E3811" s="2" t="s">
        <v>5883</v>
      </c>
      <c r="F3811" s="2" t="str">
        <f t="shared" si="355"/>
        <v>CROWDS-LAUGHTER</v>
      </c>
      <c r="G3811" s="2" t="s">
        <v>4645</v>
      </c>
      <c r="H3811" s="2" t="s">
        <v>8274</v>
      </c>
      <c r="I3811" s="2" t="s">
        <v>8276</v>
      </c>
      <c r="J3811" s="2" t="s">
        <v>8275</v>
      </c>
      <c r="K3811" s="2" t="str">
        <f t="shared" si="356"/>
        <v>CRWDLaff_OPEN AIR 06-Small Audience Crowd Laughing 02_B00M_CA_Stereo.wav</v>
      </c>
      <c r="L3811" s="2" t="str">
        <f t="shared" si="354"/>
        <v>BOOM Library</v>
      </c>
      <c r="M3811" s="2">
        <v>2017</v>
      </c>
      <c r="N3811" s="2" t="str">
        <f t="shared" si="357"/>
        <v>CRWDLaff_OPEN AIR 06-Small Audience Crowd Laughing 02_B00M_CA_Stereo.wav</v>
      </c>
      <c r="O3811" s="2" t="str">
        <f t="shared" si="358"/>
        <v>OPEN AIR MEDIUM AUDIENCE (about 200 to 300 people) Crowd laughing. Very short.</v>
      </c>
      <c r="P3811" s="2" t="s">
        <v>8278</v>
      </c>
      <c r="Q3811" s="2" t="s">
        <v>8277</v>
      </c>
      <c r="R3811" s="2" t="s">
        <v>8279</v>
      </c>
      <c r="S3811" s="2" t="s">
        <v>8277</v>
      </c>
      <c r="T3811" s="2" t="s">
        <v>8277</v>
      </c>
      <c r="U3811" s="2" t="s">
        <v>4678</v>
      </c>
      <c r="V3811" s="2" t="str">
        <f t="shared" si="359"/>
        <v>CRWDLaff_OPEN AIR 06-Small Audience Crowd Laughing 02_B00M_CA_Stereo.wav</v>
      </c>
    </row>
    <row r="3812" spans="1:22" x14ac:dyDescent="0.15">
      <c r="A3812" s="2" t="s">
        <v>6019</v>
      </c>
      <c r="B3812" s="2" t="s">
        <v>4680</v>
      </c>
      <c r="C3812" s="2" t="s">
        <v>7862</v>
      </c>
      <c r="D3812" s="2" t="s">
        <v>5880</v>
      </c>
      <c r="E3812" s="2" t="s">
        <v>5883</v>
      </c>
      <c r="F3812" s="2" t="str">
        <f t="shared" si="355"/>
        <v>CROWDS-LAUGHTER</v>
      </c>
      <c r="G3812" s="2" t="s">
        <v>4645</v>
      </c>
      <c r="H3812" s="2" t="s">
        <v>8274</v>
      </c>
      <c r="I3812" s="2" t="s">
        <v>8276</v>
      </c>
      <c r="J3812" s="2" t="s">
        <v>8275</v>
      </c>
      <c r="K3812" s="2" t="str">
        <f t="shared" si="356"/>
        <v>CRWDLaff_OPEN AIR 06-Small Audience Crowd Laughing 03_B00M_CA_Stereo.wav</v>
      </c>
      <c r="L3812" s="2" t="str">
        <f t="shared" si="354"/>
        <v>BOOM Library</v>
      </c>
      <c r="M3812" s="2">
        <v>2017</v>
      </c>
      <c r="N3812" s="2" t="str">
        <f t="shared" si="357"/>
        <v>CRWDLaff_OPEN AIR 06-Small Audience Crowd Laughing 03_B00M_CA_Stereo.wav</v>
      </c>
      <c r="O3812" s="2" t="str">
        <f t="shared" si="358"/>
        <v>OPEN AIR MEDIUM AUDIENCE (about 200 to 300 people) Crowd laughing. Very short.</v>
      </c>
      <c r="P3812" s="2" t="s">
        <v>8278</v>
      </c>
      <c r="Q3812" s="2" t="s">
        <v>8277</v>
      </c>
      <c r="R3812" s="2" t="s">
        <v>8279</v>
      </c>
      <c r="S3812" s="2" t="s">
        <v>8277</v>
      </c>
      <c r="T3812" s="2" t="s">
        <v>8277</v>
      </c>
      <c r="U3812" s="2" t="s">
        <v>4679</v>
      </c>
      <c r="V3812" s="2" t="str">
        <f t="shared" si="359"/>
        <v>CRWDLaff_OPEN AIR 06-Small Audience Crowd Laughing 03_B00M_CA_Stereo.wav</v>
      </c>
    </row>
    <row r="3813" spans="1:22" x14ac:dyDescent="0.15">
      <c r="A3813" s="2" t="s">
        <v>6020</v>
      </c>
      <c r="B3813" s="2" t="s">
        <v>4682</v>
      </c>
      <c r="C3813" s="2" t="s">
        <v>7863</v>
      </c>
      <c r="D3813" s="2" t="s">
        <v>5880</v>
      </c>
      <c r="E3813" s="2" t="s">
        <v>5883</v>
      </c>
      <c r="F3813" s="2" t="str">
        <f t="shared" si="355"/>
        <v>CROWDS-LAUGHTER</v>
      </c>
      <c r="G3813" s="2" t="s">
        <v>4645</v>
      </c>
      <c r="H3813" s="2" t="s">
        <v>8274</v>
      </c>
      <c r="I3813" s="2" t="s">
        <v>8276</v>
      </c>
      <c r="J3813" s="2" t="s">
        <v>8275</v>
      </c>
      <c r="K3813" s="2" t="str">
        <f t="shared" si="356"/>
        <v>CRWDLaff_OPEN AIR 06-Small Audience Crowd Laughing 04_B00M_CA_Stereo.wav</v>
      </c>
      <c r="L3813" s="2" t="str">
        <f t="shared" si="354"/>
        <v>BOOM Library</v>
      </c>
      <c r="M3813" s="2">
        <v>2017</v>
      </c>
      <c r="N3813" s="2" t="str">
        <f t="shared" si="357"/>
        <v>CRWDLaff_OPEN AIR 06-Small Audience Crowd Laughing 04_B00M_CA_Stereo.wav</v>
      </c>
      <c r="O3813" s="2" t="str">
        <f t="shared" si="358"/>
        <v>OPEN AIR MEDIUM AUDIENCE (about 200 to 300 people) Crowd laughing and mumbling. Very short.</v>
      </c>
      <c r="P3813" s="2" t="s">
        <v>8278</v>
      </c>
      <c r="Q3813" s="2" t="s">
        <v>8277</v>
      </c>
      <c r="R3813" s="2" t="s">
        <v>8279</v>
      </c>
      <c r="S3813" s="2" t="s">
        <v>8277</v>
      </c>
      <c r="T3813" s="2" t="s">
        <v>8277</v>
      </c>
      <c r="U3813" s="2" t="s">
        <v>4681</v>
      </c>
      <c r="V3813" s="2" t="str">
        <f t="shared" si="359"/>
        <v>CRWDLaff_OPEN AIR 06-Small Audience Crowd Laughing 04_B00M_CA_Stereo.wav</v>
      </c>
    </row>
    <row r="3814" spans="1:22" x14ac:dyDescent="0.15">
      <c r="A3814" s="2" t="s">
        <v>6021</v>
      </c>
      <c r="B3814" s="2" t="s">
        <v>4684</v>
      </c>
      <c r="C3814" s="2" t="s">
        <v>7864</v>
      </c>
      <c r="D3814" s="2" t="s">
        <v>5880</v>
      </c>
      <c r="E3814" s="2" t="s">
        <v>5883</v>
      </c>
      <c r="F3814" s="2" t="str">
        <f t="shared" si="355"/>
        <v>CROWDS-LAUGHTER</v>
      </c>
      <c r="G3814" s="2" t="s">
        <v>4645</v>
      </c>
      <c r="H3814" s="2" t="s">
        <v>8274</v>
      </c>
      <c r="I3814" s="2" t="s">
        <v>8276</v>
      </c>
      <c r="J3814" s="2" t="s">
        <v>8275</v>
      </c>
      <c r="K3814" s="2" t="str">
        <f t="shared" si="356"/>
        <v>CRWDLaff_OPEN AIR 06-Small Audience Crowd Laughing 05_B00M_CA_Stereo.wav</v>
      </c>
      <c r="L3814" s="2" t="str">
        <f t="shared" si="354"/>
        <v>BOOM Library</v>
      </c>
      <c r="M3814" s="2">
        <v>2017</v>
      </c>
      <c r="N3814" s="2" t="str">
        <f t="shared" si="357"/>
        <v>CRWDLaff_OPEN AIR 06-Small Audience Crowd Laughing 05_B00M_CA_Stereo.wav</v>
      </c>
      <c r="O3814" s="2" t="str">
        <f t="shared" si="358"/>
        <v>OPEN AIR MEDIUM AUDIENCE (about 200 to 300 people) Crowd laughing. Very short. Starting with background noise. Very short.</v>
      </c>
      <c r="P3814" s="2" t="s">
        <v>8278</v>
      </c>
      <c r="Q3814" s="2" t="s">
        <v>8277</v>
      </c>
      <c r="R3814" s="2" t="s">
        <v>8279</v>
      </c>
      <c r="S3814" s="2" t="s">
        <v>8277</v>
      </c>
      <c r="T3814" s="2" t="s">
        <v>8277</v>
      </c>
      <c r="U3814" s="2" t="s">
        <v>4683</v>
      </c>
      <c r="V3814" s="2" t="str">
        <f t="shared" si="359"/>
        <v>CRWDLaff_OPEN AIR 06-Small Audience Crowd Laughing 05_B00M_CA_Stereo.wav</v>
      </c>
    </row>
    <row r="3815" spans="1:22" x14ac:dyDescent="0.15">
      <c r="A3815" s="2" t="s">
        <v>6022</v>
      </c>
      <c r="B3815" s="2" t="s">
        <v>230</v>
      </c>
      <c r="C3815" s="2" t="s">
        <v>7865</v>
      </c>
      <c r="D3815" s="2" t="s">
        <v>5880</v>
      </c>
      <c r="E3815" s="2" t="s">
        <v>5882</v>
      </c>
      <c r="F3815" s="2" t="str">
        <f t="shared" si="355"/>
        <v>CROWDS-CHEERING</v>
      </c>
      <c r="G3815" s="2" t="s">
        <v>4686</v>
      </c>
      <c r="H3815" s="2" t="s">
        <v>8274</v>
      </c>
      <c r="I3815" s="2" t="s">
        <v>8276</v>
      </c>
      <c r="J3815" s="2" t="s">
        <v>8275</v>
      </c>
      <c r="K3815" s="2" t="str">
        <f t="shared" si="356"/>
        <v>CRWDCheer_OPEN AIR 07-Small Audience Applause Cheering 01_B00M_CA_Stereo.wav</v>
      </c>
      <c r="L3815" s="2" t="str">
        <f t="shared" si="354"/>
        <v>BOOM Library</v>
      </c>
      <c r="M3815" s="2">
        <v>2017</v>
      </c>
      <c r="N3815" s="2" t="str">
        <f t="shared" si="357"/>
        <v>CRWDCheer_OPEN AIR 07-Small Audience Applause Cheering 01_B00M_CA_Stereo.wav</v>
      </c>
      <c r="O3815" s="2" t="str">
        <f t="shared" si="358"/>
        <v>OPEN AIR BIG AUDIENCE (about 700 to 1000 people) Applauding and cheering. Very short.</v>
      </c>
      <c r="P3815" s="2" t="s">
        <v>8278</v>
      </c>
      <c r="Q3815" s="2" t="s">
        <v>8277</v>
      </c>
      <c r="R3815" s="2" t="s">
        <v>8279</v>
      </c>
      <c r="S3815" s="2" t="s">
        <v>8277</v>
      </c>
      <c r="T3815" s="2" t="s">
        <v>8277</v>
      </c>
      <c r="U3815" s="2" t="s">
        <v>4685</v>
      </c>
      <c r="V3815" s="2" t="str">
        <f t="shared" si="359"/>
        <v>CRWDCheer_OPEN AIR 07-Small Audience Applause Cheering 01_B00M_CA_Stereo.wav</v>
      </c>
    </row>
    <row r="3816" spans="1:22" x14ac:dyDescent="0.15">
      <c r="A3816" s="2" t="s">
        <v>6023</v>
      </c>
      <c r="B3816" s="2" t="s">
        <v>233</v>
      </c>
      <c r="C3816" s="2" t="s">
        <v>7866</v>
      </c>
      <c r="D3816" s="2" t="s">
        <v>5880</v>
      </c>
      <c r="E3816" s="2" t="s">
        <v>5882</v>
      </c>
      <c r="F3816" s="2" t="str">
        <f t="shared" si="355"/>
        <v>CROWDS-CHEERING</v>
      </c>
      <c r="G3816" s="2" t="s">
        <v>4686</v>
      </c>
      <c r="H3816" s="2" t="s">
        <v>8274</v>
      </c>
      <c r="I3816" s="2" t="s">
        <v>8276</v>
      </c>
      <c r="J3816" s="2" t="s">
        <v>8275</v>
      </c>
      <c r="K3816" s="2" t="str">
        <f t="shared" si="356"/>
        <v>CRWDCheer_OPEN AIR 07-Small Audience Applause Cheering 02_B00M_CA_Stereo.wav</v>
      </c>
      <c r="L3816" s="2" t="str">
        <f t="shared" si="354"/>
        <v>BOOM Library</v>
      </c>
      <c r="M3816" s="2">
        <v>2017</v>
      </c>
      <c r="N3816" s="2" t="str">
        <f t="shared" si="357"/>
        <v>CRWDCheer_OPEN AIR 07-Small Audience Applause Cheering 02_B00M_CA_Stereo.wav</v>
      </c>
      <c r="O3816" s="2" t="str">
        <f t="shared" si="358"/>
        <v xml:space="preserve">OPEN AIR BIG AUDIENCE (about 700 to 1000 people) Applauding and cheering. People talking and mumbling. Talking and mumbling </v>
      </c>
      <c r="P3816" s="2" t="s">
        <v>8278</v>
      </c>
      <c r="Q3816" s="2" t="s">
        <v>8277</v>
      </c>
      <c r="R3816" s="2" t="s">
        <v>8279</v>
      </c>
      <c r="S3816" s="2" t="s">
        <v>8277</v>
      </c>
      <c r="T3816" s="2" t="s">
        <v>8277</v>
      </c>
      <c r="U3816" s="2" t="s">
        <v>4687</v>
      </c>
      <c r="V3816" s="2" t="str">
        <f t="shared" si="359"/>
        <v>CRWDCheer_OPEN AIR 07-Small Audience Applause Cheering 02_B00M_CA_Stereo.wav</v>
      </c>
    </row>
    <row r="3817" spans="1:22" x14ac:dyDescent="0.15">
      <c r="A3817" s="2" t="s">
        <v>6024</v>
      </c>
      <c r="B3817" s="2" t="s">
        <v>236</v>
      </c>
      <c r="C3817" s="2" t="s">
        <v>7867</v>
      </c>
      <c r="D3817" s="2" t="s">
        <v>5880</v>
      </c>
      <c r="E3817" s="2" t="s">
        <v>5882</v>
      </c>
      <c r="F3817" s="2" t="str">
        <f t="shared" si="355"/>
        <v>CROWDS-CHEERING</v>
      </c>
      <c r="G3817" s="2" t="s">
        <v>4686</v>
      </c>
      <c r="H3817" s="2" t="s">
        <v>8274</v>
      </c>
      <c r="I3817" s="2" t="s">
        <v>8276</v>
      </c>
      <c r="J3817" s="2" t="s">
        <v>8275</v>
      </c>
      <c r="K3817" s="2" t="str">
        <f t="shared" si="356"/>
        <v>CRWDCheer_OPEN AIR 07-Small Audience Applause Cheering 03_B00M_CA_Stereo.wav</v>
      </c>
      <c r="L3817" s="2" t="str">
        <f t="shared" si="354"/>
        <v>BOOM Library</v>
      </c>
      <c r="M3817" s="2">
        <v>2017</v>
      </c>
      <c r="N3817" s="2" t="str">
        <f t="shared" si="357"/>
        <v>CRWDCheer_OPEN AIR 07-Small Audience Applause Cheering 03_B00M_CA_Stereo.wav</v>
      </c>
      <c r="O3817" s="2" t="str">
        <f t="shared" si="358"/>
        <v>OPEN AIR BIG AUDIENCE (about 700 to 1000 people) Applauding. Different people shouting woo. Short.</v>
      </c>
      <c r="P3817" s="2" t="s">
        <v>8278</v>
      </c>
      <c r="Q3817" s="2" t="s">
        <v>8277</v>
      </c>
      <c r="R3817" s="2" t="s">
        <v>8279</v>
      </c>
      <c r="S3817" s="2" t="s">
        <v>8277</v>
      </c>
      <c r="T3817" s="2" t="s">
        <v>8277</v>
      </c>
      <c r="U3817" s="2" t="s">
        <v>4688</v>
      </c>
      <c r="V3817" s="2" t="str">
        <f t="shared" si="359"/>
        <v>CRWDCheer_OPEN AIR 07-Small Audience Applause Cheering 03_B00M_CA_Stereo.wav</v>
      </c>
    </row>
    <row r="3818" spans="1:22" x14ac:dyDescent="0.15">
      <c r="A3818" s="2" t="s">
        <v>6025</v>
      </c>
      <c r="B3818" s="2" t="s">
        <v>239</v>
      </c>
      <c r="C3818" s="2" t="s">
        <v>7868</v>
      </c>
      <c r="D3818" s="2" t="s">
        <v>5880</v>
      </c>
      <c r="E3818" s="2" t="s">
        <v>5882</v>
      </c>
      <c r="F3818" s="2" t="str">
        <f t="shared" si="355"/>
        <v>CROWDS-CHEERING</v>
      </c>
      <c r="G3818" s="2" t="s">
        <v>4686</v>
      </c>
      <c r="H3818" s="2" t="s">
        <v>8274</v>
      </c>
      <c r="I3818" s="2" t="s">
        <v>8276</v>
      </c>
      <c r="J3818" s="2" t="s">
        <v>8275</v>
      </c>
      <c r="K3818" s="2" t="str">
        <f t="shared" si="356"/>
        <v>CRWDCheer_OPEN AIR 07-Small Audience Applause Cheering 04_B00M_CA_Stereo.wav</v>
      </c>
      <c r="L3818" s="2" t="str">
        <f t="shared" si="354"/>
        <v>BOOM Library</v>
      </c>
      <c r="M3818" s="2">
        <v>2017</v>
      </c>
      <c r="N3818" s="2" t="str">
        <f t="shared" si="357"/>
        <v>CRWDCheer_OPEN AIR 07-Small Audience Applause Cheering 04_B00M_CA_Stereo.wav</v>
      </c>
      <c r="O3818" s="2" t="str">
        <f t="shared" si="358"/>
        <v xml:space="preserve">OPEN AIR BIG AUDIENCE (about 700 to 1000 people) Applauding an cheering. People talking and mumbling in the end. </v>
      </c>
      <c r="P3818" s="2" t="s">
        <v>8278</v>
      </c>
      <c r="Q3818" s="2" t="s">
        <v>8277</v>
      </c>
      <c r="R3818" s="2" t="s">
        <v>8279</v>
      </c>
      <c r="S3818" s="2" t="s">
        <v>8277</v>
      </c>
      <c r="T3818" s="2" t="s">
        <v>8277</v>
      </c>
      <c r="U3818" s="2" t="s">
        <v>4689</v>
      </c>
      <c r="V3818" s="2" t="str">
        <f t="shared" si="359"/>
        <v>CRWDCheer_OPEN AIR 07-Small Audience Applause Cheering 04_B00M_CA_Stereo.wav</v>
      </c>
    </row>
    <row r="3819" spans="1:22" x14ac:dyDescent="0.15">
      <c r="A3819" s="2" t="s">
        <v>6026</v>
      </c>
      <c r="B3819" s="2" t="s">
        <v>4691</v>
      </c>
      <c r="C3819" s="2" t="s">
        <v>7869</v>
      </c>
      <c r="D3819" s="2" t="s">
        <v>5880</v>
      </c>
      <c r="E3819" s="2" t="s">
        <v>5882</v>
      </c>
      <c r="F3819" s="2" t="str">
        <f t="shared" si="355"/>
        <v>CROWDS-CHEERING</v>
      </c>
      <c r="G3819" s="2" t="s">
        <v>4686</v>
      </c>
      <c r="H3819" s="2" t="s">
        <v>8274</v>
      </c>
      <c r="I3819" s="2" t="s">
        <v>8276</v>
      </c>
      <c r="J3819" s="2" t="s">
        <v>8275</v>
      </c>
      <c r="K3819" s="2" t="str">
        <f t="shared" si="356"/>
        <v>CRWDCheer_OPEN AIR 07-Small Audience Applause Cheering_B00M_CA_Stereo.wav</v>
      </c>
      <c r="L3819" s="2" t="str">
        <f t="shared" si="354"/>
        <v>BOOM Library</v>
      </c>
      <c r="M3819" s="2">
        <v>2017</v>
      </c>
      <c r="N3819" s="2" t="str">
        <f t="shared" si="357"/>
        <v>CRWDCheer_OPEN AIR 07-Small Audience Applause Cheering_B00M_CA_Stereo.wav</v>
      </c>
      <c r="O3819" s="2" t="str">
        <f t="shared" si="358"/>
        <v>OPEN AIR BIG AUDIENCE (about 700 to 1000 people) Applauding and cheering. Short.</v>
      </c>
      <c r="P3819" s="2" t="s">
        <v>8278</v>
      </c>
      <c r="Q3819" s="2" t="s">
        <v>8277</v>
      </c>
      <c r="R3819" s="2" t="s">
        <v>8279</v>
      </c>
      <c r="S3819" s="2" t="s">
        <v>8277</v>
      </c>
      <c r="T3819" s="2" t="s">
        <v>8277</v>
      </c>
      <c r="U3819" s="2" t="s">
        <v>4690</v>
      </c>
      <c r="V3819" s="2" t="str">
        <f t="shared" si="359"/>
        <v>CRWDCheer_OPEN AIR 07-Small Audience Applause Cheering_B00M_CA_Stereo.wav</v>
      </c>
    </row>
    <row r="3820" spans="1:22" x14ac:dyDescent="0.15">
      <c r="A3820" s="2" t="s">
        <v>6027</v>
      </c>
      <c r="B3820" s="2" t="s">
        <v>4693</v>
      </c>
      <c r="C3820" s="2" t="s">
        <v>7870</v>
      </c>
      <c r="D3820" s="2" t="s">
        <v>5880</v>
      </c>
      <c r="E3820" s="2" t="s">
        <v>5881</v>
      </c>
      <c r="F3820" s="2" t="str">
        <f t="shared" si="355"/>
        <v>CROWDS-APPLAUSE</v>
      </c>
      <c r="G3820" s="2" t="s">
        <v>4686</v>
      </c>
      <c r="H3820" s="2" t="s">
        <v>8274</v>
      </c>
      <c r="I3820" s="2" t="s">
        <v>8276</v>
      </c>
      <c r="J3820" s="2" t="s">
        <v>8275</v>
      </c>
      <c r="K3820" s="2" t="str">
        <f t="shared" si="356"/>
        <v>CRWDApls_OPEN AIR 07-Small Audience Applause Close + Shouts 01_B00M_CA_Stereo.wav</v>
      </c>
      <c r="L3820" s="2" t="str">
        <f t="shared" si="354"/>
        <v>BOOM Library</v>
      </c>
      <c r="M3820" s="2">
        <v>2017</v>
      </c>
      <c r="N3820" s="2" t="str">
        <f t="shared" si="357"/>
        <v>CRWDApls_OPEN AIR 07-Small Audience Applause Close + Shouts 01_B00M_CA_Stereo.wav</v>
      </c>
      <c r="O3820" s="2" t="str">
        <f t="shared" si="358"/>
        <v>OPEN AIR BIG AUDIENCE (about 700 to 1000 people) Applauding. Two people shouting woo. Very short.</v>
      </c>
      <c r="P3820" s="2" t="s">
        <v>8278</v>
      </c>
      <c r="Q3820" s="2" t="s">
        <v>8277</v>
      </c>
      <c r="R3820" s="2" t="s">
        <v>8279</v>
      </c>
      <c r="S3820" s="2" t="s">
        <v>8277</v>
      </c>
      <c r="T3820" s="2" t="s">
        <v>8277</v>
      </c>
      <c r="U3820" s="2" t="s">
        <v>4692</v>
      </c>
      <c r="V3820" s="2" t="str">
        <f t="shared" si="359"/>
        <v>CRWDApls_OPEN AIR 07-Small Audience Applause Close + Shouts 01_B00M_CA_Stereo.wav</v>
      </c>
    </row>
    <row r="3821" spans="1:22" x14ac:dyDescent="0.15">
      <c r="A3821" s="2" t="s">
        <v>6028</v>
      </c>
      <c r="B3821" s="2" t="s">
        <v>4695</v>
      </c>
      <c r="C3821" s="2" t="s">
        <v>7870</v>
      </c>
      <c r="D3821" s="2" t="s">
        <v>5880</v>
      </c>
      <c r="E3821" s="2" t="s">
        <v>5881</v>
      </c>
      <c r="F3821" s="2" t="str">
        <f t="shared" si="355"/>
        <v>CROWDS-APPLAUSE</v>
      </c>
      <c r="G3821" s="2" t="s">
        <v>4686</v>
      </c>
      <c r="H3821" s="2" t="s">
        <v>8274</v>
      </c>
      <c r="I3821" s="2" t="s">
        <v>8276</v>
      </c>
      <c r="J3821" s="2" t="s">
        <v>8275</v>
      </c>
      <c r="K3821" s="2" t="str">
        <f t="shared" si="356"/>
        <v>CRWDApls_OPEN AIR 07-Small Audience Applause Close + Shouts 02_B00M_CA_Stereo.wav</v>
      </c>
      <c r="L3821" s="2" t="str">
        <f t="shared" si="354"/>
        <v>BOOM Library</v>
      </c>
      <c r="M3821" s="2">
        <v>2017</v>
      </c>
      <c r="N3821" s="2" t="str">
        <f t="shared" si="357"/>
        <v>CRWDApls_OPEN AIR 07-Small Audience Applause Close + Shouts 02_B00M_CA_Stereo.wav</v>
      </c>
      <c r="O3821" s="2" t="str">
        <f t="shared" si="358"/>
        <v>OPEN AIR BIG AUDIENCE (about 700 to 1000 people) Applauding. Two people shouting woo. Very short.</v>
      </c>
      <c r="P3821" s="2" t="s">
        <v>8278</v>
      </c>
      <c r="Q3821" s="2" t="s">
        <v>8277</v>
      </c>
      <c r="R3821" s="2" t="s">
        <v>8279</v>
      </c>
      <c r="S3821" s="2" t="s">
        <v>8277</v>
      </c>
      <c r="T3821" s="2" t="s">
        <v>8277</v>
      </c>
      <c r="U3821" s="2" t="s">
        <v>4694</v>
      </c>
      <c r="V3821" s="2" t="str">
        <f t="shared" si="359"/>
        <v>CRWDApls_OPEN AIR 07-Small Audience Applause Close + Shouts 02_B00M_CA_Stereo.wav</v>
      </c>
    </row>
    <row r="3822" spans="1:22" x14ac:dyDescent="0.15">
      <c r="A3822" s="2" t="s">
        <v>6029</v>
      </c>
      <c r="B3822" s="2" t="s">
        <v>4697</v>
      </c>
      <c r="C3822" s="2" t="s">
        <v>7871</v>
      </c>
      <c r="D3822" s="2" t="s">
        <v>5880</v>
      </c>
      <c r="E3822" s="2" t="s">
        <v>5881</v>
      </c>
      <c r="F3822" s="2" t="str">
        <f t="shared" si="355"/>
        <v>CROWDS-APPLAUSE</v>
      </c>
      <c r="G3822" s="2" t="s">
        <v>4686</v>
      </c>
      <c r="H3822" s="2" t="s">
        <v>8274</v>
      </c>
      <c r="I3822" s="2" t="s">
        <v>8276</v>
      </c>
      <c r="J3822" s="2" t="s">
        <v>8275</v>
      </c>
      <c r="K3822" s="2" t="str">
        <f t="shared" si="356"/>
        <v>CRWDApls_OPEN AIR 07-Small Audience Applause Close Claps 01_B00M_CA_Stereo.wav</v>
      </c>
      <c r="L3822" s="2" t="str">
        <f t="shared" si="354"/>
        <v>BOOM Library</v>
      </c>
      <c r="M3822" s="2">
        <v>2017</v>
      </c>
      <c r="N3822" s="2" t="str">
        <f t="shared" si="357"/>
        <v>CRWDApls_OPEN AIR 07-Small Audience Applause Close Claps 01_B00M_CA_Stereo.wav</v>
      </c>
      <c r="O3822" s="2" t="str">
        <f t="shared" si="358"/>
        <v>OPEN AIR BIG AUDIENCE (about 700 to 1000 people) Applauding. Single claps on the left. Very short.</v>
      </c>
      <c r="P3822" s="2" t="s">
        <v>8278</v>
      </c>
      <c r="Q3822" s="2" t="s">
        <v>8277</v>
      </c>
      <c r="R3822" s="2" t="s">
        <v>8279</v>
      </c>
      <c r="S3822" s="2" t="s">
        <v>8277</v>
      </c>
      <c r="T3822" s="2" t="s">
        <v>8277</v>
      </c>
      <c r="U3822" s="2" t="s">
        <v>4696</v>
      </c>
      <c r="V3822" s="2" t="str">
        <f t="shared" si="359"/>
        <v>CRWDApls_OPEN AIR 07-Small Audience Applause Close Claps 01_B00M_CA_Stereo.wav</v>
      </c>
    </row>
    <row r="3823" spans="1:22" x14ac:dyDescent="0.15">
      <c r="A3823" s="2" t="s">
        <v>6030</v>
      </c>
      <c r="B3823" s="2" t="s">
        <v>4699</v>
      </c>
      <c r="C3823" s="2" t="s">
        <v>7872</v>
      </c>
      <c r="D3823" s="2" t="s">
        <v>5880</v>
      </c>
      <c r="E3823" s="2" t="s">
        <v>5881</v>
      </c>
      <c r="F3823" s="2" t="str">
        <f t="shared" si="355"/>
        <v>CROWDS-APPLAUSE</v>
      </c>
      <c r="G3823" s="2" t="s">
        <v>4686</v>
      </c>
      <c r="H3823" s="2" t="s">
        <v>8274</v>
      </c>
      <c r="I3823" s="2" t="s">
        <v>8276</v>
      </c>
      <c r="J3823" s="2" t="s">
        <v>8275</v>
      </c>
      <c r="K3823" s="2" t="str">
        <f t="shared" si="356"/>
        <v>CRWDApls_OPEN AIR 07-Small Audience Applause Close Claps 02_B00M_CA_Stereo.wav</v>
      </c>
      <c r="L3823" s="2" t="str">
        <f t="shared" si="354"/>
        <v>BOOM Library</v>
      </c>
      <c r="M3823" s="2">
        <v>2017</v>
      </c>
      <c r="N3823" s="2" t="str">
        <f t="shared" si="357"/>
        <v>CRWDApls_OPEN AIR 07-Small Audience Applause Close Claps 02_B00M_CA_Stereo.wav</v>
      </c>
      <c r="O3823" s="2" t="str">
        <f t="shared" si="358"/>
        <v>OPEN AIR BIG AUDIENCE (about 700 to 1000 people) Applauding. Single claps on the left. Person shouting woohoo. Talking and mumbling in the background. Short.</v>
      </c>
      <c r="P3823" s="2" t="s">
        <v>8278</v>
      </c>
      <c r="Q3823" s="2" t="s">
        <v>8277</v>
      </c>
      <c r="R3823" s="2" t="s">
        <v>8279</v>
      </c>
      <c r="S3823" s="2" t="s">
        <v>8277</v>
      </c>
      <c r="T3823" s="2" t="s">
        <v>8277</v>
      </c>
      <c r="U3823" s="2" t="s">
        <v>4698</v>
      </c>
      <c r="V3823" s="2" t="str">
        <f t="shared" si="359"/>
        <v>CRWDApls_OPEN AIR 07-Small Audience Applause Close Claps 02_B00M_CA_Stereo.wav</v>
      </c>
    </row>
    <row r="3824" spans="1:22" x14ac:dyDescent="0.15">
      <c r="A3824" s="2" t="s">
        <v>6031</v>
      </c>
      <c r="B3824" s="2" t="s">
        <v>4701</v>
      </c>
      <c r="C3824" s="2" t="s">
        <v>7873</v>
      </c>
      <c r="D3824" s="2" t="s">
        <v>5880</v>
      </c>
      <c r="E3824" s="2" t="s">
        <v>5881</v>
      </c>
      <c r="F3824" s="2" t="str">
        <f t="shared" si="355"/>
        <v>CROWDS-APPLAUSE</v>
      </c>
      <c r="G3824" s="2" t="s">
        <v>4686</v>
      </c>
      <c r="H3824" s="2" t="s">
        <v>8274</v>
      </c>
      <c r="I3824" s="2" t="s">
        <v>8276</v>
      </c>
      <c r="J3824" s="2" t="s">
        <v>8275</v>
      </c>
      <c r="K3824" s="2" t="str">
        <f t="shared" si="356"/>
        <v>CRWDApls_OPEN AIR 07-Small Audience Applause Close Moderate 01_B00M_CA_Stereo.wav</v>
      </c>
      <c r="L3824" s="2" t="str">
        <f t="shared" si="354"/>
        <v>BOOM Library</v>
      </c>
      <c r="M3824" s="2">
        <v>2017</v>
      </c>
      <c r="N3824" s="2" t="str">
        <f t="shared" si="357"/>
        <v>CRWDApls_OPEN AIR 07-Small Audience Applause Close Moderate 01_B00M_CA_Stereo.wav</v>
      </c>
      <c r="O3824" s="2" t="str">
        <f t="shared" si="358"/>
        <v>OPEN AIR BIG AUDIENCE (about 700 to 1000 people) Applauding moderately. Close perspective.</v>
      </c>
      <c r="P3824" s="2" t="s">
        <v>8278</v>
      </c>
      <c r="Q3824" s="2" t="s">
        <v>8277</v>
      </c>
      <c r="R3824" s="2" t="s">
        <v>8279</v>
      </c>
      <c r="S3824" s="2" t="s">
        <v>8277</v>
      </c>
      <c r="T3824" s="2" t="s">
        <v>8277</v>
      </c>
      <c r="U3824" s="2" t="s">
        <v>4700</v>
      </c>
      <c r="V3824" s="2" t="str">
        <f t="shared" si="359"/>
        <v>CRWDApls_OPEN AIR 07-Small Audience Applause Close Moderate 01_B00M_CA_Stereo.wav</v>
      </c>
    </row>
    <row r="3825" spans="1:22" x14ac:dyDescent="0.15">
      <c r="A3825" s="2" t="s">
        <v>6032</v>
      </c>
      <c r="B3825" s="2" t="s">
        <v>4703</v>
      </c>
      <c r="C3825" s="2" t="s">
        <v>7874</v>
      </c>
      <c r="D3825" s="2" t="s">
        <v>5880</v>
      </c>
      <c r="E3825" s="2" t="s">
        <v>5881</v>
      </c>
      <c r="F3825" s="2" t="str">
        <f t="shared" si="355"/>
        <v>CROWDS-APPLAUSE</v>
      </c>
      <c r="G3825" s="2" t="s">
        <v>4686</v>
      </c>
      <c r="H3825" s="2" t="s">
        <v>8274</v>
      </c>
      <c r="I3825" s="2" t="s">
        <v>8276</v>
      </c>
      <c r="J3825" s="2" t="s">
        <v>8275</v>
      </c>
      <c r="K3825" s="2" t="str">
        <f t="shared" si="356"/>
        <v>CRWDApls_OPEN AIR 07-Small Audience Applause Close Moderate 02_B00M_CA_Stereo.wav</v>
      </c>
      <c r="L3825" s="2" t="str">
        <f t="shared" si="354"/>
        <v>BOOM Library</v>
      </c>
      <c r="M3825" s="2">
        <v>2017</v>
      </c>
      <c r="N3825" s="2" t="str">
        <f t="shared" si="357"/>
        <v>CRWDApls_OPEN AIR 07-Small Audience Applause Close Moderate 02_B00M_CA_Stereo.wav</v>
      </c>
      <c r="O3825" s="2" t="str">
        <f t="shared" si="358"/>
        <v xml:space="preserve">OPEN AIR BIG AUDIENCE (about 700 to 1000 people) Applauding. Close perspective. </v>
      </c>
      <c r="P3825" s="2" t="s">
        <v>8278</v>
      </c>
      <c r="Q3825" s="2" t="s">
        <v>8277</v>
      </c>
      <c r="R3825" s="2" t="s">
        <v>8279</v>
      </c>
      <c r="S3825" s="2" t="s">
        <v>8277</v>
      </c>
      <c r="T3825" s="2" t="s">
        <v>8277</v>
      </c>
      <c r="U3825" s="2" t="s">
        <v>4702</v>
      </c>
      <c r="V3825" s="2" t="str">
        <f t="shared" si="359"/>
        <v>CRWDApls_OPEN AIR 07-Small Audience Applause Close Moderate 02_B00M_CA_Stereo.wav</v>
      </c>
    </row>
    <row r="3826" spans="1:22" x14ac:dyDescent="0.15">
      <c r="A3826" s="2" t="s">
        <v>6033</v>
      </c>
      <c r="B3826" s="2" t="s">
        <v>4705</v>
      </c>
      <c r="C3826" s="2" t="s">
        <v>7875</v>
      </c>
      <c r="D3826" s="2" t="s">
        <v>5880</v>
      </c>
      <c r="E3826" s="2" t="s">
        <v>5881</v>
      </c>
      <c r="F3826" s="2" t="str">
        <f t="shared" si="355"/>
        <v>CROWDS-APPLAUSE</v>
      </c>
      <c r="G3826" s="2" t="s">
        <v>4686</v>
      </c>
      <c r="H3826" s="2" t="s">
        <v>8274</v>
      </c>
      <c r="I3826" s="2" t="s">
        <v>8276</v>
      </c>
      <c r="J3826" s="2" t="s">
        <v>8275</v>
      </c>
      <c r="K3826" s="2" t="str">
        <f t="shared" si="356"/>
        <v>CRWDApls_OPEN AIR 07-Small Audience Applause Close With Mumble_B00M_CA_Stereo.wav</v>
      </c>
      <c r="L3826" s="2" t="str">
        <f t="shared" si="354"/>
        <v>BOOM Library</v>
      </c>
      <c r="M3826" s="2">
        <v>2017</v>
      </c>
      <c r="N3826" s="2" t="str">
        <f t="shared" si="357"/>
        <v>CRWDApls_OPEN AIR 07-Small Audience Applause Close With Mumble_B00M_CA_Stereo.wav</v>
      </c>
      <c r="O3826" s="2" t="str">
        <f t="shared" si="358"/>
        <v>OPEN AIR BIG AUDIENCE (about 700 to 1000 people) Applauding. Close perspective. People talking and mumbling. Short.</v>
      </c>
      <c r="P3826" s="2" t="s">
        <v>8278</v>
      </c>
      <c r="Q3826" s="2" t="s">
        <v>8277</v>
      </c>
      <c r="R3826" s="2" t="s">
        <v>8279</v>
      </c>
      <c r="S3826" s="2" t="s">
        <v>8277</v>
      </c>
      <c r="T3826" s="2" t="s">
        <v>8277</v>
      </c>
      <c r="U3826" s="2" t="s">
        <v>4704</v>
      </c>
      <c r="V3826" s="2" t="str">
        <f t="shared" si="359"/>
        <v>CRWDApls_OPEN AIR 07-Small Audience Applause Close With Mumble_B00M_CA_Stereo.wav</v>
      </c>
    </row>
    <row r="3827" spans="1:22" x14ac:dyDescent="0.15">
      <c r="A3827" s="2" t="s">
        <v>6034</v>
      </c>
      <c r="B3827" s="2" t="s">
        <v>308</v>
      </c>
      <c r="C3827" s="2" t="s">
        <v>7876</v>
      </c>
      <c r="D3827" s="2" t="s">
        <v>5880</v>
      </c>
      <c r="E3827" s="2" t="s">
        <v>5883</v>
      </c>
      <c r="F3827" s="2" t="str">
        <f t="shared" si="355"/>
        <v>CROWDS-LAUGHTER</v>
      </c>
      <c r="G3827" s="2" t="s">
        <v>4686</v>
      </c>
      <c r="H3827" s="2" t="s">
        <v>8274</v>
      </c>
      <c r="I3827" s="2" t="s">
        <v>8276</v>
      </c>
      <c r="J3827" s="2" t="s">
        <v>8275</v>
      </c>
      <c r="K3827" s="2" t="str">
        <f t="shared" si="356"/>
        <v>CRWDLaff_OPEN AIR 07-Small Audience Applause Laughing 01_B00M_CA_Stereo.wav</v>
      </c>
      <c r="L3827" s="2" t="str">
        <f t="shared" si="354"/>
        <v>BOOM Library</v>
      </c>
      <c r="M3827" s="2">
        <v>2017</v>
      </c>
      <c r="N3827" s="2" t="str">
        <f t="shared" si="357"/>
        <v>CRWDLaff_OPEN AIR 07-Small Audience Applause Laughing 01_B00M_CA_Stereo.wav</v>
      </c>
      <c r="O3827" s="2" t="str">
        <f t="shared" si="358"/>
        <v>OPEN AIR BIG AUDIENCE (about 700 to 1000 people) Applauding. Laughing crowd. Talking and mumbling in the background.</v>
      </c>
      <c r="P3827" s="2" t="s">
        <v>8278</v>
      </c>
      <c r="Q3827" s="2" t="s">
        <v>8277</v>
      </c>
      <c r="R3827" s="2" t="s">
        <v>8279</v>
      </c>
      <c r="S3827" s="2" t="s">
        <v>8277</v>
      </c>
      <c r="T3827" s="2" t="s">
        <v>8277</v>
      </c>
      <c r="U3827" s="2" t="s">
        <v>4706</v>
      </c>
      <c r="V3827" s="2" t="str">
        <f t="shared" si="359"/>
        <v>CRWDLaff_OPEN AIR 07-Small Audience Applause Laughing 01_B00M_CA_Stereo.wav</v>
      </c>
    </row>
    <row r="3828" spans="1:22" x14ac:dyDescent="0.15">
      <c r="A3828" s="2" t="s">
        <v>6035</v>
      </c>
      <c r="B3828" s="2" t="s">
        <v>311</v>
      </c>
      <c r="C3828" s="2" t="s">
        <v>7877</v>
      </c>
      <c r="D3828" s="2" t="s">
        <v>5880</v>
      </c>
      <c r="E3828" s="2" t="s">
        <v>5883</v>
      </c>
      <c r="F3828" s="2" t="str">
        <f t="shared" si="355"/>
        <v>CROWDS-LAUGHTER</v>
      </c>
      <c r="G3828" s="2" t="s">
        <v>4686</v>
      </c>
      <c r="H3828" s="2" t="s">
        <v>8274</v>
      </c>
      <c r="I3828" s="2" t="s">
        <v>8276</v>
      </c>
      <c r="J3828" s="2" t="s">
        <v>8275</v>
      </c>
      <c r="K3828" s="2" t="str">
        <f t="shared" si="356"/>
        <v>CRWDLaff_OPEN AIR 07-Small Audience Applause Laughing 02_B00M_CA_Stereo.wav</v>
      </c>
      <c r="L3828" s="2" t="str">
        <f t="shared" si="354"/>
        <v>BOOM Library</v>
      </c>
      <c r="M3828" s="2">
        <v>2017</v>
      </c>
      <c r="N3828" s="2" t="str">
        <f t="shared" si="357"/>
        <v>CRWDLaff_OPEN AIR 07-Small Audience Applause Laughing 02_B00M_CA_Stereo.wav</v>
      </c>
      <c r="O3828" s="2" t="str">
        <f t="shared" si="358"/>
        <v>OPEN AIR BIG AUDIENCE (about 700 to 1000 people) Applauding. Laughing crowd. Short.</v>
      </c>
      <c r="P3828" s="2" t="s">
        <v>8278</v>
      </c>
      <c r="Q3828" s="2" t="s">
        <v>8277</v>
      </c>
      <c r="R3828" s="2" t="s">
        <v>8279</v>
      </c>
      <c r="S3828" s="2" t="s">
        <v>8277</v>
      </c>
      <c r="T3828" s="2" t="s">
        <v>8277</v>
      </c>
      <c r="U3828" s="2" t="s">
        <v>4707</v>
      </c>
      <c r="V3828" s="2" t="str">
        <f t="shared" si="359"/>
        <v>CRWDLaff_OPEN AIR 07-Small Audience Applause Laughing 02_B00M_CA_Stereo.wav</v>
      </c>
    </row>
    <row r="3829" spans="1:22" x14ac:dyDescent="0.15">
      <c r="A3829" s="2" t="s">
        <v>6036</v>
      </c>
      <c r="B3829" s="2" t="s">
        <v>4709</v>
      </c>
      <c r="C3829" s="2" t="s">
        <v>7878</v>
      </c>
      <c r="D3829" s="2" t="s">
        <v>5880</v>
      </c>
      <c r="E3829" s="2" t="s">
        <v>5881</v>
      </c>
      <c r="F3829" s="2" t="str">
        <f t="shared" si="355"/>
        <v>CROWDS-APPLAUSE</v>
      </c>
      <c r="G3829" s="2" t="s">
        <v>4686</v>
      </c>
      <c r="H3829" s="2" t="s">
        <v>8274</v>
      </c>
      <c r="I3829" s="2" t="s">
        <v>8276</v>
      </c>
      <c r="J3829" s="2" t="s">
        <v>8275</v>
      </c>
      <c r="K3829" s="2" t="str">
        <f t="shared" si="356"/>
        <v>CRWDApls_OPEN AIR 07-Small Audience Applause Mumble Short_B00M_CA_Stereo.wav</v>
      </c>
      <c r="L3829" s="2" t="str">
        <f t="shared" si="354"/>
        <v>BOOM Library</v>
      </c>
      <c r="M3829" s="2">
        <v>2017</v>
      </c>
      <c r="N3829" s="2" t="str">
        <f t="shared" si="357"/>
        <v>CRWDApls_OPEN AIR 07-Small Audience Applause Mumble Short_B00M_CA_Stereo.wav</v>
      </c>
      <c r="O3829" s="2" t="str">
        <f t="shared" si="358"/>
        <v>OPEN AIR BIG AUDIENCE (about 700 to 1000 people) Applauding. People talking and mumbling. Very short.</v>
      </c>
      <c r="P3829" s="2" t="s">
        <v>8278</v>
      </c>
      <c r="Q3829" s="2" t="s">
        <v>8277</v>
      </c>
      <c r="R3829" s="2" t="s">
        <v>8279</v>
      </c>
      <c r="S3829" s="2" t="s">
        <v>8277</v>
      </c>
      <c r="T3829" s="2" t="s">
        <v>8277</v>
      </c>
      <c r="U3829" s="2" t="s">
        <v>4708</v>
      </c>
      <c r="V3829" s="2" t="str">
        <f t="shared" si="359"/>
        <v>CRWDApls_OPEN AIR 07-Small Audience Applause Mumble Short_B00M_CA_Stereo.wav</v>
      </c>
    </row>
    <row r="3830" spans="1:22" x14ac:dyDescent="0.15">
      <c r="A3830" s="2" t="s">
        <v>6037</v>
      </c>
      <c r="B3830" s="2" t="s">
        <v>4711</v>
      </c>
      <c r="C3830" s="2" t="s">
        <v>7879</v>
      </c>
      <c r="D3830" s="2" t="s">
        <v>5880</v>
      </c>
      <c r="E3830" s="2" t="s">
        <v>5881</v>
      </c>
      <c r="F3830" s="2" t="str">
        <f t="shared" si="355"/>
        <v>CROWDS-APPLAUSE</v>
      </c>
      <c r="G3830" s="2" t="s">
        <v>4686</v>
      </c>
      <c r="H3830" s="2" t="s">
        <v>8274</v>
      </c>
      <c r="I3830" s="2" t="s">
        <v>8276</v>
      </c>
      <c r="J3830" s="2" t="s">
        <v>8275</v>
      </c>
      <c r="K3830" s="2" t="str">
        <f t="shared" si="356"/>
        <v>CRWDApls_OPEN AIR 07-Small Audience Applause Standing Ovations Shouting Rhythmic Encore_B00M_CA_Stereo.wav</v>
      </c>
      <c r="L3830" s="2" t="str">
        <f t="shared" si="354"/>
        <v>BOOM Library</v>
      </c>
      <c r="M3830" s="2">
        <v>2017</v>
      </c>
      <c r="N3830" s="2" t="str">
        <f t="shared" si="357"/>
        <v>CRWDApls_OPEN AIR 07-Small Audience Applause Standing Ovations Shouting Rhythmic Encore_B00M_CA_Stereo.wav</v>
      </c>
      <c r="O3830" s="2" t="str">
        <f t="shared" si="358"/>
        <v>OPEN AIR BIG AUDIENCE (about 700 to 1000 people) Applauding and shouting. Standing ovation. Single shouts. Whistling, talking and mumbling in the background. Laughing. Shouting encore in German. Clapping rhythmically.</v>
      </c>
      <c r="P3830" s="2" t="s">
        <v>8278</v>
      </c>
      <c r="Q3830" s="2" t="s">
        <v>8277</v>
      </c>
      <c r="R3830" s="2" t="s">
        <v>8279</v>
      </c>
      <c r="S3830" s="2" t="s">
        <v>8277</v>
      </c>
      <c r="T3830" s="2" t="s">
        <v>8277</v>
      </c>
      <c r="U3830" s="2" t="s">
        <v>4710</v>
      </c>
      <c r="V3830" s="2" t="str">
        <f t="shared" si="359"/>
        <v>CRWDApls_OPEN AIR 07-Small Audience Applause Standing Ovations Shouting Rhythmic Encore_B00M_CA_Stereo.wav</v>
      </c>
    </row>
    <row r="3831" spans="1:22" x14ac:dyDescent="0.15">
      <c r="A3831" s="2" t="s">
        <v>6038</v>
      </c>
      <c r="B3831" s="2" t="s">
        <v>4713</v>
      </c>
      <c r="C3831" s="2" t="s">
        <v>7880</v>
      </c>
      <c r="D3831" s="2" t="s">
        <v>5880</v>
      </c>
      <c r="E3831" s="2" t="s">
        <v>5886</v>
      </c>
      <c r="F3831" s="2" t="str">
        <f t="shared" si="355"/>
        <v>CROWDS-WALLA</v>
      </c>
      <c r="G3831" s="2" t="s">
        <v>4686</v>
      </c>
      <c r="H3831" s="2" t="s">
        <v>8274</v>
      </c>
      <c r="I3831" s="2" t="s">
        <v>8276</v>
      </c>
      <c r="J3831" s="2" t="s">
        <v>8275</v>
      </c>
      <c r="K3831" s="2" t="str">
        <f t="shared" si="356"/>
        <v>CRWDWalla_OPEN AIR 07-Small Audience Atmo Mumble + Laughing_B00M_CA_Stereo.wav</v>
      </c>
      <c r="L3831" s="2" t="str">
        <f t="shared" si="354"/>
        <v>BOOM Library</v>
      </c>
      <c r="M3831" s="2">
        <v>2017</v>
      </c>
      <c r="N3831" s="2" t="str">
        <f t="shared" si="357"/>
        <v>CRWDWalla_OPEN AIR 07-Small Audience Atmo Mumble + Laughing_B00M_CA_Stereo.wav</v>
      </c>
      <c r="O3831" s="2" t="str">
        <f t="shared" si="358"/>
        <v>OPEN AIR BIG AUDIENCE (about 700 to 1000 people) Background noise. Female laughing on left side. People talking and mumbling. Short.</v>
      </c>
      <c r="P3831" s="2" t="s">
        <v>8278</v>
      </c>
      <c r="Q3831" s="2" t="s">
        <v>8277</v>
      </c>
      <c r="R3831" s="2" t="s">
        <v>8279</v>
      </c>
      <c r="S3831" s="2" t="s">
        <v>8277</v>
      </c>
      <c r="T3831" s="2" t="s">
        <v>8277</v>
      </c>
      <c r="U3831" s="2" t="s">
        <v>4712</v>
      </c>
      <c r="V3831" s="2" t="str">
        <f t="shared" si="359"/>
        <v>CRWDWalla_OPEN AIR 07-Small Audience Atmo Mumble + Laughing_B00M_CA_Stereo.wav</v>
      </c>
    </row>
    <row r="3832" spans="1:22" x14ac:dyDescent="0.15">
      <c r="A3832" s="2" t="s">
        <v>6039</v>
      </c>
      <c r="B3832" s="2" t="s">
        <v>4715</v>
      </c>
      <c r="C3832" s="2" t="s">
        <v>7881</v>
      </c>
      <c r="D3832" s="2" t="s">
        <v>5880</v>
      </c>
      <c r="E3832" s="2" t="s">
        <v>5886</v>
      </c>
      <c r="F3832" s="2" t="str">
        <f t="shared" si="355"/>
        <v>CROWDS-WALLA</v>
      </c>
      <c r="G3832" s="2" t="s">
        <v>4686</v>
      </c>
      <c r="H3832" s="2" t="s">
        <v>8274</v>
      </c>
      <c r="I3832" s="2" t="s">
        <v>8276</v>
      </c>
      <c r="J3832" s="2" t="s">
        <v>8275</v>
      </c>
      <c r="K3832" s="2" t="str">
        <f t="shared" si="356"/>
        <v>CRWDWalla_OPEN AIR 07-Small Audience Atmo Mumble German Talking_B00M_CA_Stereo.wav</v>
      </c>
      <c r="L3832" s="2" t="str">
        <f t="shared" si="354"/>
        <v>BOOM Library</v>
      </c>
      <c r="M3832" s="2">
        <v>2017</v>
      </c>
      <c r="N3832" s="2" t="str">
        <f t="shared" si="357"/>
        <v>CRWDWalla_OPEN AIR 07-Small Audience Atmo Mumble German Talking_B00M_CA_Stereo.wav</v>
      </c>
      <c r="O3832" s="2" t="str">
        <f t="shared" si="358"/>
        <v>OPEN AIR BIG AUDIENCE (about 700 to 1000 people) Background noise with people talking and mumbling German. Coughing people.</v>
      </c>
      <c r="P3832" s="2" t="s">
        <v>8278</v>
      </c>
      <c r="Q3832" s="2" t="s">
        <v>8277</v>
      </c>
      <c r="R3832" s="2" t="s">
        <v>8279</v>
      </c>
      <c r="S3832" s="2" t="s">
        <v>8277</v>
      </c>
      <c r="T3832" s="2" t="s">
        <v>8277</v>
      </c>
      <c r="U3832" s="2" t="s">
        <v>4714</v>
      </c>
      <c r="V3832" s="2" t="str">
        <f t="shared" si="359"/>
        <v>CRWDWalla_OPEN AIR 07-Small Audience Atmo Mumble German Talking_B00M_CA_Stereo.wav</v>
      </c>
    </row>
    <row r="3833" spans="1:22" x14ac:dyDescent="0.15">
      <c r="A3833" s="2" t="s">
        <v>6040</v>
      </c>
      <c r="B3833" s="2" t="s">
        <v>1114</v>
      </c>
      <c r="C3833" s="2" t="s">
        <v>7882</v>
      </c>
      <c r="D3833" s="2" t="s">
        <v>5880</v>
      </c>
      <c r="E3833" s="2" t="s">
        <v>5883</v>
      </c>
      <c r="F3833" s="2" t="str">
        <f t="shared" si="355"/>
        <v>CROWDS-LAUGHTER</v>
      </c>
      <c r="G3833" s="2" t="s">
        <v>4686</v>
      </c>
      <c r="H3833" s="2" t="s">
        <v>8274</v>
      </c>
      <c r="I3833" s="2" t="s">
        <v>8276</v>
      </c>
      <c r="J3833" s="2" t="s">
        <v>8275</v>
      </c>
      <c r="K3833" s="2" t="str">
        <f t="shared" si="356"/>
        <v>CRWDLaff_OPEN AIR 07-Small Audience Crowd Laughing 01_B00M_CA_Stereo.wav</v>
      </c>
      <c r="L3833" s="2" t="str">
        <f t="shared" si="354"/>
        <v>BOOM Library</v>
      </c>
      <c r="M3833" s="2">
        <v>2017</v>
      </c>
      <c r="N3833" s="2" t="str">
        <f t="shared" si="357"/>
        <v>CRWDLaff_OPEN AIR 07-Small Audience Crowd Laughing 01_B00M_CA_Stereo.wav</v>
      </c>
      <c r="O3833" s="2" t="str">
        <f t="shared" si="358"/>
        <v>OPEN AIR BIG AUDIENCE (about 700 to 1000 people) Crowd laughing. Very short.</v>
      </c>
      <c r="P3833" s="2" t="s">
        <v>8278</v>
      </c>
      <c r="Q3833" s="2" t="s">
        <v>8277</v>
      </c>
      <c r="R3833" s="2" t="s">
        <v>8279</v>
      </c>
      <c r="S3833" s="2" t="s">
        <v>8277</v>
      </c>
      <c r="T3833" s="2" t="s">
        <v>8277</v>
      </c>
      <c r="U3833" s="2" t="s">
        <v>4716</v>
      </c>
      <c r="V3833" s="2" t="str">
        <f t="shared" si="359"/>
        <v>CRWDLaff_OPEN AIR 07-Small Audience Crowd Laughing 01_B00M_CA_Stereo.wav</v>
      </c>
    </row>
    <row r="3834" spans="1:22" x14ac:dyDescent="0.15">
      <c r="A3834" s="2" t="s">
        <v>6041</v>
      </c>
      <c r="B3834" s="2" t="s">
        <v>1116</v>
      </c>
      <c r="C3834" s="2" t="s">
        <v>7882</v>
      </c>
      <c r="D3834" s="2" t="s">
        <v>5880</v>
      </c>
      <c r="E3834" s="2" t="s">
        <v>5883</v>
      </c>
      <c r="F3834" s="2" t="str">
        <f t="shared" si="355"/>
        <v>CROWDS-LAUGHTER</v>
      </c>
      <c r="G3834" s="2" t="s">
        <v>4686</v>
      </c>
      <c r="H3834" s="2" t="s">
        <v>8274</v>
      </c>
      <c r="I3834" s="2" t="s">
        <v>8276</v>
      </c>
      <c r="J3834" s="2" t="s">
        <v>8275</v>
      </c>
      <c r="K3834" s="2" t="str">
        <f t="shared" si="356"/>
        <v>CRWDLaff_OPEN AIR 07-Small Audience Crowd Laughing 02_B00M_CA_Stereo.wav</v>
      </c>
      <c r="L3834" s="2" t="str">
        <f t="shared" si="354"/>
        <v>BOOM Library</v>
      </c>
      <c r="M3834" s="2">
        <v>2017</v>
      </c>
      <c r="N3834" s="2" t="str">
        <f t="shared" si="357"/>
        <v>CRWDLaff_OPEN AIR 07-Small Audience Crowd Laughing 02_B00M_CA_Stereo.wav</v>
      </c>
      <c r="O3834" s="2" t="str">
        <f t="shared" si="358"/>
        <v>OPEN AIR BIG AUDIENCE (about 700 to 1000 people) Crowd laughing. Very short.</v>
      </c>
      <c r="P3834" s="2" t="s">
        <v>8278</v>
      </c>
      <c r="Q3834" s="2" t="s">
        <v>8277</v>
      </c>
      <c r="R3834" s="2" t="s">
        <v>8279</v>
      </c>
      <c r="S3834" s="2" t="s">
        <v>8277</v>
      </c>
      <c r="T3834" s="2" t="s">
        <v>8277</v>
      </c>
      <c r="U3834" s="2" t="s">
        <v>4717</v>
      </c>
      <c r="V3834" s="2" t="str">
        <f t="shared" si="359"/>
        <v>CRWDLaff_OPEN AIR 07-Small Audience Crowd Laughing 02_B00M_CA_Stereo.wav</v>
      </c>
    </row>
    <row r="3835" spans="1:22" x14ac:dyDescent="0.15">
      <c r="A3835" s="2" t="s">
        <v>6042</v>
      </c>
      <c r="B3835" s="2" t="s">
        <v>4680</v>
      </c>
      <c r="C3835" s="2" t="s">
        <v>7882</v>
      </c>
      <c r="D3835" s="2" t="s">
        <v>5880</v>
      </c>
      <c r="E3835" s="2" t="s">
        <v>5883</v>
      </c>
      <c r="F3835" s="2" t="str">
        <f t="shared" si="355"/>
        <v>CROWDS-LAUGHTER</v>
      </c>
      <c r="G3835" s="2" t="s">
        <v>4686</v>
      </c>
      <c r="H3835" s="2" t="s">
        <v>8274</v>
      </c>
      <c r="I3835" s="2" t="s">
        <v>8276</v>
      </c>
      <c r="J3835" s="2" t="s">
        <v>8275</v>
      </c>
      <c r="K3835" s="2" t="str">
        <f t="shared" si="356"/>
        <v>CRWDLaff_OPEN AIR 07-Small Audience Crowd Laughing 03_B00M_CA_Stereo.wav</v>
      </c>
      <c r="L3835" s="2" t="str">
        <f t="shared" si="354"/>
        <v>BOOM Library</v>
      </c>
      <c r="M3835" s="2">
        <v>2017</v>
      </c>
      <c r="N3835" s="2" t="str">
        <f t="shared" si="357"/>
        <v>CRWDLaff_OPEN AIR 07-Small Audience Crowd Laughing 03_B00M_CA_Stereo.wav</v>
      </c>
      <c r="O3835" s="2" t="str">
        <f t="shared" si="358"/>
        <v>OPEN AIR BIG AUDIENCE (about 700 to 1000 people) Crowd laughing. Very short.</v>
      </c>
      <c r="P3835" s="2" t="s">
        <v>8278</v>
      </c>
      <c r="Q3835" s="2" t="s">
        <v>8277</v>
      </c>
      <c r="R3835" s="2" t="s">
        <v>8279</v>
      </c>
      <c r="S3835" s="2" t="s">
        <v>8277</v>
      </c>
      <c r="T3835" s="2" t="s">
        <v>8277</v>
      </c>
      <c r="U3835" s="2" t="s">
        <v>4718</v>
      </c>
      <c r="V3835" s="2" t="str">
        <f t="shared" si="359"/>
        <v>CRWDLaff_OPEN AIR 07-Small Audience Crowd Laughing 03_B00M_CA_Stereo.wav</v>
      </c>
    </row>
    <row r="3836" spans="1:22" x14ac:dyDescent="0.15">
      <c r="A3836" s="2" t="s">
        <v>6043</v>
      </c>
      <c r="B3836" s="2" t="s">
        <v>4682</v>
      </c>
      <c r="C3836" s="2" t="s">
        <v>7883</v>
      </c>
      <c r="D3836" s="2" t="s">
        <v>5880</v>
      </c>
      <c r="E3836" s="2" t="s">
        <v>5883</v>
      </c>
      <c r="F3836" s="2" t="str">
        <f t="shared" si="355"/>
        <v>CROWDS-LAUGHTER</v>
      </c>
      <c r="G3836" s="2" t="s">
        <v>4686</v>
      </c>
      <c r="H3836" s="2" t="s">
        <v>8274</v>
      </c>
      <c r="I3836" s="2" t="s">
        <v>8276</v>
      </c>
      <c r="J3836" s="2" t="s">
        <v>8275</v>
      </c>
      <c r="K3836" s="2" t="str">
        <f t="shared" si="356"/>
        <v>CRWDLaff_OPEN AIR 07-Small Audience Crowd Laughing 04_B00M_CA_Stereo.wav</v>
      </c>
      <c r="L3836" s="2" t="str">
        <f t="shared" si="354"/>
        <v>BOOM Library</v>
      </c>
      <c r="M3836" s="2">
        <v>2017</v>
      </c>
      <c r="N3836" s="2" t="str">
        <f t="shared" si="357"/>
        <v>CRWDLaff_OPEN AIR 07-Small Audience Crowd Laughing 04_B00M_CA_Stereo.wav</v>
      </c>
      <c r="O3836" s="2" t="str">
        <f t="shared" si="358"/>
        <v>OPEN AIR BIG AUDIENCE (about 700 to 1000 people) Crowd laughing. Single claps.</v>
      </c>
      <c r="P3836" s="2" t="s">
        <v>8278</v>
      </c>
      <c r="Q3836" s="2" t="s">
        <v>8277</v>
      </c>
      <c r="R3836" s="2" t="s">
        <v>8279</v>
      </c>
      <c r="S3836" s="2" t="s">
        <v>8277</v>
      </c>
      <c r="T3836" s="2" t="s">
        <v>8277</v>
      </c>
      <c r="U3836" s="2" t="s">
        <v>4719</v>
      </c>
      <c r="V3836" s="2" t="str">
        <f t="shared" si="359"/>
        <v>CRWDLaff_OPEN AIR 07-Small Audience Crowd Laughing 04_B00M_CA_Stereo.wav</v>
      </c>
    </row>
    <row r="3837" spans="1:22" x14ac:dyDescent="0.15">
      <c r="A3837" s="2" t="s">
        <v>6044</v>
      </c>
      <c r="B3837" s="2" t="s">
        <v>4684</v>
      </c>
      <c r="C3837" s="2" t="s">
        <v>7882</v>
      </c>
      <c r="D3837" s="2" t="s">
        <v>5880</v>
      </c>
      <c r="E3837" s="2" t="s">
        <v>5883</v>
      </c>
      <c r="F3837" s="2" t="str">
        <f t="shared" si="355"/>
        <v>CROWDS-LAUGHTER</v>
      </c>
      <c r="G3837" s="2" t="s">
        <v>4686</v>
      </c>
      <c r="H3837" s="2" t="s">
        <v>8274</v>
      </c>
      <c r="I3837" s="2" t="s">
        <v>8276</v>
      </c>
      <c r="J3837" s="2" t="s">
        <v>8275</v>
      </c>
      <c r="K3837" s="2" t="str">
        <f t="shared" si="356"/>
        <v>CRWDLaff_OPEN AIR 07-Small Audience Crowd Laughing 05_B00M_CA_Stereo.wav</v>
      </c>
      <c r="L3837" s="2" t="str">
        <f t="shared" si="354"/>
        <v>BOOM Library</v>
      </c>
      <c r="M3837" s="2">
        <v>2017</v>
      </c>
      <c r="N3837" s="2" t="str">
        <f t="shared" si="357"/>
        <v>CRWDLaff_OPEN AIR 07-Small Audience Crowd Laughing 05_B00M_CA_Stereo.wav</v>
      </c>
      <c r="O3837" s="2" t="str">
        <f t="shared" si="358"/>
        <v>OPEN AIR BIG AUDIENCE (about 700 to 1000 people) Crowd laughing. Very short.</v>
      </c>
      <c r="P3837" s="2" t="s">
        <v>8278</v>
      </c>
      <c r="Q3837" s="2" t="s">
        <v>8277</v>
      </c>
      <c r="R3837" s="2" t="s">
        <v>8279</v>
      </c>
      <c r="S3837" s="2" t="s">
        <v>8277</v>
      </c>
      <c r="T3837" s="2" t="s">
        <v>8277</v>
      </c>
      <c r="U3837" s="2" t="s">
        <v>4720</v>
      </c>
      <c r="V3837" s="2" t="str">
        <f t="shared" si="359"/>
        <v>CRWDLaff_OPEN AIR 07-Small Audience Crowd Laughing 05_B00M_CA_Stereo.wav</v>
      </c>
    </row>
    <row r="3838" spans="1:22" x14ac:dyDescent="0.15">
      <c r="A3838" s="2" t="s">
        <v>6045</v>
      </c>
      <c r="B3838" s="2" t="s">
        <v>4722</v>
      </c>
      <c r="C3838" s="2" t="s">
        <v>7884</v>
      </c>
      <c r="D3838" s="2" t="s">
        <v>5880</v>
      </c>
      <c r="E3838" s="2" t="s">
        <v>5883</v>
      </c>
      <c r="F3838" s="2" t="str">
        <f t="shared" si="355"/>
        <v>CROWDS-LAUGHTER</v>
      </c>
      <c r="G3838" s="2" t="s">
        <v>4686</v>
      </c>
      <c r="H3838" s="2" t="s">
        <v>8274</v>
      </c>
      <c r="I3838" s="2" t="s">
        <v>8276</v>
      </c>
      <c r="J3838" s="2" t="s">
        <v>8275</v>
      </c>
      <c r="K3838" s="2" t="str">
        <f t="shared" si="356"/>
        <v>CRWDLaff_OPEN AIR 07-Small Audience Crowd Laughing 06_B00M_CA_Stereo.wav</v>
      </c>
      <c r="L3838" s="2" t="str">
        <f t="shared" si="354"/>
        <v>BOOM Library</v>
      </c>
      <c r="M3838" s="2">
        <v>2017</v>
      </c>
      <c r="N3838" s="2" t="str">
        <f t="shared" si="357"/>
        <v>CRWDLaff_OPEN AIR 07-Small Audience Crowd Laughing 06_B00M_CA_Stereo.wav</v>
      </c>
      <c r="O3838" s="2" t="str">
        <f t="shared" si="358"/>
        <v>OPEN AIR BIG AUDIENCE (about 700 to 1000 people) Laughing crown. Very short.</v>
      </c>
      <c r="P3838" s="2" t="s">
        <v>8278</v>
      </c>
      <c r="Q3838" s="2" t="s">
        <v>8277</v>
      </c>
      <c r="R3838" s="2" t="s">
        <v>8279</v>
      </c>
      <c r="S3838" s="2" t="s">
        <v>8277</v>
      </c>
      <c r="T3838" s="2" t="s">
        <v>8277</v>
      </c>
      <c r="U3838" s="2" t="s">
        <v>4721</v>
      </c>
      <c r="V3838" s="2" t="str">
        <f t="shared" si="359"/>
        <v>CRWDLaff_OPEN AIR 07-Small Audience Crowd Laughing 06_B00M_CA_Stereo.wav</v>
      </c>
    </row>
    <row r="3839" spans="1:22" x14ac:dyDescent="0.15">
      <c r="A3839" s="2" t="s">
        <v>6046</v>
      </c>
      <c r="B3839" s="2" t="s">
        <v>4724</v>
      </c>
      <c r="C3839" s="2" t="s">
        <v>7885</v>
      </c>
      <c r="D3839" s="2" t="s">
        <v>5880</v>
      </c>
      <c r="E3839" s="2" t="s">
        <v>5879</v>
      </c>
      <c r="F3839" s="2" t="str">
        <f t="shared" si="355"/>
        <v>CROWDS-REACTION</v>
      </c>
      <c r="G3839" s="2" t="s">
        <v>4686</v>
      </c>
      <c r="H3839" s="2" t="s">
        <v>8274</v>
      </c>
      <c r="I3839" s="2" t="s">
        <v>8276</v>
      </c>
      <c r="J3839" s="2" t="s">
        <v>8275</v>
      </c>
      <c r="K3839" s="2" t="str">
        <f t="shared" si="356"/>
        <v>CRWDReac_OPEN AIR 07-Small Audience Crowd Oooohhh_B00M_CA_Stereo.wav</v>
      </c>
      <c r="L3839" s="2" t="str">
        <f t="shared" si="354"/>
        <v>BOOM Library</v>
      </c>
      <c r="M3839" s="2">
        <v>2017</v>
      </c>
      <c r="N3839" s="2" t="str">
        <f t="shared" si="357"/>
        <v>CRWDReac_OPEN AIR 07-Small Audience Crowd Oooohhh_B00M_CA_Stereo.wav</v>
      </c>
      <c r="O3839" s="2" t="str">
        <f t="shared" si="358"/>
        <v>OPEN AIR BIG AUDIENCE (about 700 to 1000 people) Crowd reacting emphatically. Shouting ooh. Short. Some single claps. Short.</v>
      </c>
      <c r="P3839" s="2" t="s">
        <v>8278</v>
      </c>
      <c r="Q3839" s="2" t="s">
        <v>8277</v>
      </c>
      <c r="R3839" s="2" t="s">
        <v>8279</v>
      </c>
      <c r="S3839" s="2" t="s">
        <v>8277</v>
      </c>
      <c r="T3839" s="2" t="s">
        <v>8277</v>
      </c>
      <c r="U3839" s="2" t="s">
        <v>4723</v>
      </c>
      <c r="V3839" s="2" t="str">
        <f t="shared" si="359"/>
        <v>CRWDReac_OPEN AIR 07-Small Audience Crowd Oooohhh_B00M_CA_Stereo.wav</v>
      </c>
    </row>
    <row r="3840" spans="1:22" x14ac:dyDescent="0.15">
      <c r="A3840" s="2" t="s">
        <v>6047</v>
      </c>
      <c r="B3840" s="2" t="s">
        <v>4726</v>
      </c>
      <c r="C3840" s="2" t="s">
        <v>7886</v>
      </c>
      <c r="D3840" s="2" t="s">
        <v>5880</v>
      </c>
      <c r="E3840" s="2" t="s">
        <v>5879</v>
      </c>
      <c r="F3840" s="2" t="str">
        <f t="shared" si="355"/>
        <v>CROWDS-REACTION</v>
      </c>
      <c r="G3840" s="2" t="s">
        <v>4686</v>
      </c>
      <c r="H3840" s="2" t="s">
        <v>8274</v>
      </c>
      <c r="I3840" s="2" t="s">
        <v>8276</v>
      </c>
      <c r="J3840" s="2" t="s">
        <v>8275</v>
      </c>
      <c r="K3840" s="2" t="str">
        <f t="shared" si="356"/>
        <v>CRWDReac_OPEN AIR 07-Small Audience Crowd Singing_B00M_CA_Stereo.wav</v>
      </c>
      <c r="L3840" s="2" t="str">
        <f t="shared" si="354"/>
        <v>BOOM Library</v>
      </c>
      <c r="M3840" s="2">
        <v>2017</v>
      </c>
      <c r="N3840" s="2" t="str">
        <f t="shared" si="357"/>
        <v>CRWDReac_OPEN AIR 07-Small Audience Crowd Singing_B00M_CA_Stereo.wav</v>
      </c>
      <c r="O3840" s="2" t="str">
        <f t="shared" si="358"/>
        <v>OPEN AIR BIG AUDIENCE (about 700 to 1000 people) Crowd singing. Some glass ringing in the background. Short.</v>
      </c>
      <c r="P3840" s="2" t="s">
        <v>8278</v>
      </c>
      <c r="Q3840" s="2" t="s">
        <v>8277</v>
      </c>
      <c r="R3840" s="2" t="s">
        <v>8279</v>
      </c>
      <c r="S3840" s="2" t="s">
        <v>8277</v>
      </c>
      <c r="T3840" s="2" t="s">
        <v>8277</v>
      </c>
      <c r="U3840" s="2" t="s">
        <v>4725</v>
      </c>
      <c r="V3840" s="2" t="str">
        <f t="shared" si="359"/>
        <v>CRWDReac_OPEN AIR 07-Small Audience Crowd Singing_B00M_CA_Stereo.wav</v>
      </c>
    </row>
    <row r="3841" spans="1:22" x14ac:dyDescent="0.15">
      <c r="A3841" s="2" t="s">
        <v>11961</v>
      </c>
      <c r="B3841" s="2" t="s">
        <v>4728</v>
      </c>
      <c r="C3841" s="2" t="s">
        <v>7887</v>
      </c>
      <c r="D3841" s="2" t="s">
        <v>5880</v>
      </c>
      <c r="E3841" s="2" t="s">
        <v>5882</v>
      </c>
      <c r="F3841" s="2" t="str">
        <f t="shared" si="355"/>
        <v>CROWDS-CHEERING</v>
      </c>
      <c r="G3841" s="2" t="s">
        <v>4729</v>
      </c>
      <c r="H3841" s="2" t="s">
        <v>8274</v>
      </c>
      <c r="I3841" s="2" t="s">
        <v>8276</v>
      </c>
      <c r="J3841" s="2" t="s">
        <v>8275</v>
      </c>
      <c r="K3841" s="2" t="str">
        <f t="shared" si="356"/>
        <v>CRWDCheer_STADIUM 01-Huge Audience Applause Cheering + Singing 01_B00M_CA_Front LR.wav</v>
      </c>
      <c r="L3841" s="2" t="str">
        <f t="shared" si="354"/>
        <v>BOOM Library</v>
      </c>
      <c r="M3841" s="2">
        <v>2017</v>
      </c>
      <c r="N3841" s="2" t="str">
        <f t="shared" si="357"/>
        <v>CRWDCheer_STADIUM 01-Huge Audience Applause Cheering + Singing 01_B00M_CA_Front LR.wav</v>
      </c>
      <c r="O3841" s="2" t="str">
        <f t="shared" si="358"/>
        <v>STADIUM HUGE AUDIENCE (about 5000 to 10000 people) Applauding moderately. Shouting and whistling people. Crowd singing oh oh oh in the end. Short.</v>
      </c>
      <c r="P3841" s="2" t="s">
        <v>8278</v>
      </c>
      <c r="Q3841" s="2" t="s">
        <v>8277</v>
      </c>
      <c r="R3841" s="2" t="s">
        <v>8279</v>
      </c>
      <c r="S3841" s="2" t="s">
        <v>8277</v>
      </c>
      <c r="T3841" s="2" t="s">
        <v>8277</v>
      </c>
      <c r="U3841" s="2" t="s">
        <v>4727</v>
      </c>
      <c r="V3841" s="2" t="str">
        <f t="shared" si="359"/>
        <v>CRWDCheer_STADIUM 01-Huge Audience Applause Cheering + Singing 01_B00M_CA_Front LR.wav</v>
      </c>
    </row>
    <row r="3842" spans="1:22" x14ac:dyDescent="0.15">
      <c r="A3842" s="2" t="s">
        <v>11962</v>
      </c>
      <c r="B3842" s="2" t="s">
        <v>4728</v>
      </c>
      <c r="C3842" s="2" t="s">
        <v>7887</v>
      </c>
      <c r="D3842" s="2" t="s">
        <v>5880</v>
      </c>
      <c r="E3842" s="2" t="s">
        <v>5882</v>
      </c>
      <c r="F3842" s="2" t="str">
        <f t="shared" si="355"/>
        <v>CROWDS-CHEERING</v>
      </c>
      <c r="G3842" s="2" t="s">
        <v>4729</v>
      </c>
      <c r="H3842" s="2" t="s">
        <v>8274</v>
      </c>
      <c r="I3842" s="2" t="s">
        <v>8276</v>
      </c>
      <c r="J3842" s="2" t="s">
        <v>8275</v>
      </c>
      <c r="K3842" s="2" t="str">
        <f t="shared" si="356"/>
        <v>CRWDCheer_STADIUM 01-Huge Audience Applause Cheering + Singing 01_B00M_CA_Rear LR.wav</v>
      </c>
      <c r="L3842" s="2" t="str">
        <f t="shared" ref="L3842:L3905" si="360">I3842</f>
        <v>BOOM Library</v>
      </c>
      <c r="M3842" s="2">
        <v>2017</v>
      </c>
      <c r="N3842" s="2" t="str">
        <f t="shared" si="357"/>
        <v>CRWDCheer_STADIUM 01-Huge Audience Applause Cheering + Singing 01_B00M_CA_Rear LR.wav</v>
      </c>
      <c r="O3842" s="2" t="str">
        <f t="shared" si="358"/>
        <v>STADIUM HUGE AUDIENCE (about 5000 to 10000 people) Applauding moderately. Shouting and whistling people. Crowd singing oh oh oh in the end. Short.</v>
      </c>
      <c r="P3842" s="2" t="s">
        <v>8278</v>
      </c>
      <c r="Q3842" s="2" t="s">
        <v>8277</v>
      </c>
      <c r="R3842" s="2" t="s">
        <v>8279</v>
      </c>
      <c r="S3842" s="2" t="s">
        <v>8277</v>
      </c>
      <c r="T3842" s="2" t="s">
        <v>8277</v>
      </c>
      <c r="U3842" s="2" t="s">
        <v>4730</v>
      </c>
      <c r="V3842" s="2" t="str">
        <f t="shared" si="359"/>
        <v>CRWDCheer_STADIUM 01-Huge Audience Applause Cheering + Singing 01_B00M_CA_Rear LR.wav</v>
      </c>
    </row>
    <row r="3843" spans="1:22" x14ac:dyDescent="0.15">
      <c r="A3843" s="2" t="s">
        <v>11963</v>
      </c>
      <c r="B3843" s="2" t="s">
        <v>4732</v>
      </c>
      <c r="C3843" s="2" t="s">
        <v>7888</v>
      </c>
      <c r="D3843" s="2" t="s">
        <v>5880</v>
      </c>
      <c r="E3843" s="2" t="s">
        <v>5882</v>
      </c>
      <c r="F3843" s="2" t="str">
        <f t="shared" ref="F3843:F3906" si="361">D3843&amp;"-"&amp;E3843</f>
        <v>CROWDS-CHEERING</v>
      </c>
      <c r="G3843" s="2" t="s">
        <v>4729</v>
      </c>
      <c r="H3843" s="2" t="s">
        <v>8274</v>
      </c>
      <c r="I3843" s="2" t="s">
        <v>8276</v>
      </c>
      <c r="J3843" s="2" t="s">
        <v>8275</v>
      </c>
      <c r="K3843" s="2" t="str">
        <f t="shared" ref="K3843:K3906" si="362">A3843</f>
        <v>CRWDCheer_STADIUM 01-Huge Audience Applause Cheering + Whistling + Encore German 01_B00M_CA_Front LR.wav</v>
      </c>
      <c r="L3843" s="2" t="str">
        <f t="shared" si="360"/>
        <v>BOOM Library</v>
      </c>
      <c r="M3843" s="2">
        <v>2017</v>
      </c>
      <c r="N3843" s="2" t="str">
        <f t="shared" ref="N3843:N3906" si="363">A3843</f>
        <v>CRWDCheer_STADIUM 01-Huge Audience Applause Cheering + Whistling + Encore German 01_B00M_CA_Front LR.wav</v>
      </c>
      <c r="O3843" s="2" t="str">
        <f t="shared" ref="O3843:O3906" si="364">C3843</f>
        <v>STADIUM HUGE AUDIENCE (about 5000 to 10000 people) Applauding and cheering. Crowd shouting encore in German. Talking, mumbling and whistling in the background.</v>
      </c>
      <c r="P3843" s="2" t="s">
        <v>8278</v>
      </c>
      <c r="Q3843" s="2" t="s">
        <v>8277</v>
      </c>
      <c r="R3843" s="2" t="s">
        <v>8279</v>
      </c>
      <c r="S3843" s="2" t="s">
        <v>8277</v>
      </c>
      <c r="T3843" s="2" t="s">
        <v>8277</v>
      </c>
      <c r="U3843" s="2" t="s">
        <v>4731</v>
      </c>
      <c r="V3843" s="2" t="str">
        <f t="shared" ref="V3843:V3906" si="365">A3843</f>
        <v>CRWDCheer_STADIUM 01-Huge Audience Applause Cheering + Whistling + Encore German 01_B00M_CA_Front LR.wav</v>
      </c>
    </row>
    <row r="3844" spans="1:22" x14ac:dyDescent="0.15">
      <c r="A3844" s="2" t="s">
        <v>11964</v>
      </c>
      <c r="B3844" s="2" t="s">
        <v>4732</v>
      </c>
      <c r="C3844" s="2" t="s">
        <v>7888</v>
      </c>
      <c r="D3844" s="2" t="s">
        <v>5880</v>
      </c>
      <c r="E3844" s="2" t="s">
        <v>5882</v>
      </c>
      <c r="F3844" s="2" t="str">
        <f t="shared" si="361"/>
        <v>CROWDS-CHEERING</v>
      </c>
      <c r="G3844" s="2" t="s">
        <v>4729</v>
      </c>
      <c r="H3844" s="2" t="s">
        <v>8274</v>
      </c>
      <c r="I3844" s="2" t="s">
        <v>8276</v>
      </c>
      <c r="J3844" s="2" t="s">
        <v>8275</v>
      </c>
      <c r="K3844" s="2" t="str">
        <f t="shared" si="362"/>
        <v>CRWDCheer_STADIUM 01-Huge Audience Applause Cheering + Whistling + Encore German 01_B00M_CA_Rear LR.wav</v>
      </c>
      <c r="L3844" s="2" t="str">
        <f t="shared" si="360"/>
        <v>BOOM Library</v>
      </c>
      <c r="M3844" s="2">
        <v>2017</v>
      </c>
      <c r="N3844" s="2" t="str">
        <f t="shared" si="363"/>
        <v>CRWDCheer_STADIUM 01-Huge Audience Applause Cheering + Whistling + Encore German 01_B00M_CA_Rear LR.wav</v>
      </c>
      <c r="O3844" s="2" t="str">
        <f t="shared" si="364"/>
        <v>STADIUM HUGE AUDIENCE (about 5000 to 10000 people) Applauding and cheering. Crowd shouting encore in German. Talking, mumbling and whistling in the background.</v>
      </c>
      <c r="P3844" s="2" t="s">
        <v>8278</v>
      </c>
      <c r="Q3844" s="2" t="s">
        <v>8277</v>
      </c>
      <c r="R3844" s="2" t="s">
        <v>8279</v>
      </c>
      <c r="S3844" s="2" t="s">
        <v>8277</v>
      </c>
      <c r="T3844" s="2" t="s">
        <v>8277</v>
      </c>
      <c r="U3844" s="2" t="s">
        <v>4733</v>
      </c>
      <c r="V3844" s="2" t="str">
        <f t="shared" si="365"/>
        <v>CRWDCheer_STADIUM 01-Huge Audience Applause Cheering + Whistling + Encore German 01_B00M_CA_Rear LR.wav</v>
      </c>
    </row>
    <row r="3845" spans="1:22" x14ac:dyDescent="0.15">
      <c r="A3845" s="2" t="s">
        <v>11965</v>
      </c>
      <c r="B3845" s="2" t="s">
        <v>4735</v>
      </c>
      <c r="C3845" s="2" t="s">
        <v>7889</v>
      </c>
      <c r="D3845" s="2" t="s">
        <v>5880</v>
      </c>
      <c r="E3845" s="2" t="s">
        <v>5882</v>
      </c>
      <c r="F3845" s="2" t="str">
        <f t="shared" si="361"/>
        <v>CROWDS-CHEERING</v>
      </c>
      <c r="G3845" s="2" t="s">
        <v>4729</v>
      </c>
      <c r="H3845" s="2" t="s">
        <v>8274</v>
      </c>
      <c r="I3845" s="2" t="s">
        <v>8276</v>
      </c>
      <c r="J3845" s="2" t="s">
        <v>8275</v>
      </c>
      <c r="K3845" s="2" t="str">
        <f t="shared" si="362"/>
        <v>CRWDCheer_STADIUM 01-Huge Audience Applause Cheering + Whistling 01_B00M_CA_Front LR.wav</v>
      </c>
      <c r="L3845" s="2" t="str">
        <f t="shared" si="360"/>
        <v>BOOM Library</v>
      </c>
      <c r="M3845" s="2">
        <v>2017</v>
      </c>
      <c r="N3845" s="2" t="str">
        <f t="shared" si="363"/>
        <v>CRWDCheer_STADIUM 01-Huge Audience Applause Cheering + Whistling 01_B00M_CA_Front LR.wav</v>
      </c>
      <c r="O3845" s="2" t="str">
        <f t="shared" si="364"/>
        <v>STADIUM HUGE AUDIENCE (about 5000 to 10000 people) Applauding and cheering. Several people whistling. People shouting in the end. Short.</v>
      </c>
      <c r="P3845" s="2" t="s">
        <v>8278</v>
      </c>
      <c r="Q3845" s="2" t="s">
        <v>8277</v>
      </c>
      <c r="R3845" s="2" t="s">
        <v>8279</v>
      </c>
      <c r="S3845" s="2" t="s">
        <v>8277</v>
      </c>
      <c r="T3845" s="2" t="s">
        <v>8277</v>
      </c>
      <c r="U3845" s="2" t="s">
        <v>4734</v>
      </c>
      <c r="V3845" s="2" t="str">
        <f t="shared" si="365"/>
        <v>CRWDCheer_STADIUM 01-Huge Audience Applause Cheering + Whistling 01_B00M_CA_Front LR.wav</v>
      </c>
    </row>
    <row r="3846" spans="1:22" x14ac:dyDescent="0.15">
      <c r="A3846" s="2" t="s">
        <v>11966</v>
      </c>
      <c r="B3846" s="2" t="s">
        <v>4735</v>
      </c>
      <c r="C3846" s="2" t="s">
        <v>7889</v>
      </c>
      <c r="D3846" s="2" t="s">
        <v>5880</v>
      </c>
      <c r="E3846" s="2" t="s">
        <v>5882</v>
      </c>
      <c r="F3846" s="2" t="str">
        <f t="shared" si="361"/>
        <v>CROWDS-CHEERING</v>
      </c>
      <c r="G3846" s="2" t="s">
        <v>4729</v>
      </c>
      <c r="H3846" s="2" t="s">
        <v>8274</v>
      </c>
      <c r="I3846" s="2" t="s">
        <v>8276</v>
      </c>
      <c r="J3846" s="2" t="s">
        <v>8275</v>
      </c>
      <c r="K3846" s="2" t="str">
        <f t="shared" si="362"/>
        <v>CRWDCheer_STADIUM 01-Huge Audience Applause Cheering + Whistling 01_B00M_CA_Rear LR.wav</v>
      </c>
      <c r="L3846" s="2" t="str">
        <f t="shared" si="360"/>
        <v>BOOM Library</v>
      </c>
      <c r="M3846" s="2">
        <v>2017</v>
      </c>
      <c r="N3846" s="2" t="str">
        <f t="shared" si="363"/>
        <v>CRWDCheer_STADIUM 01-Huge Audience Applause Cheering + Whistling 01_B00M_CA_Rear LR.wav</v>
      </c>
      <c r="O3846" s="2" t="str">
        <f t="shared" si="364"/>
        <v>STADIUM HUGE AUDIENCE (about 5000 to 10000 people) Applauding and cheering. Several people whistling. People shouting in the end. Short.</v>
      </c>
      <c r="P3846" s="2" t="s">
        <v>8278</v>
      </c>
      <c r="Q3846" s="2" t="s">
        <v>8277</v>
      </c>
      <c r="R3846" s="2" t="s">
        <v>8279</v>
      </c>
      <c r="S3846" s="2" t="s">
        <v>8277</v>
      </c>
      <c r="T3846" s="2" t="s">
        <v>8277</v>
      </c>
      <c r="U3846" s="2" t="s">
        <v>4736</v>
      </c>
      <c r="V3846" s="2" t="str">
        <f t="shared" si="365"/>
        <v>CRWDCheer_STADIUM 01-Huge Audience Applause Cheering + Whistling 01_B00M_CA_Rear LR.wav</v>
      </c>
    </row>
    <row r="3847" spans="1:22" x14ac:dyDescent="0.15">
      <c r="A3847" s="2" t="s">
        <v>11967</v>
      </c>
      <c r="B3847" s="2" t="s">
        <v>4738</v>
      </c>
      <c r="C3847" s="2" t="s">
        <v>7890</v>
      </c>
      <c r="D3847" s="2" t="s">
        <v>5880</v>
      </c>
      <c r="E3847" s="2" t="s">
        <v>5882</v>
      </c>
      <c r="F3847" s="2" t="str">
        <f t="shared" si="361"/>
        <v>CROWDS-CHEERING</v>
      </c>
      <c r="G3847" s="2" t="s">
        <v>4729</v>
      </c>
      <c r="H3847" s="2" t="s">
        <v>8274</v>
      </c>
      <c r="I3847" s="2" t="s">
        <v>8276</v>
      </c>
      <c r="J3847" s="2" t="s">
        <v>8275</v>
      </c>
      <c r="K3847" s="2" t="str">
        <f t="shared" si="362"/>
        <v>CRWDCheer_STADIUM 01-Huge Audience Applause Cheering 01_B00M_CA_Front LR.wav</v>
      </c>
      <c r="L3847" s="2" t="str">
        <f t="shared" si="360"/>
        <v>BOOM Library</v>
      </c>
      <c r="M3847" s="2">
        <v>2017</v>
      </c>
      <c r="N3847" s="2" t="str">
        <f t="shared" si="363"/>
        <v>CRWDCheer_STADIUM 01-Huge Audience Applause Cheering 01_B00M_CA_Front LR.wav</v>
      </c>
      <c r="O3847" s="2" t="str">
        <f t="shared" si="364"/>
        <v>STADIUM HUGE AUDIENCE (about 5000 to 10000 people) Applauding and cheering. People shouting and whistling. Short.</v>
      </c>
      <c r="P3847" s="2" t="s">
        <v>8278</v>
      </c>
      <c r="Q3847" s="2" t="s">
        <v>8277</v>
      </c>
      <c r="R3847" s="2" t="s">
        <v>8279</v>
      </c>
      <c r="S3847" s="2" t="s">
        <v>8277</v>
      </c>
      <c r="T3847" s="2" t="s">
        <v>8277</v>
      </c>
      <c r="U3847" s="2" t="s">
        <v>4737</v>
      </c>
      <c r="V3847" s="2" t="str">
        <f t="shared" si="365"/>
        <v>CRWDCheer_STADIUM 01-Huge Audience Applause Cheering 01_B00M_CA_Front LR.wav</v>
      </c>
    </row>
    <row r="3848" spans="1:22" x14ac:dyDescent="0.15">
      <c r="A3848" s="2" t="s">
        <v>11968</v>
      </c>
      <c r="B3848" s="2" t="s">
        <v>4738</v>
      </c>
      <c r="C3848" s="2" t="s">
        <v>7890</v>
      </c>
      <c r="D3848" s="2" t="s">
        <v>5880</v>
      </c>
      <c r="E3848" s="2" t="s">
        <v>5882</v>
      </c>
      <c r="F3848" s="2" t="str">
        <f t="shared" si="361"/>
        <v>CROWDS-CHEERING</v>
      </c>
      <c r="G3848" s="2" t="s">
        <v>4729</v>
      </c>
      <c r="H3848" s="2" t="s">
        <v>8274</v>
      </c>
      <c r="I3848" s="2" t="s">
        <v>8276</v>
      </c>
      <c r="J3848" s="2" t="s">
        <v>8275</v>
      </c>
      <c r="K3848" s="2" t="str">
        <f t="shared" si="362"/>
        <v>CRWDCheer_STADIUM 01-Huge Audience Applause Cheering 01_B00M_CA_Rear LR.wav</v>
      </c>
      <c r="L3848" s="2" t="str">
        <f t="shared" si="360"/>
        <v>BOOM Library</v>
      </c>
      <c r="M3848" s="2">
        <v>2017</v>
      </c>
      <c r="N3848" s="2" t="str">
        <f t="shared" si="363"/>
        <v>CRWDCheer_STADIUM 01-Huge Audience Applause Cheering 01_B00M_CA_Rear LR.wav</v>
      </c>
      <c r="O3848" s="2" t="str">
        <f t="shared" si="364"/>
        <v>STADIUM HUGE AUDIENCE (about 5000 to 10000 people) Applauding and cheering. People shouting and whistling. Short.</v>
      </c>
      <c r="P3848" s="2" t="s">
        <v>8278</v>
      </c>
      <c r="Q3848" s="2" t="s">
        <v>8277</v>
      </c>
      <c r="R3848" s="2" t="s">
        <v>8279</v>
      </c>
      <c r="S3848" s="2" t="s">
        <v>8277</v>
      </c>
      <c r="T3848" s="2" t="s">
        <v>8277</v>
      </c>
      <c r="U3848" s="2" t="s">
        <v>4739</v>
      </c>
      <c r="V3848" s="2" t="str">
        <f t="shared" si="365"/>
        <v>CRWDCheer_STADIUM 01-Huge Audience Applause Cheering 01_B00M_CA_Rear LR.wav</v>
      </c>
    </row>
    <row r="3849" spans="1:22" x14ac:dyDescent="0.15">
      <c r="A3849" s="2" t="s">
        <v>11969</v>
      </c>
      <c r="B3849" s="2" t="s">
        <v>4741</v>
      </c>
      <c r="C3849" s="2" t="s">
        <v>7891</v>
      </c>
      <c r="D3849" s="2" t="s">
        <v>5880</v>
      </c>
      <c r="E3849" s="2" t="s">
        <v>5882</v>
      </c>
      <c r="F3849" s="2" t="str">
        <f t="shared" si="361"/>
        <v>CROWDS-CHEERING</v>
      </c>
      <c r="G3849" s="2" t="s">
        <v>4729</v>
      </c>
      <c r="H3849" s="2" t="s">
        <v>8274</v>
      </c>
      <c r="I3849" s="2" t="s">
        <v>8276</v>
      </c>
      <c r="J3849" s="2" t="s">
        <v>8275</v>
      </c>
      <c r="K3849" s="2" t="str">
        <f t="shared" si="362"/>
        <v>CRWDCheer_STADIUM 01-Huge Audience Applause Cheering 02_B00M_CA_Front LR.wav</v>
      </c>
      <c r="L3849" s="2" t="str">
        <f t="shared" si="360"/>
        <v>BOOM Library</v>
      </c>
      <c r="M3849" s="2">
        <v>2017</v>
      </c>
      <c r="N3849" s="2" t="str">
        <f t="shared" si="363"/>
        <v>CRWDCheer_STADIUM 01-Huge Audience Applause Cheering 02_B00M_CA_Front LR.wav</v>
      </c>
      <c r="O3849" s="2" t="str">
        <f t="shared" si="364"/>
        <v>STADIUM HUGE AUDIENCE (about 5000 to 10000 people) Applauding and cheering. People shouting and whistling. Very short.</v>
      </c>
      <c r="P3849" s="2" t="s">
        <v>8278</v>
      </c>
      <c r="Q3849" s="2" t="s">
        <v>8277</v>
      </c>
      <c r="R3849" s="2" t="s">
        <v>8279</v>
      </c>
      <c r="S3849" s="2" t="s">
        <v>8277</v>
      </c>
      <c r="T3849" s="2" t="s">
        <v>8277</v>
      </c>
      <c r="U3849" s="2" t="s">
        <v>4740</v>
      </c>
      <c r="V3849" s="2" t="str">
        <f t="shared" si="365"/>
        <v>CRWDCheer_STADIUM 01-Huge Audience Applause Cheering 02_B00M_CA_Front LR.wav</v>
      </c>
    </row>
    <row r="3850" spans="1:22" x14ac:dyDescent="0.15">
      <c r="A3850" s="2" t="s">
        <v>11970</v>
      </c>
      <c r="B3850" s="2" t="s">
        <v>4741</v>
      </c>
      <c r="C3850" s="2" t="s">
        <v>7891</v>
      </c>
      <c r="D3850" s="2" t="s">
        <v>5880</v>
      </c>
      <c r="E3850" s="2" t="s">
        <v>5882</v>
      </c>
      <c r="F3850" s="2" t="str">
        <f t="shared" si="361"/>
        <v>CROWDS-CHEERING</v>
      </c>
      <c r="G3850" s="2" t="s">
        <v>4729</v>
      </c>
      <c r="H3850" s="2" t="s">
        <v>8274</v>
      </c>
      <c r="I3850" s="2" t="s">
        <v>8276</v>
      </c>
      <c r="J3850" s="2" t="s">
        <v>8275</v>
      </c>
      <c r="K3850" s="2" t="str">
        <f t="shared" si="362"/>
        <v>CRWDCheer_STADIUM 01-Huge Audience Applause Cheering 02_B00M_CA_Rear LR.wav</v>
      </c>
      <c r="L3850" s="2" t="str">
        <f t="shared" si="360"/>
        <v>BOOM Library</v>
      </c>
      <c r="M3850" s="2">
        <v>2017</v>
      </c>
      <c r="N3850" s="2" t="str">
        <f t="shared" si="363"/>
        <v>CRWDCheer_STADIUM 01-Huge Audience Applause Cheering 02_B00M_CA_Rear LR.wav</v>
      </c>
      <c r="O3850" s="2" t="str">
        <f t="shared" si="364"/>
        <v>STADIUM HUGE AUDIENCE (about 5000 to 10000 people) Applauding and cheering. People shouting and whistling. Very short.</v>
      </c>
      <c r="P3850" s="2" t="s">
        <v>8278</v>
      </c>
      <c r="Q3850" s="2" t="s">
        <v>8277</v>
      </c>
      <c r="R3850" s="2" t="s">
        <v>8279</v>
      </c>
      <c r="S3850" s="2" t="s">
        <v>8277</v>
      </c>
      <c r="T3850" s="2" t="s">
        <v>8277</v>
      </c>
      <c r="U3850" s="2" t="s">
        <v>4742</v>
      </c>
      <c r="V3850" s="2" t="str">
        <f t="shared" si="365"/>
        <v>CRWDCheer_STADIUM 01-Huge Audience Applause Cheering 02_B00M_CA_Rear LR.wav</v>
      </c>
    </row>
    <row r="3851" spans="1:22" x14ac:dyDescent="0.15">
      <c r="A3851" s="2" t="s">
        <v>11971</v>
      </c>
      <c r="B3851" s="2" t="s">
        <v>4744</v>
      </c>
      <c r="C3851" s="2" t="s">
        <v>7892</v>
      </c>
      <c r="D3851" s="2" t="s">
        <v>5880</v>
      </c>
      <c r="E3851" s="2" t="s">
        <v>5882</v>
      </c>
      <c r="F3851" s="2" t="str">
        <f t="shared" si="361"/>
        <v>CROWDS-CHEERING</v>
      </c>
      <c r="G3851" s="2" t="s">
        <v>4729</v>
      </c>
      <c r="H3851" s="2" t="s">
        <v>8274</v>
      </c>
      <c r="I3851" s="2" t="s">
        <v>8276</v>
      </c>
      <c r="J3851" s="2" t="s">
        <v>8275</v>
      </c>
      <c r="K3851" s="2" t="str">
        <f t="shared" si="362"/>
        <v>CRWDCheer_STADIUM 01-Huge Audience Applause Cheering 03_B00M_CA_Front LR.wav</v>
      </c>
      <c r="L3851" s="2" t="str">
        <f t="shared" si="360"/>
        <v>BOOM Library</v>
      </c>
      <c r="M3851" s="2">
        <v>2017</v>
      </c>
      <c r="N3851" s="2" t="str">
        <f t="shared" si="363"/>
        <v>CRWDCheer_STADIUM 01-Huge Audience Applause Cheering 03_B00M_CA_Front LR.wav</v>
      </c>
      <c r="O3851" s="2" t="str">
        <f t="shared" si="364"/>
        <v>STADIUM HUGE AUDIENCE (about 5000 to 10000 people) Applauding an cheering. Shouting and whistling. Very short.</v>
      </c>
      <c r="P3851" s="2" t="s">
        <v>8278</v>
      </c>
      <c r="Q3851" s="2" t="s">
        <v>8277</v>
      </c>
      <c r="R3851" s="2" t="s">
        <v>8279</v>
      </c>
      <c r="S3851" s="2" t="s">
        <v>8277</v>
      </c>
      <c r="T3851" s="2" t="s">
        <v>8277</v>
      </c>
      <c r="U3851" s="2" t="s">
        <v>4743</v>
      </c>
      <c r="V3851" s="2" t="str">
        <f t="shared" si="365"/>
        <v>CRWDCheer_STADIUM 01-Huge Audience Applause Cheering 03_B00M_CA_Front LR.wav</v>
      </c>
    </row>
    <row r="3852" spans="1:22" x14ac:dyDescent="0.15">
      <c r="A3852" s="2" t="s">
        <v>11972</v>
      </c>
      <c r="B3852" s="2" t="s">
        <v>4744</v>
      </c>
      <c r="C3852" s="2" t="s">
        <v>7892</v>
      </c>
      <c r="D3852" s="2" t="s">
        <v>5880</v>
      </c>
      <c r="E3852" s="2" t="s">
        <v>5882</v>
      </c>
      <c r="F3852" s="2" t="str">
        <f t="shared" si="361"/>
        <v>CROWDS-CHEERING</v>
      </c>
      <c r="G3852" s="2" t="s">
        <v>4729</v>
      </c>
      <c r="H3852" s="2" t="s">
        <v>8274</v>
      </c>
      <c r="I3852" s="2" t="s">
        <v>8276</v>
      </c>
      <c r="J3852" s="2" t="s">
        <v>8275</v>
      </c>
      <c r="K3852" s="2" t="str">
        <f t="shared" si="362"/>
        <v>CRWDCheer_STADIUM 01-Huge Audience Applause Cheering 03_B00M_CA_Rear LR.wav</v>
      </c>
      <c r="L3852" s="2" t="str">
        <f t="shared" si="360"/>
        <v>BOOM Library</v>
      </c>
      <c r="M3852" s="2">
        <v>2017</v>
      </c>
      <c r="N3852" s="2" t="str">
        <f t="shared" si="363"/>
        <v>CRWDCheer_STADIUM 01-Huge Audience Applause Cheering 03_B00M_CA_Rear LR.wav</v>
      </c>
      <c r="O3852" s="2" t="str">
        <f t="shared" si="364"/>
        <v>STADIUM HUGE AUDIENCE (about 5000 to 10000 people) Applauding an cheering. Shouting and whistling. Very short.</v>
      </c>
      <c r="P3852" s="2" t="s">
        <v>8278</v>
      </c>
      <c r="Q3852" s="2" t="s">
        <v>8277</v>
      </c>
      <c r="R3852" s="2" t="s">
        <v>8279</v>
      </c>
      <c r="S3852" s="2" t="s">
        <v>8277</v>
      </c>
      <c r="T3852" s="2" t="s">
        <v>8277</v>
      </c>
      <c r="U3852" s="2" t="s">
        <v>4745</v>
      </c>
      <c r="V3852" s="2" t="str">
        <f t="shared" si="365"/>
        <v>CRWDCheer_STADIUM 01-Huge Audience Applause Cheering 03_B00M_CA_Rear LR.wav</v>
      </c>
    </row>
    <row r="3853" spans="1:22" x14ac:dyDescent="0.15">
      <c r="A3853" s="2" t="s">
        <v>11973</v>
      </c>
      <c r="B3853" s="2" t="s">
        <v>4747</v>
      </c>
      <c r="C3853" s="2" t="s">
        <v>7893</v>
      </c>
      <c r="D3853" s="2" t="s">
        <v>5880</v>
      </c>
      <c r="E3853" s="2" t="s">
        <v>5882</v>
      </c>
      <c r="F3853" s="2" t="str">
        <f t="shared" si="361"/>
        <v>CROWDS-CHEERING</v>
      </c>
      <c r="G3853" s="2" t="s">
        <v>4729</v>
      </c>
      <c r="H3853" s="2" t="s">
        <v>8274</v>
      </c>
      <c r="I3853" s="2" t="s">
        <v>8276</v>
      </c>
      <c r="J3853" s="2" t="s">
        <v>8275</v>
      </c>
      <c r="K3853" s="2" t="str">
        <f t="shared" si="362"/>
        <v>CRWDCheer_STADIUM 01-Huge Audience Applause Cheering 04_B00M_CA_Front LR.wav</v>
      </c>
      <c r="L3853" s="2" t="str">
        <f t="shared" si="360"/>
        <v>BOOM Library</v>
      </c>
      <c r="M3853" s="2">
        <v>2017</v>
      </c>
      <c r="N3853" s="2" t="str">
        <f t="shared" si="363"/>
        <v>CRWDCheer_STADIUM 01-Huge Audience Applause Cheering 04_B00M_CA_Front LR.wav</v>
      </c>
      <c r="O3853" s="2" t="str">
        <f t="shared" si="364"/>
        <v>STADIUM HUGE AUDIENCE (about 5000 to 10000 people) Applauding and cheering. Shouting and whistling. Short.</v>
      </c>
      <c r="P3853" s="2" t="s">
        <v>8278</v>
      </c>
      <c r="Q3853" s="2" t="s">
        <v>8277</v>
      </c>
      <c r="R3853" s="2" t="s">
        <v>8279</v>
      </c>
      <c r="S3853" s="2" t="s">
        <v>8277</v>
      </c>
      <c r="T3853" s="2" t="s">
        <v>8277</v>
      </c>
      <c r="U3853" s="2" t="s">
        <v>4746</v>
      </c>
      <c r="V3853" s="2" t="str">
        <f t="shared" si="365"/>
        <v>CRWDCheer_STADIUM 01-Huge Audience Applause Cheering 04_B00M_CA_Front LR.wav</v>
      </c>
    </row>
    <row r="3854" spans="1:22" x14ac:dyDescent="0.15">
      <c r="A3854" s="2" t="s">
        <v>11974</v>
      </c>
      <c r="B3854" s="2" t="s">
        <v>4747</v>
      </c>
      <c r="C3854" s="2" t="s">
        <v>7893</v>
      </c>
      <c r="D3854" s="2" t="s">
        <v>5880</v>
      </c>
      <c r="E3854" s="2" t="s">
        <v>5882</v>
      </c>
      <c r="F3854" s="2" t="str">
        <f t="shared" si="361"/>
        <v>CROWDS-CHEERING</v>
      </c>
      <c r="G3854" s="2" t="s">
        <v>4729</v>
      </c>
      <c r="H3854" s="2" t="s">
        <v>8274</v>
      </c>
      <c r="I3854" s="2" t="s">
        <v>8276</v>
      </c>
      <c r="J3854" s="2" t="s">
        <v>8275</v>
      </c>
      <c r="K3854" s="2" t="str">
        <f t="shared" si="362"/>
        <v>CRWDCheer_STADIUM 01-Huge Audience Applause Cheering 04_B00M_CA_Rear LR.wav</v>
      </c>
      <c r="L3854" s="2" t="str">
        <f t="shared" si="360"/>
        <v>BOOM Library</v>
      </c>
      <c r="M3854" s="2">
        <v>2017</v>
      </c>
      <c r="N3854" s="2" t="str">
        <f t="shared" si="363"/>
        <v>CRWDCheer_STADIUM 01-Huge Audience Applause Cheering 04_B00M_CA_Rear LR.wav</v>
      </c>
      <c r="O3854" s="2" t="str">
        <f t="shared" si="364"/>
        <v>STADIUM HUGE AUDIENCE (about 5000 to 10000 people) Applauding and cheering. Shouting and whistling. Short.</v>
      </c>
      <c r="P3854" s="2" t="s">
        <v>8278</v>
      </c>
      <c r="Q3854" s="2" t="s">
        <v>8277</v>
      </c>
      <c r="R3854" s="2" t="s">
        <v>8279</v>
      </c>
      <c r="S3854" s="2" t="s">
        <v>8277</v>
      </c>
      <c r="T3854" s="2" t="s">
        <v>8277</v>
      </c>
      <c r="U3854" s="2" t="s">
        <v>4748</v>
      </c>
      <c r="V3854" s="2" t="str">
        <f t="shared" si="365"/>
        <v>CRWDCheer_STADIUM 01-Huge Audience Applause Cheering 04_B00M_CA_Rear LR.wav</v>
      </c>
    </row>
    <row r="3855" spans="1:22" x14ac:dyDescent="0.15">
      <c r="A3855" s="2" t="s">
        <v>11975</v>
      </c>
      <c r="B3855" s="2" t="s">
        <v>4750</v>
      </c>
      <c r="C3855" s="2" t="s">
        <v>7894</v>
      </c>
      <c r="D3855" s="2" t="s">
        <v>5880</v>
      </c>
      <c r="E3855" s="2" t="s">
        <v>5882</v>
      </c>
      <c r="F3855" s="2" t="str">
        <f t="shared" si="361"/>
        <v>CROWDS-CHEERING</v>
      </c>
      <c r="G3855" s="2" t="s">
        <v>4729</v>
      </c>
      <c r="H3855" s="2" t="s">
        <v>8274</v>
      </c>
      <c r="I3855" s="2" t="s">
        <v>8276</v>
      </c>
      <c r="J3855" s="2" t="s">
        <v>8275</v>
      </c>
      <c r="K3855" s="2" t="str">
        <f t="shared" si="362"/>
        <v>CRWDCheer_STADIUM 01-Huge Audience Applause Cheering 05_B00M_CA_Front LR.wav</v>
      </c>
      <c r="L3855" s="2" t="str">
        <f t="shared" si="360"/>
        <v>BOOM Library</v>
      </c>
      <c r="M3855" s="2">
        <v>2017</v>
      </c>
      <c r="N3855" s="2" t="str">
        <f t="shared" si="363"/>
        <v>CRWDCheer_STADIUM 01-Huge Audience Applause Cheering 05_B00M_CA_Front LR.wav</v>
      </c>
      <c r="O3855" s="2" t="str">
        <f t="shared" si="364"/>
        <v>STADIUM HUGE AUDIENCE (about 5000 to 10000 people) Applauding and cheering. People shouting and whistling. Female person shouting in the end. Very short.</v>
      </c>
      <c r="P3855" s="2" t="s">
        <v>8278</v>
      </c>
      <c r="Q3855" s="2" t="s">
        <v>8277</v>
      </c>
      <c r="R3855" s="2" t="s">
        <v>8279</v>
      </c>
      <c r="S3855" s="2" t="s">
        <v>8277</v>
      </c>
      <c r="T3855" s="2" t="s">
        <v>8277</v>
      </c>
      <c r="U3855" s="2" t="s">
        <v>4749</v>
      </c>
      <c r="V3855" s="2" t="str">
        <f t="shared" si="365"/>
        <v>CRWDCheer_STADIUM 01-Huge Audience Applause Cheering 05_B00M_CA_Front LR.wav</v>
      </c>
    </row>
    <row r="3856" spans="1:22" x14ac:dyDescent="0.15">
      <c r="A3856" s="2" t="s">
        <v>11976</v>
      </c>
      <c r="B3856" s="2" t="s">
        <v>4750</v>
      </c>
      <c r="C3856" s="2" t="s">
        <v>7894</v>
      </c>
      <c r="D3856" s="2" t="s">
        <v>5880</v>
      </c>
      <c r="E3856" s="2" t="s">
        <v>5882</v>
      </c>
      <c r="F3856" s="2" t="str">
        <f t="shared" si="361"/>
        <v>CROWDS-CHEERING</v>
      </c>
      <c r="G3856" s="2" t="s">
        <v>4729</v>
      </c>
      <c r="H3856" s="2" t="s">
        <v>8274</v>
      </c>
      <c r="I3856" s="2" t="s">
        <v>8276</v>
      </c>
      <c r="J3856" s="2" t="s">
        <v>8275</v>
      </c>
      <c r="K3856" s="2" t="str">
        <f t="shared" si="362"/>
        <v>CRWDCheer_STADIUM 01-Huge Audience Applause Cheering 05_B00M_CA_Rear LR.wav</v>
      </c>
      <c r="L3856" s="2" t="str">
        <f t="shared" si="360"/>
        <v>BOOM Library</v>
      </c>
      <c r="M3856" s="2">
        <v>2017</v>
      </c>
      <c r="N3856" s="2" t="str">
        <f t="shared" si="363"/>
        <v>CRWDCheer_STADIUM 01-Huge Audience Applause Cheering 05_B00M_CA_Rear LR.wav</v>
      </c>
      <c r="O3856" s="2" t="str">
        <f t="shared" si="364"/>
        <v>STADIUM HUGE AUDIENCE (about 5000 to 10000 people) Applauding and cheering. People shouting and whistling. Female person shouting in the end. Very short.</v>
      </c>
      <c r="P3856" s="2" t="s">
        <v>8278</v>
      </c>
      <c r="Q3856" s="2" t="s">
        <v>8277</v>
      </c>
      <c r="R3856" s="2" t="s">
        <v>8279</v>
      </c>
      <c r="S3856" s="2" t="s">
        <v>8277</v>
      </c>
      <c r="T3856" s="2" t="s">
        <v>8277</v>
      </c>
      <c r="U3856" s="2" t="s">
        <v>4751</v>
      </c>
      <c r="V3856" s="2" t="str">
        <f t="shared" si="365"/>
        <v>CRWDCheer_STADIUM 01-Huge Audience Applause Cheering 05_B00M_CA_Rear LR.wav</v>
      </c>
    </row>
    <row r="3857" spans="1:22" x14ac:dyDescent="0.15">
      <c r="A3857" s="2" t="s">
        <v>11977</v>
      </c>
      <c r="B3857" s="2" t="s">
        <v>4753</v>
      </c>
      <c r="C3857" s="2" t="s">
        <v>7895</v>
      </c>
      <c r="D3857" s="2" t="s">
        <v>5880</v>
      </c>
      <c r="E3857" s="2" t="s">
        <v>5882</v>
      </c>
      <c r="F3857" s="2" t="str">
        <f t="shared" si="361"/>
        <v>CROWDS-CHEERING</v>
      </c>
      <c r="G3857" s="2" t="s">
        <v>4729</v>
      </c>
      <c r="H3857" s="2" t="s">
        <v>8274</v>
      </c>
      <c r="I3857" s="2" t="s">
        <v>8276</v>
      </c>
      <c r="J3857" s="2" t="s">
        <v>8275</v>
      </c>
      <c r="K3857" s="2" t="str">
        <f t="shared" si="362"/>
        <v>CRWDCheer_STADIUM 01-Huge Audience Applause Cheering 06_B00M_CA_Front LR.wav</v>
      </c>
      <c r="L3857" s="2" t="str">
        <f t="shared" si="360"/>
        <v>BOOM Library</v>
      </c>
      <c r="M3857" s="2">
        <v>2017</v>
      </c>
      <c r="N3857" s="2" t="str">
        <f t="shared" si="363"/>
        <v>CRWDCheer_STADIUM 01-Huge Audience Applause Cheering 06_B00M_CA_Front LR.wav</v>
      </c>
      <c r="O3857" s="2" t="str">
        <f t="shared" si="364"/>
        <v>STADIUM HUGE AUDIENCE (about 5000 to 10000 people) Applauding and cheering. People whistling. One person is shouting stridently on left side. Short.</v>
      </c>
      <c r="P3857" s="2" t="s">
        <v>8278</v>
      </c>
      <c r="Q3857" s="2" t="s">
        <v>8277</v>
      </c>
      <c r="R3857" s="2" t="s">
        <v>8279</v>
      </c>
      <c r="S3857" s="2" t="s">
        <v>8277</v>
      </c>
      <c r="T3857" s="2" t="s">
        <v>8277</v>
      </c>
      <c r="U3857" s="2" t="s">
        <v>4752</v>
      </c>
      <c r="V3857" s="2" t="str">
        <f t="shared" si="365"/>
        <v>CRWDCheer_STADIUM 01-Huge Audience Applause Cheering 06_B00M_CA_Front LR.wav</v>
      </c>
    </row>
    <row r="3858" spans="1:22" x14ac:dyDescent="0.15">
      <c r="A3858" s="2" t="s">
        <v>11978</v>
      </c>
      <c r="B3858" s="2" t="s">
        <v>4753</v>
      </c>
      <c r="C3858" s="2" t="s">
        <v>7895</v>
      </c>
      <c r="D3858" s="2" t="s">
        <v>5880</v>
      </c>
      <c r="E3858" s="2" t="s">
        <v>5882</v>
      </c>
      <c r="F3858" s="2" t="str">
        <f t="shared" si="361"/>
        <v>CROWDS-CHEERING</v>
      </c>
      <c r="G3858" s="2" t="s">
        <v>4729</v>
      </c>
      <c r="H3858" s="2" t="s">
        <v>8274</v>
      </c>
      <c r="I3858" s="2" t="s">
        <v>8276</v>
      </c>
      <c r="J3858" s="2" t="s">
        <v>8275</v>
      </c>
      <c r="K3858" s="2" t="str">
        <f t="shared" si="362"/>
        <v>CRWDCheer_STADIUM 01-Huge Audience Applause Cheering 06_B00M_CA_Rear LR.wav</v>
      </c>
      <c r="L3858" s="2" t="str">
        <f t="shared" si="360"/>
        <v>BOOM Library</v>
      </c>
      <c r="M3858" s="2">
        <v>2017</v>
      </c>
      <c r="N3858" s="2" t="str">
        <f t="shared" si="363"/>
        <v>CRWDCheer_STADIUM 01-Huge Audience Applause Cheering 06_B00M_CA_Rear LR.wav</v>
      </c>
      <c r="O3858" s="2" t="str">
        <f t="shared" si="364"/>
        <v>STADIUM HUGE AUDIENCE (about 5000 to 10000 people) Applauding and cheering. People whistling. One person is shouting stridently on left side. Short.</v>
      </c>
      <c r="P3858" s="2" t="s">
        <v>8278</v>
      </c>
      <c r="Q3858" s="2" t="s">
        <v>8277</v>
      </c>
      <c r="R3858" s="2" t="s">
        <v>8279</v>
      </c>
      <c r="S3858" s="2" t="s">
        <v>8277</v>
      </c>
      <c r="T3858" s="2" t="s">
        <v>8277</v>
      </c>
      <c r="U3858" s="2" t="s">
        <v>4754</v>
      </c>
      <c r="V3858" s="2" t="str">
        <f t="shared" si="365"/>
        <v>CRWDCheer_STADIUM 01-Huge Audience Applause Cheering 06_B00M_CA_Rear LR.wav</v>
      </c>
    </row>
    <row r="3859" spans="1:22" x14ac:dyDescent="0.15">
      <c r="A3859" s="2" t="s">
        <v>11979</v>
      </c>
      <c r="B3859" s="2" t="s">
        <v>4756</v>
      </c>
      <c r="C3859" s="2" t="s">
        <v>7896</v>
      </c>
      <c r="D3859" s="2" t="s">
        <v>5880</v>
      </c>
      <c r="E3859" s="2" t="s">
        <v>5882</v>
      </c>
      <c r="F3859" s="2" t="str">
        <f t="shared" si="361"/>
        <v>CROWDS-CHEERING</v>
      </c>
      <c r="G3859" s="2" t="s">
        <v>4729</v>
      </c>
      <c r="H3859" s="2" t="s">
        <v>8274</v>
      </c>
      <c r="I3859" s="2" t="s">
        <v>8276</v>
      </c>
      <c r="J3859" s="2" t="s">
        <v>8275</v>
      </c>
      <c r="K3859" s="2" t="str">
        <f t="shared" si="362"/>
        <v>CRWDCheer_STADIUM 01-Huge Audience Applause Cheering 07_B00M_CA_Front LR.wav</v>
      </c>
      <c r="L3859" s="2" t="str">
        <f t="shared" si="360"/>
        <v>BOOM Library</v>
      </c>
      <c r="M3859" s="2">
        <v>2017</v>
      </c>
      <c r="N3859" s="2" t="str">
        <f t="shared" si="363"/>
        <v>CRWDCheer_STADIUM 01-Huge Audience Applause Cheering 07_B00M_CA_Front LR.wav</v>
      </c>
      <c r="O3859" s="2" t="str">
        <f t="shared" si="364"/>
        <v>STADIUM HUGE AUDIENCE (about 5000 to 10000 people) Applauding and cheering. People shouting and whistling. Rumbling noise in the background. Short.</v>
      </c>
      <c r="P3859" s="2" t="s">
        <v>8278</v>
      </c>
      <c r="Q3859" s="2" t="s">
        <v>8277</v>
      </c>
      <c r="R3859" s="2" t="s">
        <v>8279</v>
      </c>
      <c r="S3859" s="2" t="s">
        <v>8277</v>
      </c>
      <c r="T3859" s="2" t="s">
        <v>8277</v>
      </c>
      <c r="U3859" s="2" t="s">
        <v>4755</v>
      </c>
      <c r="V3859" s="2" t="str">
        <f t="shared" si="365"/>
        <v>CRWDCheer_STADIUM 01-Huge Audience Applause Cheering 07_B00M_CA_Front LR.wav</v>
      </c>
    </row>
    <row r="3860" spans="1:22" x14ac:dyDescent="0.15">
      <c r="A3860" s="2" t="s">
        <v>11980</v>
      </c>
      <c r="B3860" s="2" t="s">
        <v>4756</v>
      </c>
      <c r="C3860" s="2" t="s">
        <v>7896</v>
      </c>
      <c r="D3860" s="2" t="s">
        <v>5880</v>
      </c>
      <c r="E3860" s="2" t="s">
        <v>5882</v>
      </c>
      <c r="F3860" s="2" t="str">
        <f t="shared" si="361"/>
        <v>CROWDS-CHEERING</v>
      </c>
      <c r="G3860" s="2" t="s">
        <v>4729</v>
      </c>
      <c r="H3860" s="2" t="s">
        <v>8274</v>
      </c>
      <c r="I3860" s="2" t="s">
        <v>8276</v>
      </c>
      <c r="J3860" s="2" t="s">
        <v>8275</v>
      </c>
      <c r="K3860" s="2" t="str">
        <f t="shared" si="362"/>
        <v>CRWDCheer_STADIUM 01-Huge Audience Applause Cheering 07_B00M_CA_Rear LR.wav</v>
      </c>
      <c r="L3860" s="2" t="str">
        <f t="shared" si="360"/>
        <v>BOOM Library</v>
      </c>
      <c r="M3860" s="2">
        <v>2017</v>
      </c>
      <c r="N3860" s="2" t="str">
        <f t="shared" si="363"/>
        <v>CRWDCheer_STADIUM 01-Huge Audience Applause Cheering 07_B00M_CA_Rear LR.wav</v>
      </c>
      <c r="O3860" s="2" t="str">
        <f t="shared" si="364"/>
        <v>STADIUM HUGE AUDIENCE (about 5000 to 10000 people) Applauding and cheering. People shouting and whistling. Rumbling noise in the background. Short.</v>
      </c>
      <c r="P3860" s="2" t="s">
        <v>8278</v>
      </c>
      <c r="Q3860" s="2" t="s">
        <v>8277</v>
      </c>
      <c r="R3860" s="2" t="s">
        <v>8279</v>
      </c>
      <c r="S3860" s="2" t="s">
        <v>8277</v>
      </c>
      <c r="T3860" s="2" t="s">
        <v>8277</v>
      </c>
      <c r="U3860" s="2" t="s">
        <v>4757</v>
      </c>
      <c r="V3860" s="2" t="str">
        <f t="shared" si="365"/>
        <v>CRWDCheer_STADIUM 01-Huge Audience Applause Cheering 07_B00M_CA_Rear LR.wav</v>
      </c>
    </row>
    <row r="3861" spans="1:22" x14ac:dyDescent="0.15">
      <c r="A3861" s="2" t="s">
        <v>11981</v>
      </c>
      <c r="B3861" s="2" t="s">
        <v>4759</v>
      </c>
      <c r="C3861" s="2" t="s">
        <v>7897</v>
      </c>
      <c r="D3861" s="2" t="s">
        <v>5880</v>
      </c>
      <c r="E3861" s="2" t="s">
        <v>5882</v>
      </c>
      <c r="F3861" s="2" t="str">
        <f t="shared" si="361"/>
        <v>CROWDS-CHEERING</v>
      </c>
      <c r="G3861" s="2" t="s">
        <v>4729</v>
      </c>
      <c r="H3861" s="2" t="s">
        <v>8274</v>
      </c>
      <c r="I3861" s="2" t="s">
        <v>8276</v>
      </c>
      <c r="J3861" s="2" t="s">
        <v>8275</v>
      </c>
      <c r="K3861" s="2" t="str">
        <f t="shared" si="362"/>
        <v>CRWDCheer_STADIUM 01-Huge Audience Applause Cheering 08_B00M_CA_Front LR.wav</v>
      </c>
      <c r="L3861" s="2" t="str">
        <f t="shared" si="360"/>
        <v>BOOM Library</v>
      </c>
      <c r="M3861" s="2">
        <v>2017</v>
      </c>
      <c r="N3861" s="2" t="str">
        <f t="shared" si="363"/>
        <v>CRWDCheer_STADIUM 01-Huge Audience Applause Cheering 08_B00M_CA_Front LR.wav</v>
      </c>
      <c r="O3861" s="2" t="str">
        <f t="shared" si="364"/>
        <v>STADIUM HUGE AUDIENCE (about 5000 to 10000 people) Applauding and cheering. Whistling people. Talking and mumbling people in the end. Short.</v>
      </c>
      <c r="P3861" s="2" t="s">
        <v>8278</v>
      </c>
      <c r="Q3861" s="2" t="s">
        <v>8277</v>
      </c>
      <c r="R3861" s="2" t="s">
        <v>8279</v>
      </c>
      <c r="S3861" s="2" t="s">
        <v>8277</v>
      </c>
      <c r="T3861" s="2" t="s">
        <v>8277</v>
      </c>
      <c r="U3861" s="2" t="s">
        <v>4758</v>
      </c>
      <c r="V3861" s="2" t="str">
        <f t="shared" si="365"/>
        <v>CRWDCheer_STADIUM 01-Huge Audience Applause Cheering 08_B00M_CA_Front LR.wav</v>
      </c>
    </row>
    <row r="3862" spans="1:22" x14ac:dyDescent="0.15">
      <c r="A3862" s="2" t="s">
        <v>11982</v>
      </c>
      <c r="B3862" s="2" t="s">
        <v>4759</v>
      </c>
      <c r="C3862" s="2" t="s">
        <v>7897</v>
      </c>
      <c r="D3862" s="2" t="s">
        <v>5880</v>
      </c>
      <c r="E3862" s="2" t="s">
        <v>5882</v>
      </c>
      <c r="F3862" s="2" t="str">
        <f t="shared" si="361"/>
        <v>CROWDS-CHEERING</v>
      </c>
      <c r="G3862" s="2" t="s">
        <v>4729</v>
      </c>
      <c r="H3862" s="2" t="s">
        <v>8274</v>
      </c>
      <c r="I3862" s="2" t="s">
        <v>8276</v>
      </c>
      <c r="J3862" s="2" t="s">
        <v>8275</v>
      </c>
      <c r="K3862" s="2" t="str">
        <f t="shared" si="362"/>
        <v>CRWDCheer_STADIUM 01-Huge Audience Applause Cheering 08_B00M_CA_Rear LR.wav</v>
      </c>
      <c r="L3862" s="2" t="str">
        <f t="shared" si="360"/>
        <v>BOOM Library</v>
      </c>
      <c r="M3862" s="2">
        <v>2017</v>
      </c>
      <c r="N3862" s="2" t="str">
        <f t="shared" si="363"/>
        <v>CRWDCheer_STADIUM 01-Huge Audience Applause Cheering 08_B00M_CA_Rear LR.wav</v>
      </c>
      <c r="O3862" s="2" t="str">
        <f t="shared" si="364"/>
        <v>STADIUM HUGE AUDIENCE (about 5000 to 10000 people) Applauding and cheering. Whistling people. Talking and mumbling people in the end. Short.</v>
      </c>
      <c r="P3862" s="2" t="s">
        <v>8278</v>
      </c>
      <c r="Q3862" s="2" t="s">
        <v>8277</v>
      </c>
      <c r="R3862" s="2" t="s">
        <v>8279</v>
      </c>
      <c r="S3862" s="2" t="s">
        <v>8277</v>
      </c>
      <c r="T3862" s="2" t="s">
        <v>8277</v>
      </c>
      <c r="U3862" s="2" t="s">
        <v>4760</v>
      </c>
      <c r="V3862" s="2" t="str">
        <f t="shared" si="365"/>
        <v>CRWDCheer_STADIUM 01-Huge Audience Applause Cheering 08_B00M_CA_Rear LR.wav</v>
      </c>
    </row>
    <row r="3863" spans="1:22" x14ac:dyDescent="0.15">
      <c r="A3863" s="2" t="s">
        <v>11983</v>
      </c>
      <c r="B3863" s="2" t="s">
        <v>4762</v>
      </c>
      <c r="C3863" s="2" t="s">
        <v>7898</v>
      </c>
      <c r="D3863" s="2" t="s">
        <v>5880</v>
      </c>
      <c r="E3863" s="2" t="s">
        <v>5882</v>
      </c>
      <c r="F3863" s="2" t="str">
        <f t="shared" si="361"/>
        <v>CROWDS-CHEERING</v>
      </c>
      <c r="G3863" s="2" t="s">
        <v>4729</v>
      </c>
      <c r="H3863" s="2" t="s">
        <v>8274</v>
      </c>
      <c r="I3863" s="2" t="s">
        <v>8276</v>
      </c>
      <c r="J3863" s="2" t="s">
        <v>8275</v>
      </c>
      <c r="K3863" s="2" t="str">
        <f t="shared" si="362"/>
        <v>CRWDCheer_STADIUM 01-Huge Audience Applause Cheering 09_B00M_CA_Front LR.wav</v>
      </c>
      <c r="L3863" s="2" t="str">
        <f t="shared" si="360"/>
        <v>BOOM Library</v>
      </c>
      <c r="M3863" s="2">
        <v>2017</v>
      </c>
      <c r="N3863" s="2" t="str">
        <f t="shared" si="363"/>
        <v>CRWDCheer_STADIUM 01-Huge Audience Applause Cheering 09_B00M_CA_Front LR.wav</v>
      </c>
      <c r="O3863" s="2" t="str">
        <f t="shared" si="364"/>
        <v>STADIUM HUGE AUDIENCE (about 5000 to 10000 people) Applauding and whistling. Whistling and shouting people. Short.</v>
      </c>
      <c r="P3863" s="2" t="s">
        <v>8278</v>
      </c>
      <c r="Q3863" s="2" t="s">
        <v>8277</v>
      </c>
      <c r="R3863" s="2" t="s">
        <v>8279</v>
      </c>
      <c r="S3863" s="2" t="s">
        <v>8277</v>
      </c>
      <c r="T3863" s="2" t="s">
        <v>8277</v>
      </c>
      <c r="U3863" s="2" t="s">
        <v>4761</v>
      </c>
      <c r="V3863" s="2" t="str">
        <f t="shared" si="365"/>
        <v>CRWDCheer_STADIUM 01-Huge Audience Applause Cheering 09_B00M_CA_Front LR.wav</v>
      </c>
    </row>
    <row r="3864" spans="1:22" x14ac:dyDescent="0.15">
      <c r="A3864" s="2" t="s">
        <v>11984</v>
      </c>
      <c r="B3864" s="2" t="s">
        <v>4762</v>
      </c>
      <c r="C3864" s="2" t="s">
        <v>7898</v>
      </c>
      <c r="D3864" s="2" t="s">
        <v>5880</v>
      </c>
      <c r="E3864" s="2" t="s">
        <v>5882</v>
      </c>
      <c r="F3864" s="2" t="str">
        <f t="shared" si="361"/>
        <v>CROWDS-CHEERING</v>
      </c>
      <c r="G3864" s="2" t="s">
        <v>4729</v>
      </c>
      <c r="H3864" s="2" t="s">
        <v>8274</v>
      </c>
      <c r="I3864" s="2" t="s">
        <v>8276</v>
      </c>
      <c r="J3864" s="2" t="s">
        <v>8275</v>
      </c>
      <c r="K3864" s="2" t="str">
        <f t="shared" si="362"/>
        <v>CRWDCheer_STADIUM 01-Huge Audience Applause Cheering 09_B00M_CA_Rear LR.wav</v>
      </c>
      <c r="L3864" s="2" t="str">
        <f t="shared" si="360"/>
        <v>BOOM Library</v>
      </c>
      <c r="M3864" s="2">
        <v>2017</v>
      </c>
      <c r="N3864" s="2" t="str">
        <f t="shared" si="363"/>
        <v>CRWDCheer_STADIUM 01-Huge Audience Applause Cheering 09_B00M_CA_Rear LR.wav</v>
      </c>
      <c r="O3864" s="2" t="str">
        <f t="shared" si="364"/>
        <v>STADIUM HUGE AUDIENCE (about 5000 to 10000 people) Applauding and whistling. Whistling and shouting people. Short.</v>
      </c>
      <c r="P3864" s="2" t="s">
        <v>8278</v>
      </c>
      <c r="Q3864" s="2" t="s">
        <v>8277</v>
      </c>
      <c r="R3864" s="2" t="s">
        <v>8279</v>
      </c>
      <c r="S3864" s="2" t="s">
        <v>8277</v>
      </c>
      <c r="T3864" s="2" t="s">
        <v>8277</v>
      </c>
      <c r="U3864" s="2" t="s">
        <v>4763</v>
      </c>
      <c r="V3864" s="2" t="str">
        <f t="shared" si="365"/>
        <v>CRWDCheer_STADIUM 01-Huge Audience Applause Cheering 09_B00M_CA_Rear LR.wav</v>
      </c>
    </row>
    <row r="3865" spans="1:22" x14ac:dyDescent="0.15">
      <c r="A3865" s="2" t="s">
        <v>11985</v>
      </c>
      <c r="B3865" s="2" t="s">
        <v>4765</v>
      </c>
      <c r="C3865" s="2" t="s">
        <v>7899</v>
      </c>
      <c r="D3865" s="2" t="s">
        <v>5880</v>
      </c>
      <c r="E3865" s="2" t="s">
        <v>5882</v>
      </c>
      <c r="F3865" s="2" t="str">
        <f t="shared" si="361"/>
        <v>CROWDS-CHEERING</v>
      </c>
      <c r="G3865" s="2" t="s">
        <v>4729</v>
      </c>
      <c r="H3865" s="2" t="s">
        <v>8274</v>
      </c>
      <c r="I3865" s="2" t="s">
        <v>8276</v>
      </c>
      <c r="J3865" s="2" t="s">
        <v>8275</v>
      </c>
      <c r="K3865" s="2" t="str">
        <f t="shared" si="362"/>
        <v>CRWDCheer_STADIUM 01-Huge Audience Applause Cheering 10_B00M_CA_Front LR.wav</v>
      </c>
      <c r="L3865" s="2" t="str">
        <f t="shared" si="360"/>
        <v>BOOM Library</v>
      </c>
      <c r="M3865" s="2">
        <v>2017</v>
      </c>
      <c r="N3865" s="2" t="str">
        <f t="shared" si="363"/>
        <v>CRWDCheer_STADIUM 01-Huge Audience Applause Cheering 10_B00M_CA_Front LR.wav</v>
      </c>
      <c r="O3865" s="2" t="str">
        <f t="shared" si="364"/>
        <v>STADIUM HUGE AUDIENCE (about 5000 to 10000 people) Applauding slightly. People shouting and whistling. Primarily female shouts. Very short.</v>
      </c>
      <c r="P3865" s="2" t="s">
        <v>8278</v>
      </c>
      <c r="Q3865" s="2" t="s">
        <v>8277</v>
      </c>
      <c r="R3865" s="2" t="s">
        <v>8279</v>
      </c>
      <c r="S3865" s="2" t="s">
        <v>8277</v>
      </c>
      <c r="T3865" s="2" t="s">
        <v>8277</v>
      </c>
      <c r="U3865" s="2" t="s">
        <v>4764</v>
      </c>
      <c r="V3865" s="2" t="str">
        <f t="shared" si="365"/>
        <v>CRWDCheer_STADIUM 01-Huge Audience Applause Cheering 10_B00M_CA_Front LR.wav</v>
      </c>
    </row>
    <row r="3866" spans="1:22" x14ac:dyDescent="0.15">
      <c r="A3866" s="2" t="s">
        <v>11986</v>
      </c>
      <c r="B3866" s="2" t="s">
        <v>4765</v>
      </c>
      <c r="C3866" s="2" t="s">
        <v>7899</v>
      </c>
      <c r="D3866" s="2" t="s">
        <v>5880</v>
      </c>
      <c r="E3866" s="2" t="s">
        <v>5882</v>
      </c>
      <c r="F3866" s="2" t="str">
        <f t="shared" si="361"/>
        <v>CROWDS-CHEERING</v>
      </c>
      <c r="G3866" s="2" t="s">
        <v>4729</v>
      </c>
      <c r="H3866" s="2" t="s">
        <v>8274</v>
      </c>
      <c r="I3866" s="2" t="s">
        <v>8276</v>
      </c>
      <c r="J3866" s="2" t="s">
        <v>8275</v>
      </c>
      <c r="K3866" s="2" t="str">
        <f t="shared" si="362"/>
        <v>CRWDCheer_STADIUM 01-Huge Audience Applause Cheering 10_B00M_CA_Rear LR.wav</v>
      </c>
      <c r="L3866" s="2" t="str">
        <f t="shared" si="360"/>
        <v>BOOM Library</v>
      </c>
      <c r="M3866" s="2">
        <v>2017</v>
      </c>
      <c r="N3866" s="2" t="str">
        <f t="shared" si="363"/>
        <v>CRWDCheer_STADIUM 01-Huge Audience Applause Cheering 10_B00M_CA_Rear LR.wav</v>
      </c>
      <c r="O3866" s="2" t="str">
        <f t="shared" si="364"/>
        <v>STADIUM HUGE AUDIENCE (about 5000 to 10000 people) Applauding slightly. People shouting and whistling. Primarily female shouts. Very short.</v>
      </c>
      <c r="P3866" s="2" t="s">
        <v>8278</v>
      </c>
      <c r="Q3866" s="2" t="s">
        <v>8277</v>
      </c>
      <c r="R3866" s="2" t="s">
        <v>8279</v>
      </c>
      <c r="S3866" s="2" t="s">
        <v>8277</v>
      </c>
      <c r="T3866" s="2" t="s">
        <v>8277</v>
      </c>
      <c r="U3866" s="2" t="s">
        <v>4766</v>
      </c>
      <c r="V3866" s="2" t="str">
        <f t="shared" si="365"/>
        <v>CRWDCheer_STADIUM 01-Huge Audience Applause Cheering 10_B00M_CA_Rear LR.wav</v>
      </c>
    </row>
    <row r="3867" spans="1:22" x14ac:dyDescent="0.15">
      <c r="A3867" s="2" t="s">
        <v>11987</v>
      </c>
      <c r="B3867" s="2" t="s">
        <v>4768</v>
      </c>
      <c r="C3867" s="2" t="s">
        <v>7900</v>
      </c>
      <c r="D3867" s="2" t="s">
        <v>5880</v>
      </c>
      <c r="E3867" s="2" t="s">
        <v>5882</v>
      </c>
      <c r="F3867" s="2" t="str">
        <f t="shared" si="361"/>
        <v>CROWDS-CHEERING</v>
      </c>
      <c r="G3867" s="2" t="s">
        <v>4729</v>
      </c>
      <c r="H3867" s="2" t="s">
        <v>8274</v>
      </c>
      <c r="I3867" s="2" t="s">
        <v>8276</v>
      </c>
      <c r="J3867" s="2" t="s">
        <v>8275</v>
      </c>
      <c r="K3867" s="2" t="str">
        <f t="shared" si="362"/>
        <v>CRWDCheer_STADIUM 01-Huge Audience Applause Cheering 11_B00M_CA_Front LR.wav</v>
      </c>
      <c r="L3867" s="2" t="str">
        <f t="shared" si="360"/>
        <v>BOOM Library</v>
      </c>
      <c r="M3867" s="2">
        <v>2017</v>
      </c>
      <c r="N3867" s="2" t="str">
        <f t="shared" si="363"/>
        <v>CRWDCheer_STADIUM 01-Huge Audience Applause Cheering 11_B00M_CA_Front LR.wav</v>
      </c>
      <c r="O3867" s="2" t="str">
        <f t="shared" si="364"/>
        <v>STADIUM HUGE AUDIENCE (about 5000 to 10000 people) Applauding and cheering. People whistling loudly. Some talking and mumbling in the background. Short.</v>
      </c>
      <c r="P3867" s="2" t="s">
        <v>8278</v>
      </c>
      <c r="Q3867" s="2" t="s">
        <v>8277</v>
      </c>
      <c r="R3867" s="2" t="s">
        <v>8279</v>
      </c>
      <c r="S3867" s="2" t="s">
        <v>8277</v>
      </c>
      <c r="T3867" s="2" t="s">
        <v>8277</v>
      </c>
      <c r="U3867" s="2" t="s">
        <v>4767</v>
      </c>
      <c r="V3867" s="2" t="str">
        <f t="shared" si="365"/>
        <v>CRWDCheer_STADIUM 01-Huge Audience Applause Cheering 11_B00M_CA_Front LR.wav</v>
      </c>
    </row>
    <row r="3868" spans="1:22" x14ac:dyDescent="0.15">
      <c r="A3868" s="2" t="s">
        <v>11988</v>
      </c>
      <c r="B3868" s="2" t="s">
        <v>4768</v>
      </c>
      <c r="C3868" s="2" t="s">
        <v>7900</v>
      </c>
      <c r="D3868" s="2" t="s">
        <v>5880</v>
      </c>
      <c r="E3868" s="2" t="s">
        <v>5882</v>
      </c>
      <c r="F3868" s="2" t="str">
        <f t="shared" si="361"/>
        <v>CROWDS-CHEERING</v>
      </c>
      <c r="G3868" s="2" t="s">
        <v>4729</v>
      </c>
      <c r="H3868" s="2" t="s">
        <v>8274</v>
      </c>
      <c r="I3868" s="2" t="s">
        <v>8276</v>
      </c>
      <c r="J3868" s="2" t="s">
        <v>8275</v>
      </c>
      <c r="K3868" s="2" t="str">
        <f t="shared" si="362"/>
        <v>CRWDCheer_STADIUM 01-Huge Audience Applause Cheering 11_B00M_CA_Rear LR.wav</v>
      </c>
      <c r="L3868" s="2" t="str">
        <f t="shared" si="360"/>
        <v>BOOM Library</v>
      </c>
      <c r="M3868" s="2">
        <v>2017</v>
      </c>
      <c r="N3868" s="2" t="str">
        <f t="shared" si="363"/>
        <v>CRWDCheer_STADIUM 01-Huge Audience Applause Cheering 11_B00M_CA_Rear LR.wav</v>
      </c>
      <c r="O3868" s="2" t="str">
        <f t="shared" si="364"/>
        <v>STADIUM HUGE AUDIENCE (about 5000 to 10000 people) Applauding and cheering. People whistling loudly. Some talking and mumbling in the background. Short.</v>
      </c>
      <c r="P3868" s="2" t="s">
        <v>8278</v>
      </c>
      <c r="Q3868" s="2" t="s">
        <v>8277</v>
      </c>
      <c r="R3868" s="2" t="s">
        <v>8279</v>
      </c>
      <c r="S3868" s="2" t="s">
        <v>8277</v>
      </c>
      <c r="T3868" s="2" t="s">
        <v>8277</v>
      </c>
      <c r="U3868" s="2" t="s">
        <v>4769</v>
      </c>
      <c r="V3868" s="2" t="str">
        <f t="shared" si="365"/>
        <v>CRWDCheer_STADIUM 01-Huge Audience Applause Cheering 11_B00M_CA_Rear LR.wav</v>
      </c>
    </row>
    <row r="3869" spans="1:22" x14ac:dyDescent="0.15">
      <c r="A3869" s="2" t="s">
        <v>11989</v>
      </c>
      <c r="B3869" s="2" t="s">
        <v>4771</v>
      </c>
      <c r="C3869" s="2" t="s">
        <v>7901</v>
      </c>
      <c r="D3869" s="2" t="s">
        <v>5880</v>
      </c>
      <c r="E3869" s="2" t="s">
        <v>5882</v>
      </c>
      <c r="F3869" s="2" t="str">
        <f t="shared" si="361"/>
        <v>CROWDS-CHEERING</v>
      </c>
      <c r="G3869" s="2" t="s">
        <v>4729</v>
      </c>
      <c r="H3869" s="2" t="s">
        <v>8274</v>
      </c>
      <c r="I3869" s="2" t="s">
        <v>8276</v>
      </c>
      <c r="J3869" s="2" t="s">
        <v>8275</v>
      </c>
      <c r="K3869" s="2" t="str">
        <f t="shared" si="362"/>
        <v>CRWDCheer_STADIUM 01-Huge Audience Applause Cheering 12_B00M_CA_Front LR.wav</v>
      </c>
      <c r="L3869" s="2" t="str">
        <f t="shared" si="360"/>
        <v>BOOM Library</v>
      </c>
      <c r="M3869" s="2">
        <v>2017</v>
      </c>
      <c r="N3869" s="2" t="str">
        <f t="shared" si="363"/>
        <v>CRWDCheer_STADIUM 01-Huge Audience Applause Cheering 12_B00M_CA_Front LR.wav</v>
      </c>
      <c r="O3869" s="2" t="str">
        <f t="shared" si="364"/>
        <v>STADIUM HUGE AUDIENCE (about 5000 to 10000 people) Applauding and cheering. People whistling. Some talking and mumbling in the background. One person is shouting woo in the end. Short.</v>
      </c>
      <c r="P3869" s="2" t="s">
        <v>8278</v>
      </c>
      <c r="Q3869" s="2" t="s">
        <v>8277</v>
      </c>
      <c r="R3869" s="2" t="s">
        <v>8279</v>
      </c>
      <c r="S3869" s="2" t="s">
        <v>8277</v>
      </c>
      <c r="T3869" s="2" t="s">
        <v>8277</v>
      </c>
      <c r="U3869" s="2" t="s">
        <v>4770</v>
      </c>
      <c r="V3869" s="2" t="str">
        <f t="shared" si="365"/>
        <v>CRWDCheer_STADIUM 01-Huge Audience Applause Cheering 12_B00M_CA_Front LR.wav</v>
      </c>
    </row>
    <row r="3870" spans="1:22" x14ac:dyDescent="0.15">
      <c r="A3870" s="2" t="s">
        <v>11990</v>
      </c>
      <c r="B3870" s="2" t="s">
        <v>4771</v>
      </c>
      <c r="C3870" s="2" t="s">
        <v>7901</v>
      </c>
      <c r="D3870" s="2" t="s">
        <v>5880</v>
      </c>
      <c r="E3870" s="2" t="s">
        <v>5882</v>
      </c>
      <c r="F3870" s="2" t="str">
        <f t="shared" si="361"/>
        <v>CROWDS-CHEERING</v>
      </c>
      <c r="G3870" s="2" t="s">
        <v>4729</v>
      </c>
      <c r="H3870" s="2" t="s">
        <v>8274</v>
      </c>
      <c r="I3870" s="2" t="s">
        <v>8276</v>
      </c>
      <c r="J3870" s="2" t="s">
        <v>8275</v>
      </c>
      <c r="K3870" s="2" t="str">
        <f t="shared" si="362"/>
        <v>CRWDCheer_STADIUM 01-Huge Audience Applause Cheering 12_B00M_CA_Rear LR.wav</v>
      </c>
      <c r="L3870" s="2" t="str">
        <f t="shared" si="360"/>
        <v>BOOM Library</v>
      </c>
      <c r="M3870" s="2">
        <v>2017</v>
      </c>
      <c r="N3870" s="2" t="str">
        <f t="shared" si="363"/>
        <v>CRWDCheer_STADIUM 01-Huge Audience Applause Cheering 12_B00M_CA_Rear LR.wav</v>
      </c>
      <c r="O3870" s="2" t="str">
        <f t="shared" si="364"/>
        <v>STADIUM HUGE AUDIENCE (about 5000 to 10000 people) Applauding and cheering. People whistling. Some talking and mumbling in the background. One person is shouting woo in the end. Short.</v>
      </c>
      <c r="P3870" s="2" t="s">
        <v>8278</v>
      </c>
      <c r="Q3870" s="2" t="s">
        <v>8277</v>
      </c>
      <c r="R3870" s="2" t="s">
        <v>8279</v>
      </c>
      <c r="S3870" s="2" t="s">
        <v>8277</v>
      </c>
      <c r="T3870" s="2" t="s">
        <v>8277</v>
      </c>
      <c r="U3870" s="2" t="s">
        <v>4772</v>
      </c>
      <c r="V3870" s="2" t="str">
        <f t="shared" si="365"/>
        <v>CRWDCheer_STADIUM 01-Huge Audience Applause Cheering 12_B00M_CA_Rear LR.wav</v>
      </c>
    </row>
    <row r="3871" spans="1:22" x14ac:dyDescent="0.15">
      <c r="A3871" s="2" t="s">
        <v>11991</v>
      </c>
      <c r="B3871" s="2" t="s">
        <v>4774</v>
      </c>
      <c r="C3871" s="2" t="s">
        <v>7902</v>
      </c>
      <c r="D3871" s="2" t="s">
        <v>5880</v>
      </c>
      <c r="E3871" s="2" t="s">
        <v>5882</v>
      </c>
      <c r="F3871" s="2" t="str">
        <f t="shared" si="361"/>
        <v>CROWDS-CHEERING</v>
      </c>
      <c r="G3871" s="2" t="s">
        <v>4729</v>
      </c>
      <c r="H3871" s="2" t="s">
        <v>8274</v>
      </c>
      <c r="I3871" s="2" t="s">
        <v>8276</v>
      </c>
      <c r="J3871" s="2" t="s">
        <v>8275</v>
      </c>
      <c r="K3871" s="2" t="str">
        <f t="shared" si="362"/>
        <v>CRWDCheer_STADIUM 01-Huge Audience Applause Cheering 13_B00M_CA_Front LR.wav</v>
      </c>
      <c r="L3871" s="2" t="str">
        <f t="shared" si="360"/>
        <v>BOOM Library</v>
      </c>
      <c r="M3871" s="2">
        <v>2017</v>
      </c>
      <c r="N3871" s="2" t="str">
        <f t="shared" si="363"/>
        <v>CRWDCheer_STADIUM 01-Huge Audience Applause Cheering 13_B00M_CA_Front LR.wav</v>
      </c>
      <c r="O3871" s="2" t="str">
        <f t="shared" si="364"/>
        <v>STADIUM HUGE AUDIENCE (about 5000 to 10000 people) Applauding sparsely. Crowd shouting excitedly. Very short.</v>
      </c>
      <c r="P3871" s="2" t="s">
        <v>8278</v>
      </c>
      <c r="Q3871" s="2" t="s">
        <v>8277</v>
      </c>
      <c r="R3871" s="2" t="s">
        <v>8279</v>
      </c>
      <c r="S3871" s="2" t="s">
        <v>8277</v>
      </c>
      <c r="T3871" s="2" t="s">
        <v>8277</v>
      </c>
      <c r="U3871" s="2" t="s">
        <v>4773</v>
      </c>
      <c r="V3871" s="2" t="str">
        <f t="shared" si="365"/>
        <v>CRWDCheer_STADIUM 01-Huge Audience Applause Cheering 13_B00M_CA_Front LR.wav</v>
      </c>
    </row>
    <row r="3872" spans="1:22" x14ac:dyDescent="0.15">
      <c r="A3872" s="2" t="s">
        <v>11992</v>
      </c>
      <c r="B3872" s="2" t="s">
        <v>4774</v>
      </c>
      <c r="C3872" s="2" t="s">
        <v>7902</v>
      </c>
      <c r="D3872" s="2" t="s">
        <v>5880</v>
      </c>
      <c r="E3872" s="2" t="s">
        <v>5882</v>
      </c>
      <c r="F3872" s="2" t="str">
        <f t="shared" si="361"/>
        <v>CROWDS-CHEERING</v>
      </c>
      <c r="G3872" s="2" t="s">
        <v>4729</v>
      </c>
      <c r="H3872" s="2" t="s">
        <v>8274</v>
      </c>
      <c r="I3872" s="2" t="s">
        <v>8276</v>
      </c>
      <c r="J3872" s="2" t="s">
        <v>8275</v>
      </c>
      <c r="K3872" s="2" t="str">
        <f t="shared" si="362"/>
        <v>CRWDCheer_STADIUM 01-Huge Audience Applause Cheering 13_B00M_CA_Rear LR.wav</v>
      </c>
      <c r="L3872" s="2" t="str">
        <f t="shared" si="360"/>
        <v>BOOM Library</v>
      </c>
      <c r="M3872" s="2">
        <v>2017</v>
      </c>
      <c r="N3872" s="2" t="str">
        <f t="shared" si="363"/>
        <v>CRWDCheer_STADIUM 01-Huge Audience Applause Cheering 13_B00M_CA_Rear LR.wav</v>
      </c>
      <c r="O3872" s="2" t="str">
        <f t="shared" si="364"/>
        <v>STADIUM HUGE AUDIENCE (about 5000 to 10000 people) Applauding sparsely. Crowd shouting excitedly. Very short.</v>
      </c>
      <c r="P3872" s="2" t="s">
        <v>8278</v>
      </c>
      <c r="Q3872" s="2" t="s">
        <v>8277</v>
      </c>
      <c r="R3872" s="2" t="s">
        <v>8279</v>
      </c>
      <c r="S3872" s="2" t="s">
        <v>8277</v>
      </c>
      <c r="T3872" s="2" t="s">
        <v>8277</v>
      </c>
      <c r="U3872" s="2" t="s">
        <v>4775</v>
      </c>
      <c r="V3872" s="2" t="str">
        <f t="shared" si="365"/>
        <v>CRWDCheer_STADIUM 01-Huge Audience Applause Cheering 13_B00M_CA_Rear LR.wav</v>
      </c>
    </row>
    <row r="3873" spans="1:22" x14ac:dyDescent="0.15">
      <c r="A3873" s="2" t="s">
        <v>11993</v>
      </c>
      <c r="B3873" s="2" t="s">
        <v>4777</v>
      </c>
      <c r="C3873" s="2" t="s">
        <v>7903</v>
      </c>
      <c r="D3873" s="2" t="s">
        <v>5880</v>
      </c>
      <c r="E3873" s="2" t="s">
        <v>5882</v>
      </c>
      <c r="F3873" s="2" t="str">
        <f t="shared" si="361"/>
        <v>CROWDS-CHEERING</v>
      </c>
      <c r="G3873" s="2" t="s">
        <v>4729</v>
      </c>
      <c r="H3873" s="2" t="s">
        <v>8274</v>
      </c>
      <c r="I3873" s="2" t="s">
        <v>8276</v>
      </c>
      <c r="J3873" s="2" t="s">
        <v>8275</v>
      </c>
      <c r="K3873" s="2" t="str">
        <f t="shared" si="362"/>
        <v>CRWDCheer_STADIUM 01-Huge Audience Applause Cheering 14_B00M_CA_Front LR.wav</v>
      </c>
      <c r="L3873" s="2" t="str">
        <f t="shared" si="360"/>
        <v>BOOM Library</v>
      </c>
      <c r="M3873" s="2">
        <v>2017</v>
      </c>
      <c r="N3873" s="2" t="str">
        <f t="shared" si="363"/>
        <v>CRWDCheer_STADIUM 01-Huge Audience Applause Cheering 14_B00M_CA_Front LR.wav</v>
      </c>
      <c r="O3873" s="2" t="str">
        <f t="shared" si="364"/>
        <v>STADIUM HUGE AUDIENCE (about 5000 to 10000 people) Applauding and cheering. People whistling. Very short.</v>
      </c>
      <c r="P3873" s="2" t="s">
        <v>8278</v>
      </c>
      <c r="Q3873" s="2" t="s">
        <v>8277</v>
      </c>
      <c r="R3873" s="2" t="s">
        <v>8279</v>
      </c>
      <c r="S3873" s="2" t="s">
        <v>8277</v>
      </c>
      <c r="T3873" s="2" t="s">
        <v>8277</v>
      </c>
      <c r="U3873" s="2" t="s">
        <v>4776</v>
      </c>
      <c r="V3873" s="2" t="str">
        <f t="shared" si="365"/>
        <v>CRWDCheer_STADIUM 01-Huge Audience Applause Cheering 14_B00M_CA_Front LR.wav</v>
      </c>
    </row>
    <row r="3874" spans="1:22" x14ac:dyDescent="0.15">
      <c r="A3874" s="2" t="s">
        <v>11994</v>
      </c>
      <c r="B3874" s="2" t="s">
        <v>4777</v>
      </c>
      <c r="C3874" s="2" t="s">
        <v>7903</v>
      </c>
      <c r="D3874" s="2" t="s">
        <v>5880</v>
      </c>
      <c r="E3874" s="2" t="s">
        <v>5882</v>
      </c>
      <c r="F3874" s="2" t="str">
        <f t="shared" si="361"/>
        <v>CROWDS-CHEERING</v>
      </c>
      <c r="G3874" s="2" t="s">
        <v>4729</v>
      </c>
      <c r="H3874" s="2" t="s">
        <v>8274</v>
      </c>
      <c r="I3874" s="2" t="s">
        <v>8276</v>
      </c>
      <c r="J3874" s="2" t="s">
        <v>8275</v>
      </c>
      <c r="K3874" s="2" t="str">
        <f t="shared" si="362"/>
        <v>CRWDCheer_STADIUM 01-Huge Audience Applause Cheering 14_B00M_CA_Rear LR.wav</v>
      </c>
      <c r="L3874" s="2" t="str">
        <f t="shared" si="360"/>
        <v>BOOM Library</v>
      </c>
      <c r="M3874" s="2">
        <v>2017</v>
      </c>
      <c r="N3874" s="2" t="str">
        <f t="shared" si="363"/>
        <v>CRWDCheer_STADIUM 01-Huge Audience Applause Cheering 14_B00M_CA_Rear LR.wav</v>
      </c>
      <c r="O3874" s="2" t="str">
        <f t="shared" si="364"/>
        <v>STADIUM HUGE AUDIENCE (about 5000 to 10000 people) Applauding and cheering. People whistling. Very short.</v>
      </c>
      <c r="P3874" s="2" t="s">
        <v>8278</v>
      </c>
      <c r="Q3874" s="2" t="s">
        <v>8277</v>
      </c>
      <c r="R3874" s="2" t="s">
        <v>8279</v>
      </c>
      <c r="S3874" s="2" t="s">
        <v>8277</v>
      </c>
      <c r="T3874" s="2" t="s">
        <v>8277</v>
      </c>
      <c r="U3874" s="2" t="s">
        <v>4778</v>
      </c>
      <c r="V3874" s="2" t="str">
        <f t="shared" si="365"/>
        <v>CRWDCheer_STADIUM 01-Huge Audience Applause Cheering 14_B00M_CA_Rear LR.wav</v>
      </c>
    </row>
    <row r="3875" spans="1:22" x14ac:dyDescent="0.15">
      <c r="A3875" s="2" t="s">
        <v>11995</v>
      </c>
      <c r="B3875" s="2" t="s">
        <v>4780</v>
      </c>
      <c r="C3875" s="2" t="s">
        <v>7903</v>
      </c>
      <c r="D3875" s="2" t="s">
        <v>5880</v>
      </c>
      <c r="E3875" s="2" t="s">
        <v>5882</v>
      </c>
      <c r="F3875" s="2" t="str">
        <f t="shared" si="361"/>
        <v>CROWDS-CHEERING</v>
      </c>
      <c r="G3875" s="2" t="s">
        <v>4729</v>
      </c>
      <c r="H3875" s="2" t="s">
        <v>8274</v>
      </c>
      <c r="I3875" s="2" t="s">
        <v>8276</v>
      </c>
      <c r="J3875" s="2" t="s">
        <v>8275</v>
      </c>
      <c r="K3875" s="2" t="str">
        <f t="shared" si="362"/>
        <v>CRWDCheer_STADIUM 01-Huge Audience Applause Cheering 15_B00M_CA_Front LR.wav</v>
      </c>
      <c r="L3875" s="2" t="str">
        <f t="shared" si="360"/>
        <v>BOOM Library</v>
      </c>
      <c r="M3875" s="2">
        <v>2017</v>
      </c>
      <c r="N3875" s="2" t="str">
        <f t="shared" si="363"/>
        <v>CRWDCheer_STADIUM 01-Huge Audience Applause Cheering 15_B00M_CA_Front LR.wav</v>
      </c>
      <c r="O3875" s="2" t="str">
        <f t="shared" si="364"/>
        <v>STADIUM HUGE AUDIENCE (about 5000 to 10000 people) Applauding and cheering. People whistling. Very short.</v>
      </c>
      <c r="P3875" s="2" t="s">
        <v>8278</v>
      </c>
      <c r="Q3875" s="2" t="s">
        <v>8277</v>
      </c>
      <c r="R3875" s="2" t="s">
        <v>8279</v>
      </c>
      <c r="S3875" s="2" t="s">
        <v>8277</v>
      </c>
      <c r="T3875" s="2" t="s">
        <v>8277</v>
      </c>
      <c r="U3875" s="2" t="s">
        <v>4779</v>
      </c>
      <c r="V3875" s="2" t="str">
        <f t="shared" si="365"/>
        <v>CRWDCheer_STADIUM 01-Huge Audience Applause Cheering 15_B00M_CA_Front LR.wav</v>
      </c>
    </row>
    <row r="3876" spans="1:22" x14ac:dyDescent="0.15">
      <c r="A3876" s="2" t="s">
        <v>11996</v>
      </c>
      <c r="B3876" s="2" t="s">
        <v>4780</v>
      </c>
      <c r="C3876" s="2" t="s">
        <v>7903</v>
      </c>
      <c r="D3876" s="2" t="s">
        <v>5880</v>
      </c>
      <c r="E3876" s="2" t="s">
        <v>5882</v>
      </c>
      <c r="F3876" s="2" t="str">
        <f t="shared" si="361"/>
        <v>CROWDS-CHEERING</v>
      </c>
      <c r="G3876" s="2" t="s">
        <v>4729</v>
      </c>
      <c r="H3876" s="2" t="s">
        <v>8274</v>
      </c>
      <c r="I3876" s="2" t="s">
        <v>8276</v>
      </c>
      <c r="J3876" s="2" t="s">
        <v>8275</v>
      </c>
      <c r="K3876" s="2" t="str">
        <f t="shared" si="362"/>
        <v>CRWDCheer_STADIUM 01-Huge Audience Applause Cheering 15_B00M_CA_Rear LR.wav</v>
      </c>
      <c r="L3876" s="2" t="str">
        <f t="shared" si="360"/>
        <v>BOOM Library</v>
      </c>
      <c r="M3876" s="2">
        <v>2017</v>
      </c>
      <c r="N3876" s="2" t="str">
        <f t="shared" si="363"/>
        <v>CRWDCheer_STADIUM 01-Huge Audience Applause Cheering 15_B00M_CA_Rear LR.wav</v>
      </c>
      <c r="O3876" s="2" t="str">
        <f t="shared" si="364"/>
        <v>STADIUM HUGE AUDIENCE (about 5000 to 10000 people) Applauding and cheering. People whistling. Very short.</v>
      </c>
      <c r="P3876" s="2" t="s">
        <v>8278</v>
      </c>
      <c r="Q3876" s="2" t="s">
        <v>8277</v>
      </c>
      <c r="R3876" s="2" t="s">
        <v>8279</v>
      </c>
      <c r="S3876" s="2" t="s">
        <v>8277</v>
      </c>
      <c r="T3876" s="2" t="s">
        <v>8277</v>
      </c>
      <c r="U3876" s="2" t="s">
        <v>4781</v>
      </c>
      <c r="V3876" s="2" t="str">
        <f t="shared" si="365"/>
        <v>CRWDCheer_STADIUM 01-Huge Audience Applause Cheering 15_B00M_CA_Rear LR.wav</v>
      </c>
    </row>
    <row r="3877" spans="1:22" x14ac:dyDescent="0.15">
      <c r="A3877" s="2" t="s">
        <v>11997</v>
      </c>
      <c r="B3877" s="2" t="s">
        <v>4783</v>
      </c>
      <c r="C3877" s="2" t="s">
        <v>7904</v>
      </c>
      <c r="D3877" s="2" t="s">
        <v>5880</v>
      </c>
      <c r="E3877" s="2" t="s">
        <v>5882</v>
      </c>
      <c r="F3877" s="2" t="str">
        <f t="shared" si="361"/>
        <v>CROWDS-CHEERING</v>
      </c>
      <c r="G3877" s="2" t="s">
        <v>4729</v>
      </c>
      <c r="H3877" s="2" t="s">
        <v>8274</v>
      </c>
      <c r="I3877" s="2" t="s">
        <v>8276</v>
      </c>
      <c r="J3877" s="2" t="s">
        <v>8275</v>
      </c>
      <c r="K3877" s="2" t="str">
        <f t="shared" si="362"/>
        <v>CRWDCheer_STADIUM 01-Huge Audience Applause Cheering 16_B00M_CA_Front LR.wav</v>
      </c>
      <c r="L3877" s="2" t="str">
        <f t="shared" si="360"/>
        <v>BOOM Library</v>
      </c>
      <c r="M3877" s="2">
        <v>2017</v>
      </c>
      <c r="N3877" s="2" t="str">
        <f t="shared" si="363"/>
        <v>CRWDCheer_STADIUM 01-Huge Audience Applause Cheering 16_B00M_CA_Front LR.wav</v>
      </c>
      <c r="O3877" s="2" t="str">
        <f t="shared" si="364"/>
        <v>STADIUM HUGE AUDIENCE (about 5000 to 10000 people) Applauding and cheering. People whistling. Talking and mumbling in the end. Short.</v>
      </c>
      <c r="P3877" s="2" t="s">
        <v>8278</v>
      </c>
      <c r="Q3877" s="2" t="s">
        <v>8277</v>
      </c>
      <c r="R3877" s="2" t="s">
        <v>8279</v>
      </c>
      <c r="S3877" s="2" t="s">
        <v>8277</v>
      </c>
      <c r="T3877" s="2" t="s">
        <v>8277</v>
      </c>
      <c r="U3877" s="2" t="s">
        <v>4782</v>
      </c>
      <c r="V3877" s="2" t="str">
        <f t="shared" si="365"/>
        <v>CRWDCheer_STADIUM 01-Huge Audience Applause Cheering 16_B00M_CA_Front LR.wav</v>
      </c>
    </row>
    <row r="3878" spans="1:22" x14ac:dyDescent="0.15">
      <c r="A3878" s="2" t="s">
        <v>11998</v>
      </c>
      <c r="B3878" s="2" t="s">
        <v>4783</v>
      </c>
      <c r="C3878" s="2" t="s">
        <v>7904</v>
      </c>
      <c r="D3878" s="2" t="s">
        <v>5880</v>
      </c>
      <c r="E3878" s="2" t="s">
        <v>5882</v>
      </c>
      <c r="F3878" s="2" t="str">
        <f t="shared" si="361"/>
        <v>CROWDS-CHEERING</v>
      </c>
      <c r="G3878" s="2" t="s">
        <v>4729</v>
      </c>
      <c r="H3878" s="2" t="s">
        <v>8274</v>
      </c>
      <c r="I3878" s="2" t="s">
        <v>8276</v>
      </c>
      <c r="J3878" s="2" t="s">
        <v>8275</v>
      </c>
      <c r="K3878" s="2" t="str">
        <f t="shared" si="362"/>
        <v>CRWDCheer_STADIUM 01-Huge Audience Applause Cheering 16_B00M_CA_Rear LR.wav</v>
      </c>
      <c r="L3878" s="2" t="str">
        <f t="shared" si="360"/>
        <v>BOOM Library</v>
      </c>
      <c r="M3878" s="2">
        <v>2017</v>
      </c>
      <c r="N3878" s="2" t="str">
        <f t="shared" si="363"/>
        <v>CRWDCheer_STADIUM 01-Huge Audience Applause Cheering 16_B00M_CA_Rear LR.wav</v>
      </c>
      <c r="O3878" s="2" t="str">
        <f t="shared" si="364"/>
        <v>STADIUM HUGE AUDIENCE (about 5000 to 10000 people) Applauding and cheering. People whistling. Talking and mumbling in the end. Short.</v>
      </c>
      <c r="P3878" s="2" t="s">
        <v>8278</v>
      </c>
      <c r="Q3878" s="2" t="s">
        <v>8277</v>
      </c>
      <c r="R3878" s="2" t="s">
        <v>8279</v>
      </c>
      <c r="S3878" s="2" t="s">
        <v>8277</v>
      </c>
      <c r="T3878" s="2" t="s">
        <v>8277</v>
      </c>
      <c r="U3878" s="2" t="s">
        <v>4784</v>
      </c>
      <c r="V3878" s="2" t="str">
        <f t="shared" si="365"/>
        <v>CRWDCheer_STADIUM 01-Huge Audience Applause Cheering 16_B00M_CA_Rear LR.wav</v>
      </c>
    </row>
    <row r="3879" spans="1:22" x14ac:dyDescent="0.15">
      <c r="A3879" s="2" t="s">
        <v>11999</v>
      </c>
      <c r="B3879" s="2" t="s">
        <v>4786</v>
      </c>
      <c r="C3879" s="2" t="s">
        <v>7905</v>
      </c>
      <c r="D3879" s="2" t="s">
        <v>5880</v>
      </c>
      <c r="E3879" s="2" t="s">
        <v>5882</v>
      </c>
      <c r="F3879" s="2" t="str">
        <f t="shared" si="361"/>
        <v>CROWDS-CHEERING</v>
      </c>
      <c r="G3879" s="2" t="s">
        <v>4729</v>
      </c>
      <c r="H3879" s="2" t="s">
        <v>8274</v>
      </c>
      <c r="I3879" s="2" t="s">
        <v>8276</v>
      </c>
      <c r="J3879" s="2" t="s">
        <v>8275</v>
      </c>
      <c r="K3879" s="2" t="str">
        <f t="shared" si="362"/>
        <v>CRWDCheer_STADIUM 01-Huge Audience Applause Cheering 17_B00M_CA_Front LR.wav</v>
      </c>
      <c r="L3879" s="2" t="str">
        <f t="shared" si="360"/>
        <v>BOOM Library</v>
      </c>
      <c r="M3879" s="2">
        <v>2017</v>
      </c>
      <c r="N3879" s="2" t="str">
        <f t="shared" si="363"/>
        <v>CRWDCheer_STADIUM 01-Huge Audience Applause Cheering 17_B00M_CA_Front LR.wav</v>
      </c>
      <c r="O3879" s="2" t="str">
        <f t="shared" si="364"/>
        <v>STADIUM HUGE AUDIENCE (about 5000 to 10000 people) Applauding and cheering. People whistling slightly. Talking and mumbling in the end. Short.</v>
      </c>
      <c r="P3879" s="2" t="s">
        <v>8278</v>
      </c>
      <c r="Q3879" s="2" t="s">
        <v>8277</v>
      </c>
      <c r="R3879" s="2" t="s">
        <v>8279</v>
      </c>
      <c r="S3879" s="2" t="s">
        <v>8277</v>
      </c>
      <c r="T3879" s="2" t="s">
        <v>8277</v>
      </c>
      <c r="U3879" s="2" t="s">
        <v>4785</v>
      </c>
      <c r="V3879" s="2" t="str">
        <f t="shared" si="365"/>
        <v>CRWDCheer_STADIUM 01-Huge Audience Applause Cheering 17_B00M_CA_Front LR.wav</v>
      </c>
    </row>
    <row r="3880" spans="1:22" x14ac:dyDescent="0.15">
      <c r="A3880" s="2" t="s">
        <v>12000</v>
      </c>
      <c r="B3880" s="2" t="s">
        <v>4786</v>
      </c>
      <c r="C3880" s="2" t="s">
        <v>7905</v>
      </c>
      <c r="D3880" s="2" t="s">
        <v>5880</v>
      </c>
      <c r="E3880" s="2" t="s">
        <v>5882</v>
      </c>
      <c r="F3880" s="2" t="str">
        <f t="shared" si="361"/>
        <v>CROWDS-CHEERING</v>
      </c>
      <c r="G3880" s="2" t="s">
        <v>4729</v>
      </c>
      <c r="H3880" s="2" t="s">
        <v>8274</v>
      </c>
      <c r="I3880" s="2" t="s">
        <v>8276</v>
      </c>
      <c r="J3880" s="2" t="s">
        <v>8275</v>
      </c>
      <c r="K3880" s="2" t="str">
        <f t="shared" si="362"/>
        <v>CRWDCheer_STADIUM 01-Huge Audience Applause Cheering 17_B00M_CA_Rear LR.wav</v>
      </c>
      <c r="L3880" s="2" t="str">
        <f t="shared" si="360"/>
        <v>BOOM Library</v>
      </c>
      <c r="M3880" s="2">
        <v>2017</v>
      </c>
      <c r="N3880" s="2" t="str">
        <f t="shared" si="363"/>
        <v>CRWDCheer_STADIUM 01-Huge Audience Applause Cheering 17_B00M_CA_Rear LR.wav</v>
      </c>
      <c r="O3880" s="2" t="str">
        <f t="shared" si="364"/>
        <v>STADIUM HUGE AUDIENCE (about 5000 to 10000 people) Applauding and cheering. People whistling slightly. Talking and mumbling in the end. Short.</v>
      </c>
      <c r="P3880" s="2" t="s">
        <v>8278</v>
      </c>
      <c r="Q3880" s="2" t="s">
        <v>8277</v>
      </c>
      <c r="R3880" s="2" t="s">
        <v>8279</v>
      </c>
      <c r="S3880" s="2" t="s">
        <v>8277</v>
      </c>
      <c r="T3880" s="2" t="s">
        <v>8277</v>
      </c>
      <c r="U3880" s="2" t="s">
        <v>4787</v>
      </c>
      <c r="V3880" s="2" t="str">
        <f t="shared" si="365"/>
        <v>CRWDCheer_STADIUM 01-Huge Audience Applause Cheering 17_B00M_CA_Rear LR.wav</v>
      </c>
    </row>
    <row r="3881" spans="1:22" x14ac:dyDescent="0.15">
      <c r="A3881" s="2" t="s">
        <v>12001</v>
      </c>
      <c r="B3881" s="2" t="s">
        <v>4789</v>
      </c>
      <c r="C3881" s="2" t="s">
        <v>7906</v>
      </c>
      <c r="D3881" s="2" t="s">
        <v>5880</v>
      </c>
      <c r="E3881" s="2" t="s">
        <v>5882</v>
      </c>
      <c r="F3881" s="2" t="str">
        <f t="shared" si="361"/>
        <v>CROWDS-CHEERING</v>
      </c>
      <c r="G3881" s="2" t="s">
        <v>4729</v>
      </c>
      <c r="H3881" s="2" t="s">
        <v>8274</v>
      </c>
      <c r="I3881" s="2" t="s">
        <v>8276</v>
      </c>
      <c r="J3881" s="2" t="s">
        <v>8275</v>
      </c>
      <c r="K3881" s="2" t="str">
        <f t="shared" si="362"/>
        <v>CRWDCheer_STADIUM 01-Huge Audience Applause Cheering 18_B00M_CA_Front LR.wav</v>
      </c>
      <c r="L3881" s="2" t="str">
        <f t="shared" si="360"/>
        <v>BOOM Library</v>
      </c>
      <c r="M3881" s="2">
        <v>2017</v>
      </c>
      <c r="N3881" s="2" t="str">
        <f t="shared" si="363"/>
        <v>CRWDCheer_STADIUM 01-Huge Audience Applause Cheering 18_B00M_CA_Front LR.wav</v>
      </c>
      <c r="O3881" s="2" t="str">
        <f t="shared" si="364"/>
        <v>STADIUM HUGE AUDIENCE (about 5000 to 10000 people) Applauding and cheering. Whistling people. Short.</v>
      </c>
      <c r="P3881" s="2" t="s">
        <v>8278</v>
      </c>
      <c r="Q3881" s="2" t="s">
        <v>8277</v>
      </c>
      <c r="R3881" s="2" t="s">
        <v>8279</v>
      </c>
      <c r="S3881" s="2" t="s">
        <v>8277</v>
      </c>
      <c r="T3881" s="2" t="s">
        <v>8277</v>
      </c>
      <c r="U3881" s="2" t="s">
        <v>4788</v>
      </c>
      <c r="V3881" s="2" t="str">
        <f t="shared" si="365"/>
        <v>CRWDCheer_STADIUM 01-Huge Audience Applause Cheering 18_B00M_CA_Front LR.wav</v>
      </c>
    </row>
    <row r="3882" spans="1:22" x14ac:dyDescent="0.15">
      <c r="A3882" s="2" t="s">
        <v>12002</v>
      </c>
      <c r="B3882" s="2" t="s">
        <v>4789</v>
      </c>
      <c r="C3882" s="2" t="s">
        <v>7906</v>
      </c>
      <c r="D3882" s="2" t="s">
        <v>5880</v>
      </c>
      <c r="E3882" s="2" t="s">
        <v>5882</v>
      </c>
      <c r="F3882" s="2" t="str">
        <f t="shared" si="361"/>
        <v>CROWDS-CHEERING</v>
      </c>
      <c r="G3882" s="2" t="s">
        <v>4729</v>
      </c>
      <c r="H3882" s="2" t="s">
        <v>8274</v>
      </c>
      <c r="I3882" s="2" t="s">
        <v>8276</v>
      </c>
      <c r="J3882" s="2" t="s">
        <v>8275</v>
      </c>
      <c r="K3882" s="2" t="str">
        <f t="shared" si="362"/>
        <v>CRWDCheer_STADIUM 01-Huge Audience Applause Cheering 18_B00M_CA_Rear LR.wav</v>
      </c>
      <c r="L3882" s="2" t="str">
        <f t="shared" si="360"/>
        <v>BOOM Library</v>
      </c>
      <c r="M3882" s="2">
        <v>2017</v>
      </c>
      <c r="N3882" s="2" t="str">
        <f t="shared" si="363"/>
        <v>CRWDCheer_STADIUM 01-Huge Audience Applause Cheering 18_B00M_CA_Rear LR.wav</v>
      </c>
      <c r="O3882" s="2" t="str">
        <f t="shared" si="364"/>
        <v>STADIUM HUGE AUDIENCE (about 5000 to 10000 people) Applauding and cheering. Whistling people. Short.</v>
      </c>
      <c r="P3882" s="2" t="s">
        <v>8278</v>
      </c>
      <c r="Q3882" s="2" t="s">
        <v>8277</v>
      </c>
      <c r="R3882" s="2" t="s">
        <v>8279</v>
      </c>
      <c r="S3882" s="2" t="s">
        <v>8277</v>
      </c>
      <c r="T3882" s="2" t="s">
        <v>8277</v>
      </c>
      <c r="U3882" s="2" t="s">
        <v>4790</v>
      </c>
      <c r="V3882" s="2" t="str">
        <f t="shared" si="365"/>
        <v>CRWDCheer_STADIUM 01-Huge Audience Applause Cheering 18_B00M_CA_Rear LR.wav</v>
      </c>
    </row>
    <row r="3883" spans="1:22" x14ac:dyDescent="0.15">
      <c r="A3883" s="2" t="s">
        <v>12003</v>
      </c>
      <c r="B3883" s="2" t="s">
        <v>4792</v>
      </c>
      <c r="C3883" s="2" t="s">
        <v>7907</v>
      </c>
      <c r="D3883" s="2" t="s">
        <v>5880</v>
      </c>
      <c r="E3883" s="2" t="s">
        <v>5882</v>
      </c>
      <c r="F3883" s="2" t="str">
        <f t="shared" si="361"/>
        <v>CROWDS-CHEERING</v>
      </c>
      <c r="G3883" s="2" t="s">
        <v>4729</v>
      </c>
      <c r="H3883" s="2" t="s">
        <v>8274</v>
      </c>
      <c r="I3883" s="2" t="s">
        <v>8276</v>
      </c>
      <c r="J3883" s="2" t="s">
        <v>8275</v>
      </c>
      <c r="K3883" s="2" t="str">
        <f t="shared" si="362"/>
        <v>CRWDCheer_STADIUM 01-Huge Audience Applause Cheering 19_B00M_CA_Front LR.wav</v>
      </c>
      <c r="L3883" s="2" t="str">
        <f t="shared" si="360"/>
        <v>BOOM Library</v>
      </c>
      <c r="M3883" s="2">
        <v>2017</v>
      </c>
      <c r="N3883" s="2" t="str">
        <f t="shared" si="363"/>
        <v>CRWDCheer_STADIUM 01-Huge Audience Applause Cheering 19_B00M_CA_Front LR.wav</v>
      </c>
      <c r="O3883" s="2" t="str">
        <f t="shared" si="364"/>
        <v>STADIUM HUGE AUDIENCE (about 5000 to 10000 people) Applauding and cheering moderately. People whistling loudly. Talking and mumbling in the end. Short.</v>
      </c>
      <c r="P3883" s="2" t="s">
        <v>8278</v>
      </c>
      <c r="Q3883" s="2" t="s">
        <v>8277</v>
      </c>
      <c r="R3883" s="2" t="s">
        <v>8279</v>
      </c>
      <c r="S3883" s="2" t="s">
        <v>8277</v>
      </c>
      <c r="T3883" s="2" t="s">
        <v>8277</v>
      </c>
      <c r="U3883" s="2" t="s">
        <v>4791</v>
      </c>
      <c r="V3883" s="2" t="str">
        <f t="shared" si="365"/>
        <v>CRWDCheer_STADIUM 01-Huge Audience Applause Cheering 19_B00M_CA_Front LR.wav</v>
      </c>
    </row>
    <row r="3884" spans="1:22" x14ac:dyDescent="0.15">
      <c r="A3884" s="2" t="s">
        <v>12004</v>
      </c>
      <c r="B3884" s="2" t="s">
        <v>4792</v>
      </c>
      <c r="C3884" s="2" t="s">
        <v>7907</v>
      </c>
      <c r="D3884" s="2" t="s">
        <v>5880</v>
      </c>
      <c r="E3884" s="2" t="s">
        <v>5882</v>
      </c>
      <c r="F3884" s="2" t="str">
        <f t="shared" si="361"/>
        <v>CROWDS-CHEERING</v>
      </c>
      <c r="G3884" s="2" t="s">
        <v>4729</v>
      </c>
      <c r="H3884" s="2" t="s">
        <v>8274</v>
      </c>
      <c r="I3884" s="2" t="s">
        <v>8276</v>
      </c>
      <c r="J3884" s="2" t="s">
        <v>8275</v>
      </c>
      <c r="K3884" s="2" t="str">
        <f t="shared" si="362"/>
        <v>CRWDCheer_STADIUM 01-Huge Audience Applause Cheering 19_B00M_CA_Rear LR.wav</v>
      </c>
      <c r="L3884" s="2" t="str">
        <f t="shared" si="360"/>
        <v>BOOM Library</v>
      </c>
      <c r="M3884" s="2">
        <v>2017</v>
      </c>
      <c r="N3884" s="2" t="str">
        <f t="shared" si="363"/>
        <v>CRWDCheer_STADIUM 01-Huge Audience Applause Cheering 19_B00M_CA_Rear LR.wav</v>
      </c>
      <c r="O3884" s="2" t="str">
        <f t="shared" si="364"/>
        <v>STADIUM HUGE AUDIENCE (about 5000 to 10000 people) Applauding and cheering moderately. People whistling loudly. Talking and mumbling in the end. Short.</v>
      </c>
      <c r="P3884" s="2" t="s">
        <v>8278</v>
      </c>
      <c r="Q3884" s="2" t="s">
        <v>8277</v>
      </c>
      <c r="R3884" s="2" t="s">
        <v>8279</v>
      </c>
      <c r="S3884" s="2" t="s">
        <v>8277</v>
      </c>
      <c r="T3884" s="2" t="s">
        <v>8277</v>
      </c>
      <c r="U3884" s="2" t="s">
        <v>4793</v>
      </c>
      <c r="V3884" s="2" t="str">
        <f t="shared" si="365"/>
        <v>CRWDCheer_STADIUM 01-Huge Audience Applause Cheering 19_B00M_CA_Rear LR.wav</v>
      </c>
    </row>
    <row r="3885" spans="1:22" x14ac:dyDescent="0.15">
      <c r="A3885" s="2" t="s">
        <v>12005</v>
      </c>
      <c r="B3885" s="2" t="s">
        <v>4795</v>
      </c>
      <c r="C3885" s="2" t="s">
        <v>7908</v>
      </c>
      <c r="D3885" s="2" t="s">
        <v>5880</v>
      </c>
      <c r="E3885" s="2" t="s">
        <v>5882</v>
      </c>
      <c r="F3885" s="2" t="str">
        <f t="shared" si="361"/>
        <v>CROWDS-CHEERING</v>
      </c>
      <c r="G3885" s="2" t="s">
        <v>4729</v>
      </c>
      <c r="H3885" s="2" t="s">
        <v>8274</v>
      </c>
      <c r="I3885" s="2" t="s">
        <v>8276</v>
      </c>
      <c r="J3885" s="2" t="s">
        <v>8275</v>
      </c>
      <c r="K3885" s="2" t="str">
        <f t="shared" si="362"/>
        <v>CRWDCheer_STADIUM 01-Huge Audience Applause Cheering 20_B00M_CA_Front LR.wav</v>
      </c>
      <c r="L3885" s="2" t="str">
        <f t="shared" si="360"/>
        <v>BOOM Library</v>
      </c>
      <c r="M3885" s="2">
        <v>2017</v>
      </c>
      <c r="N3885" s="2" t="str">
        <f t="shared" si="363"/>
        <v>CRWDCheer_STADIUM 01-Huge Audience Applause Cheering 20_B00M_CA_Front LR.wav</v>
      </c>
      <c r="O3885" s="2" t="str">
        <f t="shared" si="364"/>
        <v>STADIUM HUGE AUDIENCE (about 5000 to 10000 people) Applauding and cheering moderately. A few people whistling. Talking and mumbling. Crowd starting to sing in the end. Short.</v>
      </c>
      <c r="P3885" s="2" t="s">
        <v>8278</v>
      </c>
      <c r="Q3885" s="2" t="s">
        <v>8277</v>
      </c>
      <c r="R3885" s="2" t="s">
        <v>8279</v>
      </c>
      <c r="S3885" s="2" t="s">
        <v>8277</v>
      </c>
      <c r="T3885" s="2" t="s">
        <v>8277</v>
      </c>
      <c r="U3885" s="2" t="s">
        <v>4794</v>
      </c>
      <c r="V3885" s="2" t="str">
        <f t="shared" si="365"/>
        <v>CRWDCheer_STADIUM 01-Huge Audience Applause Cheering 20_B00M_CA_Front LR.wav</v>
      </c>
    </row>
    <row r="3886" spans="1:22" x14ac:dyDescent="0.15">
      <c r="A3886" s="2" t="s">
        <v>12006</v>
      </c>
      <c r="B3886" s="2" t="s">
        <v>4795</v>
      </c>
      <c r="C3886" s="2" t="s">
        <v>7908</v>
      </c>
      <c r="D3886" s="2" t="s">
        <v>5880</v>
      </c>
      <c r="E3886" s="2" t="s">
        <v>5882</v>
      </c>
      <c r="F3886" s="2" t="str">
        <f t="shared" si="361"/>
        <v>CROWDS-CHEERING</v>
      </c>
      <c r="G3886" s="2" t="s">
        <v>4729</v>
      </c>
      <c r="H3886" s="2" t="s">
        <v>8274</v>
      </c>
      <c r="I3886" s="2" t="s">
        <v>8276</v>
      </c>
      <c r="J3886" s="2" t="s">
        <v>8275</v>
      </c>
      <c r="K3886" s="2" t="str">
        <f t="shared" si="362"/>
        <v>CRWDCheer_STADIUM 01-Huge Audience Applause Cheering 20_B00M_CA_Rear LR.wav</v>
      </c>
      <c r="L3886" s="2" t="str">
        <f t="shared" si="360"/>
        <v>BOOM Library</v>
      </c>
      <c r="M3886" s="2">
        <v>2017</v>
      </c>
      <c r="N3886" s="2" t="str">
        <f t="shared" si="363"/>
        <v>CRWDCheer_STADIUM 01-Huge Audience Applause Cheering 20_B00M_CA_Rear LR.wav</v>
      </c>
      <c r="O3886" s="2" t="str">
        <f t="shared" si="364"/>
        <v>STADIUM HUGE AUDIENCE (about 5000 to 10000 people) Applauding and cheering moderately. A few people whistling. Talking and mumbling. Crowd starting to sing in the end. Short.</v>
      </c>
      <c r="P3886" s="2" t="s">
        <v>8278</v>
      </c>
      <c r="Q3886" s="2" t="s">
        <v>8277</v>
      </c>
      <c r="R3886" s="2" t="s">
        <v>8279</v>
      </c>
      <c r="S3886" s="2" t="s">
        <v>8277</v>
      </c>
      <c r="T3886" s="2" t="s">
        <v>8277</v>
      </c>
      <c r="U3886" s="2" t="s">
        <v>4796</v>
      </c>
      <c r="V3886" s="2" t="str">
        <f t="shared" si="365"/>
        <v>CRWDCheer_STADIUM 01-Huge Audience Applause Cheering 20_B00M_CA_Rear LR.wav</v>
      </c>
    </row>
    <row r="3887" spans="1:22" x14ac:dyDescent="0.15">
      <c r="A3887" s="2" t="s">
        <v>12007</v>
      </c>
      <c r="B3887" s="2" t="s">
        <v>4798</v>
      </c>
      <c r="C3887" s="2" t="s">
        <v>7909</v>
      </c>
      <c r="D3887" s="2" t="s">
        <v>5880</v>
      </c>
      <c r="E3887" s="2" t="s">
        <v>5882</v>
      </c>
      <c r="F3887" s="2" t="str">
        <f t="shared" si="361"/>
        <v>CROWDS-CHEERING</v>
      </c>
      <c r="G3887" s="2" t="s">
        <v>4729</v>
      </c>
      <c r="H3887" s="2" t="s">
        <v>8274</v>
      </c>
      <c r="I3887" s="2" t="s">
        <v>8276</v>
      </c>
      <c r="J3887" s="2" t="s">
        <v>8275</v>
      </c>
      <c r="K3887" s="2" t="str">
        <f t="shared" si="362"/>
        <v>CRWDCheer_STADIUM 01-Huge Audience Applause Cheering 21_B00M_CA_Front LR.wav</v>
      </c>
      <c r="L3887" s="2" t="str">
        <f t="shared" si="360"/>
        <v>BOOM Library</v>
      </c>
      <c r="M3887" s="2">
        <v>2017</v>
      </c>
      <c r="N3887" s="2" t="str">
        <f t="shared" si="363"/>
        <v>CRWDCheer_STADIUM 01-Huge Audience Applause Cheering 21_B00M_CA_Front LR.wav</v>
      </c>
      <c r="O3887" s="2" t="str">
        <f t="shared" si="364"/>
        <v>STADIUM HUGE AUDIENCE (about 5000 to 10000 people) Applauding and cheering. One person whistling. Very short.</v>
      </c>
      <c r="P3887" s="2" t="s">
        <v>8278</v>
      </c>
      <c r="Q3887" s="2" t="s">
        <v>8277</v>
      </c>
      <c r="R3887" s="2" t="s">
        <v>8279</v>
      </c>
      <c r="S3887" s="2" t="s">
        <v>8277</v>
      </c>
      <c r="T3887" s="2" t="s">
        <v>8277</v>
      </c>
      <c r="U3887" s="2" t="s">
        <v>4797</v>
      </c>
      <c r="V3887" s="2" t="str">
        <f t="shared" si="365"/>
        <v>CRWDCheer_STADIUM 01-Huge Audience Applause Cheering 21_B00M_CA_Front LR.wav</v>
      </c>
    </row>
    <row r="3888" spans="1:22" x14ac:dyDescent="0.15">
      <c r="A3888" s="2" t="s">
        <v>12008</v>
      </c>
      <c r="B3888" s="2" t="s">
        <v>4798</v>
      </c>
      <c r="C3888" s="2" t="s">
        <v>7909</v>
      </c>
      <c r="D3888" s="2" t="s">
        <v>5880</v>
      </c>
      <c r="E3888" s="2" t="s">
        <v>5882</v>
      </c>
      <c r="F3888" s="2" t="str">
        <f t="shared" si="361"/>
        <v>CROWDS-CHEERING</v>
      </c>
      <c r="G3888" s="2" t="s">
        <v>4729</v>
      </c>
      <c r="H3888" s="2" t="s">
        <v>8274</v>
      </c>
      <c r="I3888" s="2" t="s">
        <v>8276</v>
      </c>
      <c r="J3888" s="2" t="s">
        <v>8275</v>
      </c>
      <c r="K3888" s="2" t="str">
        <f t="shared" si="362"/>
        <v>CRWDCheer_STADIUM 01-Huge Audience Applause Cheering 21_B00M_CA_Rear LR.wav</v>
      </c>
      <c r="L3888" s="2" t="str">
        <f t="shared" si="360"/>
        <v>BOOM Library</v>
      </c>
      <c r="M3888" s="2">
        <v>2017</v>
      </c>
      <c r="N3888" s="2" t="str">
        <f t="shared" si="363"/>
        <v>CRWDCheer_STADIUM 01-Huge Audience Applause Cheering 21_B00M_CA_Rear LR.wav</v>
      </c>
      <c r="O3888" s="2" t="str">
        <f t="shared" si="364"/>
        <v>STADIUM HUGE AUDIENCE (about 5000 to 10000 people) Applauding and cheering. One person whistling. Very short.</v>
      </c>
      <c r="P3888" s="2" t="s">
        <v>8278</v>
      </c>
      <c r="Q3888" s="2" t="s">
        <v>8277</v>
      </c>
      <c r="R3888" s="2" t="s">
        <v>8279</v>
      </c>
      <c r="S3888" s="2" t="s">
        <v>8277</v>
      </c>
      <c r="T3888" s="2" t="s">
        <v>8277</v>
      </c>
      <c r="U3888" s="2" t="s">
        <v>4799</v>
      </c>
      <c r="V3888" s="2" t="str">
        <f t="shared" si="365"/>
        <v>CRWDCheer_STADIUM 01-Huge Audience Applause Cheering 21_B00M_CA_Rear LR.wav</v>
      </c>
    </row>
    <row r="3889" spans="1:22" x14ac:dyDescent="0.15">
      <c r="A3889" s="2" t="s">
        <v>12009</v>
      </c>
      <c r="B3889" s="2" t="s">
        <v>4801</v>
      </c>
      <c r="C3889" s="2" t="s">
        <v>7910</v>
      </c>
      <c r="D3889" s="2" t="s">
        <v>5880</v>
      </c>
      <c r="E3889" s="2" t="s">
        <v>5882</v>
      </c>
      <c r="F3889" s="2" t="str">
        <f t="shared" si="361"/>
        <v>CROWDS-CHEERING</v>
      </c>
      <c r="G3889" s="2" t="s">
        <v>4729</v>
      </c>
      <c r="H3889" s="2" t="s">
        <v>8274</v>
      </c>
      <c r="I3889" s="2" t="s">
        <v>8276</v>
      </c>
      <c r="J3889" s="2" t="s">
        <v>8275</v>
      </c>
      <c r="K3889" s="2" t="str">
        <f t="shared" si="362"/>
        <v>CRWDCheer_STADIUM 01-Huge Audience Applause Cheering 22_B00M_CA_Front LR.wav</v>
      </c>
      <c r="L3889" s="2" t="str">
        <f t="shared" si="360"/>
        <v>BOOM Library</v>
      </c>
      <c r="M3889" s="2">
        <v>2017</v>
      </c>
      <c r="N3889" s="2" t="str">
        <f t="shared" si="363"/>
        <v>CRWDCheer_STADIUM 01-Huge Audience Applause Cheering 22_B00M_CA_Front LR.wav</v>
      </c>
      <c r="O3889" s="2" t="str">
        <f t="shared" si="364"/>
        <v xml:space="preserve">STADIUM HUGE AUDIENCE (about 5000 to 10000 people) Applauding and cheering. People whistling. Very short. </v>
      </c>
      <c r="P3889" s="2" t="s">
        <v>8278</v>
      </c>
      <c r="Q3889" s="2" t="s">
        <v>8277</v>
      </c>
      <c r="R3889" s="2" t="s">
        <v>8279</v>
      </c>
      <c r="S3889" s="2" t="s">
        <v>8277</v>
      </c>
      <c r="T3889" s="2" t="s">
        <v>8277</v>
      </c>
      <c r="U3889" s="2" t="s">
        <v>4800</v>
      </c>
      <c r="V3889" s="2" t="str">
        <f t="shared" si="365"/>
        <v>CRWDCheer_STADIUM 01-Huge Audience Applause Cheering 22_B00M_CA_Front LR.wav</v>
      </c>
    </row>
    <row r="3890" spans="1:22" x14ac:dyDescent="0.15">
      <c r="A3890" s="2" t="s">
        <v>12010</v>
      </c>
      <c r="B3890" s="2" t="s">
        <v>4801</v>
      </c>
      <c r="C3890" s="2" t="s">
        <v>7910</v>
      </c>
      <c r="D3890" s="2" t="s">
        <v>5880</v>
      </c>
      <c r="E3890" s="2" t="s">
        <v>5882</v>
      </c>
      <c r="F3890" s="2" t="str">
        <f t="shared" si="361"/>
        <v>CROWDS-CHEERING</v>
      </c>
      <c r="G3890" s="2" t="s">
        <v>4729</v>
      </c>
      <c r="H3890" s="2" t="s">
        <v>8274</v>
      </c>
      <c r="I3890" s="2" t="s">
        <v>8276</v>
      </c>
      <c r="J3890" s="2" t="s">
        <v>8275</v>
      </c>
      <c r="K3890" s="2" t="str">
        <f t="shared" si="362"/>
        <v>CRWDCheer_STADIUM 01-Huge Audience Applause Cheering 22_B00M_CA_Rear LR.wav</v>
      </c>
      <c r="L3890" s="2" t="str">
        <f t="shared" si="360"/>
        <v>BOOM Library</v>
      </c>
      <c r="M3890" s="2">
        <v>2017</v>
      </c>
      <c r="N3890" s="2" t="str">
        <f t="shared" si="363"/>
        <v>CRWDCheer_STADIUM 01-Huge Audience Applause Cheering 22_B00M_CA_Rear LR.wav</v>
      </c>
      <c r="O3890" s="2" t="str">
        <f t="shared" si="364"/>
        <v xml:space="preserve">STADIUM HUGE AUDIENCE (about 5000 to 10000 people) Applauding and cheering. People whistling. Very short. </v>
      </c>
      <c r="P3890" s="2" t="s">
        <v>8278</v>
      </c>
      <c r="Q3890" s="2" t="s">
        <v>8277</v>
      </c>
      <c r="R3890" s="2" t="s">
        <v>8279</v>
      </c>
      <c r="S3890" s="2" t="s">
        <v>8277</v>
      </c>
      <c r="T3890" s="2" t="s">
        <v>8277</v>
      </c>
      <c r="U3890" s="2" t="s">
        <v>4802</v>
      </c>
      <c r="V3890" s="2" t="str">
        <f t="shared" si="365"/>
        <v>CRWDCheer_STADIUM 01-Huge Audience Applause Cheering 22_B00M_CA_Rear LR.wav</v>
      </c>
    </row>
    <row r="3891" spans="1:22" x14ac:dyDescent="0.15">
      <c r="A3891" s="2" t="s">
        <v>12011</v>
      </c>
      <c r="B3891" s="2" t="s">
        <v>4804</v>
      </c>
      <c r="C3891" s="2" t="s">
        <v>7903</v>
      </c>
      <c r="D3891" s="2" t="s">
        <v>5880</v>
      </c>
      <c r="E3891" s="2" t="s">
        <v>5882</v>
      </c>
      <c r="F3891" s="2" t="str">
        <f t="shared" si="361"/>
        <v>CROWDS-CHEERING</v>
      </c>
      <c r="G3891" s="2" t="s">
        <v>4729</v>
      </c>
      <c r="H3891" s="2" t="s">
        <v>8274</v>
      </c>
      <c r="I3891" s="2" t="s">
        <v>8276</v>
      </c>
      <c r="J3891" s="2" t="s">
        <v>8275</v>
      </c>
      <c r="K3891" s="2" t="str">
        <f t="shared" si="362"/>
        <v>CRWDCheer_STADIUM 01-Huge Audience Applause Cheering 23_B00M_CA_Front LR.wav</v>
      </c>
      <c r="L3891" s="2" t="str">
        <f t="shared" si="360"/>
        <v>BOOM Library</v>
      </c>
      <c r="M3891" s="2">
        <v>2017</v>
      </c>
      <c r="N3891" s="2" t="str">
        <f t="shared" si="363"/>
        <v>CRWDCheer_STADIUM 01-Huge Audience Applause Cheering 23_B00M_CA_Front LR.wav</v>
      </c>
      <c r="O3891" s="2" t="str">
        <f t="shared" si="364"/>
        <v>STADIUM HUGE AUDIENCE (about 5000 to 10000 people) Applauding and cheering. People whistling. Very short.</v>
      </c>
      <c r="P3891" s="2" t="s">
        <v>8278</v>
      </c>
      <c r="Q3891" s="2" t="s">
        <v>8277</v>
      </c>
      <c r="R3891" s="2" t="s">
        <v>8279</v>
      </c>
      <c r="S3891" s="2" t="s">
        <v>8277</v>
      </c>
      <c r="T3891" s="2" t="s">
        <v>8277</v>
      </c>
      <c r="U3891" s="2" t="s">
        <v>4803</v>
      </c>
      <c r="V3891" s="2" t="str">
        <f t="shared" si="365"/>
        <v>CRWDCheer_STADIUM 01-Huge Audience Applause Cheering 23_B00M_CA_Front LR.wav</v>
      </c>
    </row>
    <row r="3892" spans="1:22" x14ac:dyDescent="0.15">
      <c r="A3892" s="2" t="s">
        <v>12012</v>
      </c>
      <c r="B3892" s="2" t="s">
        <v>4804</v>
      </c>
      <c r="C3892" s="2" t="s">
        <v>7903</v>
      </c>
      <c r="D3892" s="2" t="s">
        <v>5880</v>
      </c>
      <c r="E3892" s="2" t="s">
        <v>5882</v>
      </c>
      <c r="F3892" s="2" t="str">
        <f t="shared" si="361"/>
        <v>CROWDS-CHEERING</v>
      </c>
      <c r="G3892" s="2" t="s">
        <v>4729</v>
      </c>
      <c r="H3892" s="2" t="s">
        <v>8274</v>
      </c>
      <c r="I3892" s="2" t="s">
        <v>8276</v>
      </c>
      <c r="J3892" s="2" t="s">
        <v>8275</v>
      </c>
      <c r="K3892" s="2" t="str">
        <f t="shared" si="362"/>
        <v>CRWDCheer_STADIUM 01-Huge Audience Applause Cheering 23_B00M_CA_Rear LR.wav</v>
      </c>
      <c r="L3892" s="2" t="str">
        <f t="shared" si="360"/>
        <v>BOOM Library</v>
      </c>
      <c r="M3892" s="2">
        <v>2017</v>
      </c>
      <c r="N3892" s="2" t="str">
        <f t="shared" si="363"/>
        <v>CRWDCheer_STADIUM 01-Huge Audience Applause Cheering 23_B00M_CA_Rear LR.wav</v>
      </c>
      <c r="O3892" s="2" t="str">
        <f t="shared" si="364"/>
        <v>STADIUM HUGE AUDIENCE (about 5000 to 10000 people) Applauding and cheering. People whistling. Very short.</v>
      </c>
      <c r="P3892" s="2" t="s">
        <v>8278</v>
      </c>
      <c r="Q3892" s="2" t="s">
        <v>8277</v>
      </c>
      <c r="R3892" s="2" t="s">
        <v>8279</v>
      </c>
      <c r="S3892" s="2" t="s">
        <v>8277</v>
      </c>
      <c r="T3892" s="2" t="s">
        <v>8277</v>
      </c>
      <c r="U3892" s="2" t="s">
        <v>4805</v>
      </c>
      <c r="V3892" s="2" t="str">
        <f t="shared" si="365"/>
        <v>CRWDCheer_STADIUM 01-Huge Audience Applause Cheering 23_B00M_CA_Rear LR.wav</v>
      </c>
    </row>
    <row r="3893" spans="1:22" x14ac:dyDescent="0.15">
      <c r="A3893" s="2" t="s">
        <v>12013</v>
      </c>
      <c r="B3893" s="2" t="s">
        <v>4807</v>
      </c>
      <c r="C3893" s="2" t="s">
        <v>7911</v>
      </c>
      <c r="D3893" s="2" t="s">
        <v>5880</v>
      </c>
      <c r="E3893" s="2" t="s">
        <v>5882</v>
      </c>
      <c r="F3893" s="2" t="str">
        <f t="shared" si="361"/>
        <v>CROWDS-CHEERING</v>
      </c>
      <c r="G3893" s="2" t="s">
        <v>4729</v>
      </c>
      <c r="H3893" s="2" t="s">
        <v>8274</v>
      </c>
      <c r="I3893" s="2" t="s">
        <v>8276</v>
      </c>
      <c r="J3893" s="2" t="s">
        <v>8275</v>
      </c>
      <c r="K3893" s="2" t="str">
        <f t="shared" si="362"/>
        <v>CRWDCheer_STADIUM 01-Huge Audience Applause Cheering 24_B00M_CA_Front LR.wav</v>
      </c>
      <c r="L3893" s="2" t="str">
        <f t="shared" si="360"/>
        <v>BOOM Library</v>
      </c>
      <c r="M3893" s="2">
        <v>2017</v>
      </c>
      <c r="N3893" s="2" t="str">
        <f t="shared" si="363"/>
        <v>CRWDCheer_STADIUM 01-Huge Audience Applause Cheering 24_B00M_CA_Front LR.wav</v>
      </c>
      <c r="O3893" s="2" t="str">
        <f t="shared" si="364"/>
        <v>STADIUM HUGE AUDIENCE (about 5000 to 10000 people) Applauding and cheering. People shouting loudly in the beginning. Very short.</v>
      </c>
      <c r="P3893" s="2" t="s">
        <v>8278</v>
      </c>
      <c r="Q3893" s="2" t="s">
        <v>8277</v>
      </c>
      <c r="R3893" s="2" t="s">
        <v>8279</v>
      </c>
      <c r="S3893" s="2" t="s">
        <v>8277</v>
      </c>
      <c r="T3893" s="2" t="s">
        <v>8277</v>
      </c>
      <c r="U3893" s="2" t="s">
        <v>4806</v>
      </c>
      <c r="V3893" s="2" t="str">
        <f t="shared" si="365"/>
        <v>CRWDCheer_STADIUM 01-Huge Audience Applause Cheering 24_B00M_CA_Front LR.wav</v>
      </c>
    </row>
    <row r="3894" spans="1:22" x14ac:dyDescent="0.15">
      <c r="A3894" s="2" t="s">
        <v>12014</v>
      </c>
      <c r="B3894" s="2" t="s">
        <v>4807</v>
      </c>
      <c r="C3894" s="2" t="s">
        <v>7911</v>
      </c>
      <c r="D3894" s="2" t="s">
        <v>5880</v>
      </c>
      <c r="E3894" s="2" t="s">
        <v>5882</v>
      </c>
      <c r="F3894" s="2" t="str">
        <f t="shared" si="361"/>
        <v>CROWDS-CHEERING</v>
      </c>
      <c r="G3894" s="2" t="s">
        <v>4729</v>
      </c>
      <c r="H3894" s="2" t="s">
        <v>8274</v>
      </c>
      <c r="I3894" s="2" t="s">
        <v>8276</v>
      </c>
      <c r="J3894" s="2" t="s">
        <v>8275</v>
      </c>
      <c r="K3894" s="2" t="str">
        <f t="shared" si="362"/>
        <v>CRWDCheer_STADIUM 01-Huge Audience Applause Cheering 24_B00M_CA_Rear LR.wav</v>
      </c>
      <c r="L3894" s="2" t="str">
        <f t="shared" si="360"/>
        <v>BOOM Library</v>
      </c>
      <c r="M3894" s="2">
        <v>2017</v>
      </c>
      <c r="N3894" s="2" t="str">
        <f t="shared" si="363"/>
        <v>CRWDCheer_STADIUM 01-Huge Audience Applause Cheering 24_B00M_CA_Rear LR.wav</v>
      </c>
      <c r="O3894" s="2" t="str">
        <f t="shared" si="364"/>
        <v>STADIUM HUGE AUDIENCE (about 5000 to 10000 people) Applauding and cheering. People shouting loudly in the beginning. Very short.</v>
      </c>
      <c r="P3894" s="2" t="s">
        <v>8278</v>
      </c>
      <c r="Q3894" s="2" t="s">
        <v>8277</v>
      </c>
      <c r="R3894" s="2" t="s">
        <v>8279</v>
      </c>
      <c r="S3894" s="2" t="s">
        <v>8277</v>
      </c>
      <c r="T3894" s="2" t="s">
        <v>8277</v>
      </c>
      <c r="U3894" s="2" t="s">
        <v>4808</v>
      </c>
      <c r="V3894" s="2" t="str">
        <f t="shared" si="365"/>
        <v>CRWDCheer_STADIUM 01-Huge Audience Applause Cheering 24_B00M_CA_Rear LR.wav</v>
      </c>
    </row>
    <row r="3895" spans="1:22" x14ac:dyDescent="0.15">
      <c r="A3895" s="2" t="s">
        <v>12015</v>
      </c>
      <c r="B3895" s="2" t="s">
        <v>4810</v>
      </c>
      <c r="C3895" s="2" t="s">
        <v>7906</v>
      </c>
      <c r="D3895" s="2" t="s">
        <v>5880</v>
      </c>
      <c r="E3895" s="2" t="s">
        <v>5882</v>
      </c>
      <c r="F3895" s="2" t="str">
        <f t="shared" si="361"/>
        <v>CROWDS-CHEERING</v>
      </c>
      <c r="G3895" s="2" t="s">
        <v>4729</v>
      </c>
      <c r="H3895" s="2" t="s">
        <v>8274</v>
      </c>
      <c r="I3895" s="2" t="s">
        <v>8276</v>
      </c>
      <c r="J3895" s="2" t="s">
        <v>8275</v>
      </c>
      <c r="K3895" s="2" t="str">
        <f t="shared" si="362"/>
        <v>CRWDCheer_STADIUM 01-Huge Audience Applause Cheering 25_B00M_CA_Front LR.wav</v>
      </c>
      <c r="L3895" s="2" t="str">
        <f t="shared" si="360"/>
        <v>BOOM Library</v>
      </c>
      <c r="M3895" s="2">
        <v>2017</v>
      </c>
      <c r="N3895" s="2" t="str">
        <f t="shared" si="363"/>
        <v>CRWDCheer_STADIUM 01-Huge Audience Applause Cheering 25_B00M_CA_Front LR.wav</v>
      </c>
      <c r="O3895" s="2" t="str">
        <f t="shared" si="364"/>
        <v>STADIUM HUGE AUDIENCE (about 5000 to 10000 people) Applauding and cheering. Whistling people. Short.</v>
      </c>
      <c r="P3895" s="2" t="s">
        <v>8278</v>
      </c>
      <c r="Q3895" s="2" t="s">
        <v>8277</v>
      </c>
      <c r="R3895" s="2" t="s">
        <v>8279</v>
      </c>
      <c r="S3895" s="2" t="s">
        <v>8277</v>
      </c>
      <c r="T3895" s="2" t="s">
        <v>8277</v>
      </c>
      <c r="U3895" s="2" t="s">
        <v>4809</v>
      </c>
      <c r="V3895" s="2" t="str">
        <f t="shared" si="365"/>
        <v>CRWDCheer_STADIUM 01-Huge Audience Applause Cheering 25_B00M_CA_Front LR.wav</v>
      </c>
    </row>
    <row r="3896" spans="1:22" x14ac:dyDescent="0.15">
      <c r="A3896" s="2" t="s">
        <v>12016</v>
      </c>
      <c r="B3896" s="2" t="s">
        <v>4810</v>
      </c>
      <c r="C3896" s="2" t="s">
        <v>7906</v>
      </c>
      <c r="D3896" s="2" t="s">
        <v>5880</v>
      </c>
      <c r="E3896" s="2" t="s">
        <v>5882</v>
      </c>
      <c r="F3896" s="2" t="str">
        <f t="shared" si="361"/>
        <v>CROWDS-CHEERING</v>
      </c>
      <c r="G3896" s="2" t="s">
        <v>4729</v>
      </c>
      <c r="H3896" s="2" t="s">
        <v>8274</v>
      </c>
      <c r="I3896" s="2" t="s">
        <v>8276</v>
      </c>
      <c r="J3896" s="2" t="s">
        <v>8275</v>
      </c>
      <c r="K3896" s="2" t="str">
        <f t="shared" si="362"/>
        <v>CRWDCheer_STADIUM 01-Huge Audience Applause Cheering 25_B00M_CA_Rear LR.wav</v>
      </c>
      <c r="L3896" s="2" t="str">
        <f t="shared" si="360"/>
        <v>BOOM Library</v>
      </c>
      <c r="M3896" s="2">
        <v>2017</v>
      </c>
      <c r="N3896" s="2" t="str">
        <f t="shared" si="363"/>
        <v>CRWDCheer_STADIUM 01-Huge Audience Applause Cheering 25_B00M_CA_Rear LR.wav</v>
      </c>
      <c r="O3896" s="2" t="str">
        <f t="shared" si="364"/>
        <v>STADIUM HUGE AUDIENCE (about 5000 to 10000 people) Applauding and cheering. Whistling people. Short.</v>
      </c>
      <c r="P3896" s="2" t="s">
        <v>8278</v>
      </c>
      <c r="Q3896" s="2" t="s">
        <v>8277</v>
      </c>
      <c r="R3896" s="2" t="s">
        <v>8279</v>
      </c>
      <c r="S3896" s="2" t="s">
        <v>8277</v>
      </c>
      <c r="T3896" s="2" t="s">
        <v>8277</v>
      </c>
      <c r="U3896" s="2" t="s">
        <v>4811</v>
      </c>
      <c r="V3896" s="2" t="str">
        <f t="shared" si="365"/>
        <v>CRWDCheer_STADIUM 01-Huge Audience Applause Cheering 25_B00M_CA_Rear LR.wav</v>
      </c>
    </row>
    <row r="3897" spans="1:22" x14ac:dyDescent="0.15">
      <c r="A3897" s="2" t="s">
        <v>12017</v>
      </c>
      <c r="B3897" s="2" t="s">
        <v>4813</v>
      </c>
      <c r="C3897" s="2" t="s">
        <v>7912</v>
      </c>
      <c r="D3897" s="2" t="s">
        <v>5880</v>
      </c>
      <c r="E3897" s="2" t="s">
        <v>5882</v>
      </c>
      <c r="F3897" s="2" t="str">
        <f t="shared" si="361"/>
        <v>CROWDS-CHEERING</v>
      </c>
      <c r="G3897" s="2" t="s">
        <v>4729</v>
      </c>
      <c r="H3897" s="2" t="s">
        <v>8274</v>
      </c>
      <c r="I3897" s="2" t="s">
        <v>8276</v>
      </c>
      <c r="J3897" s="2" t="s">
        <v>8275</v>
      </c>
      <c r="K3897" s="2" t="str">
        <f t="shared" si="362"/>
        <v>CRWDCheer_STADIUM 01-Huge Audience Applause Cheering 26_B00M_CA_Front LR.wav</v>
      </c>
      <c r="L3897" s="2" t="str">
        <f t="shared" si="360"/>
        <v>BOOM Library</v>
      </c>
      <c r="M3897" s="2">
        <v>2017</v>
      </c>
      <c r="N3897" s="2" t="str">
        <f t="shared" si="363"/>
        <v>CRWDCheer_STADIUM 01-Huge Audience Applause Cheering 26_B00M_CA_Front LR.wav</v>
      </c>
      <c r="O3897" s="2" t="str">
        <f t="shared" si="364"/>
        <v>STADIUM HUGE AUDIENCE (about 5000 to 10000 people) Applauding and cheering. People whistling. Crowd shouting encore in German. Short.</v>
      </c>
      <c r="P3897" s="2" t="s">
        <v>8278</v>
      </c>
      <c r="Q3897" s="2" t="s">
        <v>8277</v>
      </c>
      <c r="R3897" s="2" t="s">
        <v>8279</v>
      </c>
      <c r="S3897" s="2" t="s">
        <v>8277</v>
      </c>
      <c r="T3897" s="2" t="s">
        <v>8277</v>
      </c>
      <c r="U3897" s="2" t="s">
        <v>4812</v>
      </c>
      <c r="V3897" s="2" t="str">
        <f t="shared" si="365"/>
        <v>CRWDCheer_STADIUM 01-Huge Audience Applause Cheering 26_B00M_CA_Front LR.wav</v>
      </c>
    </row>
    <row r="3898" spans="1:22" x14ac:dyDescent="0.15">
      <c r="A3898" s="2" t="s">
        <v>12018</v>
      </c>
      <c r="B3898" s="2" t="s">
        <v>4813</v>
      </c>
      <c r="C3898" s="2" t="s">
        <v>7912</v>
      </c>
      <c r="D3898" s="2" t="s">
        <v>5880</v>
      </c>
      <c r="E3898" s="2" t="s">
        <v>5882</v>
      </c>
      <c r="F3898" s="2" t="str">
        <f t="shared" si="361"/>
        <v>CROWDS-CHEERING</v>
      </c>
      <c r="G3898" s="2" t="s">
        <v>4729</v>
      </c>
      <c r="H3898" s="2" t="s">
        <v>8274</v>
      </c>
      <c r="I3898" s="2" t="s">
        <v>8276</v>
      </c>
      <c r="J3898" s="2" t="s">
        <v>8275</v>
      </c>
      <c r="K3898" s="2" t="str">
        <f t="shared" si="362"/>
        <v>CRWDCheer_STADIUM 01-Huge Audience Applause Cheering 26_B00M_CA_Rear LR.wav</v>
      </c>
      <c r="L3898" s="2" t="str">
        <f t="shared" si="360"/>
        <v>BOOM Library</v>
      </c>
      <c r="M3898" s="2">
        <v>2017</v>
      </c>
      <c r="N3898" s="2" t="str">
        <f t="shared" si="363"/>
        <v>CRWDCheer_STADIUM 01-Huge Audience Applause Cheering 26_B00M_CA_Rear LR.wav</v>
      </c>
      <c r="O3898" s="2" t="str">
        <f t="shared" si="364"/>
        <v>STADIUM HUGE AUDIENCE (about 5000 to 10000 people) Applauding and cheering. People whistling. Crowd shouting encore in German. Short.</v>
      </c>
      <c r="P3898" s="2" t="s">
        <v>8278</v>
      </c>
      <c r="Q3898" s="2" t="s">
        <v>8277</v>
      </c>
      <c r="R3898" s="2" t="s">
        <v>8279</v>
      </c>
      <c r="S3898" s="2" t="s">
        <v>8277</v>
      </c>
      <c r="T3898" s="2" t="s">
        <v>8277</v>
      </c>
      <c r="U3898" s="2" t="s">
        <v>4814</v>
      </c>
      <c r="V3898" s="2" t="str">
        <f t="shared" si="365"/>
        <v>CRWDCheer_STADIUM 01-Huge Audience Applause Cheering 26_B00M_CA_Rear LR.wav</v>
      </c>
    </row>
    <row r="3899" spans="1:22" x14ac:dyDescent="0.15">
      <c r="A3899" s="2" t="s">
        <v>12019</v>
      </c>
      <c r="B3899" s="2" t="s">
        <v>4816</v>
      </c>
      <c r="C3899" s="2" t="s">
        <v>7913</v>
      </c>
      <c r="D3899" s="2" t="s">
        <v>5880</v>
      </c>
      <c r="E3899" s="2" t="s">
        <v>5882</v>
      </c>
      <c r="F3899" s="2" t="str">
        <f t="shared" si="361"/>
        <v>CROWDS-CHEERING</v>
      </c>
      <c r="G3899" s="2" t="s">
        <v>4729</v>
      </c>
      <c r="H3899" s="2" t="s">
        <v>8274</v>
      </c>
      <c r="I3899" s="2" t="s">
        <v>8276</v>
      </c>
      <c r="J3899" s="2" t="s">
        <v>8275</v>
      </c>
      <c r="K3899" s="2" t="str">
        <f t="shared" si="362"/>
        <v>CRWDCheer_STADIUM 01-Huge Audience Applause Cheering 27_B00M_CA_Front LR.wav</v>
      </c>
      <c r="L3899" s="2" t="str">
        <f t="shared" si="360"/>
        <v>BOOM Library</v>
      </c>
      <c r="M3899" s="2">
        <v>2017</v>
      </c>
      <c r="N3899" s="2" t="str">
        <f t="shared" si="363"/>
        <v>CRWDCheer_STADIUM 01-Huge Audience Applause Cheering 27_B00M_CA_Front LR.wav</v>
      </c>
      <c r="O3899" s="2" t="str">
        <f t="shared" si="364"/>
        <v>STADIUM HUGE AUDIENCE (about 5000 to 10000 people) Applauding and cheering. People whistling. Crowd shouting in the background. Short.</v>
      </c>
      <c r="P3899" s="2" t="s">
        <v>8278</v>
      </c>
      <c r="Q3899" s="2" t="s">
        <v>8277</v>
      </c>
      <c r="R3899" s="2" t="s">
        <v>8279</v>
      </c>
      <c r="S3899" s="2" t="s">
        <v>8277</v>
      </c>
      <c r="T3899" s="2" t="s">
        <v>8277</v>
      </c>
      <c r="U3899" s="2" t="s">
        <v>4815</v>
      </c>
      <c r="V3899" s="2" t="str">
        <f t="shared" si="365"/>
        <v>CRWDCheer_STADIUM 01-Huge Audience Applause Cheering 27_B00M_CA_Front LR.wav</v>
      </c>
    </row>
    <row r="3900" spans="1:22" x14ac:dyDescent="0.15">
      <c r="A3900" s="2" t="s">
        <v>12020</v>
      </c>
      <c r="B3900" s="2" t="s">
        <v>4816</v>
      </c>
      <c r="C3900" s="2" t="s">
        <v>7913</v>
      </c>
      <c r="D3900" s="2" t="s">
        <v>5880</v>
      </c>
      <c r="E3900" s="2" t="s">
        <v>5882</v>
      </c>
      <c r="F3900" s="2" t="str">
        <f t="shared" si="361"/>
        <v>CROWDS-CHEERING</v>
      </c>
      <c r="G3900" s="2" t="s">
        <v>4729</v>
      </c>
      <c r="H3900" s="2" t="s">
        <v>8274</v>
      </c>
      <c r="I3900" s="2" t="s">
        <v>8276</v>
      </c>
      <c r="J3900" s="2" t="s">
        <v>8275</v>
      </c>
      <c r="K3900" s="2" t="str">
        <f t="shared" si="362"/>
        <v>CRWDCheer_STADIUM 01-Huge Audience Applause Cheering 27_B00M_CA_Rear LR.wav</v>
      </c>
      <c r="L3900" s="2" t="str">
        <f t="shared" si="360"/>
        <v>BOOM Library</v>
      </c>
      <c r="M3900" s="2">
        <v>2017</v>
      </c>
      <c r="N3900" s="2" t="str">
        <f t="shared" si="363"/>
        <v>CRWDCheer_STADIUM 01-Huge Audience Applause Cheering 27_B00M_CA_Rear LR.wav</v>
      </c>
      <c r="O3900" s="2" t="str">
        <f t="shared" si="364"/>
        <v>STADIUM HUGE AUDIENCE (about 5000 to 10000 people) Applauding and cheering. People whistling. Crowd shouting in the background. Short.</v>
      </c>
      <c r="P3900" s="2" t="s">
        <v>8278</v>
      </c>
      <c r="Q3900" s="2" t="s">
        <v>8277</v>
      </c>
      <c r="R3900" s="2" t="s">
        <v>8279</v>
      </c>
      <c r="S3900" s="2" t="s">
        <v>8277</v>
      </c>
      <c r="T3900" s="2" t="s">
        <v>8277</v>
      </c>
      <c r="U3900" s="2" t="s">
        <v>4817</v>
      </c>
      <c r="V3900" s="2" t="str">
        <f t="shared" si="365"/>
        <v>CRWDCheer_STADIUM 01-Huge Audience Applause Cheering 27_B00M_CA_Rear LR.wav</v>
      </c>
    </row>
    <row r="3901" spans="1:22" x14ac:dyDescent="0.15">
      <c r="A3901" s="2" t="s">
        <v>12021</v>
      </c>
      <c r="B3901" s="2" t="s">
        <v>4819</v>
      </c>
      <c r="C3901" s="2" t="s">
        <v>7914</v>
      </c>
      <c r="D3901" s="2" t="s">
        <v>5880</v>
      </c>
      <c r="E3901" s="2" t="s">
        <v>5882</v>
      </c>
      <c r="F3901" s="2" t="str">
        <f t="shared" si="361"/>
        <v>CROWDS-CHEERING</v>
      </c>
      <c r="G3901" s="2" t="s">
        <v>4729</v>
      </c>
      <c r="H3901" s="2" t="s">
        <v>8274</v>
      </c>
      <c r="I3901" s="2" t="s">
        <v>8276</v>
      </c>
      <c r="J3901" s="2" t="s">
        <v>8275</v>
      </c>
      <c r="K3901" s="2" t="str">
        <f t="shared" si="362"/>
        <v>CRWDCheer_STADIUM 01-Huge Audience Applause Cheering 28_B00M_CA_Front LR.wav</v>
      </c>
      <c r="L3901" s="2" t="str">
        <f t="shared" si="360"/>
        <v>BOOM Library</v>
      </c>
      <c r="M3901" s="2">
        <v>2017</v>
      </c>
      <c r="N3901" s="2" t="str">
        <f t="shared" si="363"/>
        <v>CRWDCheer_STADIUM 01-Huge Audience Applause Cheering 28_B00M_CA_Front LR.wav</v>
      </c>
      <c r="O3901" s="2" t="str">
        <f t="shared" si="364"/>
        <v>STADIUM HUGE AUDIENCE (about 5000 to 10000 people) Applauding and cheering. Whistling and shouting people. Talking and mumbling in the end.</v>
      </c>
      <c r="P3901" s="2" t="s">
        <v>8278</v>
      </c>
      <c r="Q3901" s="2" t="s">
        <v>8277</v>
      </c>
      <c r="R3901" s="2" t="s">
        <v>8279</v>
      </c>
      <c r="S3901" s="2" t="s">
        <v>8277</v>
      </c>
      <c r="T3901" s="2" t="s">
        <v>8277</v>
      </c>
      <c r="U3901" s="2" t="s">
        <v>4818</v>
      </c>
      <c r="V3901" s="2" t="str">
        <f t="shared" si="365"/>
        <v>CRWDCheer_STADIUM 01-Huge Audience Applause Cheering 28_B00M_CA_Front LR.wav</v>
      </c>
    </row>
    <row r="3902" spans="1:22" x14ac:dyDescent="0.15">
      <c r="A3902" s="2" t="s">
        <v>12022</v>
      </c>
      <c r="B3902" s="2" t="s">
        <v>4819</v>
      </c>
      <c r="C3902" s="2" t="s">
        <v>7914</v>
      </c>
      <c r="D3902" s="2" t="s">
        <v>5880</v>
      </c>
      <c r="E3902" s="2" t="s">
        <v>5882</v>
      </c>
      <c r="F3902" s="2" t="str">
        <f t="shared" si="361"/>
        <v>CROWDS-CHEERING</v>
      </c>
      <c r="G3902" s="2" t="s">
        <v>4729</v>
      </c>
      <c r="H3902" s="2" t="s">
        <v>8274</v>
      </c>
      <c r="I3902" s="2" t="s">
        <v>8276</v>
      </c>
      <c r="J3902" s="2" t="s">
        <v>8275</v>
      </c>
      <c r="K3902" s="2" t="str">
        <f t="shared" si="362"/>
        <v>CRWDCheer_STADIUM 01-Huge Audience Applause Cheering 28_B00M_CA_Rear LR.wav</v>
      </c>
      <c r="L3902" s="2" t="str">
        <f t="shared" si="360"/>
        <v>BOOM Library</v>
      </c>
      <c r="M3902" s="2">
        <v>2017</v>
      </c>
      <c r="N3902" s="2" t="str">
        <f t="shared" si="363"/>
        <v>CRWDCheer_STADIUM 01-Huge Audience Applause Cheering 28_B00M_CA_Rear LR.wav</v>
      </c>
      <c r="O3902" s="2" t="str">
        <f t="shared" si="364"/>
        <v>STADIUM HUGE AUDIENCE (about 5000 to 10000 people) Applauding and cheering. Whistling and shouting people. Talking and mumbling in the end.</v>
      </c>
      <c r="P3902" s="2" t="s">
        <v>8278</v>
      </c>
      <c r="Q3902" s="2" t="s">
        <v>8277</v>
      </c>
      <c r="R3902" s="2" t="s">
        <v>8279</v>
      </c>
      <c r="S3902" s="2" t="s">
        <v>8277</v>
      </c>
      <c r="T3902" s="2" t="s">
        <v>8277</v>
      </c>
      <c r="U3902" s="2" t="s">
        <v>4820</v>
      </c>
      <c r="V3902" s="2" t="str">
        <f t="shared" si="365"/>
        <v>CRWDCheer_STADIUM 01-Huge Audience Applause Cheering 28_B00M_CA_Rear LR.wav</v>
      </c>
    </row>
    <row r="3903" spans="1:22" x14ac:dyDescent="0.15">
      <c r="A3903" s="2" t="s">
        <v>12023</v>
      </c>
      <c r="B3903" s="2" t="s">
        <v>4822</v>
      </c>
      <c r="C3903" s="2" t="s">
        <v>7914</v>
      </c>
      <c r="D3903" s="2" t="s">
        <v>5880</v>
      </c>
      <c r="E3903" s="2" t="s">
        <v>5882</v>
      </c>
      <c r="F3903" s="2" t="str">
        <f t="shared" si="361"/>
        <v>CROWDS-CHEERING</v>
      </c>
      <c r="G3903" s="2" t="s">
        <v>4729</v>
      </c>
      <c r="H3903" s="2" t="s">
        <v>8274</v>
      </c>
      <c r="I3903" s="2" t="s">
        <v>8276</v>
      </c>
      <c r="J3903" s="2" t="s">
        <v>8275</v>
      </c>
      <c r="K3903" s="2" t="str">
        <f t="shared" si="362"/>
        <v>CRWDCheer_STADIUM 01-Huge Audience Applause Cheering 29_B00M_CA_Front LR.wav</v>
      </c>
      <c r="L3903" s="2" t="str">
        <f t="shared" si="360"/>
        <v>BOOM Library</v>
      </c>
      <c r="M3903" s="2">
        <v>2017</v>
      </c>
      <c r="N3903" s="2" t="str">
        <f t="shared" si="363"/>
        <v>CRWDCheer_STADIUM 01-Huge Audience Applause Cheering 29_B00M_CA_Front LR.wav</v>
      </c>
      <c r="O3903" s="2" t="str">
        <f t="shared" si="364"/>
        <v>STADIUM HUGE AUDIENCE (about 5000 to 10000 people) Applauding and cheering. Whistling and shouting people. Talking and mumbling in the end.</v>
      </c>
      <c r="P3903" s="2" t="s">
        <v>8278</v>
      </c>
      <c r="Q3903" s="2" t="s">
        <v>8277</v>
      </c>
      <c r="R3903" s="2" t="s">
        <v>8279</v>
      </c>
      <c r="S3903" s="2" t="s">
        <v>8277</v>
      </c>
      <c r="T3903" s="2" t="s">
        <v>8277</v>
      </c>
      <c r="U3903" s="2" t="s">
        <v>4821</v>
      </c>
      <c r="V3903" s="2" t="str">
        <f t="shared" si="365"/>
        <v>CRWDCheer_STADIUM 01-Huge Audience Applause Cheering 29_B00M_CA_Front LR.wav</v>
      </c>
    </row>
    <row r="3904" spans="1:22" x14ac:dyDescent="0.15">
      <c r="A3904" s="2" t="s">
        <v>12024</v>
      </c>
      <c r="B3904" s="2" t="s">
        <v>4822</v>
      </c>
      <c r="C3904" s="2" t="s">
        <v>7914</v>
      </c>
      <c r="D3904" s="2" t="s">
        <v>5880</v>
      </c>
      <c r="E3904" s="2" t="s">
        <v>5882</v>
      </c>
      <c r="F3904" s="2" t="str">
        <f t="shared" si="361"/>
        <v>CROWDS-CHEERING</v>
      </c>
      <c r="G3904" s="2" t="s">
        <v>4729</v>
      </c>
      <c r="H3904" s="2" t="s">
        <v>8274</v>
      </c>
      <c r="I3904" s="2" t="s">
        <v>8276</v>
      </c>
      <c r="J3904" s="2" t="s">
        <v>8275</v>
      </c>
      <c r="K3904" s="2" t="str">
        <f t="shared" si="362"/>
        <v>CRWDCheer_STADIUM 01-Huge Audience Applause Cheering 29_B00M_CA_Rear LR.wav</v>
      </c>
      <c r="L3904" s="2" t="str">
        <f t="shared" si="360"/>
        <v>BOOM Library</v>
      </c>
      <c r="M3904" s="2">
        <v>2017</v>
      </c>
      <c r="N3904" s="2" t="str">
        <f t="shared" si="363"/>
        <v>CRWDCheer_STADIUM 01-Huge Audience Applause Cheering 29_B00M_CA_Rear LR.wav</v>
      </c>
      <c r="O3904" s="2" t="str">
        <f t="shared" si="364"/>
        <v>STADIUM HUGE AUDIENCE (about 5000 to 10000 people) Applauding and cheering. Whistling and shouting people. Talking and mumbling in the end.</v>
      </c>
      <c r="P3904" s="2" t="s">
        <v>8278</v>
      </c>
      <c r="Q3904" s="2" t="s">
        <v>8277</v>
      </c>
      <c r="R3904" s="2" t="s">
        <v>8279</v>
      </c>
      <c r="S3904" s="2" t="s">
        <v>8277</v>
      </c>
      <c r="T3904" s="2" t="s">
        <v>8277</v>
      </c>
      <c r="U3904" s="2" t="s">
        <v>4823</v>
      </c>
      <c r="V3904" s="2" t="str">
        <f t="shared" si="365"/>
        <v>CRWDCheer_STADIUM 01-Huge Audience Applause Cheering 29_B00M_CA_Rear LR.wav</v>
      </c>
    </row>
    <row r="3905" spans="1:22" x14ac:dyDescent="0.15">
      <c r="A3905" s="2" t="s">
        <v>12025</v>
      </c>
      <c r="B3905" s="2" t="s">
        <v>4825</v>
      </c>
      <c r="C3905" s="2" t="s">
        <v>7915</v>
      </c>
      <c r="D3905" s="2" t="s">
        <v>5880</v>
      </c>
      <c r="E3905" s="2" t="s">
        <v>5882</v>
      </c>
      <c r="F3905" s="2" t="str">
        <f t="shared" si="361"/>
        <v>CROWDS-CHEERING</v>
      </c>
      <c r="G3905" s="2" t="s">
        <v>4729</v>
      </c>
      <c r="H3905" s="2" t="s">
        <v>8274</v>
      </c>
      <c r="I3905" s="2" t="s">
        <v>8276</v>
      </c>
      <c r="J3905" s="2" t="s">
        <v>8275</v>
      </c>
      <c r="K3905" s="2" t="str">
        <f t="shared" si="362"/>
        <v>CRWDCheer_STADIUM 01-Huge Audience Applause Cheering 30_B00M_CA_Front LR.wav</v>
      </c>
      <c r="L3905" s="2" t="str">
        <f t="shared" si="360"/>
        <v>BOOM Library</v>
      </c>
      <c r="M3905" s="2">
        <v>2017</v>
      </c>
      <c r="N3905" s="2" t="str">
        <f t="shared" si="363"/>
        <v>CRWDCheer_STADIUM 01-Huge Audience Applause Cheering 30_B00M_CA_Front LR.wav</v>
      </c>
      <c r="O3905" s="2" t="str">
        <f t="shared" si="364"/>
        <v>STADIUM HUGE AUDIENCE (about 5000 to 10000 people) Applauding and cheering. People whistling loudly. Short.</v>
      </c>
      <c r="P3905" s="2" t="s">
        <v>8278</v>
      </c>
      <c r="Q3905" s="2" t="s">
        <v>8277</v>
      </c>
      <c r="R3905" s="2" t="s">
        <v>8279</v>
      </c>
      <c r="S3905" s="2" t="s">
        <v>8277</v>
      </c>
      <c r="T3905" s="2" t="s">
        <v>8277</v>
      </c>
      <c r="U3905" s="2" t="s">
        <v>4824</v>
      </c>
      <c r="V3905" s="2" t="str">
        <f t="shared" si="365"/>
        <v>CRWDCheer_STADIUM 01-Huge Audience Applause Cheering 30_B00M_CA_Front LR.wav</v>
      </c>
    </row>
    <row r="3906" spans="1:22" x14ac:dyDescent="0.15">
      <c r="A3906" s="2" t="s">
        <v>12026</v>
      </c>
      <c r="B3906" s="2" t="s">
        <v>4825</v>
      </c>
      <c r="C3906" s="2" t="s">
        <v>7915</v>
      </c>
      <c r="D3906" s="2" t="s">
        <v>5880</v>
      </c>
      <c r="E3906" s="2" t="s">
        <v>5882</v>
      </c>
      <c r="F3906" s="2" t="str">
        <f t="shared" si="361"/>
        <v>CROWDS-CHEERING</v>
      </c>
      <c r="G3906" s="2" t="s">
        <v>4729</v>
      </c>
      <c r="H3906" s="2" t="s">
        <v>8274</v>
      </c>
      <c r="I3906" s="2" t="s">
        <v>8276</v>
      </c>
      <c r="J3906" s="2" t="s">
        <v>8275</v>
      </c>
      <c r="K3906" s="2" t="str">
        <f t="shared" si="362"/>
        <v>CRWDCheer_STADIUM 01-Huge Audience Applause Cheering 30_B00M_CA_Rear LR.wav</v>
      </c>
      <c r="L3906" s="2" t="str">
        <f t="shared" ref="L3906:L3969" si="366">I3906</f>
        <v>BOOM Library</v>
      </c>
      <c r="M3906" s="2">
        <v>2017</v>
      </c>
      <c r="N3906" s="2" t="str">
        <f t="shared" si="363"/>
        <v>CRWDCheer_STADIUM 01-Huge Audience Applause Cheering 30_B00M_CA_Rear LR.wav</v>
      </c>
      <c r="O3906" s="2" t="str">
        <f t="shared" si="364"/>
        <v>STADIUM HUGE AUDIENCE (about 5000 to 10000 people) Applauding and cheering. People whistling loudly. Short.</v>
      </c>
      <c r="P3906" s="2" t="s">
        <v>8278</v>
      </c>
      <c r="Q3906" s="2" t="s">
        <v>8277</v>
      </c>
      <c r="R3906" s="2" t="s">
        <v>8279</v>
      </c>
      <c r="S3906" s="2" t="s">
        <v>8277</v>
      </c>
      <c r="T3906" s="2" t="s">
        <v>8277</v>
      </c>
      <c r="U3906" s="2" t="s">
        <v>4826</v>
      </c>
      <c r="V3906" s="2" t="str">
        <f t="shared" si="365"/>
        <v>CRWDCheer_STADIUM 01-Huge Audience Applause Cheering 30_B00M_CA_Rear LR.wav</v>
      </c>
    </row>
    <row r="3907" spans="1:22" x14ac:dyDescent="0.15">
      <c r="A3907" s="2" t="s">
        <v>12027</v>
      </c>
      <c r="B3907" s="2" t="s">
        <v>4828</v>
      </c>
      <c r="C3907" s="2" t="s">
        <v>7916</v>
      </c>
      <c r="D3907" s="2" t="s">
        <v>5880</v>
      </c>
      <c r="E3907" s="2" t="s">
        <v>5882</v>
      </c>
      <c r="F3907" s="2" t="str">
        <f t="shared" ref="F3907:F3970" si="367">D3907&amp;"-"&amp;E3907</f>
        <v>CROWDS-CHEERING</v>
      </c>
      <c r="G3907" s="2" t="s">
        <v>4729</v>
      </c>
      <c r="H3907" s="2" t="s">
        <v>8274</v>
      </c>
      <c r="I3907" s="2" t="s">
        <v>8276</v>
      </c>
      <c r="J3907" s="2" t="s">
        <v>8275</v>
      </c>
      <c r="K3907" s="2" t="str">
        <f t="shared" ref="K3907:K3970" si="368">A3907</f>
        <v>CRWDCheer_STADIUM 01-Huge Audience Applause Cheering 31_B00M_CA_Front LR.wav</v>
      </c>
      <c r="L3907" s="2" t="str">
        <f t="shared" si="366"/>
        <v>BOOM Library</v>
      </c>
      <c r="M3907" s="2">
        <v>2017</v>
      </c>
      <c r="N3907" s="2" t="str">
        <f t="shared" ref="N3907:N3970" si="369">A3907</f>
        <v>CRWDCheer_STADIUM 01-Huge Audience Applause Cheering 31_B00M_CA_Front LR.wav</v>
      </c>
      <c r="O3907" s="2" t="str">
        <f t="shared" ref="O3907:O3970" si="370">C3907</f>
        <v xml:space="preserve">STADIUM HUGE AUDIENCE (about 5000 to 10000 people) Applauding and cheering. People whistling loudly. Station atom in the end. </v>
      </c>
      <c r="P3907" s="2" t="s">
        <v>8278</v>
      </c>
      <c r="Q3907" s="2" t="s">
        <v>8277</v>
      </c>
      <c r="R3907" s="2" t="s">
        <v>8279</v>
      </c>
      <c r="S3907" s="2" t="s">
        <v>8277</v>
      </c>
      <c r="T3907" s="2" t="s">
        <v>8277</v>
      </c>
      <c r="U3907" s="2" t="s">
        <v>4827</v>
      </c>
      <c r="V3907" s="2" t="str">
        <f t="shared" ref="V3907:V3970" si="371">A3907</f>
        <v>CRWDCheer_STADIUM 01-Huge Audience Applause Cheering 31_B00M_CA_Front LR.wav</v>
      </c>
    </row>
    <row r="3908" spans="1:22" x14ac:dyDescent="0.15">
      <c r="A3908" s="2" t="s">
        <v>12028</v>
      </c>
      <c r="B3908" s="2" t="s">
        <v>4828</v>
      </c>
      <c r="C3908" s="2" t="s">
        <v>7916</v>
      </c>
      <c r="D3908" s="2" t="s">
        <v>5880</v>
      </c>
      <c r="E3908" s="2" t="s">
        <v>5882</v>
      </c>
      <c r="F3908" s="2" t="str">
        <f t="shared" si="367"/>
        <v>CROWDS-CHEERING</v>
      </c>
      <c r="G3908" s="2" t="s">
        <v>4729</v>
      </c>
      <c r="H3908" s="2" t="s">
        <v>8274</v>
      </c>
      <c r="I3908" s="2" t="s">
        <v>8276</v>
      </c>
      <c r="J3908" s="2" t="s">
        <v>8275</v>
      </c>
      <c r="K3908" s="2" t="str">
        <f t="shared" si="368"/>
        <v>CRWDCheer_STADIUM 01-Huge Audience Applause Cheering 31_B00M_CA_Rear LR.wav</v>
      </c>
      <c r="L3908" s="2" t="str">
        <f t="shared" si="366"/>
        <v>BOOM Library</v>
      </c>
      <c r="M3908" s="2">
        <v>2017</v>
      </c>
      <c r="N3908" s="2" t="str">
        <f t="shared" si="369"/>
        <v>CRWDCheer_STADIUM 01-Huge Audience Applause Cheering 31_B00M_CA_Rear LR.wav</v>
      </c>
      <c r="O3908" s="2" t="str">
        <f t="shared" si="370"/>
        <v xml:space="preserve">STADIUM HUGE AUDIENCE (about 5000 to 10000 people) Applauding and cheering. People whistling loudly. Station atom in the end. </v>
      </c>
      <c r="P3908" s="2" t="s">
        <v>8278</v>
      </c>
      <c r="Q3908" s="2" t="s">
        <v>8277</v>
      </c>
      <c r="R3908" s="2" t="s">
        <v>8279</v>
      </c>
      <c r="S3908" s="2" t="s">
        <v>8277</v>
      </c>
      <c r="T3908" s="2" t="s">
        <v>8277</v>
      </c>
      <c r="U3908" s="2" t="s">
        <v>4829</v>
      </c>
      <c r="V3908" s="2" t="str">
        <f t="shared" si="371"/>
        <v>CRWDCheer_STADIUM 01-Huge Audience Applause Cheering 31_B00M_CA_Rear LR.wav</v>
      </c>
    </row>
    <row r="3909" spans="1:22" x14ac:dyDescent="0.15">
      <c r="A3909" s="2" t="s">
        <v>12029</v>
      </c>
      <c r="B3909" s="2" t="s">
        <v>4831</v>
      </c>
      <c r="C3909" s="2" t="s">
        <v>7890</v>
      </c>
      <c r="D3909" s="2" t="s">
        <v>5880</v>
      </c>
      <c r="E3909" s="2" t="s">
        <v>5882</v>
      </c>
      <c r="F3909" s="2" t="str">
        <f t="shared" si="367"/>
        <v>CROWDS-CHEERING</v>
      </c>
      <c r="G3909" s="2" t="s">
        <v>4729</v>
      </c>
      <c r="H3909" s="2" t="s">
        <v>8274</v>
      </c>
      <c r="I3909" s="2" t="s">
        <v>8276</v>
      </c>
      <c r="J3909" s="2" t="s">
        <v>8275</v>
      </c>
      <c r="K3909" s="2" t="str">
        <f t="shared" si="368"/>
        <v>CRWDCheer_STADIUM 01-Huge Audience Applause Cheering 32_B00M_CA_Front LR.wav</v>
      </c>
      <c r="L3909" s="2" t="str">
        <f t="shared" si="366"/>
        <v>BOOM Library</v>
      </c>
      <c r="M3909" s="2">
        <v>2017</v>
      </c>
      <c r="N3909" s="2" t="str">
        <f t="shared" si="369"/>
        <v>CRWDCheer_STADIUM 01-Huge Audience Applause Cheering 32_B00M_CA_Front LR.wav</v>
      </c>
      <c r="O3909" s="2" t="str">
        <f t="shared" si="370"/>
        <v>STADIUM HUGE AUDIENCE (about 5000 to 10000 people) Applauding and cheering. People shouting and whistling. Short.</v>
      </c>
      <c r="P3909" s="2" t="s">
        <v>8278</v>
      </c>
      <c r="Q3909" s="2" t="s">
        <v>8277</v>
      </c>
      <c r="R3909" s="2" t="s">
        <v>8279</v>
      </c>
      <c r="S3909" s="2" t="s">
        <v>8277</v>
      </c>
      <c r="T3909" s="2" t="s">
        <v>8277</v>
      </c>
      <c r="U3909" s="2" t="s">
        <v>4830</v>
      </c>
      <c r="V3909" s="2" t="str">
        <f t="shared" si="371"/>
        <v>CRWDCheer_STADIUM 01-Huge Audience Applause Cheering 32_B00M_CA_Front LR.wav</v>
      </c>
    </row>
    <row r="3910" spans="1:22" x14ac:dyDescent="0.15">
      <c r="A3910" s="2" t="s">
        <v>12030</v>
      </c>
      <c r="B3910" s="2" t="s">
        <v>4831</v>
      </c>
      <c r="C3910" s="2" t="s">
        <v>7890</v>
      </c>
      <c r="D3910" s="2" t="s">
        <v>5880</v>
      </c>
      <c r="E3910" s="2" t="s">
        <v>5882</v>
      </c>
      <c r="F3910" s="2" t="str">
        <f t="shared" si="367"/>
        <v>CROWDS-CHEERING</v>
      </c>
      <c r="G3910" s="2" t="s">
        <v>4729</v>
      </c>
      <c r="H3910" s="2" t="s">
        <v>8274</v>
      </c>
      <c r="I3910" s="2" t="s">
        <v>8276</v>
      </c>
      <c r="J3910" s="2" t="s">
        <v>8275</v>
      </c>
      <c r="K3910" s="2" t="str">
        <f t="shared" si="368"/>
        <v>CRWDCheer_STADIUM 01-Huge Audience Applause Cheering 32_B00M_CA_Rear LR.wav</v>
      </c>
      <c r="L3910" s="2" t="str">
        <f t="shared" si="366"/>
        <v>BOOM Library</v>
      </c>
      <c r="M3910" s="2">
        <v>2017</v>
      </c>
      <c r="N3910" s="2" t="str">
        <f t="shared" si="369"/>
        <v>CRWDCheer_STADIUM 01-Huge Audience Applause Cheering 32_B00M_CA_Rear LR.wav</v>
      </c>
      <c r="O3910" s="2" t="str">
        <f t="shared" si="370"/>
        <v>STADIUM HUGE AUDIENCE (about 5000 to 10000 people) Applauding and cheering. People shouting and whistling. Short.</v>
      </c>
      <c r="P3910" s="2" t="s">
        <v>8278</v>
      </c>
      <c r="Q3910" s="2" t="s">
        <v>8277</v>
      </c>
      <c r="R3910" s="2" t="s">
        <v>8279</v>
      </c>
      <c r="S3910" s="2" t="s">
        <v>8277</v>
      </c>
      <c r="T3910" s="2" t="s">
        <v>8277</v>
      </c>
      <c r="U3910" s="2" t="s">
        <v>4832</v>
      </c>
      <c r="V3910" s="2" t="str">
        <f t="shared" si="371"/>
        <v>CRWDCheer_STADIUM 01-Huge Audience Applause Cheering 32_B00M_CA_Rear LR.wav</v>
      </c>
    </row>
    <row r="3911" spans="1:22" x14ac:dyDescent="0.15">
      <c r="A3911" s="2" t="s">
        <v>12031</v>
      </c>
      <c r="B3911" s="2" t="s">
        <v>4834</v>
      </c>
      <c r="C3911" s="2" t="s">
        <v>7917</v>
      </c>
      <c r="D3911" s="2" t="s">
        <v>5880</v>
      </c>
      <c r="E3911" s="2" t="s">
        <v>5882</v>
      </c>
      <c r="F3911" s="2" t="str">
        <f t="shared" si="367"/>
        <v>CROWDS-CHEERING</v>
      </c>
      <c r="G3911" s="2" t="s">
        <v>4729</v>
      </c>
      <c r="H3911" s="2" t="s">
        <v>8274</v>
      </c>
      <c r="I3911" s="2" t="s">
        <v>8276</v>
      </c>
      <c r="J3911" s="2" t="s">
        <v>8275</v>
      </c>
      <c r="K3911" s="2" t="str">
        <f t="shared" si="368"/>
        <v>CRWDCheer_STADIUM 01-Huge Audience Applause Cheering 33_B00M_CA_Front LR.wav</v>
      </c>
      <c r="L3911" s="2" t="str">
        <f t="shared" si="366"/>
        <v>BOOM Library</v>
      </c>
      <c r="M3911" s="2">
        <v>2017</v>
      </c>
      <c r="N3911" s="2" t="str">
        <f t="shared" si="369"/>
        <v>CRWDCheer_STADIUM 01-Huge Audience Applause Cheering 33_B00M_CA_Front LR.wav</v>
      </c>
      <c r="O3911" s="2" t="str">
        <f t="shared" si="370"/>
        <v>STADIUM HUGE AUDIENCE (about 5000 to 10000 people) Applauding and cheering. Rumbling noise in the beginning. People shouting and whistling loudly. Short.</v>
      </c>
      <c r="P3911" s="2" t="s">
        <v>8278</v>
      </c>
      <c r="Q3911" s="2" t="s">
        <v>8277</v>
      </c>
      <c r="R3911" s="2" t="s">
        <v>8279</v>
      </c>
      <c r="S3911" s="2" t="s">
        <v>8277</v>
      </c>
      <c r="T3911" s="2" t="s">
        <v>8277</v>
      </c>
      <c r="U3911" s="2" t="s">
        <v>4833</v>
      </c>
      <c r="V3911" s="2" t="str">
        <f t="shared" si="371"/>
        <v>CRWDCheer_STADIUM 01-Huge Audience Applause Cheering 33_B00M_CA_Front LR.wav</v>
      </c>
    </row>
    <row r="3912" spans="1:22" x14ac:dyDescent="0.15">
      <c r="A3912" s="2" t="s">
        <v>12032</v>
      </c>
      <c r="B3912" s="2" t="s">
        <v>4834</v>
      </c>
      <c r="C3912" s="2" t="s">
        <v>7917</v>
      </c>
      <c r="D3912" s="2" t="s">
        <v>5880</v>
      </c>
      <c r="E3912" s="2" t="s">
        <v>5882</v>
      </c>
      <c r="F3912" s="2" t="str">
        <f t="shared" si="367"/>
        <v>CROWDS-CHEERING</v>
      </c>
      <c r="G3912" s="2" t="s">
        <v>4729</v>
      </c>
      <c r="H3912" s="2" t="s">
        <v>8274</v>
      </c>
      <c r="I3912" s="2" t="s">
        <v>8276</v>
      </c>
      <c r="J3912" s="2" t="s">
        <v>8275</v>
      </c>
      <c r="K3912" s="2" t="str">
        <f t="shared" si="368"/>
        <v>CRWDCheer_STADIUM 01-Huge Audience Applause Cheering 33_B00M_CA_Rear LR.wav</v>
      </c>
      <c r="L3912" s="2" t="str">
        <f t="shared" si="366"/>
        <v>BOOM Library</v>
      </c>
      <c r="M3912" s="2">
        <v>2017</v>
      </c>
      <c r="N3912" s="2" t="str">
        <f t="shared" si="369"/>
        <v>CRWDCheer_STADIUM 01-Huge Audience Applause Cheering 33_B00M_CA_Rear LR.wav</v>
      </c>
      <c r="O3912" s="2" t="str">
        <f t="shared" si="370"/>
        <v>STADIUM HUGE AUDIENCE (about 5000 to 10000 people) Applauding and cheering. Rumbling noise in the beginning. People shouting and whistling loudly. Short.</v>
      </c>
      <c r="P3912" s="2" t="s">
        <v>8278</v>
      </c>
      <c r="Q3912" s="2" t="s">
        <v>8277</v>
      </c>
      <c r="R3912" s="2" t="s">
        <v>8279</v>
      </c>
      <c r="S3912" s="2" t="s">
        <v>8277</v>
      </c>
      <c r="T3912" s="2" t="s">
        <v>8277</v>
      </c>
      <c r="U3912" s="2" t="s">
        <v>4835</v>
      </c>
      <c r="V3912" s="2" t="str">
        <f t="shared" si="371"/>
        <v>CRWDCheer_STADIUM 01-Huge Audience Applause Cheering 33_B00M_CA_Rear LR.wav</v>
      </c>
    </row>
    <row r="3913" spans="1:22" x14ac:dyDescent="0.15">
      <c r="A3913" s="2" t="s">
        <v>12033</v>
      </c>
      <c r="B3913" s="2" t="s">
        <v>4837</v>
      </c>
      <c r="C3913" s="2" t="s">
        <v>7918</v>
      </c>
      <c r="D3913" s="2" t="s">
        <v>5880</v>
      </c>
      <c r="E3913" s="2" t="s">
        <v>5882</v>
      </c>
      <c r="F3913" s="2" t="str">
        <f t="shared" si="367"/>
        <v>CROWDS-CHEERING</v>
      </c>
      <c r="G3913" s="2" t="s">
        <v>4729</v>
      </c>
      <c r="H3913" s="2" t="s">
        <v>8274</v>
      </c>
      <c r="I3913" s="2" t="s">
        <v>8276</v>
      </c>
      <c r="J3913" s="2" t="s">
        <v>8275</v>
      </c>
      <c r="K3913" s="2" t="str">
        <f t="shared" si="368"/>
        <v>CRWDCheer_STADIUM 01-Huge Audience Applause Cheering 34_B00M_CA_Front LR.wav</v>
      </c>
      <c r="L3913" s="2" t="str">
        <f t="shared" si="366"/>
        <v>BOOM Library</v>
      </c>
      <c r="M3913" s="2">
        <v>2017</v>
      </c>
      <c r="N3913" s="2" t="str">
        <f t="shared" si="369"/>
        <v>CRWDCheer_STADIUM 01-Huge Audience Applause Cheering 34_B00M_CA_Front LR.wav</v>
      </c>
      <c r="O3913" s="2" t="str">
        <f t="shared" si="370"/>
        <v>STADIUM HUGE AUDIENCE (about 5000 to 10000 people) Applauding and cheering. Whistling and shouting people. Shouting encore in the end. Short.</v>
      </c>
      <c r="P3913" s="2" t="s">
        <v>8278</v>
      </c>
      <c r="Q3913" s="2" t="s">
        <v>8277</v>
      </c>
      <c r="R3913" s="2" t="s">
        <v>8279</v>
      </c>
      <c r="S3913" s="2" t="s">
        <v>8277</v>
      </c>
      <c r="T3913" s="2" t="s">
        <v>8277</v>
      </c>
      <c r="U3913" s="2" t="s">
        <v>4836</v>
      </c>
      <c r="V3913" s="2" t="str">
        <f t="shared" si="371"/>
        <v>CRWDCheer_STADIUM 01-Huge Audience Applause Cheering 34_B00M_CA_Front LR.wav</v>
      </c>
    </row>
    <row r="3914" spans="1:22" x14ac:dyDescent="0.15">
      <c r="A3914" s="2" t="s">
        <v>12034</v>
      </c>
      <c r="B3914" s="2" t="s">
        <v>4837</v>
      </c>
      <c r="C3914" s="2" t="s">
        <v>7918</v>
      </c>
      <c r="D3914" s="2" t="s">
        <v>5880</v>
      </c>
      <c r="E3914" s="2" t="s">
        <v>5882</v>
      </c>
      <c r="F3914" s="2" t="str">
        <f t="shared" si="367"/>
        <v>CROWDS-CHEERING</v>
      </c>
      <c r="G3914" s="2" t="s">
        <v>4729</v>
      </c>
      <c r="H3914" s="2" t="s">
        <v>8274</v>
      </c>
      <c r="I3914" s="2" t="s">
        <v>8276</v>
      </c>
      <c r="J3914" s="2" t="s">
        <v>8275</v>
      </c>
      <c r="K3914" s="2" t="str">
        <f t="shared" si="368"/>
        <v>CRWDCheer_STADIUM 01-Huge Audience Applause Cheering 34_B00M_CA_Rear LR.wav</v>
      </c>
      <c r="L3914" s="2" t="str">
        <f t="shared" si="366"/>
        <v>BOOM Library</v>
      </c>
      <c r="M3914" s="2">
        <v>2017</v>
      </c>
      <c r="N3914" s="2" t="str">
        <f t="shared" si="369"/>
        <v>CRWDCheer_STADIUM 01-Huge Audience Applause Cheering 34_B00M_CA_Rear LR.wav</v>
      </c>
      <c r="O3914" s="2" t="str">
        <f t="shared" si="370"/>
        <v>STADIUM HUGE AUDIENCE (about 5000 to 10000 people) Applauding and cheering. Whistling and shouting people. Shouting encore in the end. Short.</v>
      </c>
      <c r="P3914" s="2" t="s">
        <v>8278</v>
      </c>
      <c r="Q3914" s="2" t="s">
        <v>8277</v>
      </c>
      <c r="R3914" s="2" t="s">
        <v>8279</v>
      </c>
      <c r="S3914" s="2" t="s">
        <v>8277</v>
      </c>
      <c r="T3914" s="2" t="s">
        <v>8277</v>
      </c>
      <c r="U3914" s="2" t="s">
        <v>4838</v>
      </c>
      <c r="V3914" s="2" t="str">
        <f t="shared" si="371"/>
        <v>CRWDCheer_STADIUM 01-Huge Audience Applause Cheering 34_B00M_CA_Rear LR.wav</v>
      </c>
    </row>
    <row r="3915" spans="1:22" x14ac:dyDescent="0.15">
      <c r="A3915" s="2" t="s">
        <v>12035</v>
      </c>
      <c r="B3915" s="2" t="s">
        <v>4840</v>
      </c>
      <c r="C3915" s="2" t="s">
        <v>7890</v>
      </c>
      <c r="D3915" s="2" t="s">
        <v>5880</v>
      </c>
      <c r="E3915" s="2" t="s">
        <v>5882</v>
      </c>
      <c r="F3915" s="2" t="str">
        <f t="shared" si="367"/>
        <v>CROWDS-CHEERING</v>
      </c>
      <c r="G3915" s="2" t="s">
        <v>4729</v>
      </c>
      <c r="H3915" s="2" t="s">
        <v>8274</v>
      </c>
      <c r="I3915" s="2" t="s">
        <v>8276</v>
      </c>
      <c r="J3915" s="2" t="s">
        <v>8275</v>
      </c>
      <c r="K3915" s="2" t="str">
        <f t="shared" si="368"/>
        <v>CRWDCheer_STADIUM 01-Huge Audience Applause Cheering 35_B00M_CA_Front LR.wav</v>
      </c>
      <c r="L3915" s="2" t="str">
        <f t="shared" si="366"/>
        <v>BOOM Library</v>
      </c>
      <c r="M3915" s="2">
        <v>2017</v>
      </c>
      <c r="N3915" s="2" t="str">
        <f t="shared" si="369"/>
        <v>CRWDCheer_STADIUM 01-Huge Audience Applause Cheering 35_B00M_CA_Front LR.wav</v>
      </c>
      <c r="O3915" s="2" t="str">
        <f t="shared" si="370"/>
        <v>STADIUM HUGE AUDIENCE (about 5000 to 10000 people) Applauding and cheering. People shouting and whistling. Short.</v>
      </c>
      <c r="P3915" s="2" t="s">
        <v>8278</v>
      </c>
      <c r="Q3915" s="2" t="s">
        <v>8277</v>
      </c>
      <c r="R3915" s="2" t="s">
        <v>8279</v>
      </c>
      <c r="S3915" s="2" t="s">
        <v>8277</v>
      </c>
      <c r="T3915" s="2" t="s">
        <v>8277</v>
      </c>
      <c r="U3915" s="2" t="s">
        <v>4839</v>
      </c>
      <c r="V3915" s="2" t="str">
        <f t="shared" si="371"/>
        <v>CRWDCheer_STADIUM 01-Huge Audience Applause Cheering 35_B00M_CA_Front LR.wav</v>
      </c>
    </row>
    <row r="3916" spans="1:22" x14ac:dyDescent="0.15">
      <c r="A3916" s="2" t="s">
        <v>12036</v>
      </c>
      <c r="B3916" s="2" t="s">
        <v>4840</v>
      </c>
      <c r="C3916" s="2" t="s">
        <v>7890</v>
      </c>
      <c r="D3916" s="2" t="s">
        <v>5880</v>
      </c>
      <c r="E3916" s="2" t="s">
        <v>5882</v>
      </c>
      <c r="F3916" s="2" t="str">
        <f t="shared" si="367"/>
        <v>CROWDS-CHEERING</v>
      </c>
      <c r="G3916" s="2" t="s">
        <v>4729</v>
      </c>
      <c r="H3916" s="2" t="s">
        <v>8274</v>
      </c>
      <c r="I3916" s="2" t="s">
        <v>8276</v>
      </c>
      <c r="J3916" s="2" t="s">
        <v>8275</v>
      </c>
      <c r="K3916" s="2" t="str">
        <f t="shared" si="368"/>
        <v>CRWDCheer_STADIUM 01-Huge Audience Applause Cheering 35_B00M_CA_Rear LR.wav</v>
      </c>
      <c r="L3916" s="2" t="str">
        <f t="shared" si="366"/>
        <v>BOOM Library</v>
      </c>
      <c r="M3916" s="2">
        <v>2017</v>
      </c>
      <c r="N3916" s="2" t="str">
        <f t="shared" si="369"/>
        <v>CRWDCheer_STADIUM 01-Huge Audience Applause Cheering 35_B00M_CA_Rear LR.wav</v>
      </c>
      <c r="O3916" s="2" t="str">
        <f t="shared" si="370"/>
        <v>STADIUM HUGE AUDIENCE (about 5000 to 10000 people) Applauding and cheering. People shouting and whistling. Short.</v>
      </c>
      <c r="P3916" s="2" t="s">
        <v>8278</v>
      </c>
      <c r="Q3916" s="2" t="s">
        <v>8277</v>
      </c>
      <c r="R3916" s="2" t="s">
        <v>8279</v>
      </c>
      <c r="S3916" s="2" t="s">
        <v>8277</v>
      </c>
      <c r="T3916" s="2" t="s">
        <v>8277</v>
      </c>
      <c r="U3916" s="2" t="s">
        <v>4841</v>
      </c>
      <c r="V3916" s="2" t="str">
        <f t="shared" si="371"/>
        <v>CRWDCheer_STADIUM 01-Huge Audience Applause Cheering 35_B00M_CA_Rear LR.wav</v>
      </c>
    </row>
    <row r="3917" spans="1:22" x14ac:dyDescent="0.15">
      <c r="A3917" s="2" t="s">
        <v>12037</v>
      </c>
      <c r="B3917" s="2" t="s">
        <v>4843</v>
      </c>
      <c r="C3917" s="2" t="s">
        <v>7919</v>
      </c>
      <c r="D3917" s="2" t="s">
        <v>5880</v>
      </c>
      <c r="E3917" s="2" t="s">
        <v>5882</v>
      </c>
      <c r="F3917" s="2" t="str">
        <f t="shared" si="367"/>
        <v>CROWDS-CHEERING</v>
      </c>
      <c r="G3917" s="2" t="s">
        <v>4729</v>
      </c>
      <c r="H3917" s="2" t="s">
        <v>8274</v>
      </c>
      <c r="I3917" s="2" t="s">
        <v>8276</v>
      </c>
      <c r="J3917" s="2" t="s">
        <v>8275</v>
      </c>
      <c r="K3917" s="2" t="str">
        <f t="shared" si="368"/>
        <v>CRWDCheer_STADIUM 01-Huge Audience Applause Cheering 36_B00M_CA_Front LR.wav</v>
      </c>
      <c r="L3917" s="2" t="str">
        <f t="shared" si="366"/>
        <v>BOOM Library</v>
      </c>
      <c r="M3917" s="2">
        <v>2017</v>
      </c>
      <c r="N3917" s="2" t="str">
        <f t="shared" si="369"/>
        <v>CRWDCheer_STADIUM 01-Huge Audience Applause Cheering 36_B00M_CA_Front LR.wav</v>
      </c>
      <c r="O3917" s="2" t="str">
        <f t="shared" si="370"/>
        <v>STADIUM HUGE AUDIENCE (about 5000 to 10000 people) Applauding and cheering. People shouting and whistling. Single claps in the end. Short.</v>
      </c>
      <c r="P3917" s="2" t="s">
        <v>8278</v>
      </c>
      <c r="Q3917" s="2" t="s">
        <v>8277</v>
      </c>
      <c r="R3917" s="2" t="s">
        <v>8279</v>
      </c>
      <c r="S3917" s="2" t="s">
        <v>8277</v>
      </c>
      <c r="T3917" s="2" t="s">
        <v>8277</v>
      </c>
      <c r="U3917" s="2" t="s">
        <v>4842</v>
      </c>
      <c r="V3917" s="2" t="str">
        <f t="shared" si="371"/>
        <v>CRWDCheer_STADIUM 01-Huge Audience Applause Cheering 36_B00M_CA_Front LR.wav</v>
      </c>
    </row>
    <row r="3918" spans="1:22" x14ac:dyDescent="0.15">
      <c r="A3918" s="2" t="s">
        <v>12038</v>
      </c>
      <c r="B3918" s="2" t="s">
        <v>4843</v>
      </c>
      <c r="C3918" s="2" t="s">
        <v>7919</v>
      </c>
      <c r="D3918" s="2" t="s">
        <v>5880</v>
      </c>
      <c r="E3918" s="2" t="s">
        <v>5882</v>
      </c>
      <c r="F3918" s="2" t="str">
        <f t="shared" si="367"/>
        <v>CROWDS-CHEERING</v>
      </c>
      <c r="G3918" s="2" t="s">
        <v>4729</v>
      </c>
      <c r="H3918" s="2" t="s">
        <v>8274</v>
      </c>
      <c r="I3918" s="2" t="s">
        <v>8276</v>
      </c>
      <c r="J3918" s="2" t="s">
        <v>8275</v>
      </c>
      <c r="K3918" s="2" t="str">
        <f t="shared" si="368"/>
        <v>CRWDCheer_STADIUM 01-Huge Audience Applause Cheering 36_B00M_CA_Rear LR.wav</v>
      </c>
      <c r="L3918" s="2" t="str">
        <f t="shared" si="366"/>
        <v>BOOM Library</v>
      </c>
      <c r="M3918" s="2">
        <v>2017</v>
      </c>
      <c r="N3918" s="2" t="str">
        <f t="shared" si="369"/>
        <v>CRWDCheer_STADIUM 01-Huge Audience Applause Cheering 36_B00M_CA_Rear LR.wav</v>
      </c>
      <c r="O3918" s="2" t="str">
        <f t="shared" si="370"/>
        <v>STADIUM HUGE AUDIENCE (about 5000 to 10000 people) Applauding and cheering. People shouting and whistling. Single claps in the end. Short.</v>
      </c>
      <c r="P3918" s="2" t="s">
        <v>8278</v>
      </c>
      <c r="Q3918" s="2" t="s">
        <v>8277</v>
      </c>
      <c r="R3918" s="2" t="s">
        <v>8279</v>
      </c>
      <c r="S3918" s="2" t="s">
        <v>8277</v>
      </c>
      <c r="T3918" s="2" t="s">
        <v>8277</v>
      </c>
      <c r="U3918" s="2" t="s">
        <v>4844</v>
      </c>
      <c r="V3918" s="2" t="str">
        <f t="shared" si="371"/>
        <v>CRWDCheer_STADIUM 01-Huge Audience Applause Cheering 36_B00M_CA_Rear LR.wav</v>
      </c>
    </row>
    <row r="3919" spans="1:22" x14ac:dyDescent="0.15">
      <c r="A3919" s="2" t="s">
        <v>12039</v>
      </c>
      <c r="B3919" s="2" t="s">
        <v>4846</v>
      </c>
      <c r="C3919" s="2" t="s">
        <v>7920</v>
      </c>
      <c r="D3919" s="2" t="s">
        <v>5880</v>
      </c>
      <c r="E3919" s="2" t="s">
        <v>5882</v>
      </c>
      <c r="F3919" s="2" t="str">
        <f t="shared" si="367"/>
        <v>CROWDS-CHEERING</v>
      </c>
      <c r="G3919" s="2" t="s">
        <v>4729</v>
      </c>
      <c r="H3919" s="2" t="s">
        <v>8274</v>
      </c>
      <c r="I3919" s="2" t="s">
        <v>8276</v>
      </c>
      <c r="J3919" s="2" t="s">
        <v>8275</v>
      </c>
      <c r="K3919" s="2" t="str">
        <f t="shared" si="368"/>
        <v>CRWDCheer_STADIUM 01-Huge Audience Applause Cheering 37_B00M_CA_Front LR.wav</v>
      </c>
      <c r="L3919" s="2" t="str">
        <f t="shared" si="366"/>
        <v>BOOM Library</v>
      </c>
      <c r="M3919" s="2">
        <v>2017</v>
      </c>
      <c r="N3919" s="2" t="str">
        <f t="shared" si="369"/>
        <v>CRWDCheer_STADIUM 01-Huge Audience Applause Cheering 37_B00M_CA_Front LR.wav</v>
      </c>
      <c r="O3919" s="2" t="str">
        <f t="shared" si="370"/>
        <v>STADIUM HUGE AUDIENCE (about 5000 to 10000 people) Applauding and cheering. People shouting and whistling. Station atom. Single female and male shouts.</v>
      </c>
      <c r="P3919" s="2" t="s">
        <v>8278</v>
      </c>
      <c r="Q3919" s="2" t="s">
        <v>8277</v>
      </c>
      <c r="R3919" s="2" t="s">
        <v>8279</v>
      </c>
      <c r="S3919" s="2" t="s">
        <v>8277</v>
      </c>
      <c r="T3919" s="2" t="s">
        <v>8277</v>
      </c>
      <c r="U3919" s="2" t="s">
        <v>4845</v>
      </c>
      <c r="V3919" s="2" t="str">
        <f t="shared" si="371"/>
        <v>CRWDCheer_STADIUM 01-Huge Audience Applause Cheering 37_B00M_CA_Front LR.wav</v>
      </c>
    </row>
    <row r="3920" spans="1:22" x14ac:dyDescent="0.15">
      <c r="A3920" s="2" t="s">
        <v>12040</v>
      </c>
      <c r="B3920" s="2" t="s">
        <v>4846</v>
      </c>
      <c r="C3920" s="2" t="s">
        <v>7920</v>
      </c>
      <c r="D3920" s="2" t="s">
        <v>5880</v>
      </c>
      <c r="E3920" s="2" t="s">
        <v>5882</v>
      </c>
      <c r="F3920" s="2" t="str">
        <f t="shared" si="367"/>
        <v>CROWDS-CHEERING</v>
      </c>
      <c r="G3920" s="2" t="s">
        <v>4729</v>
      </c>
      <c r="H3920" s="2" t="s">
        <v>8274</v>
      </c>
      <c r="I3920" s="2" t="s">
        <v>8276</v>
      </c>
      <c r="J3920" s="2" t="s">
        <v>8275</v>
      </c>
      <c r="K3920" s="2" t="str">
        <f t="shared" si="368"/>
        <v>CRWDCheer_STADIUM 01-Huge Audience Applause Cheering 37_B00M_CA_Rear LR.wav</v>
      </c>
      <c r="L3920" s="2" t="str">
        <f t="shared" si="366"/>
        <v>BOOM Library</v>
      </c>
      <c r="M3920" s="2">
        <v>2017</v>
      </c>
      <c r="N3920" s="2" t="str">
        <f t="shared" si="369"/>
        <v>CRWDCheer_STADIUM 01-Huge Audience Applause Cheering 37_B00M_CA_Rear LR.wav</v>
      </c>
      <c r="O3920" s="2" t="str">
        <f t="shared" si="370"/>
        <v>STADIUM HUGE AUDIENCE (about 5000 to 10000 people) Applauding and cheering. People shouting and whistling. Station atom. Single female and male shouts.</v>
      </c>
      <c r="P3920" s="2" t="s">
        <v>8278</v>
      </c>
      <c r="Q3920" s="2" t="s">
        <v>8277</v>
      </c>
      <c r="R3920" s="2" t="s">
        <v>8279</v>
      </c>
      <c r="S3920" s="2" t="s">
        <v>8277</v>
      </c>
      <c r="T3920" s="2" t="s">
        <v>8277</v>
      </c>
      <c r="U3920" s="2" t="s">
        <v>4847</v>
      </c>
      <c r="V3920" s="2" t="str">
        <f t="shared" si="371"/>
        <v>CRWDCheer_STADIUM 01-Huge Audience Applause Cheering 37_B00M_CA_Rear LR.wav</v>
      </c>
    </row>
    <row r="3921" spans="1:22" x14ac:dyDescent="0.15">
      <c r="A3921" s="2" t="s">
        <v>12041</v>
      </c>
      <c r="B3921" s="2" t="s">
        <v>4849</v>
      </c>
      <c r="C3921" s="2" t="s">
        <v>7921</v>
      </c>
      <c r="D3921" s="2" t="s">
        <v>5880</v>
      </c>
      <c r="E3921" s="2" t="s">
        <v>5882</v>
      </c>
      <c r="F3921" s="2" t="str">
        <f t="shared" si="367"/>
        <v>CROWDS-CHEERING</v>
      </c>
      <c r="G3921" s="2" t="s">
        <v>4729</v>
      </c>
      <c r="H3921" s="2" t="s">
        <v>8274</v>
      </c>
      <c r="I3921" s="2" t="s">
        <v>8276</v>
      </c>
      <c r="J3921" s="2" t="s">
        <v>8275</v>
      </c>
      <c r="K3921" s="2" t="str">
        <f t="shared" si="368"/>
        <v>CRWDCheer_STADIUM 01-Huge Audience Applause Cheering 38_B00M_CA_Front LR.wav</v>
      </c>
      <c r="L3921" s="2" t="str">
        <f t="shared" si="366"/>
        <v>BOOM Library</v>
      </c>
      <c r="M3921" s="2">
        <v>2017</v>
      </c>
      <c r="N3921" s="2" t="str">
        <f t="shared" si="369"/>
        <v>CRWDCheer_STADIUM 01-Huge Audience Applause Cheering 38_B00M_CA_Front LR.wav</v>
      </c>
      <c r="O3921" s="2" t="str">
        <f t="shared" si="370"/>
        <v xml:space="preserve">STADIUM HUGE AUDIENCE (about 5000 to 10000 people) Applauding and cheering. People shouting and whistling. Rumbling noise in the beginning. Station atom. Single female and male shouts. Male signings on left side. </v>
      </c>
      <c r="P3921" s="2" t="s">
        <v>8278</v>
      </c>
      <c r="Q3921" s="2" t="s">
        <v>8277</v>
      </c>
      <c r="R3921" s="2" t="s">
        <v>8279</v>
      </c>
      <c r="S3921" s="2" t="s">
        <v>8277</v>
      </c>
      <c r="T3921" s="2" t="s">
        <v>8277</v>
      </c>
      <c r="U3921" s="2" t="s">
        <v>4848</v>
      </c>
      <c r="V3921" s="2" t="str">
        <f t="shared" si="371"/>
        <v>CRWDCheer_STADIUM 01-Huge Audience Applause Cheering 38_B00M_CA_Front LR.wav</v>
      </c>
    </row>
    <row r="3922" spans="1:22" x14ac:dyDescent="0.15">
      <c r="A3922" s="2" t="s">
        <v>12042</v>
      </c>
      <c r="B3922" s="2" t="s">
        <v>4849</v>
      </c>
      <c r="C3922" s="2" t="s">
        <v>7921</v>
      </c>
      <c r="D3922" s="2" t="s">
        <v>5880</v>
      </c>
      <c r="E3922" s="2" t="s">
        <v>5882</v>
      </c>
      <c r="F3922" s="2" t="str">
        <f t="shared" si="367"/>
        <v>CROWDS-CHEERING</v>
      </c>
      <c r="G3922" s="2" t="s">
        <v>4729</v>
      </c>
      <c r="H3922" s="2" t="s">
        <v>8274</v>
      </c>
      <c r="I3922" s="2" t="s">
        <v>8276</v>
      </c>
      <c r="J3922" s="2" t="s">
        <v>8275</v>
      </c>
      <c r="K3922" s="2" t="str">
        <f t="shared" si="368"/>
        <v>CRWDCheer_STADIUM 01-Huge Audience Applause Cheering 38_B00M_CA_Rear LR.wav</v>
      </c>
      <c r="L3922" s="2" t="str">
        <f t="shared" si="366"/>
        <v>BOOM Library</v>
      </c>
      <c r="M3922" s="2">
        <v>2017</v>
      </c>
      <c r="N3922" s="2" t="str">
        <f t="shared" si="369"/>
        <v>CRWDCheer_STADIUM 01-Huge Audience Applause Cheering 38_B00M_CA_Rear LR.wav</v>
      </c>
      <c r="O3922" s="2" t="str">
        <f t="shared" si="370"/>
        <v xml:space="preserve">STADIUM HUGE AUDIENCE (about 5000 to 10000 people) Applauding and cheering. People shouting and whistling. Rumbling noise in the beginning. Station atom. Single female and male shouts. Male signings on left side. </v>
      </c>
      <c r="P3922" s="2" t="s">
        <v>8278</v>
      </c>
      <c r="Q3922" s="2" t="s">
        <v>8277</v>
      </c>
      <c r="R3922" s="2" t="s">
        <v>8279</v>
      </c>
      <c r="S3922" s="2" t="s">
        <v>8277</v>
      </c>
      <c r="T3922" s="2" t="s">
        <v>8277</v>
      </c>
      <c r="U3922" s="2" t="s">
        <v>4850</v>
      </c>
      <c r="V3922" s="2" t="str">
        <f t="shared" si="371"/>
        <v>CRWDCheer_STADIUM 01-Huge Audience Applause Cheering 38_B00M_CA_Rear LR.wav</v>
      </c>
    </row>
    <row r="3923" spans="1:22" x14ac:dyDescent="0.15">
      <c r="A3923" s="2" t="s">
        <v>12043</v>
      </c>
      <c r="B3923" s="2" t="s">
        <v>4852</v>
      </c>
      <c r="C3923" s="2" t="s">
        <v>7922</v>
      </c>
      <c r="D3923" s="2" t="s">
        <v>5880</v>
      </c>
      <c r="E3923" s="2" t="s">
        <v>5882</v>
      </c>
      <c r="F3923" s="2" t="str">
        <f t="shared" si="367"/>
        <v>CROWDS-CHEERING</v>
      </c>
      <c r="G3923" s="2" t="s">
        <v>4729</v>
      </c>
      <c r="H3923" s="2" t="s">
        <v>8274</v>
      </c>
      <c r="I3923" s="2" t="s">
        <v>8276</v>
      </c>
      <c r="J3923" s="2" t="s">
        <v>8275</v>
      </c>
      <c r="K3923" s="2" t="str">
        <f t="shared" si="368"/>
        <v>CRWDCheer_STADIUM 01-Huge Audience Applause Cheering 39_B00M_CA_Front LR.wav</v>
      </c>
      <c r="L3923" s="2" t="str">
        <f t="shared" si="366"/>
        <v>BOOM Library</v>
      </c>
      <c r="M3923" s="2">
        <v>2017</v>
      </c>
      <c r="N3923" s="2" t="str">
        <f t="shared" si="369"/>
        <v>CRWDCheer_STADIUM 01-Huge Audience Applause Cheering 39_B00M_CA_Front LR.wav</v>
      </c>
      <c r="O3923" s="2" t="str">
        <f t="shared" si="370"/>
        <v>STADIUM HUGE AUDIENCE (about 5000 to 10000 people) Applauding and cheering. Female shouting on the left side. People whistling loudly. Rumbling noise. Short.</v>
      </c>
      <c r="P3923" s="2" t="s">
        <v>8278</v>
      </c>
      <c r="Q3923" s="2" t="s">
        <v>8277</v>
      </c>
      <c r="R3923" s="2" t="s">
        <v>8279</v>
      </c>
      <c r="S3923" s="2" t="s">
        <v>8277</v>
      </c>
      <c r="T3923" s="2" t="s">
        <v>8277</v>
      </c>
      <c r="U3923" s="2" t="s">
        <v>4851</v>
      </c>
      <c r="V3923" s="2" t="str">
        <f t="shared" si="371"/>
        <v>CRWDCheer_STADIUM 01-Huge Audience Applause Cheering 39_B00M_CA_Front LR.wav</v>
      </c>
    </row>
    <row r="3924" spans="1:22" x14ac:dyDescent="0.15">
      <c r="A3924" s="2" t="s">
        <v>12044</v>
      </c>
      <c r="B3924" s="2" t="s">
        <v>4852</v>
      </c>
      <c r="C3924" s="2" t="s">
        <v>7922</v>
      </c>
      <c r="D3924" s="2" t="s">
        <v>5880</v>
      </c>
      <c r="E3924" s="2" t="s">
        <v>5882</v>
      </c>
      <c r="F3924" s="2" t="str">
        <f t="shared" si="367"/>
        <v>CROWDS-CHEERING</v>
      </c>
      <c r="G3924" s="2" t="s">
        <v>4729</v>
      </c>
      <c r="H3924" s="2" t="s">
        <v>8274</v>
      </c>
      <c r="I3924" s="2" t="s">
        <v>8276</v>
      </c>
      <c r="J3924" s="2" t="s">
        <v>8275</v>
      </c>
      <c r="K3924" s="2" t="str">
        <f t="shared" si="368"/>
        <v>CRWDCheer_STADIUM 01-Huge Audience Applause Cheering 39_B00M_CA_Rear LR.wav</v>
      </c>
      <c r="L3924" s="2" t="str">
        <f t="shared" si="366"/>
        <v>BOOM Library</v>
      </c>
      <c r="M3924" s="2">
        <v>2017</v>
      </c>
      <c r="N3924" s="2" t="str">
        <f t="shared" si="369"/>
        <v>CRWDCheer_STADIUM 01-Huge Audience Applause Cheering 39_B00M_CA_Rear LR.wav</v>
      </c>
      <c r="O3924" s="2" t="str">
        <f t="shared" si="370"/>
        <v>STADIUM HUGE AUDIENCE (about 5000 to 10000 people) Applauding and cheering. Female shouting on the left side. People whistling loudly. Rumbling noise. Short.</v>
      </c>
      <c r="P3924" s="2" t="s">
        <v>8278</v>
      </c>
      <c r="Q3924" s="2" t="s">
        <v>8277</v>
      </c>
      <c r="R3924" s="2" t="s">
        <v>8279</v>
      </c>
      <c r="S3924" s="2" t="s">
        <v>8277</v>
      </c>
      <c r="T3924" s="2" t="s">
        <v>8277</v>
      </c>
      <c r="U3924" s="2" t="s">
        <v>4853</v>
      </c>
      <c r="V3924" s="2" t="str">
        <f t="shared" si="371"/>
        <v>CRWDCheer_STADIUM 01-Huge Audience Applause Cheering 39_B00M_CA_Rear LR.wav</v>
      </c>
    </row>
    <row r="3925" spans="1:22" x14ac:dyDescent="0.15">
      <c r="A3925" s="2" t="s">
        <v>12045</v>
      </c>
      <c r="B3925" s="2" t="s">
        <v>4855</v>
      </c>
      <c r="C3925" s="2" t="s">
        <v>7923</v>
      </c>
      <c r="D3925" s="2" t="s">
        <v>5880</v>
      </c>
      <c r="E3925" s="2" t="s">
        <v>5882</v>
      </c>
      <c r="F3925" s="2" t="str">
        <f t="shared" si="367"/>
        <v>CROWDS-CHEERING</v>
      </c>
      <c r="G3925" s="2" t="s">
        <v>4729</v>
      </c>
      <c r="H3925" s="2" t="s">
        <v>8274</v>
      </c>
      <c r="I3925" s="2" t="s">
        <v>8276</v>
      </c>
      <c r="J3925" s="2" t="s">
        <v>8275</v>
      </c>
      <c r="K3925" s="2" t="str">
        <f t="shared" si="368"/>
        <v>CRWDCheer_STADIUM 01-Huge Audience Applause Cheering 40_B00M_CA_Front LR.wav</v>
      </c>
      <c r="L3925" s="2" t="str">
        <f t="shared" si="366"/>
        <v>BOOM Library</v>
      </c>
      <c r="M3925" s="2">
        <v>2017</v>
      </c>
      <c r="N3925" s="2" t="str">
        <f t="shared" si="369"/>
        <v>CRWDCheer_STADIUM 01-Huge Audience Applause Cheering 40_B00M_CA_Front LR.wav</v>
      </c>
      <c r="O3925" s="2" t="str">
        <f t="shared" si="370"/>
        <v>STADIUM HUGE AUDIENCE (about 5000 to 10000 people) Applauding and cheering excitedly. People shouting encore and singing in German. Station atom.</v>
      </c>
      <c r="P3925" s="2" t="s">
        <v>8278</v>
      </c>
      <c r="Q3925" s="2" t="s">
        <v>8277</v>
      </c>
      <c r="R3925" s="2" t="s">
        <v>8279</v>
      </c>
      <c r="S3925" s="2" t="s">
        <v>8277</v>
      </c>
      <c r="T3925" s="2" t="s">
        <v>8277</v>
      </c>
      <c r="U3925" s="2" t="s">
        <v>4854</v>
      </c>
      <c r="V3925" s="2" t="str">
        <f t="shared" si="371"/>
        <v>CRWDCheer_STADIUM 01-Huge Audience Applause Cheering 40_B00M_CA_Front LR.wav</v>
      </c>
    </row>
    <row r="3926" spans="1:22" x14ac:dyDescent="0.15">
      <c r="A3926" s="2" t="s">
        <v>12046</v>
      </c>
      <c r="B3926" s="2" t="s">
        <v>4855</v>
      </c>
      <c r="C3926" s="2" t="s">
        <v>7923</v>
      </c>
      <c r="D3926" s="2" t="s">
        <v>5880</v>
      </c>
      <c r="E3926" s="2" t="s">
        <v>5882</v>
      </c>
      <c r="F3926" s="2" t="str">
        <f t="shared" si="367"/>
        <v>CROWDS-CHEERING</v>
      </c>
      <c r="G3926" s="2" t="s">
        <v>4729</v>
      </c>
      <c r="H3926" s="2" t="s">
        <v>8274</v>
      </c>
      <c r="I3926" s="2" t="s">
        <v>8276</v>
      </c>
      <c r="J3926" s="2" t="s">
        <v>8275</v>
      </c>
      <c r="K3926" s="2" t="str">
        <f t="shared" si="368"/>
        <v>CRWDCheer_STADIUM 01-Huge Audience Applause Cheering 40_B00M_CA_Rear LR.wav</v>
      </c>
      <c r="L3926" s="2" t="str">
        <f t="shared" si="366"/>
        <v>BOOM Library</v>
      </c>
      <c r="M3926" s="2">
        <v>2017</v>
      </c>
      <c r="N3926" s="2" t="str">
        <f t="shared" si="369"/>
        <v>CRWDCheer_STADIUM 01-Huge Audience Applause Cheering 40_B00M_CA_Rear LR.wav</v>
      </c>
      <c r="O3926" s="2" t="str">
        <f t="shared" si="370"/>
        <v>STADIUM HUGE AUDIENCE (about 5000 to 10000 people) Applauding and cheering excitedly. People shouting encore and singing in German. Station atom.</v>
      </c>
      <c r="P3926" s="2" t="s">
        <v>8278</v>
      </c>
      <c r="Q3926" s="2" t="s">
        <v>8277</v>
      </c>
      <c r="R3926" s="2" t="s">
        <v>8279</v>
      </c>
      <c r="S3926" s="2" t="s">
        <v>8277</v>
      </c>
      <c r="T3926" s="2" t="s">
        <v>8277</v>
      </c>
      <c r="U3926" s="2" t="s">
        <v>4856</v>
      </c>
      <c r="V3926" s="2" t="str">
        <f t="shared" si="371"/>
        <v>CRWDCheer_STADIUM 01-Huge Audience Applause Cheering 40_B00M_CA_Rear LR.wav</v>
      </c>
    </row>
    <row r="3927" spans="1:22" x14ac:dyDescent="0.15">
      <c r="A3927" s="2" t="s">
        <v>12047</v>
      </c>
      <c r="B3927" s="2" t="s">
        <v>4858</v>
      </c>
      <c r="C3927" s="2" t="s">
        <v>7924</v>
      </c>
      <c r="D3927" s="2" t="s">
        <v>5880</v>
      </c>
      <c r="E3927" s="2" t="s">
        <v>5881</v>
      </c>
      <c r="F3927" s="2" t="str">
        <f t="shared" si="367"/>
        <v>CROWDS-APPLAUSE</v>
      </c>
      <c r="G3927" s="2" t="s">
        <v>4729</v>
      </c>
      <c r="H3927" s="2" t="s">
        <v>8274</v>
      </c>
      <c r="I3927" s="2" t="s">
        <v>8276</v>
      </c>
      <c r="J3927" s="2" t="s">
        <v>8275</v>
      </c>
      <c r="K3927" s="2" t="str">
        <f t="shared" si="368"/>
        <v>CRWDApls_STADIUM 01-Huge Audience Applause Rhythmic 01_B00M_CA_Front LR.wav</v>
      </c>
      <c r="L3927" s="2" t="str">
        <f t="shared" si="366"/>
        <v>BOOM Library</v>
      </c>
      <c r="M3927" s="2">
        <v>2017</v>
      </c>
      <c r="N3927" s="2" t="str">
        <f t="shared" si="369"/>
        <v>CRWDApls_STADIUM 01-Huge Audience Applause Rhythmic 01_B00M_CA_Front LR.wav</v>
      </c>
      <c r="O3927" s="2" t="str">
        <f t="shared" si="370"/>
        <v>STADIUM HUGE AUDIENCE (about 5000 to 10000 people) Applauding rhythmically. Crowd atom in background. Very short.</v>
      </c>
      <c r="P3927" s="2" t="s">
        <v>8278</v>
      </c>
      <c r="Q3927" s="2" t="s">
        <v>8277</v>
      </c>
      <c r="R3927" s="2" t="s">
        <v>8279</v>
      </c>
      <c r="S3927" s="2" t="s">
        <v>8277</v>
      </c>
      <c r="T3927" s="2" t="s">
        <v>8277</v>
      </c>
      <c r="U3927" s="2" t="s">
        <v>4857</v>
      </c>
      <c r="V3927" s="2" t="str">
        <f t="shared" si="371"/>
        <v>CRWDApls_STADIUM 01-Huge Audience Applause Rhythmic 01_B00M_CA_Front LR.wav</v>
      </c>
    </row>
    <row r="3928" spans="1:22" x14ac:dyDescent="0.15">
      <c r="A3928" s="2" t="s">
        <v>12048</v>
      </c>
      <c r="B3928" s="2" t="s">
        <v>4858</v>
      </c>
      <c r="C3928" s="2" t="s">
        <v>7924</v>
      </c>
      <c r="D3928" s="2" t="s">
        <v>5880</v>
      </c>
      <c r="E3928" s="2" t="s">
        <v>5881</v>
      </c>
      <c r="F3928" s="2" t="str">
        <f t="shared" si="367"/>
        <v>CROWDS-APPLAUSE</v>
      </c>
      <c r="G3928" s="2" t="s">
        <v>4729</v>
      </c>
      <c r="H3928" s="2" t="s">
        <v>8274</v>
      </c>
      <c r="I3928" s="2" t="s">
        <v>8276</v>
      </c>
      <c r="J3928" s="2" t="s">
        <v>8275</v>
      </c>
      <c r="K3928" s="2" t="str">
        <f t="shared" si="368"/>
        <v>CRWDApls_STADIUM 01-Huge Audience Applause Rhythmic 01_B00M_CA_Rear LR.wav</v>
      </c>
      <c r="L3928" s="2" t="str">
        <f t="shared" si="366"/>
        <v>BOOM Library</v>
      </c>
      <c r="M3928" s="2">
        <v>2017</v>
      </c>
      <c r="N3928" s="2" t="str">
        <f t="shared" si="369"/>
        <v>CRWDApls_STADIUM 01-Huge Audience Applause Rhythmic 01_B00M_CA_Rear LR.wav</v>
      </c>
      <c r="O3928" s="2" t="str">
        <f t="shared" si="370"/>
        <v>STADIUM HUGE AUDIENCE (about 5000 to 10000 people) Applauding rhythmically. Crowd atom in background. Very short.</v>
      </c>
      <c r="P3928" s="2" t="s">
        <v>8278</v>
      </c>
      <c r="Q3928" s="2" t="s">
        <v>8277</v>
      </c>
      <c r="R3928" s="2" t="s">
        <v>8279</v>
      </c>
      <c r="S3928" s="2" t="s">
        <v>8277</v>
      </c>
      <c r="T3928" s="2" t="s">
        <v>8277</v>
      </c>
      <c r="U3928" s="2" t="s">
        <v>4859</v>
      </c>
      <c r="V3928" s="2" t="str">
        <f t="shared" si="371"/>
        <v>CRWDApls_STADIUM 01-Huge Audience Applause Rhythmic 01_B00M_CA_Rear LR.wav</v>
      </c>
    </row>
    <row r="3929" spans="1:22" x14ac:dyDescent="0.15">
      <c r="A3929" s="2" t="s">
        <v>12049</v>
      </c>
      <c r="B3929" s="2" t="s">
        <v>4861</v>
      </c>
      <c r="C3929" s="2" t="s">
        <v>7925</v>
      </c>
      <c r="D3929" s="2" t="s">
        <v>5880</v>
      </c>
      <c r="E3929" s="2" t="s">
        <v>5885</v>
      </c>
      <c r="F3929" s="2" t="str">
        <f t="shared" si="367"/>
        <v>CROWDS-SINGING</v>
      </c>
      <c r="G3929" s="2" t="s">
        <v>4729</v>
      </c>
      <c r="H3929" s="2" t="s">
        <v>8274</v>
      </c>
      <c r="I3929" s="2" t="s">
        <v>8276</v>
      </c>
      <c r="J3929" s="2" t="s">
        <v>8275</v>
      </c>
      <c r="K3929" s="2" t="str">
        <f t="shared" si="368"/>
        <v>CRWDSing_STADIUM 01-Huge Audience Atmo Crowd Singing_B00M_CA_Front LR.wav</v>
      </c>
      <c r="L3929" s="2" t="str">
        <f t="shared" si="366"/>
        <v>BOOM Library</v>
      </c>
      <c r="M3929" s="2">
        <v>2017</v>
      </c>
      <c r="N3929" s="2" t="str">
        <f t="shared" si="369"/>
        <v>CRWDSing_STADIUM 01-Huge Audience Atmo Crowd Singing_B00M_CA_Front LR.wav</v>
      </c>
      <c r="O3929" s="2" t="str">
        <f t="shared" si="370"/>
        <v>STADIUM HUGE AUDIENCE (about 5000 to 10000 people) Crowd singing. Male singing on left side. Talking, mumbling and Stadium atmo. Some single handclaps. Marching band starts playing very far away in the background.</v>
      </c>
      <c r="P3929" s="2" t="s">
        <v>8278</v>
      </c>
      <c r="Q3929" s="2" t="s">
        <v>8277</v>
      </c>
      <c r="R3929" s="2" t="s">
        <v>8279</v>
      </c>
      <c r="S3929" s="2" t="s">
        <v>8277</v>
      </c>
      <c r="T3929" s="2" t="s">
        <v>8277</v>
      </c>
      <c r="U3929" s="2" t="s">
        <v>4860</v>
      </c>
      <c r="V3929" s="2" t="str">
        <f t="shared" si="371"/>
        <v>CRWDSing_STADIUM 01-Huge Audience Atmo Crowd Singing_B00M_CA_Front LR.wav</v>
      </c>
    </row>
    <row r="3930" spans="1:22" x14ac:dyDescent="0.15">
      <c r="A3930" s="2" t="s">
        <v>12050</v>
      </c>
      <c r="B3930" s="2" t="s">
        <v>4861</v>
      </c>
      <c r="C3930" s="2" t="s">
        <v>7925</v>
      </c>
      <c r="D3930" s="2" t="s">
        <v>5880</v>
      </c>
      <c r="E3930" s="2" t="s">
        <v>5885</v>
      </c>
      <c r="F3930" s="2" t="str">
        <f t="shared" si="367"/>
        <v>CROWDS-SINGING</v>
      </c>
      <c r="G3930" s="2" t="s">
        <v>4729</v>
      </c>
      <c r="H3930" s="2" t="s">
        <v>8274</v>
      </c>
      <c r="I3930" s="2" t="s">
        <v>8276</v>
      </c>
      <c r="J3930" s="2" t="s">
        <v>8275</v>
      </c>
      <c r="K3930" s="2" t="str">
        <f t="shared" si="368"/>
        <v>CRWDSing_STADIUM 01-Huge Audience Atmo Crowd Singing_B00M_CA_Rear LR.wav</v>
      </c>
      <c r="L3930" s="2" t="str">
        <f t="shared" si="366"/>
        <v>BOOM Library</v>
      </c>
      <c r="M3930" s="2">
        <v>2017</v>
      </c>
      <c r="N3930" s="2" t="str">
        <f t="shared" si="369"/>
        <v>CRWDSing_STADIUM 01-Huge Audience Atmo Crowd Singing_B00M_CA_Rear LR.wav</v>
      </c>
      <c r="O3930" s="2" t="str">
        <f t="shared" si="370"/>
        <v>STADIUM HUGE AUDIENCE (about 5000 to 10000 people) Crowd singing. Male singing on left side. Talking, mumbling and Stadium atmo. Some single handclaps. Marching band starts playing very far away in the background.</v>
      </c>
      <c r="P3930" s="2" t="s">
        <v>8278</v>
      </c>
      <c r="Q3930" s="2" t="s">
        <v>8277</v>
      </c>
      <c r="R3930" s="2" t="s">
        <v>8279</v>
      </c>
      <c r="S3930" s="2" t="s">
        <v>8277</v>
      </c>
      <c r="T3930" s="2" t="s">
        <v>8277</v>
      </c>
      <c r="U3930" s="2" t="s">
        <v>4862</v>
      </c>
      <c r="V3930" s="2" t="str">
        <f t="shared" si="371"/>
        <v>CRWDSing_STADIUM 01-Huge Audience Atmo Crowd Singing_B00M_CA_Rear LR.wav</v>
      </c>
    </row>
    <row r="3931" spans="1:22" x14ac:dyDescent="0.15">
      <c r="A3931" s="2" t="s">
        <v>12051</v>
      </c>
      <c r="B3931" s="2" t="s">
        <v>4864</v>
      </c>
      <c r="C3931" s="2" t="s">
        <v>7926</v>
      </c>
      <c r="D3931" s="2" t="s">
        <v>5880</v>
      </c>
      <c r="E3931" s="2" t="s">
        <v>5885</v>
      </c>
      <c r="F3931" s="2" t="str">
        <f t="shared" si="367"/>
        <v>CROWDS-SINGING</v>
      </c>
      <c r="G3931" s="2" t="s">
        <v>4729</v>
      </c>
      <c r="H3931" s="2" t="s">
        <v>8274</v>
      </c>
      <c r="I3931" s="2" t="s">
        <v>8276</v>
      </c>
      <c r="J3931" s="2" t="s">
        <v>8275</v>
      </c>
      <c r="K3931" s="2" t="str">
        <f t="shared" si="368"/>
        <v>CRWDSing_STADIUM 01-Huge Audience Atmo Crowd Whistling_B00M_CA_Front LR.wav</v>
      </c>
      <c r="L3931" s="2" t="str">
        <f t="shared" si="366"/>
        <v>BOOM Library</v>
      </c>
      <c r="M3931" s="2">
        <v>2017</v>
      </c>
      <c r="N3931" s="2" t="str">
        <f t="shared" si="369"/>
        <v>CRWDSing_STADIUM 01-Huge Audience Atmo Crowd Whistling_B00M_CA_Front LR.wav</v>
      </c>
      <c r="O3931" s="2" t="str">
        <f t="shared" si="370"/>
        <v>STADIUM HUGE AUDIENCE (about 5000 to 10000 people) Background noise. People talking and mumbling. One person whistling loudly. Short.</v>
      </c>
      <c r="P3931" s="2" t="s">
        <v>8278</v>
      </c>
      <c r="Q3931" s="2" t="s">
        <v>8277</v>
      </c>
      <c r="R3931" s="2" t="s">
        <v>8279</v>
      </c>
      <c r="S3931" s="2" t="s">
        <v>8277</v>
      </c>
      <c r="T3931" s="2" t="s">
        <v>8277</v>
      </c>
      <c r="U3931" s="2" t="s">
        <v>4863</v>
      </c>
      <c r="V3931" s="2" t="str">
        <f t="shared" si="371"/>
        <v>CRWDSing_STADIUM 01-Huge Audience Atmo Crowd Whistling_B00M_CA_Front LR.wav</v>
      </c>
    </row>
    <row r="3932" spans="1:22" x14ac:dyDescent="0.15">
      <c r="A3932" s="2" t="s">
        <v>12052</v>
      </c>
      <c r="B3932" s="2" t="s">
        <v>4864</v>
      </c>
      <c r="C3932" s="2" t="s">
        <v>7926</v>
      </c>
      <c r="D3932" s="2" t="s">
        <v>5880</v>
      </c>
      <c r="E3932" s="2" t="s">
        <v>5885</v>
      </c>
      <c r="F3932" s="2" t="str">
        <f t="shared" si="367"/>
        <v>CROWDS-SINGING</v>
      </c>
      <c r="G3932" s="2" t="s">
        <v>4729</v>
      </c>
      <c r="H3932" s="2" t="s">
        <v>8274</v>
      </c>
      <c r="I3932" s="2" t="s">
        <v>8276</v>
      </c>
      <c r="J3932" s="2" t="s">
        <v>8275</v>
      </c>
      <c r="K3932" s="2" t="str">
        <f t="shared" si="368"/>
        <v>CRWDSing_STADIUM 01-Huge Audience Atmo Crowd Whistling_B00M_CA_Rear LR.wav</v>
      </c>
      <c r="L3932" s="2" t="str">
        <f t="shared" si="366"/>
        <v>BOOM Library</v>
      </c>
      <c r="M3932" s="2">
        <v>2017</v>
      </c>
      <c r="N3932" s="2" t="str">
        <f t="shared" si="369"/>
        <v>CRWDSing_STADIUM 01-Huge Audience Atmo Crowd Whistling_B00M_CA_Rear LR.wav</v>
      </c>
      <c r="O3932" s="2" t="str">
        <f t="shared" si="370"/>
        <v>STADIUM HUGE AUDIENCE (about 5000 to 10000 people) Background noise. People talking and mumbling. One person whistling loudly. Short.</v>
      </c>
      <c r="P3932" s="2" t="s">
        <v>8278</v>
      </c>
      <c r="Q3932" s="2" t="s">
        <v>8277</v>
      </c>
      <c r="R3932" s="2" t="s">
        <v>8279</v>
      </c>
      <c r="S3932" s="2" t="s">
        <v>8277</v>
      </c>
      <c r="T3932" s="2" t="s">
        <v>8277</v>
      </c>
      <c r="U3932" s="2" t="s">
        <v>4865</v>
      </c>
      <c r="V3932" s="2" t="str">
        <f t="shared" si="371"/>
        <v>CRWDSing_STADIUM 01-Huge Audience Atmo Crowd Whistling_B00M_CA_Rear LR.wav</v>
      </c>
    </row>
    <row r="3933" spans="1:22" x14ac:dyDescent="0.15">
      <c r="A3933" s="2" t="s">
        <v>12053</v>
      </c>
      <c r="B3933" s="2" t="s">
        <v>4867</v>
      </c>
      <c r="C3933" s="2" t="s">
        <v>7927</v>
      </c>
      <c r="D3933" s="2" t="s">
        <v>5880</v>
      </c>
      <c r="E3933" s="2" t="s">
        <v>5886</v>
      </c>
      <c r="F3933" s="2" t="str">
        <f t="shared" si="367"/>
        <v>CROWDS-WALLA</v>
      </c>
      <c r="G3933" s="2" t="s">
        <v>4729</v>
      </c>
      <c r="H3933" s="2" t="s">
        <v>8274</v>
      </c>
      <c r="I3933" s="2" t="s">
        <v>8276</v>
      </c>
      <c r="J3933" s="2" t="s">
        <v>8275</v>
      </c>
      <c r="K3933" s="2" t="str">
        <f t="shared" si="368"/>
        <v>CRWDWalla_STADIUM 01-Huge Audience Atmo STADIUM_B00M_CA_Front LR.wav</v>
      </c>
      <c r="L3933" s="2" t="str">
        <f t="shared" si="366"/>
        <v>BOOM Library</v>
      </c>
      <c r="M3933" s="2">
        <v>2017</v>
      </c>
      <c r="N3933" s="2" t="str">
        <f t="shared" si="369"/>
        <v>CRWDWalla_STADIUM 01-Huge Audience Atmo STADIUM_B00M_CA_Front LR.wav</v>
      </c>
      <c r="O3933" s="2" t="str">
        <f t="shared" si="370"/>
        <v>STADIUM HUGE AUDIENCE (about 5000 to 10000 people) Background noise. People talking and mumbling. Whistling in the beginning. Female person shouting woo in the end.</v>
      </c>
      <c r="P3933" s="2" t="s">
        <v>8278</v>
      </c>
      <c r="Q3933" s="2" t="s">
        <v>8277</v>
      </c>
      <c r="R3933" s="2" t="s">
        <v>8279</v>
      </c>
      <c r="S3933" s="2" t="s">
        <v>8277</v>
      </c>
      <c r="T3933" s="2" t="s">
        <v>8277</v>
      </c>
      <c r="U3933" s="2" t="s">
        <v>4866</v>
      </c>
      <c r="V3933" s="2" t="str">
        <f t="shared" si="371"/>
        <v>CRWDWalla_STADIUM 01-Huge Audience Atmo STADIUM_B00M_CA_Front LR.wav</v>
      </c>
    </row>
    <row r="3934" spans="1:22" x14ac:dyDescent="0.15">
      <c r="A3934" s="2" t="s">
        <v>12054</v>
      </c>
      <c r="B3934" s="2" t="s">
        <v>4867</v>
      </c>
      <c r="C3934" s="2" t="s">
        <v>7927</v>
      </c>
      <c r="D3934" s="2" t="s">
        <v>5880</v>
      </c>
      <c r="E3934" s="2" t="s">
        <v>5886</v>
      </c>
      <c r="F3934" s="2" t="str">
        <f t="shared" si="367"/>
        <v>CROWDS-WALLA</v>
      </c>
      <c r="G3934" s="2" t="s">
        <v>4729</v>
      </c>
      <c r="H3934" s="2" t="s">
        <v>8274</v>
      </c>
      <c r="I3934" s="2" t="s">
        <v>8276</v>
      </c>
      <c r="J3934" s="2" t="s">
        <v>8275</v>
      </c>
      <c r="K3934" s="2" t="str">
        <f t="shared" si="368"/>
        <v>CRWDWalla_STADIUM 01-Huge Audience Atmo STADIUM_B00M_CA_Rear LR.wav</v>
      </c>
      <c r="L3934" s="2" t="str">
        <f t="shared" si="366"/>
        <v>BOOM Library</v>
      </c>
      <c r="M3934" s="2">
        <v>2017</v>
      </c>
      <c r="N3934" s="2" t="str">
        <f t="shared" si="369"/>
        <v>CRWDWalla_STADIUM 01-Huge Audience Atmo STADIUM_B00M_CA_Rear LR.wav</v>
      </c>
      <c r="O3934" s="2" t="str">
        <f t="shared" si="370"/>
        <v>STADIUM HUGE AUDIENCE (about 5000 to 10000 people) Background noise. People talking and mumbling. Whistling in the beginning. Female person shouting woo in the end.</v>
      </c>
      <c r="P3934" s="2" t="s">
        <v>8278</v>
      </c>
      <c r="Q3934" s="2" t="s">
        <v>8277</v>
      </c>
      <c r="R3934" s="2" t="s">
        <v>8279</v>
      </c>
      <c r="S3934" s="2" t="s">
        <v>8277</v>
      </c>
      <c r="T3934" s="2" t="s">
        <v>8277</v>
      </c>
      <c r="U3934" s="2" t="s">
        <v>4868</v>
      </c>
      <c r="V3934" s="2" t="str">
        <f t="shared" si="371"/>
        <v>CRWDWalla_STADIUM 01-Huge Audience Atmo STADIUM_B00M_CA_Rear LR.wav</v>
      </c>
    </row>
    <row r="3935" spans="1:22" x14ac:dyDescent="0.15">
      <c r="A3935" s="2" t="s">
        <v>12055</v>
      </c>
      <c r="B3935" s="2" t="s">
        <v>4870</v>
      </c>
      <c r="C3935" s="2" t="s">
        <v>7928</v>
      </c>
      <c r="D3935" s="2" t="s">
        <v>5880</v>
      </c>
      <c r="E3935" s="2" t="s">
        <v>5886</v>
      </c>
      <c r="F3935" s="2" t="str">
        <f t="shared" si="367"/>
        <v>CROWDS-WALLA</v>
      </c>
      <c r="G3935" s="2" t="s">
        <v>4729</v>
      </c>
      <c r="H3935" s="2" t="s">
        <v>8274</v>
      </c>
      <c r="I3935" s="2" t="s">
        <v>8276</v>
      </c>
      <c r="J3935" s="2" t="s">
        <v>8275</v>
      </c>
      <c r="K3935" s="2" t="str">
        <f t="shared" si="368"/>
        <v>CRWDWalla_STADIUM 01-Huge Audience Atmo With Crowd_B00M_CA_Front LR.wav</v>
      </c>
      <c r="L3935" s="2" t="str">
        <f t="shared" si="366"/>
        <v>BOOM Library</v>
      </c>
      <c r="M3935" s="2">
        <v>2017</v>
      </c>
      <c r="N3935" s="2" t="str">
        <f t="shared" si="369"/>
        <v>CRWDWalla_STADIUM 01-Huge Audience Atmo With Crowd_B00M_CA_Front LR.wav</v>
      </c>
      <c r="O3935" s="2" t="str">
        <f t="shared" si="370"/>
        <v>STADIUM HUGE AUDIENCE (about 5000 to 10000 people) Background noise. People talking and mumbling in the beginning. Drone like noise in the beginning. Small group of males shouting encore in German. Lot of crackle like noise. Station atom.</v>
      </c>
      <c r="P3935" s="2" t="s">
        <v>8278</v>
      </c>
      <c r="Q3935" s="2" t="s">
        <v>8277</v>
      </c>
      <c r="R3935" s="2" t="s">
        <v>8279</v>
      </c>
      <c r="S3935" s="2" t="s">
        <v>8277</v>
      </c>
      <c r="T3935" s="2" t="s">
        <v>8277</v>
      </c>
      <c r="U3935" s="2" t="s">
        <v>4869</v>
      </c>
      <c r="V3935" s="2" t="str">
        <f t="shared" si="371"/>
        <v>CRWDWalla_STADIUM 01-Huge Audience Atmo With Crowd_B00M_CA_Front LR.wav</v>
      </c>
    </row>
    <row r="3936" spans="1:22" x14ac:dyDescent="0.15">
      <c r="A3936" s="2" t="s">
        <v>12056</v>
      </c>
      <c r="B3936" s="2" t="s">
        <v>4870</v>
      </c>
      <c r="C3936" s="2" t="s">
        <v>7928</v>
      </c>
      <c r="D3936" s="2" t="s">
        <v>5880</v>
      </c>
      <c r="E3936" s="2" t="s">
        <v>5886</v>
      </c>
      <c r="F3936" s="2" t="str">
        <f t="shared" si="367"/>
        <v>CROWDS-WALLA</v>
      </c>
      <c r="G3936" s="2" t="s">
        <v>4729</v>
      </c>
      <c r="H3936" s="2" t="s">
        <v>8274</v>
      </c>
      <c r="I3936" s="2" t="s">
        <v>8276</v>
      </c>
      <c r="J3936" s="2" t="s">
        <v>8275</v>
      </c>
      <c r="K3936" s="2" t="str">
        <f t="shared" si="368"/>
        <v>CRWDWalla_STADIUM 01-Huge Audience Atmo With Crowd_B00M_CA_Rear LR.wav</v>
      </c>
      <c r="L3936" s="2" t="str">
        <f t="shared" si="366"/>
        <v>BOOM Library</v>
      </c>
      <c r="M3936" s="2">
        <v>2017</v>
      </c>
      <c r="N3936" s="2" t="str">
        <f t="shared" si="369"/>
        <v>CRWDWalla_STADIUM 01-Huge Audience Atmo With Crowd_B00M_CA_Rear LR.wav</v>
      </c>
      <c r="O3936" s="2" t="str">
        <f t="shared" si="370"/>
        <v>STADIUM HUGE AUDIENCE (about 5000 to 10000 people) Background noise. People talking and mumbling in the beginning. Drone like noise in the beginning. Small group of males shouting encore in German. Lot of crackle like noise. Station atom.</v>
      </c>
      <c r="P3936" s="2" t="s">
        <v>8278</v>
      </c>
      <c r="Q3936" s="2" t="s">
        <v>8277</v>
      </c>
      <c r="R3936" s="2" t="s">
        <v>8279</v>
      </c>
      <c r="S3936" s="2" t="s">
        <v>8277</v>
      </c>
      <c r="T3936" s="2" t="s">
        <v>8277</v>
      </c>
      <c r="U3936" s="2" t="s">
        <v>4871</v>
      </c>
      <c r="V3936" s="2" t="str">
        <f t="shared" si="371"/>
        <v>CRWDWalla_STADIUM 01-Huge Audience Atmo With Crowd_B00M_CA_Rear LR.wav</v>
      </c>
    </row>
    <row r="3937" spans="1:22" x14ac:dyDescent="0.15">
      <c r="A3937" s="2" t="s">
        <v>12057</v>
      </c>
      <c r="B3937" s="2" t="s">
        <v>4873</v>
      </c>
      <c r="C3937" s="2" t="s">
        <v>7929</v>
      </c>
      <c r="D3937" s="2" t="s">
        <v>5880</v>
      </c>
      <c r="E3937" s="2" t="s">
        <v>5886</v>
      </c>
      <c r="F3937" s="2" t="str">
        <f t="shared" si="367"/>
        <v>CROWDS-WALLA</v>
      </c>
      <c r="G3937" s="2" t="s">
        <v>4729</v>
      </c>
      <c r="H3937" s="2" t="s">
        <v>8274</v>
      </c>
      <c r="I3937" s="2" t="s">
        <v>8276</v>
      </c>
      <c r="J3937" s="2" t="s">
        <v>8275</v>
      </c>
      <c r="K3937" s="2" t="str">
        <f t="shared" si="368"/>
        <v>CRWDWalla_STADIUM 01-Huge Audience Crowd Atmo_B00M_CA_Front LR.wav</v>
      </c>
      <c r="L3937" s="2" t="str">
        <f t="shared" si="366"/>
        <v>BOOM Library</v>
      </c>
      <c r="M3937" s="2">
        <v>2017</v>
      </c>
      <c r="N3937" s="2" t="str">
        <f t="shared" si="369"/>
        <v>CRWDWalla_STADIUM 01-Huge Audience Crowd Atmo_B00M_CA_Front LR.wav</v>
      </c>
      <c r="O3937" s="2" t="str">
        <f t="shared" si="370"/>
        <v>STADIUM HUGE AUDIENCE (about 5000 to 10000 people) Background noise. People cheering slightly. Talking and mumbling. Very short.</v>
      </c>
      <c r="P3937" s="2" t="s">
        <v>8278</v>
      </c>
      <c r="Q3937" s="2" t="s">
        <v>8277</v>
      </c>
      <c r="R3937" s="2" t="s">
        <v>8279</v>
      </c>
      <c r="S3937" s="2" t="s">
        <v>8277</v>
      </c>
      <c r="T3937" s="2" t="s">
        <v>8277</v>
      </c>
      <c r="U3937" s="2" t="s">
        <v>4872</v>
      </c>
      <c r="V3937" s="2" t="str">
        <f t="shared" si="371"/>
        <v>CRWDWalla_STADIUM 01-Huge Audience Crowd Atmo_B00M_CA_Front LR.wav</v>
      </c>
    </row>
    <row r="3938" spans="1:22" x14ac:dyDescent="0.15">
      <c r="A3938" s="2" t="s">
        <v>12058</v>
      </c>
      <c r="B3938" s="2" t="s">
        <v>4873</v>
      </c>
      <c r="C3938" s="2" t="s">
        <v>7929</v>
      </c>
      <c r="D3938" s="2" t="s">
        <v>5880</v>
      </c>
      <c r="E3938" s="2" t="s">
        <v>5886</v>
      </c>
      <c r="F3938" s="2" t="str">
        <f t="shared" si="367"/>
        <v>CROWDS-WALLA</v>
      </c>
      <c r="G3938" s="2" t="s">
        <v>4729</v>
      </c>
      <c r="H3938" s="2" t="s">
        <v>8274</v>
      </c>
      <c r="I3938" s="2" t="s">
        <v>8276</v>
      </c>
      <c r="J3938" s="2" t="s">
        <v>8275</v>
      </c>
      <c r="K3938" s="2" t="str">
        <f t="shared" si="368"/>
        <v>CRWDWalla_STADIUM 01-Huge Audience Crowd Atmo_B00M_CA_Rear LR.wav</v>
      </c>
      <c r="L3938" s="2" t="str">
        <f t="shared" si="366"/>
        <v>BOOM Library</v>
      </c>
      <c r="M3938" s="2">
        <v>2017</v>
      </c>
      <c r="N3938" s="2" t="str">
        <f t="shared" si="369"/>
        <v>CRWDWalla_STADIUM 01-Huge Audience Crowd Atmo_B00M_CA_Rear LR.wav</v>
      </c>
      <c r="O3938" s="2" t="str">
        <f t="shared" si="370"/>
        <v>STADIUM HUGE AUDIENCE (about 5000 to 10000 people) Background noise. People cheering slightly. Talking and mumbling. Very short.</v>
      </c>
      <c r="P3938" s="2" t="s">
        <v>8278</v>
      </c>
      <c r="Q3938" s="2" t="s">
        <v>8277</v>
      </c>
      <c r="R3938" s="2" t="s">
        <v>8279</v>
      </c>
      <c r="S3938" s="2" t="s">
        <v>8277</v>
      </c>
      <c r="T3938" s="2" t="s">
        <v>8277</v>
      </c>
      <c r="U3938" s="2" t="s">
        <v>4874</v>
      </c>
      <c r="V3938" s="2" t="str">
        <f t="shared" si="371"/>
        <v>CRWDWalla_STADIUM 01-Huge Audience Crowd Atmo_B00M_CA_Rear LR.wav</v>
      </c>
    </row>
    <row r="3939" spans="1:22" x14ac:dyDescent="0.15">
      <c r="A3939" s="2" t="s">
        <v>12059</v>
      </c>
      <c r="B3939" s="2" t="s">
        <v>4876</v>
      </c>
      <c r="C3939" s="2" t="s">
        <v>7930</v>
      </c>
      <c r="D3939" s="2" t="s">
        <v>5880</v>
      </c>
      <c r="E3939" s="2" t="s">
        <v>5882</v>
      </c>
      <c r="F3939" s="2" t="str">
        <f t="shared" si="367"/>
        <v>CROWDS-CHEERING</v>
      </c>
      <c r="G3939" s="2" t="s">
        <v>4729</v>
      </c>
      <c r="H3939" s="2" t="s">
        <v>8274</v>
      </c>
      <c r="I3939" s="2" t="s">
        <v>8276</v>
      </c>
      <c r="J3939" s="2" t="s">
        <v>8275</v>
      </c>
      <c r="K3939" s="2" t="str">
        <f t="shared" si="368"/>
        <v>CRWDCheer_STADIUM 01-Huge Audience Crowd Cheering 01_B00M_CA_Front LR.wav</v>
      </c>
      <c r="L3939" s="2" t="str">
        <f t="shared" si="366"/>
        <v>BOOM Library</v>
      </c>
      <c r="M3939" s="2">
        <v>2017</v>
      </c>
      <c r="N3939" s="2" t="str">
        <f t="shared" si="369"/>
        <v>CRWDCheer_STADIUM 01-Huge Audience Crowd Cheering 01_B00M_CA_Front LR.wav</v>
      </c>
      <c r="O3939" s="2" t="str">
        <f t="shared" si="370"/>
        <v>STADIUM HUGE AUDIENCE (about 5000 to 10000 people) Crowd cheering. Shouting and whistling. Very short.</v>
      </c>
      <c r="P3939" s="2" t="s">
        <v>8278</v>
      </c>
      <c r="Q3939" s="2" t="s">
        <v>8277</v>
      </c>
      <c r="R3939" s="2" t="s">
        <v>8279</v>
      </c>
      <c r="S3939" s="2" t="s">
        <v>8277</v>
      </c>
      <c r="T3939" s="2" t="s">
        <v>8277</v>
      </c>
      <c r="U3939" s="2" t="s">
        <v>4875</v>
      </c>
      <c r="V3939" s="2" t="str">
        <f t="shared" si="371"/>
        <v>CRWDCheer_STADIUM 01-Huge Audience Crowd Cheering 01_B00M_CA_Front LR.wav</v>
      </c>
    </row>
    <row r="3940" spans="1:22" x14ac:dyDescent="0.15">
      <c r="A3940" s="2" t="s">
        <v>12060</v>
      </c>
      <c r="B3940" s="2" t="s">
        <v>4876</v>
      </c>
      <c r="C3940" s="2" t="s">
        <v>7930</v>
      </c>
      <c r="D3940" s="2" t="s">
        <v>5880</v>
      </c>
      <c r="E3940" s="2" t="s">
        <v>5882</v>
      </c>
      <c r="F3940" s="2" t="str">
        <f t="shared" si="367"/>
        <v>CROWDS-CHEERING</v>
      </c>
      <c r="G3940" s="2" t="s">
        <v>4729</v>
      </c>
      <c r="H3940" s="2" t="s">
        <v>8274</v>
      </c>
      <c r="I3940" s="2" t="s">
        <v>8276</v>
      </c>
      <c r="J3940" s="2" t="s">
        <v>8275</v>
      </c>
      <c r="K3940" s="2" t="str">
        <f t="shared" si="368"/>
        <v>CRWDCheer_STADIUM 01-Huge Audience Crowd Cheering 01_B00M_CA_Rear LR.wav</v>
      </c>
      <c r="L3940" s="2" t="str">
        <f t="shared" si="366"/>
        <v>BOOM Library</v>
      </c>
      <c r="M3940" s="2">
        <v>2017</v>
      </c>
      <c r="N3940" s="2" t="str">
        <f t="shared" si="369"/>
        <v>CRWDCheer_STADIUM 01-Huge Audience Crowd Cheering 01_B00M_CA_Rear LR.wav</v>
      </c>
      <c r="O3940" s="2" t="str">
        <f t="shared" si="370"/>
        <v>STADIUM HUGE AUDIENCE (about 5000 to 10000 people) Crowd cheering. Shouting and whistling. Very short.</v>
      </c>
      <c r="P3940" s="2" t="s">
        <v>8278</v>
      </c>
      <c r="Q3940" s="2" t="s">
        <v>8277</v>
      </c>
      <c r="R3940" s="2" t="s">
        <v>8279</v>
      </c>
      <c r="S3940" s="2" t="s">
        <v>8277</v>
      </c>
      <c r="T3940" s="2" t="s">
        <v>8277</v>
      </c>
      <c r="U3940" s="2" t="s">
        <v>4877</v>
      </c>
      <c r="V3940" s="2" t="str">
        <f t="shared" si="371"/>
        <v>CRWDCheer_STADIUM 01-Huge Audience Crowd Cheering 01_B00M_CA_Rear LR.wav</v>
      </c>
    </row>
    <row r="3941" spans="1:22" x14ac:dyDescent="0.15">
      <c r="A3941" s="2" t="s">
        <v>12061</v>
      </c>
      <c r="B3941" s="2" t="s">
        <v>4879</v>
      </c>
      <c r="C3941" s="2" t="s">
        <v>7931</v>
      </c>
      <c r="D3941" s="2" t="s">
        <v>5880</v>
      </c>
      <c r="E3941" s="2" t="s">
        <v>5882</v>
      </c>
      <c r="F3941" s="2" t="str">
        <f t="shared" si="367"/>
        <v>CROWDS-CHEERING</v>
      </c>
      <c r="G3941" s="2" t="s">
        <v>4729</v>
      </c>
      <c r="H3941" s="2" t="s">
        <v>8274</v>
      </c>
      <c r="I3941" s="2" t="s">
        <v>8276</v>
      </c>
      <c r="J3941" s="2" t="s">
        <v>8275</v>
      </c>
      <c r="K3941" s="2" t="str">
        <f t="shared" si="368"/>
        <v>CRWDCheer_STADIUM 01-Huge Audience Crowd Cheering 02_B00M_CA_Front LR.wav</v>
      </c>
      <c r="L3941" s="2" t="str">
        <f t="shared" si="366"/>
        <v>BOOM Library</v>
      </c>
      <c r="M3941" s="2">
        <v>2017</v>
      </c>
      <c r="N3941" s="2" t="str">
        <f t="shared" si="369"/>
        <v>CRWDCheer_STADIUM 01-Huge Audience Crowd Cheering 02_B00M_CA_Front LR.wav</v>
      </c>
      <c r="O3941" s="2" t="str">
        <f t="shared" si="370"/>
        <v xml:space="preserve">STADIUM HUGE AUDIENCE (about 5000 to 10000 people) Crowd cheering loudly. People whistling. Very short. </v>
      </c>
      <c r="P3941" s="2" t="s">
        <v>8278</v>
      </c>
      <c r="Q3941" s="2" t="s">
        <v>8277</v>
      </c>
      <c r="R3941" s="2" t="s">
        <v>8279</v>
      </c>
      <c r="S3941" s="2" t="s">
        <v>8277</v>
      </c>
      <c r="T3941" s="2" t="s">
        <v>8277</v>
      </c>
      <c r="U3941" s="2" t="s">
        <v>4878</v>
      </c>
      <c r="V3941" s="2" t="str">
        <f t="shared" si="371"/>
        <v>CRWDCheer_STADIUM 01-Huge Audience Crowd Cheering 02_B00M_CA_Front LR.wav</v>
      </c>
    </row>
    <row r="3942" spans="1:22" x14ac:dyDescent="0.15">
      <c r="A3942" s="2" t="s">
        <v>12062</v>
      </c>
      <c r="B3942" s="2" t="s">
        <v>4879</v>
      </c>
      <c r="C3942" s="2" t="s">
        <v>7931</v>
      </c>
      <c r="D3942" s="2" t="s">
        <v>5880</v>
      </c>
      <c r="E3942" s="2" t="s">
        <v>5882</v>
      </c>
      <c r="F3942" s="2" t="str">
        <f t="shared" si="367"/>
        <v>CROWDS-CHEERING</v>
      </c>
      <c r="G3942" s="2" t="s">
        <v>4729</v>
      </c>
      <c r="H3942" s="2" t="s">
        <v>8274</v>
      </c>
      <c r="I3942" s="2" t="s">
        <v>8276</v>
      </c>
      <c r="J3942" s="2" t="s">
        <v>8275</v>
      </c>
      <c r="K3942" s="2" t="str">
        <f t="shared" si="368"/>
        <v>CRWDCheer_STADIUM 01-Huge Audience Crowd Cheering 02_B00M_CA_Rear LR.wav</v>
      </c>
      <c r="L3942" s="2" t="str">
        <f t="shared" si="366"/>
        <v>BOOM Library</v>
      </c>
      <c r="M3942" s="2">
        <v>2017</v>
      </c>
      <c r="N3942" s="2" t="str">
        <f t="shared" si="369"/>
        <v>CRWDCheer_STADIUM 01-Huge Audience Crowd Cheering 02_B00M_CA_Rear LR.wav</v>
      </c>
      <c r="O3942" s="2" t="str">
        <f t="shared" si="370"/>
        <v xml:space="preserve">STADIUM HUGE AUDIENCE (about 5000 to 10000 people) Crowd cheering loudly. People whistling. Very short. </v>
      </c>
      <c r="P3942" s="2" t="s">
        <v>8278</v>
      </c>
      <c r="Q3942" s="2" t="s">
        <v>8277</v>
      </c>
      <c r="R3942" s="2" t="s">
        <v>8279</v>
      </c>
      <c r="S3942" s="2" t="s">
        <v>8277</v>
      </c>
      <c r="T3942" s="2" t="s">
        <v>8277</v>
      </c>
      <c r="U3942" s="2" t="s">
        <v>4880</v>
      </c>
      <c r="V3942" s="2" t="str">
        <f t="shared" si="371"/>
        <v>CRWDCheer_STADIUM 01-Huge Audience Crowd Cheering 02_B00M_CA_Rear LR.wav</v>
      </c>
    </row>
    <row r="3943" spans="1:22" x14ac:dyDescent="0.15">
      <c r="A3943" s="2" t="s">
        <v>12063</v>
      </c>
      <c r="B3943" s="2" t="s">
        <v>4882</v>
      </c>
      <c r="C3943" s="2" t="s">
        <v>7932</v>
      </c>
      <c r="D3943" s="2" t="s">
        <v>5880</v>
      </c>
      <c r="E3943" s="2" t="s">
        <v>5882</v>
      </c>
      <c r="F3943" s="2" t="str">
        <f t="shared" si="367"/>
        <v>CROWDS-CHEERING</v>
      </c>
      <c r="G3943" s="2" t="s">
        <v>4729</v>
      </c>
      <c r="H3943" s="2" t="s">
        <v>8274</v>
      </c>
      <c r="I3943" s="2" t="s">
        <v>8276</v>
      </c>
      <c r="J3943" s="2" t="s">
        <v>8275</v>
      </c>
      <c r="K3943" s="2" t="str">
        <f t="shared" si="368"/>
        <v>CRWDCheer_STADIUM 01-Huge Audience Crowd Cheering 03_B00M_CA_Front LR.wav</v>
      </c>
      <c r="L3943" s="2" t="str">
        <f t="shared" si="366"/>
        <v>BOOM Library</v>
      </c>
      <c r="M3943" s="2">
        <v>2017</v>
      </c>
      <c r="N3943" s="2" t="str">
        <f t="shared" si="369"/>
        <v>CRWDCheer_STADIUM 01-Huge Audience Crowd Cheering 03_B00M_CA_Front LR.wav</v>
      </c>
      <c r="O3943" s="2" t="str">
        <f t="shared" si="370"/>
        <v xml:space="preserve">STADIUM HUGE AUDIENCE (about 5000 to 10000 people) Crowd cheering loudly. People whistling. Applauding slightly. Very short. </v>
      </c>
      <c r="P3943" s="2" t="s">
        <v>8278</v>
      </c>
      <c r="Q3943" s="2" t="s">
        <v>8277</v>
      </c>
      <c r="R3943" s="2" t="s">
        <v>8279</v>
      </c>
      <c r="S3943" s="2" t="s">
        <v>8277</v>
      </c>
      <c r="T3943" s="2" t="s">
        <v>8277</v>
      </c>
      <c r="U3943" s="2" t="s">
        <v>4881</v>
      </c>
      <c r="V3943" s="2" t="str">
        <f t="shared" si="371"/>
        <v>CRWDCheer_STADIUM 01-Huge Audience Crowd Cheering 03_B00M_CA_Front LR.wav</v>
      </c>
    </row>
    <row r="3944" spans="1:22" x14ac:dyDescent="0.15">
      <c r="A3944" s="2" t="s">
        <v>12064</v>
      </c>
      <c r="B3944" s="2" t="s">
        <v>4882</v>
      </c>
      <c r="C3944" s="2" t="s">
        <v>7932</v>
      </c>
      <c r="D3944" s="2" t="s">
        <v>5880</v>
      </c>
      <c r="E3944" s="2" t="s">
        <v>5882</v>
      </c>
      <c r="F3944" s="2" t="str">
        <f t="shared" si="367"/>
        <v>CROWDS-CHEERING</v>
      </c>
      <c r="G3944" s="2" t="s">
        <v>4729</v>
      </c>
      <c r="H3944" s="2" t="s">
        <v>8274</v>
      </c>
      <c r="I3944" s="2" t="s">
        <v>8276</v>
      </c>
      <c r="J3944" s="2" t="s">
        <v>8275</v>
      </c>
      <c r="K3944" s="2" t="str">
        <f t="shared" si="368"/>
        <v>CRWDCheer_STADIUM 01-Huge Audience Crowd Cheering 03_B00M_CA_Rear LR.wav</v>
      </c>
      <c r="L3944" s="2" t="str">
        <f t="shared" si="366"/>
        <v>BOOM Library</v>
      </c>
      <c r="M3944" s="2">
        <v>2017</v>
      </c>
      <c r="N3944" s="2" t="str">
        <f t="shared" si="369"/>
        <v>CRWDCheer_STADIUM 01-Huge Audience Crowd Cheering 03_B00M_CA_Rear LR.wav</v>
      </c>
      <c r="O3944" s="2" t="str">
        <f t="shared" si="370"/>
        <v xml:space="preserve">STADIUM HUGE AUDIENCE (about 5000 to 10000 people) Crowd cheering loudly. People whistling. Applauding slightly. Very short. </v>
      </c>
      <c r="P3944" s="2" t="s">
        <v>8278</v>
      </c>
      <c r="Q3944" s="2" t="s">
        <v>8277</v>
      </c>
      <c r="R3944" s="2" t="s">
        <v>8279</v>
      </c>
      <c r="S3944" s="2" t="s">
        <v>8277</v>
      </c>
      <c r="T3944" s="2" t="s">
        <v>8277</v>
      </c>
      <c r="U3944" s="2" t="s">
        <v>4883</v>
      </c>
      <c r="V3944" s="2" t="str">
        <f t="shared" si="371"/>
        <v>CRWDCheer_STADIUM 01-Huge Audience Crowd Cheering 03_B00M_CA_Rear LR.wav</v>
      </c>
    </row>
    <row r="3945" spans="1:22" x14ac:dyDescent="0.15">
      <c r="A3945" s="2" t="s">
        <v>12065</v>
      </c>
      <c r="B3945" s="2" t="s">
        <v>4885</v>
      </c>
      <c r="C3945" s="2" t="s">
        <v>7933</v>
      </c>
      <c r="D3945" s="2" t="s">
        <v>5880</v>
      </c>
      <c r="E3945" s="2" t="s">
        <v>5882</v>
      </c>
      <c r="F3945" s="2" t="str">
        <f t="shared" si="367"/>
        <v>CROWDS-CHEERING</v>
      </c>
      <c r="G3945" s="2" t="s">
        <v>4729</v>
      </c>
      <c r="H3945" s="2" t="s">
        <v>8274</v>
      </c>
      <c r="I3945" s="2" t="s">
        <v>8276</v>
      </c>
      <c r="J3945" s="2" t="s">
        <v>8275</v>
      </c>
      <c r="K3945" s="2" t="str">
        <f t="shared" si="368"/>
        <v>CRWDCheer_STADIUM 01-Huge Audience Crowd Cheering 04_B00M_CA_Front LR.wav</v>
      </c>
      <c r="L3945" s="2" t="str">
        <f t="shared" si="366"/>
        <v>BOOM Library</v>
      </c>
      <c r="M3945" s="2">
        <v>2017</v>
      </c>
      <c r="N3945" s="2" t="str">
        <f t="shared" si="369"/>
        <v>CRWDCheer_STADIUM 01-Huge Audience Crowd Cheering 04_B00M_CA_Front LR.wav</v>
      </c>
      <c r="O3945" s="2" t="str">
        <f t="shared" si="370"/>
        <v>STADIUM HUGE AUDIENCE (about 5000 to 10000 people) Crowd cheering. Applauding very sparsely. Very short.</v>
      </c>
      <c r="P3945" s="2" t="s">
        <v>8278</v>
      </c>
      <c r="Q3945" s="2" t="s">
        <v>8277</v>
      </c>
      <c r="R3945" s="2" t="s">
        <v>8279</v>
      </c>
      <c r="S3945" s="2" t="s">
        <v>8277</v>
      </c>
      <c r="T3945" s="2" t="s">
        <v>8277</v>
      </c>
      <c r="U3945" s="2" t="s">
        <v>4884</v>
      </c>
      <c r="V3945" s="2" t="str">
        <f t="shared" si="371"/>
        <v>CRWDCheer_STADIUM 01-Huge Audience Crowd Cheering 04_B00M_CA_Front LR.wav</v>
      </c>
    </row>
    <row r="3946" spans="1:22" x14ac:dyDescent="0.15">
      <c r="A3946" s="2" t="s">
        <v>12066</v>
      </c>
      <c r="B3946" s="2" t="s">
        <v>4885</v>
      </c>
      <c r="C3946" s="2" t="s">
        <v>7933</v>
      </c>
      <c r="D3946" s="2" t="s">
        <v>5880</v>
      </c>
      <c r="E3946" s="2" t="s">
        <v>5882</v>
      </c>
      <c r="F3946" s="2" t="str">
        <f t="shared" si="367"/>
        <v>CROWDS-CHEERING</v>
      </c>
      <c r="G3946" s="2" t="s">
        <v>4729</v>
      </c>
      <c r="H3946" s="2" t="s">
        <v>8274</v>
      </c>
      <c r="I3946" s="2" t="s">
        <v>8276</v>
      </c>
      <c r="J3946" s="2" t="s">
        <v>8275</v>
      </c>
      <c r="K3946" s="2" t="str">
        <f t="shared" si="368"/>
        <v>CRWDCheer_STADIUM 01-Huge Audience Crowd Cheering 04_B00M_CA_Rear LR.wav</v>
      </c>
      <c r="L3946" s="2" t="str">
        <f t="shared" si="366"/>
        <v>BOOM Library</v>
      </c>
      <c r="M3946" s="2">
        <v>2017</v>
      </c>
      <c r="N3946" s="2" t="str">
        <f t="shared" si="369"/>
        <v>CRWDCheer_STADIUM 01-Huge Audience Crowd Cheering 04_B00M_CA_Rear LR.wav</v>
      </c>
      <c r="O3946" s="2" t="str">
        <f t="shared" si="370"/>
        <v>STADIUM HUGE AUDIENCE (about 5000 to 10000 people) Crowd cheering. Applauding very sparsely. Very short.</v>
      </c>
      <c r="P3946" s="2" t="s">
        <v>8278</v>
      </c>
      <c r="Q3946" s="2" t="s">
        <v>8277</v>
      </c>
      <c r="R3946" s="2" t="s">
        <v>8279</v>
      </c>
      <c r="S3946" s="2" t="s">
        <v>8277</v>
      </c>
      <c r="T3946" s="2" t="s">
        <v>8277</v>
      </c>
      <c r="U3946" s="2" t="s">
        <v>4886</v>
      </c>
      <c r="V3946" s="2" t="str">
        <f t="shared" si="371"/>
        <v>CRWDCheer_STADIUM 01-Huge Audience Crowd Cheering 04_B00M_CA_Rear LR.wav</v>
      </c>
    </row>
    <row r="3947" spans="1:22" x14ac:dyDescent="0.15">
      <c r="A3947" s="2" t="s">
        <v>12067</v>
      </c>
      <c r="B3947" s="2" t="s">
        <v>4888</v>
      </c>
      <c r="C3947" s="2" t="s">
        <v>7934</v>
      </c>
      <c r="D3947" s="2" t="s">
        <v>5880</v>
      </c>
      <c r="E3947" s="2" t="s">
        <v>5882</v>
      </c>
      <c r="F3947" s="2" t="str">
        <f t="shared" si="367"/>
        <v>CROWDS-CHEERING</v>
      </c>
      <c r="G3947" s="2" t="s">
        <v>4729</v>
      </c>
      <c r="H3947" s="2" t="s">
        <v>8274</v>
      </c>
      <c r="I3947" s="2" t="s">
        <v>8276</v>
      </c>
      <c r="J3947" s="2" t="s">
        <v>8275</v>
      </c>
      <c r="K3947" s="2" t="str">
        <f t="shared" si="368"/>
        <v>CRWDCheer_STADIUM 01-Huge Audience Crowd Cheering 05_B00M_CA_Front LR.wav</v>
      </c>
      <c r="L3947" s="2" t="str">
        <f t="shared" si="366"/>
        <v>BOOM Library</v>
      </c>
      <c r="M3947" s="2">
        <v>2017</v>
      </c>
      <c r="N3947" s="2" t="str">
        <f t="shared" si="369"/>
        <v>CRWDCheer_STADIUM 01-Huge Audience Crowd Cheering 05_B00M_CA_Front LR.wav</v>
      </c>
      <c r="O3947" s="2" t="str">
        <f t="shared" si="370"/>
        <v>STADIUM HUGE AUDIENCE (about 5000 to 10000 people) Crowd cheering. Very short.</v>
      </c>
      <c r="P3947" s="2" t="s">
        <v>8278</v>
      </c>
      <c r="Q3947" s="2" t="s">
        <v>8277</v>
      </c>
      <c r="R3947" s="2" t="s">
        <v>8279</v>
      </c>
      <c r="S3947" s="2" t="s">
        <v>8277</v>
      </c>
      <c r="T3947" s="2" t="s">
        <v>8277</v>
      </c>
      <c r="U3947" s="2" t="s">
        <v>4887</v>
      </c>
      <c r="V3947" s="2" t="str">
        <f t="shared" si="371"/>
        <v>CRWDCheer_STADIUM 01-Huge Audience Crowd Cheering 05_B00M_CA_Front LR.wav</v>
      </c>
    </row>
    <row r="3948" spans="1:22" x14ac:dyDescent="0.15">
      <c r="A3948" s="2" t="s">
        <v>12068</v>
      </c>
      <c r="B3948" s="2" t="s">
        <v>4888</v>
      </c>
      <c r="C3948" s="2" t="s">
        <v>7934</v>
      </c>
      <c r="D3948" s="2" t="s">
        <v>5880</v>
      </c>
      <c r="E3948" s="2" t="s">
        <v>5882</v>
      </c>
      <c r="F3948" s="2" t="str">
        <f t="shared" si="367"/>
        <v>CROWDS-CHEERING</v>
      </c>
      <c r="G3948" s="2" t="s">
        <v>4729</v>
      </c>
      <c r="H3948" s="2" t="s">
        <v>8274</v>
      </c>
      <c r="I3948" s="2" t="s">
        <v>8276</v>
      </c>
      <c r="J3948" s="2" t="s">
        <v>8275</v>
      </c>
      <c r="K3948" s="2" t="str">
        <f t="shared" si="368"/>
        <v>CRWDCheer_STADIUM 01-Huge Audience Crowd Cheering 05_B00M_CA_Rear LR.wav</v>
      </c>
      <c r="L3948" s="2" t="str">
        <f t="shared" si="366"/>
        <v>BOOM Library</v>
      </c>
      <c r="M3948" s="2">
        <v>2017</v>
      </c>
      <c r="N3948" s="2" t="str">
        <f t="shared" si="369"/>
        <v>CRWDCheer_STADIUM 01-Huge Audience Crowd Cheering 05_B00M_CA_Rear LR.wav</v>
      </c>
      <c r="O3948" s="2" t="str">
        <f t="shared" si="370"/>
        <v>STADIUM HUGE AUDIENCE (about 5000 to 10000 people) Crowd cheering. Very short.</v>
      </c>
      <c r="P3948" s="2" t="s">
        <v>8278</v>
      </c>
      <c r="Q3948" s="2" t="s">
        <v>8277</v>
      </c>
      <c r="R3948" s="2" t="s">
        <v>8279</v>
      </c>
      <c r="S3948" s="2" t="s">
        <v>8277</v>
      </c>
      <c r="T3948" s="2" t="s">
        <v>8277</v>
      </c>
      <c r="U3948" s="2" t="s">
        <v>4889</v>
      </c>
      <c r="V3948" s="2" t="str">
        <f t="shared" si="371"/>
        <v>CRWDCheer_STADIUM 01-Huge Audience Crowd Cheering 05_B00M_CA_Rear LR.wav</v>
      </c>
    </row>
    <row r="3949" spans="1:22" x14ac:dyDescent="0.15">
      <c r="A3949" s="2" t="s">
        <v>12069</v>
      </c>
      <c r="B3949" s="2" t="s">
        <v>4891</v>
      </c>
      <c r="C3949" s="2" t="s">
        <v>7935</v>
      </c>
      <c r="D3949" s="2" t="s">
        <v>5880</v>
      </c>
      <c r="E3949" s="2" t="s">
        <v>5882</v>
      </c>
      <c r="F3949" s="2" t="str">
        <f t="shared" si="367"/>
        <v>CROWDS-CHEERING</v>
      </c>
      <c r="G3949" s="2" t="s">
        <v>4729</v>
      </c>
      <c r="H3949" s="2" t="s">
        <v>8274</v>
      </c>
      <c r="I3949" s="2" t="s">
        <v>8276</v>
      </c>
      <c r="J3949" s="2" t="s">
        <v>8275</v>
      </c>
      <c r="K3949" s="2" t="str">
        <f t="shared" si="368"/>
        <v>CRWDCheer_STADIUM 01-Huge Audience Crowd Cheering 06_B00M_CA_Front LR.wav</v>
      </c>
      <c r="L3949" s="2" t="str">
        <f t="shared" si="366"/>
        <v>BOOM Library</v>
      </c>
      <c r="M3949" s="2">
        <v>2017</v>
      </c>
      <c r="N3949" s="2" t="str">
        <f t="shared" si="369"/>
        <v>CRWDCheer_STADIUM 01-Huge Audience Crowd Cheering 06_B00M_CA_Front LR.wav</v>
      </c>
      <c r="O3949" s="2" t="str">
        <f t="shared" si="370"/>
        <v>STADIUM HUGE AUDIENCE (about 5000 to 10000 people) Applauding and cheering moderately. Female person shouting woo. Very short.</v>
      </c>
      <c r="P3949" s="2" t="s">
        <v>8278</v>
      </c>
      <c r="Q3949" s="2" t="s">
        <v>8277</v>
      </c>
      <c r="R3949" s="2" t="s">
        <v>8279</v>
      </c>
      <c r="S3949" s="2" t="s">
        <v>8277</v>
      </c>
      <c r="T3949" s="2" t="s">
        <v>8277</v>
      </c>
      <c r="U3949" s="2" t="s">
        <v>4890</v>
      </c>
      <c r="V3949" s="2" t="str">
        <f t="shared" si="371"/>
        <v>CRWDCheer_STADIUM 01-Huge Audience Crowd Cheering 06_B00M_CA_Front LR.wav</v>
      </c>
    </row>
    <row r="3950" spans="1:22" x14ac:dyDescent="0.15">
      <c r="A3950" s="2" t="s">
        <v>12070</v>
      </c>
      <c r="B3950" s="2" t="s">
        <v>4891</v>
      </c>
      <c r="C3950" s="2" t="s">
        <v>7935</v>
      </c>
      <c r="D3950" s="2" t="s">
        <v>5880</v>
      </c>
      <c r="E3950" s="2" t="s">
        <v>5882</v>
      </c>
      <c r="F3950" s="2" t="str">
        <f t="shared" si="367"/>
        <v>CROWDS-CHEERING</v>
      </c>
      <c r="G3950" s="2" t="s">
        <v>4729</v>
      </c>
      <c r="H3950" s="2" t="s">
        <v>8274</v>
      </c>
      <c r="I3950" s="2" t="s">
        <v>8276</v>
      </c>
      <c r="J3950" s="2" t="s">
        <v>8275</v>
      </c>
      <c r="K3950" s="2" t="str">
        <f t="shared" si="368"/>
        <v>CRWDCheer_STADIUM 01-Huge Audience Crowd Cheering 06_B00M_CA_Rear LR.wav</v>
      </c>
      <c r="L3950" s="2" t="str">
        <f t="shared" si="366"/>
        <v>BOOM Library</v>
      </c>
      <c r="M3950" s="2">
        <v>2017</v>
      </c>
      <c r="N3950" s="2" t="str">
        <f t="shared" si="369"/>
        <v>CRWDCheer_STADIUM 01-Huge Audience Crowd Cheering 06_B00M_CA_Rear LR.wav</v>
      </c>
      <c r="O3950" s="2" t="str">
        <f t="shared" si="370"/>
        <v>STADIUM HUGE AUDIENCE (about 5000 to 10000 people) Applauding and cheering moderately. Female person shouting woo. Very short.</v>
      </c>
      <c r="P3950" s="2" t="s">
        <v>8278</v>
      </c>
      <c r="Q3950" s="2" t="s">
        <v>8277</v>
      </c>
      <c r="R3950" s="2" t="s">
        <v>8279</v>
      </c>
      <c r="S3950" s="2" t="s">
        <v>8277</v>
      </c>
      <c r="T3950" s="2" t="s">
        <v>8277</v>
      </c>
      <c r="U3950" s="2" t="s">
        <v>4892</v>
      </c>
      <c r="V3950" s="2" t="str">
        <f t="shared" si="371"/>
        <v>CRWDCheer_STADIUM 01-Huge Audience Crowd Cheering 06_B00M_CA_Rear LR.wav</v>
      </c>
    </row>
    <row r="3951" spans="1:22" x14ac:dyDescent="0.15">
      <c r="A3951" s="2" t="s">
        <v>12071</v>
      </c>
      <c r="B3951" s="2" t="s">
        <v>4894</v>
      </c>
      <c r="C3951" s="2" t="s">
        <v>7936</v>
      </c>
      <c r="D3951" s="2" t="s">
        <v>5880</v>
      </c>
      <c r="E3951" s="2" t="s">
        <v>5882</v>
      </c>
      <c r="F3951" s="2" t="str">
        <f t="shared" si="367"/>
        <v>CROWDS-CHEERING</v>
      </c>
      <c r="G3951" s="2" t="s">
        <v>4729</v>
      </c>
      <c r="H3951" s="2" t="s">
        <v>8274</v>
      </c>
      <c r="I3951" s="2" t="s">
        <v>8276</v>
      </c>
      <c r="J3951" s="2" t="s">
        <v>8275</v>
      </c>
      <c r="K3951" s="2" t="str">
        <f t="shared" si="368"/>
        <v>CRWDCheer_STADIUM 01-Huge Audience Crowd Cheering 07_B00M_CA_Front LR.wav</v>
      </c>
      <c r="L3951" s="2" t="str">
        <f t="shared" si="366"/>
        <v>BOOM Library</v>
      </c>
      <c r="M3951" s="2">
        <v>2017</v>
      </c>
      <c r="N3951" s="2" t="str">
        <f t="shared" si="369"/>
        <v>CRWDCheer_STADIUM 01-Huge Audience Crowd Cheering 07_B00M_CA_Front LR.wav</v>
      </c>
      <c r="O3951" s="2" t="str">
        <f t="shared" si="370"/>
        <v>STADIUM HUGE AUDIENCE (about 5000 to 10000 people) Crowd cheering and shouting. Some single claps. Very short.</v>
      </c>
      <c r="P3951" s="2" t="s">
        <v>8278</v>
      </c>
      <c r="Q3951" s="2" t="s">
        <v>8277</v>
      </c>
      <c r="R3951" s="2" t="s">
        <v>8279</v>
      </c>
      <c r="S3951" s="2" t="s">
        <v>8277</v>
      </c>
      <c r="T3951" s="2" t="s">
        <v>8277</v>
      </c>
      <c r="U3951" s="2" t="s">
        <v>4893</v>
      </c>
      <c r="V3951" s="2" t="str">
        <f t="shared" si="371"/>
        <v>CRWDCheer_STADIUM 01-Huge Audience Crowd Cheering 07_B00M_CA_Front LR.wav</v>
      </c>
    </row>
    <row r="3952" spans="1:22" x14ac:dyDescent="0.15">
      <c r="A3952" s="2" t="s">
        <v>12072</v>
      </c>
      <c r="B3952" s="2" t="s">
        <v>4894</v>
      </c>
      <c r="C3952" s="2" t="s">
        <v>7936</v>
      </c>
      <c r="D3952" s="2" t="s">
        <v>5880</v>
      </c>
      <c r="E3952" s="2" t="s">
        <v>5882</v>
      </c>
      <c r="F3952" s="2" t="str">
        <f t="shared" si="367"/>
        <v>CROWDS-CHEERING</v>
      </c>
      <c r="G3952" s="2" t="s">
        <v>4729</v>
      </c>
      <c r="H3952" s="2" t="s">
        <v>8274</v>
      </c>
      <c r="I3952" s="2" t="s">
        <v>8276</v>
      </c>
      <c r="J3952" s="2" t="s">
        <v>8275</v>
      </c>
      <c r="K3952" s="2" t="str">
        <f t="shared" si="368"/>
        <v>CRWDCheer_STADIUM 01-Huge Audience Crowd Cheering 07_B00M_CA_Rear LR.wav</v>
      </c>
      <c r="L3952" s="2" t="str">
        <f t="shared" si="366"/>
        <v>BOOM Library</v>
      </c>
      <c r="M3952" s="2">
        <v>2017</v>
      </c>
      <c r="N3952" s="2" t="str">
        <f t="shared" si="369"/>
        <v>CRWDCheer_STADIUM 01-Huge Audience Crowd Cheering 07_B00M_CA_Rear LR.wav</v>
      </c>
      <c r="O3952" s="2" t="str">
        <f t="shared" si="370"/>
        <v>STADIUM HUGE AUDIENCE (about 5000 to 10000 people) Crowd cheering and shouting. Some single claps. Very short.</v>
      </c>
      <c r="P3952" s="2" t="s">
        <v>8278</v>
      </c>
      <c r="Q3952" s="2" t="s">
        <v>8277</v>
      </c>
      <c r="R3952" s="2" t="s">
        <v>8279</v>
      </c>
      <c r="S3952" s="2" t="s">
        <v>8277</v>
      </c>
      <c r="T3952" s="2" t="s">
        <v>8277</v>
      </c>
      <c r="U3952" s="2" t="s">
        <v>4895</v>
      </c>
      <c r="V3952" s="2" t="str">
        <f t="shared" si="371"/>
        <v>CRWDCheer_STADIUM 01-Huge Audience Crowd Cheering 07_B00M_CA_Rear LR.wav</v>
      </c>
    </row>
    <row r="3953" spans="1:22" x14ac:dyDescent="0.15">
      <c r="A3953" s="2" t="s">
        <v>12073</v>
      </c>
      <c r="B3953" s="2" t="s">
        <v>4897</v>
      </c>
      <c r="C3953" s="2" t="s">
        <v>7937</v>
      </c>
      <c r="D3953" s="2" t="s">
        <v>5880</v>
      </c>
      <c r="E3953" s="2" t="s">
        <v>5886</v>
      </c>
      <c r="F3953" s="2" t="str">
        <f t="shared" si="367"/>
        <v>CROWDS-WALLA</v>
      </c>
      <c r="G3953" s="2" t="s">
        <v>4729</v>
      </c>
      <c r="H3953" s="2" t="s">
        <v>8274</v>
      </c>
      <c r="I3953" s="2" t="s">
        <v>8276</v>
      </c>
      <c r="J3953" s="2" t="s">
        <v>8275</v>
      </c>
      <c r="K3953" s="2" t="str">
        <f t="shared" si="368"/>
        <v>CRWDWalla_STADIUM 01-Huge Audience Crowd Rhythmic Claps_B00M_CA_Front LR.wav</v>
      </c>
      <c r="L3953" s="2" t="str">
        <f t="shared" si="366"/>
        <v>BOOM Library</v>
      </c>
      <c r="M3953" s="2">
        <v>2017</v>
      </c>
      <c r="N3953" s="2" t="str">
        <f t="shared" si="369"/>
        <v>CRWDWalla_STADIUM 01-Huge Audience Crowd Rhythmic Claps_B00M_CA_Front LR.wav</v>
      </c>
      <c r="O3953" s="2" t="str">
        <f t="shared" si="370"/>
        <v>STADIUM HUGE AUDIENCE (about 5000 to 10000 people) Rhythmically clapping. People shouting and whistling. Talking and mumbling. Looped sequence.</v>
      </c>
      <c r="P3953" s="2" t="s">
        <v>8278</v>
      </c>
      <c r="Q3953" s="2" t="s">
        <v>8277</v>
      </c>
      <c r="R3953" s="2" t="s">
        <v>8279</v>
      </c>
      <c r="S3953" s="2" t="s">
        <v>8277</v>
      </c>
      <c r="T3953" s="2" t="s">
        <v>8277</v>
      </c>
      <c r="U3953" s="2" t="s">
        <v>4896</v>
      </c>
      <c r="V3953" s="2" t="str">
        <f t="shared" si="371"/>
        <v>CRWDWalla_STADIUM 01-Huge Audience Crowd Rhythmic Claps_B00M_CA_Front LR.wav</v>
      </c>
    </row>
    <row r="3954" spans="1:22" x14ac:dyDescent="0.15">
      <c r="A3954" s="2" t="s">
        <v>12074</v>
      </c>
      <c r="B3954" s="2" t="s">
        <v>4897</v>
      </c>
      <c r="C3954" s="2" t="s">
        <v>7937</v>
      </c>
      <c r="D3954" s="2" t="s">
        <v>5880</v>
      </c>
      <c r="E3954" s="2" t="s">
        <v>5886</v>
      </c>
      <c r="F3954" s="2" t="str">
        <f t="shared" si="367"/>
        <v>CROWDS-WALLA</v>
      </c>
      <c r="G3954" s="2" t="s">
        <v>4729</v>
      </c>
      <c r="H3954" s="2" t="s">
        <v>8274</v>
      </c>
      <c r="I3954" s="2" t="s">
        <v>8276</v>
      </c>
      <c r="J3954" s="2" t="s">
        <v>8275</v>
      </c>
      <c r="K3954" s="2" t="str">
        <f t="shared" si="368"/>
        <v>CRWDWalla_STADIUM 01-Huge Audience Crowd Rhythmic Claps_B00M_CA_Rear LR.wav</v>
      </c>
      <c r="L3954" s="2" t="str">
        <f t="shared" si="366"/>
        <v>BOOM Library</v>
      </c>
      <c r="M3954" s="2">
        <v>2017</v>
      </c>
      <c r="N3954" s="2" t="str">
        <f t="shared" si="369"/>
        <v>CRWDWalla_STADIUM 01-Huge Audience Crowd Rhythmic Claps_B00M_CA_Rear LR.wav</v>
      </c>
      <c r="O3954" s="2" t="str">
        <f t="shared" si="370"/>
        <v>STADIUM HUGE AUDIENCE (about 5000 to 10000 people) Rhythmically clapping. People shouting and whistling. Talking and mumbling. Looped sequence.</v>
      </c>
      <c r="P3954" s="2" t="s">
        <v>8278</v>
      </c>
      <c r="Q3954" s="2" t="s">
        <v>8277</v>
      </c>
      <c r="R3954" s="2" t="s">
        <v>8279</v>
      </c>
      <c r="S3954" s="2" t="s">
        <v>8277</v>
      </c>
      <c r="T3954" s="2" t="s">
        <v>8277</v>
      </c>
      <c r="U3954" s="2" t="s">
        <v>4898</v>
      </c>
      <c r="V3954" s="2" t="str">
        <f t="shared" si="371"/>
        <v>CRWDWalla_STADIUM 01-Huge Audience Crowd Rhythmic Claps_B00M_CA_Rear LR.wav</v>
      </c>
    </row>
    <row r="3955" spans="1:22" x14ac:dyDescent="0.15">
      <c r="A3955" s="2" t="s">
        <v>12075</v>
      </c>
      <c r="B3955" s="2" t="s">
        <v>4900</v>
      </c>
      <c r="C3955" s="2" t="s">
        <v>7938</v>
      </c>
      <c r="D3955" s="2" t="s">
        <v>5880</v>
      </c>
      <c r="E3955" s="2" t="s">
        <v>5882</v>
      </c>
      <c r="F3955" s="2" t="str">
        <f t="shared" si="367"/>
        <v>CROWDS-CHEERING</v>
      </c>
      <c r="G3955" s="2" t="s">
        <v>4729</v>
      </c>
      <c r="H3955" s="2" t="s">
        <v>8274</v>
      </c>
      <c r="I3955" s="2" t="s">
        <v>8276</v>
      </c>
      <c r="J3955" s="2" t="s">
        <v>8275</v>
      </c>
      <c r="K3955" s="2" t="str">
        <f t="shared" si="368"/>
        <v>CRWDCheer_STADIUM 01-Huge Audience Crowd Shouting + Cheering_B00M_CA_Front LR.wav</v>
      </c>
      <c r="L3955" s="2" t="str">
        <f t="shared" si="366"/>
        <v>BOOM Library</v>
      </c>
      <c r="M3955" s="2">
        <v>2017</v>
      </c>
      <c r="N3955" s="2" t="str">
        <f t="shared" si="369"/>
        <v>CRWDCheer_STADIUM 01-Huge Audience Crowd Shouting + Cheering_B00M_CA_Front LR.wav</v>
      </c>
      <c r="O3955" s="2" t="str">
        <f t="shared" si="370"/>
        <v>STADIUM HUGE AUDIENCE (about 5000 to 10000 people) Crowd cheering and shouting. Applauding very sparsely. People whistling loudly.</v>
      </c>
      <c r="P3955" s="2" t="s">
        <v>8278</v>
      </c>
      <c r="Q3955" s="2" t="s">
        <v>8277</v>
      </c>
      <c r="R3955" s="2" t="s">
        <v>8279</v>
      </c>
      <c r="S3955" s="2" t="s">
        <v>8277</v>
      </c>
      <c r="T3955" s="2" t="s">
        <v>8277</v>
      </c>
      <c r="U3955" s="2" t="s">
        <v>4899</v>
      </c>
      <c r="V3955" s="2" t="str">
        <f t="shared" si="371"/>
        <v>CRWDCheer_STADIUM 01-Huge Audience Crowd Shouting + Cheering_B00M_CA_Front LR.wav</v>
      </c>
    </row>
    <row r="3956" spans="1:22" x14ac:dyDescent="0.15">
      <c r="A3956" s="2" t="s">
        <v>12076</v>
      </c>
      <c r="B3956" s="2" t="s">
        <v>4900</v>
      </c>
      <c r="C3956" s="2" t="s">
        <v>7938</v>
      </c>
      <c r="D3956" s="2" t="s">
        <v>5880</v>
      </c>
      <c r="E3956" s="2" t="s">
        <v>5882</v>
      </c>
      <c r="F3956" s="2" t="str">
        <f t="shared" si="367"/>
        <v>CROWDS-CHEERING</v>
      </c>
      <c r="G3956" s="2" t="s">
        <v>4729</v>
      </c>
      <c r="H3956" s="2" t="s">
        <v>8274</v>
      </c>
      <c r="I3956" s="2" t="s">
        <v>8276</v>
      </c>
      <c r="J3956" s="2" t="s">
        <v>8275</v>
      </c>
      <c r="K3956" s="2" t="str">
        <f t="shared" si="368"/>
        <v>CRWDCheer_STADIUM 01-Huge Audience Crowd Shouting + Cheering_B00M_CA_Rear LR.wav</v>
      </c>
      <c r="L3956" s="2" t="str">
        <f t="shared" si="366"/>
        <v>BOOM Library</v>
      </c>
      <c r="M3956" s="2">
        <v>2017</v>
      </c>
      <c r="N3956" s="2" t="str">
        <f t="shared" si="369"/>
        <v>CRWDCheer_STADIUM 01-Huge Audience Crowd Shouting + Cheering_B00M_CA_Rear LR.wav</v>
      </c>
      <c r="O3956" s="2" t="str">
        <f t="shared" si="370"/>
        <v>STADIUM HUGE AUDIENCE (about 5000 to 10000 people) Crowd cheering and shouting. Applauding very sparsely. People whistling loudly.</v>
      </c>
      <c r="P3956" s="2" t="s">
        <v>8278</v>
      </c>
      <c r="Q3956" s="2" t="s">
        <v>8277</v>
      </c>
      <c r="R3956" s="2" t="s">
        <v>8279</v>
      </c>
      <c r="S3956" s="2" t="s">
        <v>8277</v>
      </c>
      <c r="T3956" s="2" t="s">
        <v>8277</v>
      </c>
      <c r="U3956" s="2" t="s">
        <v>4901</v>
      </c>
      <c r="V3956" s="2" t="str">
        <f t="shared" si="371"/>
        <v>CRWDCheer_STADIUM 01-Huge Audience Crowd Shouting + Cheering_B00M_CA_Rear LR.wav</v>
      </c>
    </row>
    <row r="3957" spans="1:22" x14ac:dyDescent="0.15">
      <c r="A3957" s="2" t="s">
        <v>12077</v>
      </c>
      <c r="B3957" s="2" t="s">
        <v>4903</v>
      </c>
      <c r="C3957" s="2" t="s">
        <v>7939</v>
      </c>
      <c r="D3957" s="2" t="s">
        <v>5880</v>
      </c>
      <c r="E3957" s="2" t="s">
        <v>5886</v>
      </c>
      <c r="F3957" s="2" t="str">
        <f t="shared" si="367"/>
        <v>CROWDS-WALLA</v>
      </c>
      <c r="G3957" s="2" t="s">
        <v>4729</v>
      </c>
      <c r="H3957" s="2" t="s">
        <v>8274</v>
      </c>
      <c r="I3957" s="2" t="s">
        <v>8276</v>
      </c>
      <c r="J3957" s="2" t="s">
        <v>8275</v>
      </c>
      <c r="K3957" s="2" t="str">
        <f t="shared" si="368"/>
        <v>CRWDWalla_STADIUM 01-Huge Audience Crowd Shouting + Clapping + Rumble_B00M_CA_Front LR.wav</v>
      </c>
      <c r="L3957" s="2" t="str">
        <f t="shared" si="366"/>
        <v>BOOM Library</v>
      </c>
      <c r="M3957" s="2">
        <v>2017</v>
      </c>
      <c r="N3957" s="2" t="str">
        <f t="shared" si="369"/>
        <v>CRWDWalla_STADIUM 01-Huge Audience Crowd Shouting + Clapping + Rumble_B00M_CA_Front LR.wav</v>
      </c>
      <c r="O3957" s="2" t="str">
        <f t="shared" si="370"/>
        <v>STADIUM HUGE AUDIENCE (about 5000 to 10000 people) Crowd shouting. Clapping rhythmically. Very short.</v>
      </c>
      <c r="P3957" s="2" t="s">
        <v>8278</v>
      </c>
      <c r="Q3957" s="2" t="s">
        <v>8277</v>
      </c>
      <c r="R3957" s="2" t="s">
        <v>8279</v>
      </c>
      <c r="S3957" s="2" t="s">
        <v>8277</v>
      </c>
      <c r="T3957" s="2" t="s">
        <v>8277</v>
      </c>
      <c r="U3957" s="2" t="s">
        <v>4902</v>
      </c>
      <c r="V3957" s="2" t="str">
        <f t="shared" si="371"/>
        <v>CRWDWalla_STADIUM 01-Huge Audience Crowd Shouting + Clapping + Rumble_B00M_CA_Front LR.wav</v>
      </c>
    </row>
    <row r="3958" spans="1:22" x14ac:dyDescent="0.15">
      <c r="A3958" s="2" t="s">
        <v>12078</v>
      </c>
      <c r="B3958" s="2" t="s">
        <v>4903</v>
      </c>
      <c r="C3958" s="2" t="s">
        <v>7939</v>
      </c>
      <c r="D3958" s="2" t="s">
        <v>5880</v>
      </c>
      <c r="E3958" s="2" t="s">
        <v>5886</v>
      </c>
      <c r="F3958" s="2" t="str">
        <f t="shared" si="367"/>
        <v>CROWDS-WALLA</v>
      </c>
      <c r="G3958" s="2" t="s">
        <v>4729</v>
      </c>
      <c r="H3958" s="2" t="s">
        <v>8274</v>
      </c>
      <c r="I3958" s="2" t="s">
        <v>8276</v>
      </c>
      <c r="J3958" s="2" t="s">
        <v>8275</v>
      </c>
      <c r="K3958" s="2" t="str">
        <f t="shared" si="368"/>
        <v>CRWDWalla_STADIUM 01-Huge Audience Crowd Shouting + Clapping + Rumble_B00M_CA_Rear LR.wav</v>
      </c>
      <c r="L3958" s="2" t="str">
        <f t="shared" si="366"/>
        <v>BOOM Library</v>
      </c>
      <c r="M3958" s="2">
        <v>2017</v>
      </c>
      <c r="N3958" s="2" t="str">
        <f t="shared" si="369"/>
        <v>CRWDWalla_STADIUM 01-Huge Audience Crowd Shouting + Clapping + Rumble_B00M_CA_Rear LR.wav</v>
      </c>
      <c r="O3958" s="2" t="str">
        <f t="shared" si="370"/>
        <v>STADIUM HUGE AUDIENCE (about 5000 to 10000 people) Crowd shouting. Clapping rhythmically. Very short.</v>
      </c>
      <c r="P3958" s="2" t="s">
        <v>8278</v>
      </c>
      <c r="Q3958" s="2" t="s">
        <v>8277</v>
      </c>
      <c r="R3958" s="2" t="s">
        <v>8279</v>
      </c>
      <c r="S3958" s="2" t="s">
        <v>8277</v>
      </c>
      <c r="T3958" s="2" t="s">
        <v>8277</v>
      </c>
      <c r="U3958" s="2" t="s">
        <v>4904</v>
      </c>
      <c r="V3958" s="2" t="str">
        <f t="shared" si="371"/>
        <v>CRWDWalla_STADIUM 01-Huge Audience Crowd Shouting + Clapping + Rumble_B00M_CA_Rear LR.wav</v>
      </c>
    </row>
    <row r="3959" spans="1:22" x14ac:dyDescent="0.15">
      <c r="A3959" s="2" t="s">
        <v>12079</v>
      </c>
      <c r="B3959" s="2" t="s">
        <v>4906</v>
      </c>
      <c r="C3959" s="2" t="s">
        <v>7940</v>
      </c>
      <c r="D3959" s="2" t="s">
        <v>5880</v>
      </c>
      <c r="E3959" s="2" t="s">
        <v>5879</v>
      </c>
      <c r="F3959" s="2" t="str">
        <f t="shared" si="367"/>
        <v>CROWDS-REACTION</v>
      </c>
      <c r="G3959" s="2" t="s">
        <v>4729</v>
      </c>
      <c r="H3959" s="2" t="s">
        <v>8274</v>
      </c>
      <c r="I3959" s="2" t="s">
        <v>8276</v>
      </c>
      <c r="J3959" s="2" t="s">
        <v>8275</v>
      </c>
      <c r="K3959" s="2" t="str">
        <f t="shared" si="368"/>
        <v>CRWDReac_STADIUM 01-Huge Audience Crowd Shouting 01_B00M_CA_Front LR.wav</v>
      </c>
      <c r="L3959" s="2" t="str">
        <f t="shared" si="366"/>
        <v>BOOM Library</v>
      </c>
      <c r="M3959" s="2">
        <v>2017</v>
      </c>
      <c r="N3959" s="2" t="str">
        <f t="shared" si="369"/>
        <v>CRWDReac_STADIUM 01-Huge Audience Crowd Shouting 01_B00M_CA_Front LR.wav</v>
      </c>
      <c r="O3959" s="2" t="str">
        <f t="shared" si="370"/>
        <v>STADIUM HUGE AUDIENCE (about 5000 to 10000 people) Crowd shouting. Very short.</v>
      </c>
      <c r="P3959" s="2" t="s">
        <v>8278</v>
      </c>
      <c r="Q3959" s="2" t="s">
        <v>8277</v>
      </c>
      <c r="R3959" s="2" t="s">
        <v>8279</v>
      </c>
      <c r="S3959" s="2" t="s">
        <v>8277</v>
      </c>
      <c r="T3959" s="2" t="s">
        <v>8277</v>
      </c>
      <c r="U3959" s="2" t="s">
        <v>4905</v>
      </c>
      <c r="V3959" s="2" t="str">
        <f t="shared" si="371"/>
        <v>CRWDReac_STADIUM 01-Huge Audience Crowd Shouting 01_B00M_CA_Front LR.wav</v>
      </c>
    </row>
    <row r="3960" spans="1:22" x14ac:dyDescent="0.15">
      <c r="A3960" s="2" t="s">
        <v>12080</v>
      </c>
      <c r="B3960" s="2" t="s">
        <v>4906</v>
      </c>
      <c r="C3960" s="2" t="s">
        <v>7940</v>
      </c>
      <c r="D3960" s="2" t="s">
        <v>5880</v>
      </c>
      <c r="E3960" s="2" t="s">
        <v>5879</v>
      </c>
      <c r="F3960" s="2" t="str">
        <f t="shared" si="367"/>
        <v>CROWDS-REACTION</v>
      </c>
      <c r="G3960" s="2" t="s">
        <v>4729</v>
      </c>
      <c r="H3960" s="2" t="s">
        <v>8274</v>
      </c>
      <c r="I3960" s="2" t="s">
        <v>8276</v>
      </c>
      <c r="J3960" s="2" t="s">
        <v>8275</v>
      </c>
      <c r="K3960" s="2" t="str">
        <f t="shared" si="368"/>
        <v>CRWDReac_STADIUM 01-Huge Audience Crowd Shouting 01_B00M_CA_Rear LR.wav</v>
      </c>
      <c r="L3960" s="2" t="str">
        <f t="shared" si="366"/>
        <v>BOOM Library</v>
      </c>
      <c r="M3960" s="2">
        <v>2017</v>
      </c>
      <c r="N3960" s="2" t="str">
        <f t="shared" si="369"/>
        <v>CRWDReac_STADIUM 01-Huge Audience Crowd Shouting 01_B00M_CA_Rear LR.wav</v>
      </c>
      <c r="O3960" s="2" t="str">
        <f t="shared" si="370"/>
        <v>STADIUM HUGE AUDIENCE (about 5000 to 10000 people) Crowd shouting. Very short.</v>
      </c>
      <c r="P3960" s="2" t="s">
        <v>8278</v>
      </c>
      <c r="Q3960" s="2" t="s">
        <v>8277</v>
      </c>
      <c r="R3960" s="2" t="s">
        <v>8279</v>
      </c>
      <c r="S3960" s="2" t="s">
        <v>8277</v>
      </c>
      <c r="T3960" s="2" t="s">
        <v>8277</v>
      </c>
      <c r="U3960" s="2" t="s">
        <v>4907</v>
      </c>
      <c r="V3960" s="2" t="str">
        <f t="shared" si="371"/>
        <v>CRWDReac_STADIUM 01-Huge Audience Crowd Shouting 01_B00M_CA_Rear LR.wav</v>
      </c>
    </row>
    <row r="3961" spans="1:22" x14ac:dyDescent="0.15">
      <c r="A3961" s="2" t="s">
        <v>12081</v>
      </c>
      <c r="B3961" s="2" t="s">
        <v>4909</v>
      </c>
      <c r="C3961" s="2" t="s">
        <v>7941</v>
      </c>
      <c r="D3961" s="2" t="s">
        <v>5880</v>
      </c>
      <c r="E3961" s="2" t="s">
        <v>5879</v>
      </c>
      <c r="F3961" s="2" t="str">
        <f t="shared" si="367"/>
        <v>CROWDS-REACTION</v>
      </c>
      <c r="G3961" s="2" t="s">
        <v>4729</v>
      </c>
      <c r="H3961" s="2" t="s">
        <v>8274</v>
      </c>
      <c r="I3961" s="2" t="s">
        <v>8276</v>
      </c>
      <c r="J3961" s="2" t="s">
        <v>8275</v>
      </c>
      <c r="K3961" s="2" t="str">
        <f t="shared" si="368"/>
        <v>CRWDReac_STADIUM 01-Huge Audience Crowd Shouting 02_B00M_CA_Front LR.wav</v>
      </c>
      <c r="L3961" s="2" t="str">
        <f t="shared" si="366"/>
        <v>BOOM Library</v>
      </c>
      <c r="M3961" s="2">
        <v>2017</v>
      </c>
      <c r="N3961" s="2" t="str">
        <f t="shared" si="369"/>
        <v>CRWDReac_STADIUM 01-Huge Audience Crowd Shouting 02_B00M_CA_Front LR.wav</v>
      </c>
      <c r="O3961" s="2" t="str">
        <f t="shared" si="370"/>
        <v>STADIUM HUGE AUDIENCE (about 5000 to 10000 people) Background noise. Crowd shouting and whistling in the beginning. Talking and mumbling in the end. Short.</v>
      </c>
      <c r="P3961" s="2" t="s">
        <v>8278</v>
      </c>
      <c r="Q3961" s="2" t="s">
        <v>8277</v>
      </c>
      <c r="R3961" s="2" t="s">
        <v>8279</v>
      </c>
      <c r="S3961" s="2" t="s">
        <v>8277</v>
      </c>
      <c r="T3961" s="2" t="s">
        <v>8277</v>
      </c>
      <c r="U3961" s="2" t="s">
        <v>4908</v>
      </c>
      <c r="V3961" s="2" t="str">
        <f t="shared" si="371"/>
        <v>CRWDReac_STADIUM 01-Huge Audience Crowd Shouting 02_B00M_CA_Front LR.wav</v>
      </c>
    </row>
    <row r="3962" spans="1:22" x14ac:dyDescent="0.15">
      <c r="A3962" s="2" t="s">
        <v>12082</v>
      </c>
      <c r="B3962" s="2" t="s">
        <v>4909</v>
      </c>
      <c r="C3962" s="2" t="s">
        <v>7941</v>
      </c>
      <c r="D3962" s="2" t="s">
        <v>5880</v>
      </c>
      <c r="E3962" s="2" t="s">
        <v>5879</v>
      </c>
      <c r="F3962" s="2" t="str">
        <f t="shared" si="367"/>
        <v>CROWDS-REACTION</v>
      </c>
      <c r="G3962" s="2" t="s">
        <v>4729</v>
      </c>
      <c r="H3962" s="2" t="s">
        <v>8274</v>
      </c>
      <c r="I3962" s="2" t="s">
        <v>8276</v>
      </c>
      <c r="J3962" s="2" t="s">
        <v>8275</v>
      </c>
      <c r="K3962" s="2" t="str">
        <f t="shared" si="368"/>
        <v>CRWDReac_STADIUM 01-Huge Audience Crowd Shouting 02_B00M_CA_Rear LR.wav</v>
      </c>
      <c r="L3962" s="2" t="str">
        <f t="shared" si="366"/>
        <v>BOOM Library</v>
      </c>
      <c r="M3962" s="2">
        <v>2017</v>
      </c>
      <c r="N3962" s="2" t="str">
        <f t="shared" si="369"/>
        <v>CRWDReac_STADIUM 01-Huge Audience Crowd Shouting 02_B00M_CA_Rear LR.wav</v>
      </c>
      <c r="O3962" s="2" t="str">
        <f t="shared" si="370"/>
        <v>STADIUM HUGE AUDIENCE (about 5000 to 10000 people) Background noise. Crowd shouting and whistling in the beginning. Talking and mumbling in the end. Short.</v>
      </c>
      <c r="P3962" s="2" t="s">
        <v>8278</v>
      </c>
      <c r="Q3962" s="2" t="s">
        <v>8277</v>
      </c>
      <c r="R3962" s="2" t="s">
        <v>8279</v>
      </c>
      <c r="S3962" s="2" t="s">
        <v>8277</v>
      </c>
      <c r="T3962" s="2" t="s">
        <v>8277</v>
      </c>
      <c r="U3962" s="2" t="s">
        <v>4910</v>
      </c>
      <c r="V3962" s="2" t="str">
        <f t="shared" si="371"/>
        <v>CRWDReac_STADIUM 01-Huge Audience Crowd Shouting 02_B00M_CA_Rear LR.wav</v>
      </c>
    </row>
    <row r="3963" spans="1:22" x14ac:dyDescent="0.15">
      <c r="A3963" s="2" t="s">
        <v>12083</v>
      </c>
      <c r="B3963" s="2" t="s">
        <v>4912</v>
      </c>
      <c r="C3963" s="2" t="s">
        <v>7942</v>
      </c>
      <c r="D3963" s="2" t="s">
        <v>5880</v>
      </c>
      <c r="E3963" s="2" t="s">
        <v>5879</v>
      </c>
      <c r="F3963" s="2" t="str">
        <f t="shared" si="367"/>
        <v>CROWDS-REACTION</v>
      </c>
      <c r="G3963" s="2" t="s">
        <v>4729</v>
      </c>
      <c r="H3963" s="2" t="s">
        <v>8274</v>
      </c>
      <c r="I3963" s="2" t="s">
        <v>8276</v>
      </c>
      <c r="J3963" s="2" t="s">
        <v>8275</v>
      </c>
      <c r="K3963" s="2" t="str">
        <f t="shared" si="368"/>
        <v>CRWDReac_STADIUM 01-Huge Audience Crowd Shouting 03_B00M_CA_Front LR.wav</v>
      </c>
      <c r="L3963" s="2" t="str">
        <f t="shared" si="366"/>
        <v>BOOM Library</v>
      </c>
      <c r="M3963" s="2">
        <v>2017</v>
      </c>
      <c r="N3963" s="2" t="str">
        <f t="shared" si="369"/>
        <v>CRWDReac_STADIUM 01-Huge Audience Crowd Shouting 03_B00M_CA_Front LR.wav</v>
      </c>
      <c r="O3963" s="2" t="str">
        <f t="shared" si="370"/>
        <v>STADIUM HUGE AUDIENCE (about 5000 to 10000 people) Crowd shouting and whistling. Applauding very sparsely. Single claps. Short.</v>
      </c>
      <c r="P3963" s="2" t="s">
        <v>8278</v>
      </c>
      <c r="Q3963" s="2" t="s">
        <v>8277</v>
      </c>
      <c r="R3963" s="2" t="s">
        <v>8279</v>
      </c>
      <c r="S3963" s="2" t="s">
        <v>8277</v>
      </c>
      <c r="T3963" s="2" t="s">
        <v>8277</v>
      </c>
      <c r="U3963" s="2" t="s">
        <v>4911</v>
      </c>
      <c r="V3963" s="2" t="str">
        <f t="shared" si="371"/>
        <v>CRWDReac_STADIUM 01-Huge Audience Crowd Shouting 03_B00M_CA_Front LR.wav</v>
      </c>
    </row>
    <row r="3964" spans="1:22" x14ac:dyDescent="0.15">
      <c r="A3964" s="2" t="s">
        <v>12084</v>
      </c>
      <c r="B3964" s="2" t="s">
        <v>4912</v>
      </c>
      <c r="C3964" s="2" t="s">
        <v>7942</v>
      </c>
      <c r="D3964" s="2" t="s">
        <v>5880</v>
      </c>
      <c r="E3964" s="2" t="s">
        <v>5879</v>
      </c>
      <c r="F3964" s="2" t="str">
        <f t="shared" si="367"/>
        <v>CROWDS-REACTION</v>
      </c>
      <c r="G3964" s="2" t="s">
        <v>4729</v>
      </c>
      <c r="H3964" s="2" t="s">
        <v>8274</v>
      </c>
      <c r="I3964" s="2" t="s">
        <v>8276</v>
      </c>
      <c r="J3964" s="2" t="s">
        <v>8275</v>
      </c>
      <c r="K3964" s="2" t="str">
        <f t="shared" si="368"/>
        <v>CRWDReac_STADIUM 01-Huge Audience Crowd Shouting 03_B00M_CA_Rear LR.wav</v>
      </c>
      <c r="L3964" s="2" t="str">
        <f t="shared" si="366"/>
        <v>BOOM Library</v>
      </c>
      <c r="M3964" s="2">
        <v>2017</v>
      </c>
      <c r="N3964" s="2" t="str">
        <f t="shared" si="369"/>
        <v>CRWDReac_STADIUM 01-Huge Audience Crowd Shouting 03_B00M_CA_Rear LR.wav</v>
      </c>
      <c r="O3964" s="2" t="str">
        <f t="shared" si="370"/>
        <v>STADIUM HUGE AUDIENCE (about 5000 to 10000 people) Crowd shouting and whistling. Applauding very sparsely. Single claps. Short.</v>
      </c>
      <c r="P3964" s="2" t="s">
        <v>8278</v>
      </c>
      <c r="Q3964" s="2" t="s">
        <v>8277</v>
      </c>
      <c r="R3964" s="2" t="s">
        <v>8279</v>
      </c>
      <c r="S3964" s="2" t="s">
        <v>8277</v>
      </c>
      <c r="T3964" s="2" t="s">
        <v>8277</v>
      </c>
      <c r="U3964" s="2" t="s">
        <v>4913</v>
      </c>
      <c r="V3964" s="2" t="str">
        <f t="shared" si="371"/>
        <v>CRWDReac_STADIUM 01-Huge Audience Crowd Shouting 03_B00M_CA_Rear LR.wav</v>
      </c>
    </row>
    <row r="3965" spans="1:22" x14ac:dyDescent="0.15">
      <c r="A3965" s="2" t="s">
        <v>12085</v>
      </c>
      <c r="B3965" s="2" t="s">
        <v>4915</v>
      </c>
      <c r="C3965" s="2" t="s">
        <v>7943</v>
      </c>
      <c r="D3965" s="2" t="s">
        <v>5880</v>
      </c>
      <c r="E3965" s="2" t="s">
        <v>5879</v>
      </c>
      <c r="F3965" s="2" t="str">
        <f t="shared" si="367"/>
        <v>CROWDS-REACTION</v>
      </c>
      <c r="G3965" s="2" t="s">
        <v>4729</v>
      </c>
      <c r="H3965" s="2" t="s">
        <v>8274</v>
      </c>
      <c r="I3965" s="2" t="s">
        <v>8276</v>
      </c>
      <c r="J3965" s="2" t="s">
        <v>8275</v>
      </c>
      <c r="K3965" s="2" t="str">
        <f t="shared" si="368"/>
        <v>CRWDReac_STADIUM 01-Huge Audience Crowd Shouting Angry 01_B00M_CA_Front LR.wav</v>
      </c>
      <c r="L3965" s="2" t="str">
        <f t="shared" si="366"/>
        <v>BOOM Library</v>
      </c>
      <c r="M3965" s="2">
        <v>2017</v>
      </c>
      <c r="N3965" s="2" t="str">
        <f t="shared" si="369"/>
        <v>CRWDReac_STADIUM 01-Huge Audience Crowd Shouting Angry 01_B00M_CA_Front LR.wav</v>
      </c>
      <c r="O3965" s="2" t="str">
        <f t="shared" si="370"/>
        <v>STADIUM HUGE AUDIENCE (about 5000 to 10000 people) Crowd reacting negatively. Shouting and whistling. Very short.</v>
      </c>
      <c r="P3965" s="2" t="s">
        <v>8278</v>
      </c>
      <c r="Q3965" s="2" t="s">
        <v>8277</v>
      </c>
      <c r="R3965" s="2" t="s">
        <v>8279</v>
      </c>
      <c r="S3965" s="2" t="s">
        <v>8277</v>
      </c>
      <c r="T3965" s="2" t="s">
        <v>8277</v>
      </c>
      <c r="U3965" s="2" t="s">
        <v>4914</v>
      </c>
      <c r="V3965" s="2" t="str">
        <f t="shared" si="371"/>
        <v>CRWDReac_STADIUM 01-Huge Audience Crowd Shouting Angry 01_B00M_CA_Front LR.wav</v>
      </c>
    </row>
    <row r="3966" spans="1:22" x14ac:dyDescent="0.15">
      <c r="A3966" s="2" t="s">
        <v>12086</v>
      </c>
      <c r="B3966" s="2" t="s">
        <v>4915</v>
      </c>
      <c r="C3966" s="2" t="s">
        <v>7943</v>
      </c>
      <c r="D3966" s="2" t="s">
        <v>5880</v>
      </c>
      <c r="E3966" s="2" t="s">
        <v>5879</v>
      </c>
      <c r="F3966" s="2" t="str">
        <f t="shared" si="367"/>
        <v>CROWDS-REACTION</v>
      </c>
      <c r="G3966" s="2" t="s">
        <v>4729</v>
      </c>
      <c r="H3966" s="2" t="s">
        <v>8274</v>
      </c>
      <c r="I3966" s="2" t="s">
        <v>8276</v>
      </c>
      <c r="J3966" s="2" t="s">
        <v>8275</v>
      </c>
      <c r="K3966" s="2" t="str">
        <f t="shared" si="368"/>
        <v>CRWDReac_STADIUM 01-Huge Audience Crowd Shouting Angry 01_B00M_CA_Rear LR.wav</v>
      </c>
      <c r="L3966" s="2" t="str">
        <f t="shared" si="366"/>
        <v>BOOM Library</v>
      </c>
      <c r="M3966" s="2">
        <v>2017</v>
      </c>
      <c r="N3966" s="2" t="str">
        <f t="shared" si="369"/>
        <v>CRWDReac_STADIUM 01-Huge Audience Crowd Shouting Angry 01_B00M_CA_Rear LR.wav</v>
      </c>
      <c r="O3966" s="2" t="str">
        <f t="shared" si="370"/>
        <v>STADIUM HUGE AUDIENCE (about 5000 to 10000 people) Crowd reacting negatively. Shouting and whistling. Very short.</v>
      </c>
      <c r="P3966" s="2" t="s">
        <v>8278</v>
      </c>
      <c r="Q3966" s="2" t="s">
        <v>8277</v>
      </c>
      <c r="R3966" s="2" t="s">
        <v>8279</v>
      </c>
      <c r="S3966" s="2" t="s">
        <v>8277</v>
      </c>
      <c r="T3966" s="2" t="s">
        <v>8277</v>
      </c>
      <c r="U3966" s="2" t="s">
        <v>4916</v>
      </c>
      <c r="V3966" s="2" t="str">
        <f t="shared" si="371"/>
        <v>CRWDReac_STADIUM 01-Huge Audience Crowd Shouting Angry 01_B00M_CA_Rear LR.wav</v>
      </c>
    </row>
    <row r="3967" spans="1:22" x14ac:dyDescent="0.15">
      <c r="A3967" s="2" t="s">
        <v>12087</v>
      </c>
      <c r="B3967" s="2" t="s">
        <v>4918</v>
      </c>
      <c r="C3967" s="2" t="s">
        <v>7944</v>
      </c>
      <c r="D3967" s="2" t="s">
        <v>5880</v>
      </c>
      <c r="E3967" s="2" t="s">
        <v>5879</v>
      </c>
      <c r="F3967" s="2" t="str">
        <f t="shared" si="367"/>
        <v>CROWDS-REACTION</v>
      </c>
      <c r="G3967" s="2" t="s">
        <v>4729</v>
      </c>
      <c r="H3967" s="2" t="s">
        <v>8274</v>
      </c>
      <c r="I3967" s="2" t="s">
        <v>8276</v>
      </c>
      <c r="J3967" s="2" t="s">
        <v>8275</v>
      </c>
      <c r="K3967" s="2" t="str">
        <f t="shared" si="368"/>
        <v>CRWDReac_STADIUM 01-Huge Audience Crowd Shouting Angry 02_B00M_CA_Front LR.wav</v>
      </c>
      <c r="L3967" s="2" t="str">
        <f t="shared" si="366"/>
        <v>BOOM Library</v>
      </c>
      <c r="M3967" s="2">
        <v>2017</v>
      </c>
      <c r="N3967" s="2" t="str">
        <f t="shared" si="369"/>
        <v>CRWDReac_STADIUM 01-Huge Audience Crowd Shouting Angry 02_B00M_CA_Front LR.wav</v>
      </c>
      <c r="O3967" s="2" t="str">
        <f t="shared" si="370"/>
        <v>STADIUM HUGE AUDIENCE (about 5000 to 10000 people) Crowd reacting negatively. Shouting and whistling. Booing crowd. Very short.</v>
      </c>
      <c r="P3967" s="2" t="s">
        <v>8278</v>
      </c>
      <c r="Q3967" s="2" t="s">
        <v>8277</v>
      </c>
      <c r="R3967" s="2" t="s">
        <v>8279</v>
      </c>
      <c r="S3967" s="2" t="s">
        <v>8277</v>
      </c>
      <c r="T3967" s="2" t="s">
        <v>8277</v>
      </c>
      <c r="U3967" s="2" t="s">
        <v>4917</v>
      </c>
      <c r="V3967" s="2" t="str">
        <f t="shared" si="371"/>
        <v>CRWDReac_STADIUM 01-Huge Audience Crowd Shouting Angry 02_B00M_CA_Front LR.wav</v>
      </c>
    </row>
    <row r="3968" spans="1:22" x14ac:dyDescent="0.15">
      <c r="A3968" s="2" t="s">
        <v>12088</v>
      </c>
      <c r="B3968" s="2" t="s">
        <v>4918</v>
      </c>
      <c r="C3968" s="2" t="s">
        <v>7944</v>
      </c>
      <c r="D3968" s="2" t="s">
        <v>5880</v>
      </c>
      <c r="E3968" s="2" t="s">
        <v>5879</v>
      </c>
      <c r="F3968" s="2" t="str">
        <f t="shared" si="367"/>
        <v>CROWDS-REACTION</v>
      </c>
      <c r="G3968" s="2" t="s">
        <v>4729</v>
      </c>
      <c r="H3968" s="2" t="s">
        <v>8274</v>
      </c>
      <c r="I3968" s="2" t="s">
        <v>8276</v>
      </c>
      <c r="J3968" s="2" t="s">
        <v>8275</v>
      </c>
      <c r="K3968" s="2" t="str">
        <f t="shared" si="368"/>
        <v>CRWDReac_STADIUM 01-Huge Audience Crowd Shouting Angry 02_B00M_CA_Rear LR.wav</v>
      </c>
      <c r="L3968" s="2" t="str">
        <f t="shared" si="366"/>
        <v>BOOM Library</v>
      </c>
      <c r="M3968" s="2">
        <v>2017</v>
      </c>
      <c r="N3968" s="2" t="str">
        <f t="shared" si="369"/>
        <v>CRWDReac_STADIUM 01-Huge Audience Crowd Shouting Angry 02_B00M_CA_Rear LR.wav</v>
      </c>
      <c r="O3968" s="2" t="str">
        <f t="shared" si="370"/>
        <v>STADIUM HUGE AUDIENCE (about 5000 to 10000 people) Crowd reacting negatively. Shouting and whistling. Booing crowd. Very short.</v>
      </c>
      <c r="P3968" s="2" t="s">
        <v>8278</v>
      </c>
      <c r="Q3968" s="2" t="s">
        <v>8277</v>
      </c>
      <c r="R3968" s="2" t="s">
        <v>8279</v>
      </c>
      <c r="S3968" s="2" t="s">
        <v>8277</v>
      </c>
      <c r="T3968" s="2" t="s">
        <v>8277</v>
      </c>
      <c r="U3968" s="2" t="s">
        <v>4919</v>
      </c>
      <c r="V3968" s="2" t="str">
        <f t="shared" si="371"/>
        <v>CRWDReac_STADIUM 01-Huge Audience Crowd Shouting Angry 02_B00M_CA_Rear LR.wav</v>
      </c>
    </row>
    <row r="3969" spans="1:22" x14ac:dyDescent="0.15">
      <c r="A3969" s="2" t="s">
        <v>12089</v>
      </c>
      <c r="B3969" s="2" t="s">
        <v>4921</v>
      </c>
      <c r="C3969" s="2" t="s">
        <v>7945</v>
      </c>
      <c r="D3969" s="2" t="s">
        <v>5880</v>
      </c>
      <c r="E3969" s="2" t="s">
        <v>5879</v>
      </c>
      <c r="F3969" s="2" t="str">
        <f t="shared" si="367"/>
        <v>CROWDS-REACTION</v>
      </c>
      <c r="G3969" s="2" t="s">
        <v>4729</v>
      </c>
      <c r="H3969" s="2" t="s">
        <v>8274</v>
      </c>
      <c r="I3969" s="2" t="s">
        <v>8276</v>
      </c>
      <c r="J3969" s="2" t="s">
        <v>8275</v>
      </c>
      <c r="K3969" s="2" t="str">
        <f t="shared" si="368"/>
        <v>CRWDReac_STADIUM 01-Huge Audience Crowd Shouting Angry 03_B00M_CA_Front LR.wav</v>
      </c>
      <c r="L3969" s="2" t="str">
        <f t="shared" si="366"/>
        <v>BOOM Library</v>
      </c>
      <c r="M3969" s="2">
        <v>2017</v>
      </c>
      <c r="N3969" s="2" t="str">
        <f t="shared" si="369"/>
        <v>CRWDReac_STADIUM 01-Huge Audience Crowd Shouting Angry 03_B00M_CA_Front LR.wav</v>
      </c>
      <c r="O3969" s="2" t="str">
        <f t="shared" si="370"/>
        <v>STADIUM HUGE AUDIENCE (about 5000 to 10000 people) Crowd reacting negatively. Shouting angrily. Very short.</v>
      </c>
      <c r="P3969" s="2" t="s">
        <v>8278</v>
      </c>
      <c r="Q3969" s="2" t="s">
        <v>8277</v>
      </c>
      <c r="R3969" s="2" t="s">
        <v>8279</v>
      </c>
      <c r="S3969" s="2" t="s">
        <v>8277</v>
      </c>
      <c r="T3969" s="2" t="s">
        <v>8277</v>
      </c>
      <c r="U3969" s="2" t="s">
        <v>4920</v>
      </c>
      <c r="V3969" s="2" t="str">
        <f t="shared" si="371"/>
        <v>CRWDReac_STADIUM 01-Huge Audience Crowd Shouting Angry 03_B00M_CA_Front LR.wav</v>
      </c>
    </row>
    <row r="3970" spans="1:22" x14ac:dyDescent="0.15">
      <c r="A3970" s="2" t="s">
        <v>12090</v>
      </c>
      <c r="B3970" s="2" t="s">
        <v>4921</v>
      </c>
      <c r="C3970" s="2" t="s">
        <v>7945</v>
      </c>
      <c r="D3970" s="2" t="s">
        <v>5880</v>
      </c>
      <c r="E3970" s="2" t="s">
        <v>5879</v>
      </c>
      <c r="F3970" s="2" t="str">
        <f t="shared" si="367"/>
        <v>CROWDS-REACTION</v>
      </c>
      <c r="G3970" s="2" t="s">
        <v>4729</v>
      </c>
      <c r="H3970" s="2" t="s">
        <v>8274</v>
      </c>
      <c r="I3970" s="2" t="s">
        <v>8276</v>
      </c>
      <c r="J3970" s="2" t="s">
        <v>8275</v>
      </c>
      <c r="K3970" s="2" t="str">
        <f t="shared" si="368"/>
        <v>CRWDReac_STADIUM 01-Huge Audience Crowd Shouting Angry 03_B00M_CA_Rear LR.wav</v>
      </c>
      <c r="L3970" s="2" t="str">
        <f t="shared" ref="L3970:L4033" si="372">I3970</f>
        <v>BOOM Library</v>
      </c>
      <c r="M3970" s="2">
        <v>2017</v>
      </c>
      <c r="N3970" s="2" t="str">
        <f t="shared" si="369"/>
        <v>CRWDReac_STADIUM 01-Huge Audience Crowd Shouting Angry 03_B00M_CA_Rear LR.wav</v>
      </c>
      <c r="O3970" s="2" t="str">
        <f t="shared" si="370"/>
        <v>STADIUM HUGE AUDIENCE (about 5000 to 10000 people) Crowd reacting negatively. Shouting angrily. Very short.</v>
      </c>
      <c r="P3970" s="2" t="s">
        <v>8278</v>
      </c>
      <c r="Q3970" s="2" t="s">
        <v>8277</v>
      </c>
      <c r="R3970" s="2" t="s">
        <v>8279</v>
      </c>
      <c r="S3970" s="2" t="s">
        <v>8277</v>
      </c>
      <c r="T3970" s="2" t="s">
        <v>8277</v>
      </c>
      <c r="U3970" s="2" t="s">
        <v>4922</v>
      </c>
      <c r="V3970" s="2" t="str">
        <f t="shared" si="371"/>
        <v>CRWDReac_STADIUM 01-Huge Audience Crowd Shouting Angry 03_B00M_CA_Rear LR.wav</v>
      </c>
    </row>
    <row r="3971" spans="1:22" x14ac:dyDescent="0.15">
      <c r="A3971" s="2" t="s">
        <v>12091</v>
      </c>
      <c r="B3971" s="2" t="s">
        <v>4924</v>
      </c>
      <c r="C3971" s="2" t="s">
        <v>7946</v>
      </c>
      <c r="D3971" s="2" t="s">
        <v>5880</v>
      </c>
      <c r="E3971" s="2" t="s">
        <v>5879</v>
      </c>
      <c r="F3971" s="2" t="str">
        <f t="shared" ref="F3971:F4034" si="373">D3971&amp;"-"&amp;E3971</f>
        <v>CROWDS-REACTION</v>
      </c>
      <c r="G3971" s="2" t="s">
        <v>4729</v>
      </c>
      <c r="H3971" s="2" t="s">
        <v>8274</v>
      </c>
      <c r="I3971" s="2" t="s">
        <v>8276</v>
      </c>
      <c r="J3971" s="2" t="s">
        <v>8275</v>
      </c>
      <c r="K3971" s="2" t="str">
        <f t="shared" ref="K3971:K4034" si="374">A3971</f>
        <v>CRWDReac_STADIUM 01-Huge Audience Crowd Shouting Encore German 01_B00M_CA_Front LR.wav</v>
      </c>
      <c r="L3971" s="2" t="str">
        <f t="shared" si="372"/>
        <v>BOOM Library</v>
      </c>
      <c r="M3971" s="2">
        <v>2017</v>
      </c>
      <c r="N3971" s="2" t="str">
        <f t="shared" ref="N3971:N4034" si="375">A3971</f>
        <v>CRWDReac_STADIUM 01-Huge Audience Crowd Shouting Encore German 01_B00M_CA_Front LR.wav</v>
      </c>
      <c r="O3971" s="2" t="str">
        <f t="shared" ref="O3971:O4034" si="376">C3971</f>
        <v>STADIUM HUGE AUDIENCE (about 5000 to 10000 people) Crowd shouting encore in German. Applauding slightly. People whistling. Short.</v>
      </c>
      <c r="P3971" s="2" t="s">
        <v>8278</v>
      </c>
      <c r="Q3971" s="2" t="s">
        <v>8277</v>
      </c>
      <c r="R3971" s="2" t="s">
        <v>8279</v>
      </c>
      <c r="S3971" s="2" t="s">
        <v>8277</v>
      </c>
      <c r="T3971" s="2" t="s">
        <v>8277</v>
      </c>
      <c r="U3971" s="2" t="s">
        <v>4923</v>
      </c>
      <c r="V3971" s="2" t="str">
        <f t="shared" ref="V3971:V4034" si="377">A3971</f>
        <v>CRWDReac_STADIUM 01-Huge Audience Crowd Shouting Encore German 01_B00M_CA_Front LR.wav</v>
      </c>
    </row>
    <row r="3972" spans="1:22" x14ac:dyDescent="0.15">
      <c r="A3972" s="2" t="s">
        <v>12092</v>
      </c>
      <c r="B3972" s="2" t="s">
        <v>4924</v>
      </c>
      <c r="C3972" s="2" t="s">
        <v>7946</v>
      </c>
      <c r="D3972" s="2" t="s">
        <v>5880</v>
      </c>
      <c r="E3972" s="2" t="s">
        <v>5879</v>
      </c>
      <c r="F3972" s="2" t="str">
        <f t="shared" si="373"/>
        <v>CROWDS-REACTION</v>
      </c>
      <c r="G3972" s="2" t="s">
        <v>4729</v>
      </c>
      <c r="H3972" s="2" t="s">
        <v>8274</v>
      </c>
      <c r="I3972" s="2" t="s">
        <v>8276</v>
      </c>
      <c r="J3972" s="2" t="s">
        <v>8275</v>
      </c>
      <c r="K3972" s="2" t="str">
        <f t="shared" si="374"/>
        <v>CRWDReac_STADIUM 01-Huge Audience Crowd Shouting Encore German 01_B00M_CA_Rear LR.wav</v>
      </c>
      <c r="L3972" s="2" t="str">
        <f t="shared" si="372"/>
        <v>BOOM Library</v>
      </c>
      <c r="M3972" s="2">
        <v>2017</v>
      </c>
      <c r="N3972" s="2" t="str">
        <f t="shared" si="375"/>
        <v>CRWDReac_STADIUM 01-Huge Audience Crowd Shouting Encore German 01_B00M_CA_Rear LR.wav</v>
      </c>
      <c r="O3972" s="2" t="str">
        <f t="shared" si="376"/>
        <v>STADIUM HUGE AUDIENCE (about 5000 to 10000 people) Crowd shouting encore in German. Applauding slightly. People whistling. Short.</v>
      </c>
      <c r="P3972" s="2" t="s">
        <v>8278</v>
      </c>
      <c r="Q3972" s="2" t="s">
        <v>8277</v>
      </c>
      <c r="R3972" s="2" t="s">
        <v>8279</v>
      </c>
      <c r="S3972" s="2" t="s">
        <v>8277</v>
      </c>
      <c r="T3972" s="2" t="s">
        <v>8277</v>
      </c>
      <c r="U3972" s="2" t="s">
        <v>4925</v>
      </c>
      <c r="V3972" s="2" t="str">
        <f t="shared" si="377"/>
        <v>CRWDReac_STADIUM 01-Huge Audience Crowd Shouting Encore German 01_B00M_CA_Rear LR.wav</v>
      </c>
    </row>
    <row r="3973" spans="1:22" x14ac:dyDescent="0.15">
      <c r="A3973" s="2" t="s">
        <v>12093</v>
      </c>
      <c r="B3973" s="2" t="s">
        <v>4927</v>
      </c>
      <c r="C3973" s="2" t="s">
        <v>7947</v>
      </c>
      <c r="D3973" s="2" t="s">
        <v>5880</v>
      </c>
      <c r="E3973" s="2" t="s">
        <v>5879</v>
      </c>
      <c r="F3973" s="2" t="str">
        <f t="shared" si="373"/>
        <v>CROWDS-REACTION</v>
      </c>
      <c r="G3973" s="2" t="s">
        <v>4729</v>
      </c>
      <c r="H3973" s="2" t="s">
        <v>8274</v>
      </c>
      <c r="I3973" s="2" t="s">
        <v>8276</v>
      </c>
      <c r="J3973" s="2" t="s">
        <v>8275</v>
      </c>
      <c r="K3973" s="2" t="str">
        <f t="shared" si="374"/>
        <v>CRWDReac_STADIUM 01-Huge Audience Crowd Shouting Unisono 01_B00M_CA_Front LR.wav</v>
      </c>
      <c r="L3973" s="2" t="str">
        <f t="shared" si="372"/>
        <v>BOOM Library</v>
      </c>
      <c r="M3973" s="2">
        <v>2017</v>
      </c>
      <c r="N3973" s="2" t="str">
        <f t="shared" si="375"/>
        <v>CRWDReac_STADIUM 01-Huge Audience Crowd Shouting Unisono 01_B00M_CA_Front LR.wav</v>
      </c>
      <c r="O3973" s="2" t="str">
        <f t="shared" si="376"/>
        <v>STADIUM HUGE AUDIENCE (about 5000 to 10000 people) Crowd shouting unisono.  Very short.</v>
      </c>
      <c r="P3973" s="2" t="s">
        <v>8278</v>
      </c>
      <c r="Q3973" s="2" t="s">
        <v>8277</v>
      </c>
      <c r="R3973" s="2" t="s">
        <v>8279</v>
      </c>
      <c r="S3973" s="2" t="s">
        <v>8277</v>
      </c>
      <c r="T3973" s="2" t="s">
        <v>8277</v>
      </c>
      <c r="U3973" s="2" t="s">
        <v>4926</v>
      </c>
      <c r="V3973" s="2" t="str">
        <f t="shared" si="377"/>
        <v>CRWDReac_STADIUM 01-Huge Audience Crowd Shouting Unisono 01_B00M_CA_Front LR.wav</v>
      </c>
    </row>
    <row r="3974" spans="1:22" x14ac:dyDescent="0.15">
      <c r="A3974" s="2" t="s">
        <v>12094</v>
      </c>
      <c r="B3974" s="2" t="s">
        <v>4927</v>
      </c>
      <c r="C3974" s="2" t="s">
        <v>7947</v>
      </c>
      <c r="D3974" s="2" t="s">
        <v>5880</v>
      </c>
      <c r="E3974" s="2" t="s">
        <v>5879</v>
      </c>
      <c r="F3974" s="2" t="str">
        <f t="shared" si="373"/>
        <v>CROWDS-REACTION</v>
      </c>
      <c r="G3974" s="2" t="s">
        <v>4729</v>
      </c>
      <c r="H3974" s="2" t="s">
        <v>8274</v>
      </c>
      <c r="I3974" s="2" t="s">
        <v>8276</v>
      </c>
      <c r="J3974" s="2" t="s">
        <v>8275</v>
      </c>
      <c r="K3974" s="2" t="str">
        <f t="shared" si="374"/>
        <v>CRWDReac_STADIUM 01-Huge Audience Crowd Shouting Unisono 01_B00M_CA_Rear LR.wav</v>
      </c>
      <c r="L3974" s="2" t="str">
        <f t="shared" si="372"/>
        <v>BOOM Library</v>
      </c>
      <c r="M3974" s="2">
        <v>2017</v>
      </c>
      <c r="N3974" s="2" t="str">
        <f t="shared" si="375"/>
        <v>CRWDReac_STADIUM 01-Huge Audience Crowd Shouting Unisono 01_B00M_CA_Rear LR.wav</v>
      </c>
      <c r="O3974" s="2" t="str">
        <f t="shared" si="376"/>
        <v>STADIUM HUGE AUDIENCE (about 5000 to 10000 people) Crowd shouting unisono.  Very short.</v>
      </c>
      <c r="P3974" s="2" t="s">
        <v>8278</v>
      </c>
      <c r="Q3974" s="2" t="s">
        <v>8277</v>
      </c>
      <c r="R3974" s="2" t="s">
        <v>8279</v>
      </c>
      <c r="S3974" s="2" t="s">
        <v>8277</v>
      </c>
      <c r="T3974" s="2" t="s">
        <v>8277</v>
      </c>
      <c r="U3974" s="2" t="s">
        <v>4928</v>
      </c>
      <c r="V3974" s="2" t="str">
        <f t="shared" si="377"/>
        <v>CRWDReac_STADIUM 01-Huge Audience Crowd Shouting Unisono 01_B00M_CA_Rear LR.wav</v>
      </c>
    </row>
    <row r="3975" spans="1:22" x14ac:dyDescent="0.15">
      <c r="A3975" s="2" t="s">
        <v>12095</v>
      </c>
      <c r="B3975" s="2" t="s">
        <v>4930</v>
      </c>
      <c r="C3975" s="2" t="s">
        <v>7948</v>
      </c>
      <c r="D3975" s="2" t="s">
        <v>5880</v>
      </c>
      <c r="E3975" s="2" t="s">
        <v>5879</v>
      </c>
      <c r="F3975" s="2" t="str">
        <f t="shared" si="373"/>
        <v>CROWDS-REACTION</v>
      </c>
      <c r="G3975" s="2" t="s">
        <v>4729</v>
      </c>
      <c r="H3975" s="2" t="s">
        <v>8274</v>
      </c>
      <c r="I3975" s="2" t="s">
        <v>8276</v>
      </c>
      <c r="J3975" s="2" t="s">
        <v>8275</v>
      </c>
      <c r="K3975" s="2" t="str">
        <f t="shared" si="374"/>
        <v>CRWDReac_STADIUM 01-Huge Audience Crowd Shouting Unisono 02_B00M_CA_Front LR.wav</v>
      </c>
      <c r="L3975" s="2" t="str">
        <f t="shared" si="372"/>
        <v>BOOM Library</v>
      </c>
      <c r="M3975" s="2">
        <v>2017</v>
      </c>
      <c r="N3975" s="2" t="str">
        <f t="shared" si="375"/>
        <v>CRWDReac_STADIUM 01-Huge Audience Crowd Shouting Unisono 02_B00M_CA_Front LR.wav</v>
      </c>
      <c r="O3975" s="2" t="str">
        <f t="shared" si="376"/>
        <v>STADIUM HUGE AUDIENCE (about 5000 to 10000 people) Crowd shouting unisono Oh and Ah. Very short.</v>
      </c>
      <c r="P3975" s="2" t="s">
        <v>8278</v>
      </c>
      <c r="Q3975" s="2" t="s">
        <v>8277</v>
      </c>
      <c r="R3975" s="2" t="s">
        <v>8279</v>
      </c>
      <c r="S3975" s="2" t="s">
        <v>8277</v>
      </c>
      <c r="T3975" s="2" t="s">
        <v>8277</v>
      </c>
      <c r="U3975" s="2" t="s">
        <v>4929</v>
      </c>
      <c r="V3975" s="2" t="str">
        <f t="shared" si="377"/>
        <v>CRWDReac_STADIUM 01-Huge Audience Crowd Shouting Unisono 02_B00M_CA_Front LR.wav</v>
      </c>
    </row>
    <row r="3976" spans="1:22" x14ac:dyDescent="0.15">
      <c r="A3976" s="2" t="s">
        <v>12096</v>
      </c>
      <c r="B3976" s="2" t="s">
        <v>4930</v>
      </c>
      <c r="C3976" s="2" t="s">
        <v>7948</v>
      </c>
      <c r="D3976" s="2" t="s">
        <v>5880</v>
      </c>
      <c r="E3976" s="2" t="s">
        <v>5879</v>
      </c>
      <c r="F3976" s="2" t="str">
        <f t="shared" si="373"/>
        <v>CROWDS-REACTION</v>
      </c>
      <c r="G3976" s="2" t="s">
        <v>4729</v>
      </c>
      <c r="H3976" s="2" t="s">
        <v>8274</v>
      </c>
      <c r="I3976" s="2" t="s">
        <v>8276</v>
      </c>
      <c r="J3976" s="2" t="s">
        <v>8275</v>
      </c>
      <c r="K3976" s="2" t="str">
        <f t="shared" si="374"/>
        <v>CRWDReac_STADIUM 01-Huge Audience Crowd Shouting Unisono 02_B00M_CA_Rear LR.wav</v>
      </c>
      <c r="L3976" s="2" t="str">
        <f t="shared" si="372"/>
        <v>BOOM Library</v>
      </c>
      <c r="M3976" s="2">
        <v>2017</v>
      </c>
      <c r="N3976" s="2" t="str">
        <f t="shared" si="375"/>
        <v>CRWDReac_STADIUM 01-Huge Audience Crowd Shouting Unisono 02_B00M_CA_Rear LR.wav</v>
      </c>
      <c r="O3976" s="2" t="str">
        <f t="shared" si="376"/>
        <v>STADIUM HUGE AUDIENCE (about 5000 to 10000 people) Crowd shouting unisono Oh and Ah. Very short.</v>
      </c>
      <c r="P3976" s="2" t="s">
        <v>8278</v>
      </c>
      <c r="Q3976" s="2" t="s">
        <v>8277</v>
      </c>
      <c r="R3976" s="2" t="s">
        <v>8279</v>
      </c>
      <c r="S3976" s="2" t="s">
        <v>8277</v>
      </c>
      <c r="T3976" s="2" t="s">
        <v>8277</v>
      </c>
      <c r="U3976" s="2" t="s">
        <v>4931</v>
      </c>
      <c r="V3976" s="2" t="str">
        <f t="shared" si="377"/>
        <v>CRWDReac_STADIUM 01-Huge Audience Crowd Shouting Unisono 02_B00M_CA_Rear LR.wav</v>
      </c>
    </row>
    <row r="3977" spans="1:22" x14ac:dyDescent="0.15">
      <c r="A3977" s="2" t="s">
        <v>12097</v>
      </c>
      <c r="B3977" s="2" t="s">
        <v>4933</v>
      </c>
      <c r="C3977" s="2" t="s">
        <v>7949</v>
      </c>
      <c r="D3977" s="2" t="s">
        <v>5880</v>
      </c>
      <c r="E3977" s="2" t="s">
        <v>5882</v>
      </c>
      <c r="F3977" s="2" t="str">
        <f t="shared" si="373"/>
        <v>CROWDS-CHEERING</v>
      </c>
      <c r="G3977" s="2" t="s">
        <v>4729</v>
      </c>
      <c r="H3977" s="2" t="s">
        <v>8274</v>
      </c>
      <c r="I3977" s="2" t="s">
        <v>8276</v>
      </c>
      <c r="J3977" s="2" t="s">
        <v>8275</v>
      </c>
      <c r="K3977" s="2" t="str">
        <f t="shared" si="374"/>
        <v>CRWDCheer_STADIUM 01-Huge Audience Crowd Singing + Clapping + Cheering_B00M_CA_Front LR.wav</v>
      </c>
      <c r="L3977" s="2" t="str">
        <f t="shared" si="372"/>
        <v>BOOM Library</v>
      </c>
      <c r="M3977" s="2">
        <v>2017</v>
      </c>
      <c r="N3977" s="2" t="str">
        <f t="shared" si="375"/>
        <v>CRWDCheer_STADIUM 01-Huge Audience Crowd Singing + Clapping + Cheering_B00M_CA_Front LR.wav</v>
      </c>
      <c r="O3977" s="2" t="str">
        <f t="shared" si="376"/>
        <v>STADIUM HUGE AUDIENCE (about 5000 to 10000 people) Background noise. Station atom. People cheering and shouting. Applauding slightly. Some people whistling. Rumbling noise.</v>
      </c>
      <c r="P3977" s="2" t="s">
        <v>8278</v>
      </c>
      <c r="Q3977" s="2" t="s">
        <v>8277</v>
      </c>
      <c r="R3977" s="2" t="s">
        <v>8279</v>
      </c>
      <c r="S3977" s="2" t="s">
        <v>8277</v>
      </c>
      <c r="T3977" s="2" t="s">
        <v>8277</v>
      </c>
      <c r="U3977" s="2" t="s">
        <v>4932</v>
      </c>
      <c r="V3977" s="2" t="str">
        <f t="shared" si="377"/>
        <v>CRWDCheer_STADIUM 01-Huge Audience Crowd Singing + Clapping + Cheering_B00M_CA_Front LR.wav</v>
      </c>
    </row>
    <row r="3978" spans="1:22" x14ac:dyDescent="0.15">
      <c r="A3978" s="2" t="s">
        <v>12098</v>
      </c>
      <c r="B3978" s="2" t="s">
        <v>4933</v>
      </c>
      <c r="C3978" s="2" t="s">
        <v>7949</v>
      </c>
      <c r="D3978" s="2" t="s">
        <v>5880</v>
      </c>
      <c r="E3978" s="2" t="s">
        <v>5882</v>
      </c>
      <c r="F3978" s="2" t="str">
        <f t="shared" si="373"/>
        <v>CROWDS-CHEERING</v>
      </c>
      <c r="G3978" s="2" t="s">
        <v>4729</v>
      </c>
      <c r="H3978" s="2" t="s">
        <v>8274</v>
      </c>
      <c r="I3978" s="2" t="s">
        <v>8276</v>
      </c>
      <c r="J3978" s="2" t="s">
        <v>8275</v>
      </c>
      <c r="K3978" s="2" t="str">
        <f t="shared" si="374"/>
        <v>CRWDCheer_STADIUM 01-Huge Audience Crowd Singing + Clapping + Cheering_B00M_CA_Rear LR.wav</v>
      </c>
      <c r="L3978" s="2" t="str">
        <f t="shared" si="372"/>
        <v>BOOM Library</v>
      </c>
      <c r="M3978" s="2">
        <v>2017</v>
      </c>
      <c r="N3978" s="2" t="str">
        <f t="shared" si="375"/>
        <v>CRWDCheer_STADIUM 01-Huge Audience Crowd Singing + Clapping + Cheering_B00M_CA_Rear LR.wav</v>
      </c>
      <c r="O3978" s="2" t="str">
        <f t="shared" si="376"/>
        <v>STADIUM HUGE AUDIENCE (about 5000 to 10000 people) Background noise. Station atom. People cheering and shouting. Applauding slightly. Some people whistling. Rumbling noise.</v>
      </c>
      <c r="P3978" s="2" t="s">
        <v>8278</v>
      </c>
      <c r="Q3978" s="2" t="s">
        <v>8277</v>
      </c>
      <c r="R3978" s="2" t="s">
        <v>8279</v>
      </c>
      <c r="S3978" s="2" t="s">
        <v>8277</v>
      </c>
      <c r="T3978" s="2" t="s">
        <v>8277</v>
      </c>
      <c r="U3978" s="2" t="s">
        <v>4934</v>
      </c>
      <c r="V3978" s="2" t="str">
        <f t="shared" si="377"/>
        <v>CRWDCheer_STADIUM 01-Huge Audience Crowd Singing + Clapping + Cheering_B00M_CA_Rear LR.wav</v>
      </c>
    </row>
    <row r="3979" spans="1:22" x14ac:dyDescent="0.15">
      <c r="A3979" s="2" t="s">
        <v>12099</v>
      </c>
      <c r="B3979" s="2" t="s">
        <v>4936</v>
      </c>
      <c r="C3979" s="2" t="s">
        <v>7950</v>
      </c>
      <c r="D3979" s="2" t="s">
        <v>5880</v>
      </c>
      <c r="E3979" s="2" t="s">
        <v>5885</v>
      </c>
      <c r="F3979" s="2" t="str">
        <f t="shared" si="373"/>
        <v>CROWDS-SINGING</v>
      </c>
      <c r="G3979" s="2" t="s">
        <v>4729</v>
      </c>
      <c r="H3979" s="2" t="s">
        <v>8274</v>
      </c>
      <c r="I3979" s="2" t="s">
        <v>8276</v>
      </c>
      <c r="J3979" s="2" t="s">
        <v>8275</v>
      </c>
      <c r="K3979" s="2" t="str">
        <f t="shared" si="374"/>
        <v>CRWDSing_STADIUM 01-Huge Audience Crowd Singing_B00M_CA_Front LR.wav</v>
      </c>
      <c r="L3979" s="2" t="str">
        <f t="shared" si="372"/>
        <v>BOOM Library</v>
      </c>
      <c r="M3979" s="2">
        <v>2017</v>
      </c>
      <c r="N3979" s="2" t="str">
        <f t="shared" si="375"/>
        <v>CRWDSing_STADIUM 01-Huge Audience Crowd Singing_B00M_CA_Front LR.wav</v>
      </c>
      <c r="O3979" s="2" t="str">
        <f t="shared" si="376"/>
        <v>STADIUM HUGE AUDIENCE (about 5000 to 10000 people) Crowd singing oh oh oh. Very short.</v>
      </c>
      <c r="P3979" s="2" t="s">
        <v>8278</v>
      </c>
      <c r="Q3979" s="2" t="s">
        <v>8277</v>
      </c>
      <c r="R3979" s="2" t="s">
        <v>8279</v>
      </c>
      <c r="S3979" s="2" t="s">
        <v>8277</v>
      </c>
      <c r="T3979" s="2" t="s">
        <v>8277</v>
      </c>
      <c r="U3979" s="2" t="s">
        <v>4935</v>
      </c>
      <c r="V3979" s="2" t="str">
        <f t="shared" si="377"/>
        <v>CRWDSing_STADIUM 01-Huge Audience Crowd Singing_B00M_CA_Front LR.wav</v>
      </c>
    </row>
    <row r="3980" spans="1:22" x14ac:dyDescent="0.15">
      <c r="A3980" s="2" t="s">
        <v>12100</v>
      </c>
      <c r="B3980" s="2" t="s">
        <v>4936</v>
      </c>
      <c r="C3980" s="2" t="s">
        <v>7950</v>
      </c>
      <c r="D3980" s="2" t="s">
        <v>5880</v>
      </c>
      <c r="E3980" s="2" t="s">
        <v>5885</v>
      </c>
      <c r="F3980" s="2" t="str">
        <f t="shared" si="373"/>
        <v>CROWDS-SINGING</v>
      </c>
      <c r="G3980" s="2" t="s">
        <v>4729</v>
      </c>
      <c r="H3980" s="2" t="s">
        <v>8274</v>
      </c>
      <c r="I3980" s="2" t="s">
        <v>8276</v>
      </c>
      <c r="J3980" s="2" t="s">
        <v>8275</v>
      </c>
      <c r="K3980" s="2" t="str">
        <f t="shared" si="374"/>
        <v>CRWDSing_STADIUM 01-Huge Audience Crowd Singing_B00M_CA_Rear LR.wav</v>
      </c>
      <c r="L3980" s="2" t="str">
        <f t="shared" si="372"/>
        <v>BOOM Library</v>
      </c>
      <c r="M3980" s="2">
        <v>2017</v>
      </c>
      <c r="N3980" s="2" t="str">
        <f t="shared" si="375"/>
        <v>CRWDSing_STADIUM 01-Huge Audience Crowd Singing_B00M_CA_Rear LR.wav</v>
      </c>
      <c r="O3980" s="2" t="str">
        <f t="shared" si="376"/>
        <v>STADIUM HUGE AUDIENCE (about 5000 to 10000 people) Crowd singing oh oh oh. Very short.</v>
      </c>
      <c r="P3980" s="2" t="s">
        <v>8278</v>
      </c>
      <c r="Q3980" s="2" t="s">
        <v>8277</v>
      </c>
      <c r="R3980" s="2" t="s">
        <v>8279</v>
      </c>
      <c r="S3980" s="2" t="s">
        <v>8277</v>
      </c>
      <c r="T3980" s="2" t="s">
        <v>8277</v>
      </c>
      <c r="U3980" s="2" t="s">
        <v>4937</v>
      </c>
      <c r="V3980" s="2" t="str">
        <f t="shared" si="377"/>
        <v>CRWDSing_STADIUM 01-Huge Audience Crowd Singing_B00M_CA_Rear LR.wav</v>
      </c>
    </row>
    <row r="3981" spans="1:22" x14ac:dyDescent="0.15">
      <c r="A3981" s="2" t="s">
        <v>12101</v>
      </c>
      <c r="B3981" s="2" t="s">
        <v>4939</v>
      </c>
      <c r="C3981" s="2" t="s">
        <v>7951</v>
      </c>
      <c r="D3981" s="2" t="s">
        <v>5880</v>
      </c>
      <c r="E3981" s="2" t="s">
        <v>5881</v>
      </c>
      <c r="F3981" s="2" t="str">
        <f t="shared" si="373"/>
        <v>CROWDS-APPLAUSE</v>
      </c>
      <c r="G3981" s="2" t="s">
        <v>4940</v>
      </c>
      <c r="H3981" s="2" t="s">
        <v>8274</v>
      </c>
      <c r="I3981" s="2" t="s">
        <v>8276</v>
      </c>
      <c r="J3981" s="2" t="s">
        <v>8275</v>
      </c>
      <c r="K3981" s="2" t="str">
        <f t="shared" si="374"/>
        <v>CRWDApls_STADIUM 02-Huge Audience Applause 01_B00M_CA_Front LR.wav</v>
      </c>
      <c r="L3981" s="2" t="str">
        <f t="shared" si="372"/>
        <v>BOOM Library</v>
      </c>
      <c r="M3981" s="2">
        <v>2017</v>
      </c>
      <c r="N3981" s="2" t="str">
        <f t="shared" si="375"/>
        <v>CRWDApls_STADIUM 02-Huge Audience Applause 01_B00M_CA_Front LR.wav</v>
      </c>
      <c r="O3981" s="2" t="str">
        <f t="shared" si="376"/>
        <v>STADIUM HUGE AUDIENCE (about 5000 to 10000 people) Applauding lamely. Talking and mumbling people. Whistling person. Microphone pops. Short.</v>
      </c>
      <c r="P3981" s="2" t="s">
        <v>8278</v>
      </c>
      <c r="Q3981" s="2" t="s">
        <v>8277</v>
      </c>
      <c r="R3981" s="2" t="s">
        <v>8279</v>
      </c>
      <c r="S3981" s="2" t="s">
        <v>8277</v>
      </c>
      <c r="T3981" s="2" t="s">
        <v>8277</v>
      </c>
      <c r="U3981" s="2" t="s">
        <v>4938</v>
      </c>
      <c r="V3981" s="2" t="str">
        <f t="shared" si="377"/>
        <v>CRWDApls_STADIUM 02-Huge Audience Applause 01_B00M_CA_Front LR.wav</v>
      </c>
    </row>
    <row r="3982" spans="1:22" x14ac:dyDescent="0.15">
      <c r="A3982" s="2" t="s">
        <v>12102</v>
      </c>
      <c r="B3982" s="2" t="s">
        <v>4939</v>
      </c>
      <c r="C3982" s="2" t="s">
        <v>7951</v>
      </c>
      <c r="D3982" s="2" t="s">
        <v>5880</v>
      </c>
      <c r="E3982" s="2" t="s">
        <v>5881</v>
      </c>
      <c r="F3982" s="2" t="str">
        <f t="shared" si="373"/>
        <v>CROWDS-APPLAUSE</v>
      </c>
      <c r="G3982" s="2" t="s">
        <v>4940</v>
      </c>
      <c r="H3982" s="2" t="s">
        <v>8274</v>
      </c>
      <c r="I3982" s="2" t="s">
        <v>8276</v>
      </c>
      <c r="J3982" s="2" t="s">
        <v>8275</v>
      </c>
      <c r="K3982" s="2" t="str">
        <f t="shared" si="374"/>
        <v>CRWDApls_STADIUM 02-Huge Audience Applause 01_B00M_CA_Rear LR.wav</v>
      </c>
      <c r="L3982" s="2" t="str">
        <f t="shared" si="372"/>
        <v>BOOM Library</v>
      </c>
      <c r="M3982" s="2">
        <v>2017</v>
      </c>
      <c r="N3982" s="2" t="str">
        <f t="shared" si="375"/>
        <v>CRWDApls_STADIUM 02-Huge Audience Applause 01_B00M_CA_Rear LR.wav</v>
      </c>
      <c r="O3982" s="2" t="str">
        <f t="shared" si="376"/>
        <v>STADIUM HUGE AUDIENCE (about 5000 to 10000 people) Applauding lamely. Talking and mumbling people. Whistling person. Microphone pops. Short.</v>
      </c>
      <c r="P3982" s="2" t="s">
        <v>8278</v>
      </c>
      <c r="Q3982" s="2" t="s">
        <v>8277</v>
      </c>
      <c r="R3982" s="2" t="s">
        <v>8279</v>
      </c>
      <c r="S3982" s="2" t="s">
        <v>8277</v>
      </c>
      <c r="T3982" s="2" t="s">
        <v>8277</v>
      </c>
      <c r="U3982" s="2" t="s">
        <v>4941</v>
      </c>
      <c r="V3982" s="2" t="str">
        <f t="shared" si="377"/>
        <v>CRWDApls_STADIUM 02-Huge Audience Applause 01_B00M_CA_Rear LR.wav</v>
      </c>
    </row>
    <row r="3983" spans="1:22" x14ac:dyDescent="0.15">
      <c r="A3983" s="2" t="s">
        <v>12103</v>
      </c>
      <c r="B3983" s="2" t="s">
        <v>4943</v>
      </c>
      <c r="C3983" s="2" t="s">
        <v>7952</v>
      </c>
      <c r="D3983" s="2" t="s">
        <v>5880</v>
      </c>
      <c r="E3983" s="2" t="s">
        <v>5882</v>
      </c>
      <c r="F3983" s="2" t="str">
        <f t="shared" si="373"/>
        <v>CROWDS-CHEERING</v>
      </c>
      <c r="G3983" s="2" t="s">
        <v>4940</v>
      </c>
      <c r="H3983" s="2" t="s">
        <v>8274</v>
      </c>
      <c r="I3983" s="2" t="s">
        <v>8276</v>
      </c>
      <c r="J3983" s="2" t="s">
        <v>8275</v>
      </c>
      <c r="K3983" s="2" t="str">
        <f t="shared" si="374"/>
        <v>CRWDCheer_STADIUM 02-Huge Audience Applause Cheering + Close Claps 01_B00M_CA_Front LR.wav</v>
      </c>
      <c r="L3983" s="2" t="str">
        <f t="shared" si="372"/>
        <v>BOOM Library</v>
      </c>
      <c r="M3983" s="2">
        <v>2017</v>
      </c>
      <c r="N3983" s="2" t="str">
        <f t="shared" si="375"/>
        <v>CRWDCheer_STADIUM 02-Huge Audience Applause Cheering + Close Claps 01_B00M_CA_Front LR.wav</v>
      </c>
      <c r="O3983" s="2" t="str">
        <f t="shared" si="376"/>
        <v>STADIUM HUGE AUDIENCE (about 5000 to 10000 people) Applauding and cheering. Close perspective. People shouting and whistling. Fade out of a high tone in the beginning. Slightly coughing person in the end.</v>
      </c>
      <c r="P3983" s="2" t="s">
        <v>8278</v>
      </c>
      <c r="Q3983" s="2" t="s">
        <v>8277</v>
      </c>
      <c r="R3983" s="2" t="s">
        <v>8279</v>
      </c>
      <c r="S3983" s="2" t="s">
        <v>8277</v>
      </c>
      <c r="T3983" s="2" t="s">
        <v>8277</v>
      </c>
      <c r="U3983" s="2" t="s">
        <v>4942</v>
      </c>
      <c r="V3983" s="2" t="str">
        <f t="shared" si="377"/>
        <v>CRWDCheer_STADIUM 02-Huge Audience Applause Cheering + Close Claps 01_B00M_CA_Front LR.wav</v>
      </c>
    </row>
    <row r="3984" spans="1:22" x14ac:dyDescent="0.15">
      <c r="A3984" s="2" t="s">
        <v>12104</v>
      </c>
      <c r="B3984" s="2" t="s">
        <v>4943</v>
      </c>
      <c r="C3984" s="2" t="s">
        <v>7952</v>
      </c>
      <c r="D3984" s="2" t="s">
        <v>5880</v>
      </c>
      <c r="E3984" s="2" t="s">
        <v>5882</v>
      </c>
      <c r="F3984" s="2" t="str">
        <f t="shared" si="373"/>
        <v>CROWDS-CHEERING</v>
      </c>
      <c r="G3984" s="2" t="s">
        <v>4940</v>
      </c>
      <c r="H3984" s="2" t="s">
        <v>8274</v>
      </c>
      <c r="I3984" s="2" t="s">
        <v>8276</v>
      </c>
      <c r="J3984" s="2" t="s">
        <v>8275</v>
      </c>
      <c r="K3984" s="2" t="str">
        <f t="shared" si="374"/>
        <v>CRWDCheer_STADIUM 02-Huge Audience Applause Cheering + Close Claps 01_B00M_CA_Rear LR.wav</v>
      </c>
      <c r="L3984" s="2" t="str">
        <f t="shared" si="372"/>
        <v>BOOM Library</v>
      </c>
      <c r="M3984" s="2">
        <v>2017</v>
      </c>
      <c r="N3984" s="2" t="str">
        <f t="shared" si="375"/>
        <v>CRWDCheer_STADIUM 02-Huge Audience Applause Cheering + Close Claps 01_B00M_CA_Rear LR.wav</v>
      </c>
      <c r="O3984" s="2" t="str">
        <f t="shared" si="376"/>
        <v>STADIUM HUGE AUDIENCE (about 5000 to 10000 people) Applauding and cheering. Close perspective. People shouting and whistling. Fade out of a high tone in the beginning. Slightly coughing person in the end.</v>
      </c>
      <c r="P3984" s="2" t="s">
        <v>8278</v>
      </c>
      <c r="Q3984" s="2" t="s">
        <v>8277</v>
      </c>
      <c r="R3984" s="2" t="s">
        <v>8279</v>
      </c>
      <c r="S3984" s="2" t="s">
        <v>8277</v>
      </c>
      <c r="T3984" s="2" t="s">
        <v>8277</v>
      </c>
      <c r="U3984" s="2" t="s">
        <v>4944</v>
      </c>
      <c r="V3984" s="2" t="str">
        <f t="shared" si="377"/>
        <v>CRWDCheer_STADIUM 02-Huge Audience Applause Cheering + Close Claps 01_B00M_CA_Rear LR.wav</v>
      </c>
    </row>
    <row r="3985" spans="1:22" x14ac:dyDescent="0.15">
      <c r="A3985" s="2" t="s">
        <v>12105</v>
      </c>
      <c r="B3985" s="2" t="s">
        <v>4946</v>
      </c>
      <c r="C3985" s="2" t="s">
        <v>7953</v>
      </c>
      <c r="D3985" s="2" t="s">
        <v>5880</v>
      </c>
      <c r="E3985" s="2" t="s">
        <v>5882</v>
      </c>
      <c r="F3985" s="2" t="str">
        <f t="shared" si="373"/>
        <v>CROWDS-CHEERING</v>
      </c>
      <c r="G3985" s="2" t="s">
        <v>4940</v>
      </c>
      <c r="H3985" s="2" t="s">
        <v>8274</v>
      </c>
      <c r="I3985" s="2" t="s">
        <v>8276</v>
      </c>
      <c r="J3985" s="2" t="s">
        <v>8275</v>
      </c>
      <c r="K3985" s="2" t="str">
        <f t="shared" si="374"/>
        <v>CRWDCheer_STADIUM 02-Huge Audience Applause Cheering + Close Claps 02_B00M_CA_Front LR.wav</v>
      </c>
      <c r="L3985" s="2" t="str">
        <f t="shared" si="372"/>
        <v>BOOM Library</v>
      </c>
      <c r="M3985" s="2">
        <v>2017</v>
      </c>
      <c r="N3985" s="2" t="str">
        <f t="shared" si="375"/>
        <v>CRWDCheer_STADIUM 02-Huge Audience Applause Cheering + Close Claps 02_B00M_CA_Front LR.wav</v>
      </c>
      <c r="O3985" s="2" t="str">
        <f t="shared" si="376"/>
        <v>STADIUM HUGE AUDIENCE (about 5000 to 10000 people) Applauding and cheering. Close perspective. Female person shouting woo in the beginning an in the end. People talking and mumbling in background. Feedback noise in the end.</v>
      </c>
      <c r="P3985" s="2" t="s">
        <v>8278</v>
      </c>
      <c r="Q3985" s="2" t="s">
        <v>8277</v>
      </c>
      <c r="R3985" s="2" t="s">
        <v>8279</v>
      </c>
      <c r="S3985" s="2" t="s">
        <v>8277</v>
      </c>
      <c r="T3985" s="2" t="s">
        <v>8277</v>
      </c>
      <c r="U3985" s="2" t="s">
        <v>4945</v>
      </c>
      <c r="V3985" s="2" t="str">
        <f t="shared" si="377"/>
        <v>CRWDCheer_STADIUM 02-Huge Audience Applause Cheering + Close Claps 02_B00M_CA_Front LR.wav</v>
      </c>
    </row>
    <row r="3986" spans="1:22" x14ac:dyDescent="0.15">
      <c r="A3986" s="2" t="s">
        <v>12106</v>
      </c>
      <c r="B3986" s="2" t="s">
        <v>4946</v>
      </c>
      <c r="C3986" s="2" t="s">
        <v>7953</v>
      </c>
      <c r="D3986" s="2" t="s">
        <v>5880</v>
      </c>
      <c r="E3986" s="2" t="s">
        <v>5882</v>
      </c>
      <c r="F3986" s="2" t="str">
        <f t="shared" si="373"/>
        <v>CROWDS-CHEERING</v>
      </c>
      <c r="G3986" s="2" t="s">
        <v>4940</v>
      </c>
      <c r="H3986" s="2" t="s">
        <v>8274</v>
      </c>
      <c r="I3986" s="2" t="s">
        <v>8276</v>
      </c>
      <c r="J3986" s="2" t="s">
        <v>8275</v>
      </c>
      <c r="K3986" s="2" t="str">
        <f t="shared" si="374"/>
        <v>CRWDCheer_STADIUM 02-Huge Audience Applause Cheering + Close Claps 02_B00M_CA_Rear LR.wav</v>
      </c>
      <c r="L3986" s="2" t="str">
        <f t="shared" si="372"/>
        <v>BOOM Library</v>
      </c>
      <c r="M3986" s="2">
        <v>2017</v>
      </c>
      <c r="N3986" s="2" t="str">
        <f t="shared" si="375"/>
        <v>CRWDCheer_STADIUM 02-Huge Audience Applause Cheering + Close Claps 02_B00M_CA_Rear LR.wav</v>
      </c>
      <c r="O3986" s="2" t="str">
        <f t="shared" si="376"/>
        <v>STADIUM HUGE AUDIENCE (about 5000 to 10000 people) Applauding and cheering. Close perspective. Female person shouting woo in the beginning an in the end. People talking and mumbling in background. Feedback noise in the end.</v>
      </c>
      <c r="P3986" s="2" t="s">
        <v>8278</v>
      </c>
      <c r="Q3986" s="2" t="s">
        <v>8277</v>
      </c>
      <c r="R3986" s="2" t="s">
        <v>8279</v>
      </c>
      <c r="S3986" s="2" t="s">
        <v>8277</v>
      </c>
      <c r="T3986" s="2" t="s">
        <v>8277</v>
      </c>
      <c r="U3986" s="2" t="s">
        <v>4947</v>
      </c>
      <c r="V3986" s="2" t="str">
        <f t="shared" si="377"/>
        <v>CRWDCheer_STADIUM 02-Huge Audience Applause Cheering + Close Claps 02_B00M_CA_Rear LR.wav</v>
      </c>
    </row>
    <row r="3987" spans="1:22" x14ac:dyDescent="0.15">
      <c r="A3987" s="2" t="s">
        <v>12107</v>
      </c>
      <c r="B3987" s="2" t="s">
        <v>4949</v>
      </c>
      <c r="C3987" s="2" t="s">
        <v>7954</v>
      </c>
      <c r="D3987" s="2" t="s">
        <v>5880</v>
      </c>
      <c r="E3987" s="2" t="s">
        <v>5882</v>
      </c>
      <c r="F3987" s="2" t="str">
        <f t="shared" si="373"/>
        <v>CROWDS-CHEERING</v>
      </c>
      <c r="G3987" s="2" t="s">
        <v>4940</v>
      </c>
      <c r="H3987" s="2" t="s">
        <v>8274</v>
      </c>
      <c r="I3987" s="2" t="s">
        <v>8276</v>
      </c>
      <c r="J3987" s="2" t="s">
        <v>8275</v>
      </c>
      <c r="K3987" s="2" t="str">
        <f t="shared" si="374"/>
        <v>CRWDCheer_STADIUM 02-Huge Audience Applause Cheering + Close Claps 03_B00M_CA_Front LR.wav</v>
      </c>
      <c r="L3987" s="2" t="str">
        <f t="shared" si="372"/>
        <v>BOOM Library</v>
      </c>
      <c r="M3987" s="2">
        <v>2017</v>
      </c>
      <c r="N3987" s="2" t="str">
        <f t="shared" si="375"/>
        <v>CRWDCheer_STADIUM 02-Huge Audience Applause Cheering + Close Claps 03_B00M_CA_Front LR.wav</v>
      </c>
      <c r="O3987" s="2" t="str">
        <f t="shared" si="376"/>
        <v>STADIUM HUGE AUDIENCE (about 5000 to 10000 people) Applauding and cheering. Close perspective. People shouting and whistling in background. One male person talking and mumbling in a closer perspective.</v>
      </c>
      <c r="P3987" s="2" t="s">
        <v>8278</v>
      </c>
      <c r="Q3987" s="2" t="s">
        <v>8277</v>
      </c>
      <c r="R3987" s="2" t="s">
        <v>8279</v>
      </c>
      <c r="S3987" s="2" t="s">
        <v>8277</v>
      </c>
      <c r="T3987" s="2" t="s">
        <v>8277</v>
      </c>
      <c r="U3987" s="2" t="s">
        <v>4948</v>
      </c>
      <c r="V3987" s="2" t="str">
        <f t="shared" si="377"/>
        <v>CRWDCheer_STADIUM 02-Huge Audience Applause Cheering + Close Claps 03_B00M_CA_Front LR.wav</v>
      </c>
    </row>
    <row r="3988" spans="1:22" x14ac:dyDescent="0.15">
      <c r="A3988" s="2" t="s">
        <v>12108</v>
      </c>
      <c r="B3988" s="2" t="s">
        <v>4949</v>
      </c>
      <c r="C3988" s="2" t="s">
        <v>7954</v>
      </c>
      <c r="D3988" s="2" t="s">
        <v>5880</v>
      </c>
      <c r="E3988" s="2" t="s">
        <v>5882</v>
      </c>
      <c r="F3988" s="2" t="str">
        <f t="shared" si="373"/>
        <v>CROWDS-CHEERING</v>
      </c>
      <c r="G3988" s="2" t="s">
        <v>4940</v>
      </c>
      <c r="H3988" s="2" t="s">
        <v>8274</v>
      </c>
      <c r="I3988" s="2" t="s">
        <v>8276</v>
      </c>
      <c r="J3988" s="2" t="s">
        <v>8275</v>
      </c>
      <c r="K3988" s="2" t="str">
        <f t="shared" si="374"/>
        <v>CRWDCheer_STADIUM 02-Huge Audience Applause Cheering + Close Claps 03_B00M_CA_Rear LR.wav</v>
      </c>
      <c r="L3988" s="2" t="str">
        <f t="shared" si="372"/>
        <v>BOOM Library</v>
      </c>
      <c r="M3988" s="2">
        <v>2017</v>
      </c>
      <c r="N3988" s="2" t="str">
        <f t="shared" si="375"/>
        <v>CRWDCheer_STADIUM 02-Huge Audience Applause Cheering + Close Claps 03_B00M_CA_Rear LR.wav</v>
      </c>
      <c r="O3988" s="2" t="str">
        <f t="shared" si="376"/>
        <v>STADIUM HUGE AUDIENCE (about 5000 to 10000 people) Applauding and cheering. Close perspective. People shouting and whistling in background. One male person talking and mumbling in a closer perspective.</v>
      </c>
      <c r="P3988" s="2" t="s">
        <v>8278</v>
      </c>
      <c r="Q3988" s="2" t="s">
        <v>8277</v>
      </c>
      <c r="R3988" s="2" t="s">
        <v>8279</v>
      </c>
      <c r="S3988" s="2" t="s">
        <v>8277</v>
      </c>
      <c r="T3988" s="2" t="s">
        <v>8277</v>
      </c>
      <c r="U3988" s="2" t="s">
        <v>4950</v>
      </c>
      <c r="V3988" s="2" t="str">
        <f t="shared" si="377"/>
        <v>CRWDCheer_STADIUM 02-Huge Audience Applause Cheering + Close Claps 03_B00M_CA_Rear LR.wav</v>
      </c>
    </row>
    <row r="3989" spans="1:22" x14ac:dyDescent="0.15">
      <c r="A3989" s="2" t="s">
        <v>12109</v>
      </c>
      <c r="B3989" s="2" t="s">
        <v>4952</v>
      </c>
      <c r="C3989" s="2" t="s">
        <v>7955</v>
      </c>
      <c r="D3989" s="2" t="s">
        <v>5880</v>
      </c>
      <c r="E3989" s="2" t="s">
        <v>5882</v>
      </c>
      <c r="F3989" s="2" t="str">
        <f t="shared" si="373"/>
        <v>CROWDS-CHEERING</v>
      </c>
      <c r="G3989" s="2" t="s">
        <v>4940</v>
      </c>
      <c r="H3989" s="2" t="s">
        <v>8274</v>
      </c>
      <c r="I3989" s="2" t="s">
        <v>8276</v>
      </c>
      <c r="J3989" s="2" t="s">
        <v>8275</v>
      </c>
      <c r="K3989" s="2" t="str">
        <f t="shared" si="374"/>
        <v>CRWDCheer_STADIUM 02-Huge Audience Applause Cheering + Close Claps 04_B00M_CA_Front LR.wav</v>
      </c>
      <c r="L3989" s="2" t="str">
        <f t="shared" si="372"/>
        <v>BOOM Library</v>
      </c>
      <c r="M3989" s="2">
        <v>2017</v>
      </c>
      <c r="N3989" s="2" t="str">
        <f t="shared" si="375"/>
        <v>CRWDCheer_STADIUM 02-Huge Audience Applause Cheering + Close Claps 04_B00M_CA_Front LR.wav</v>
      </c>
      <c r="O3989" s="2" t="str">
        <f t="shared" si="376"/>
        <v>STADIUM HUGE AUDIENCE (about 5000 to 10000 people) Applauding and cheering. Close perspective. Some single claps in the front. Crowd shouting and whistling in background. Very short.</v>
      </c>
      <c r="P3989" s="2" t="s">
        <v>8278</v>
      </c>
      <c r="Q3989" s="2" t="s">
        <v>8277</v>
      </c>
      <c r="R3989" s="2" t="s">
        <v>8279</v>
      </c>
      <c r="S3989" s="2" t="s">
        <v>8277</v>
      </c>
      <c r="T3989" s="2" t="s">
        <v>8277</v>
      </c>
      <c r="U3989" s="2" t="s">
        <v>4951</v>
      </c>
      <c r="V3989" s="2" t="str">
        <f t="shared" si="377"/>
        <v>CRWDCheer_STADIUM 02-Huge Audience Applause Cheering + Close Claps 04_B00M_CA_Front LR.wav</v>
      </c>
    </row>
    <row r="3990" spans="1:22" x14ac:dyDescent="0.15">
      <c r="A3990" s="2" t="s">
        <v>12110</v>
      </c>
      <c r="B3990" s="2" t="s">
        <v>4952</v>
      </c>
      <c r="C3990" s="2" t="s">
        <v>7955</v>
      </c>
      <c r="D3990" s="2" t="s">
        <v>5880</v>
      </c>
      <c r="E3990" s="2" t="s">
        <v>5882</v>
      </c>
      <c r="F3990" s="2" t="str">
        <f t="shared" si="373"/>
        <v>CROWDS-CHEERING</v>
      </c>
      <c r="G3990" s="2" t="s">
        <v>4940</v>
      </c>
      <c r="H3990" s="2" t="s">
        <v>8274</v>
      </c>
      <c r="I3990" s="2" t="s">
        <v>8276</v>
      </c>
      <c r="J3990" s="2" t="s">
        <v>8275</v>
      </c>
      <c r="K3990" s="2" t="str">
        <f t="shared" si="374"/>
        <v>CRWDCheer_STADIUM 02-Huge Audience Applause Cheering + Close Claps 04_B00M_CA_Rear LR.wav</v>
      </c>
      <c r="L3990" s="2" t="str">
        <f t="shared" si="372"/>
        <v>BOOM Library</v>
      </c>
      <c r="M3990" s="2">
        <v>2017</v>
      </c>
      <c r="N3990" s="2" t="str">
        <f t="shared" si="375"/>
        <v>CRWDCheer_STADIUM 02-Huge Audience Applause Cheering + Close Claps 04_B00M_CA_Rear LR.wav</v>
      </c>
      <c r="O3990" s="2" t="str">
        <f t="shared" si="376"/>
        <v>STADIUM HUGE AUDIENCE (about 5000 to 10000 people) Applauding and cheering. Close perspective. Some single claps in the front. Crowd shouting and whistling in background. Very short.</v>
      </c>
      <c r="P3990" s="2" t="s">
        <v>8278</v>
      </c>
      <c r="Q3990" s="2" t="s">
        <v>8277</v>
      </c>
      <c r="R3990" s="2" t="s">
        <v>8279</v>
      </c>
      <c r="S3990" s="2" t="s">
        <v>8277</v>
      </c>
      <c r="T3990" s="2" t="s">
        <v>8277</v>
      </c>
      <c r="U3990" s="2" t="s">
        <v>4953</v>
      </c>
      <c r="V3990" s="2" t="str">
        <f t="shared" si="377"/>
        <v>CRWDCheer_STADIUM 02-Huge Audience Applause Cheering + Close Claps 04_B00M_CA_Rear LR.wav</v>
      </c>
    </row>
    <row r="3991" spans="1:22" x14ac:dyDescent="0.15">
      <c r="A3991" s="2" t="s">
        <v>12111</v>
      </c>
      <c r="B3991" s="2" t="s">
        <v>4955</v>
      </c>
      <c r="C3991" s="2" t="s">
        <v>7956</v>
      </c>
      <c r="D3991" s="2" t="s">
        <v>5880</v>
      </c>
      <c r="E3991" s="2" t="s">
        <v>5882</v>
      </c>
      <c r="F3991" s="2" t="str">
        <f t="shared" si="373"/>
        <v>CROWDS-CHEERING</v>
      </c>
      <c r="G3991" s="2" t="s">
        <v>4940</v>
      </c>
      <c r="H3991" s="2" t="s">
        <v>8274</v>
      </c>
      <c r="I3991" s="2" t="s">
        <v>8276</v>
      </c>
      <c r="J3991" s="2" t="s">
        <v>8275</v>
      </c>
      <c r="K3991" s="2" t="str">
        <f t="shared" si="374"/>
        <v>CRWDCheer_STADIUM 02-Huge Audience Applause Cheering + Close Claps 05_B00M_CA_Front LR.wav</v>
      </c>
      <c r="L3991" s="2" t="str">
        <f t="shared" si="372"/>
        <v>BOOM Library</v>
      </c>
      <c r="M3991" s="2">
        <v>2017</v>
      </c>
      <c r="N3991" s="2" t="str">
        <f t="shared" si="375"/>
        <v>CRWDCheer_STADIUM 02-Huge Audience Applause Cheering + Close Claps 05_B00M_CA_Front LR.wav</v>
      </c>
      <c r="O3991" s="2" t="str">
        <f t="shared" si="376"/>
        <v>STADIUM HUGE AUDIENCE (about 5000 to 10000 people) Applauding and cheering. Close perspective. Male person shouting woo in the beginning. Some microphone plops. Crowd shouting and whistling in background. People talking and mumbling.</v>
      </c>
      <c r="P3991" s="2" t="s">
        <v>8278</v>
      </c>
      <c r="Q3991" s="2" t="s">
        <v>8277</v>
      </c>
      <c r="R3991" s="2" t="s">
        <v>8279</v>
      </c>
      <c r="S3991" s="2" t="s">
        <v>8277</v>
      </c>
      <c r="T3991" s="2" t="s">
        <v>8277</v>
      </c>
      <c r="U3991" s="2" t="s">
        <v>4954</v>
      </c>
      <c r="V3991" s="2" t="str">
        <f t="shared" si="377"/>
        <v>CRWDCheer_STADIUM 02-Huge Audience Applause Cheering + Close Claps 05_B00M_CA_Front LR.wav</v>
      </c>
    </row>
    <row r="3992" spans="1:22" x14ac:dyDescent="0.15">
      <c r="A3992" s="2" t="s">
        <v>12112</v>
      </c>
      <c r="B3992" s="2" t="s">
        <v>4955</v>
      </c>
      <c r="C3992" s="2" t="s">
        <v>7956</v>
      </c>
      <c r="D3992" s="2" t="s">
        <v>5880</v>
      </c>
      <c r="E3992" s="2" t="s">
        <v>5882</v>
      </c>
      <c r="F3992" s="2" t="str">
        <f t="shared" si="373"/>
        <v>CROWDS-CHEERING</v>
      </c>
      <c r="G3992" s="2" t="s">
        <v>4940</v>
      </c>
      <c r="H3992" s="2" t="s">
        <v>8274</v>
      </c>
      <c r="I3992" s="2" t="s">
        <v>8276</v>
      </c>
      <c r="J3992" s="2" t="s">
        <v>8275</v>
      </c>
      <c r="K3992" s="2" t="str">
        <f t="shared" si="374"/>
        <v>CRWDCheer_STADIUM 02-Huge Audience Applause Cheering + Close Claps 05_B00M_CA_Rear LR.wav</v>
      </c>
      <c r="L3992" s="2" t="str">
        <f t="shared" si="372"/>
        <v>BOOM Library</v>
      </c>
      <c r="M3992" s="2">
        <v>2017</v>
      </c>
      <c r="N3992" s="2" t="str">
        <f t="shared" si="375"/>
        <v>CRWDCheer_STADIUM 02-Huge Audience Applause Cheering + Close Claps 05_B00M_CA_Rear LR.wav</v>
      </c>
      <c r="O3992" s="2" t="str">
        <f t="shared" si="376"/>
        <v>STADIUM HUGE AUDIENCE (about 5000 to 10000 people) Applauding and cheering. Close perspective. Male person shouting woo in the beginning. Some microphone plops. Crowd shouting and whistling in background. People talking and mumbling.</v>
      </c>
      <c r="P3992" s="2" t="s">
        <v>8278</v>
      </c>
      <c r="Q3992" s="2" t="s">
        <v>8277</v>
      </c>
      <c r="R3992" s="2" t="s">
        <v>8279</v>
      </c>
      <c r="S3992" s="2" t="s">
        <v>8277</v>
      </c>
      <c r="T3992" s="2" t="s">
        <v>8277</v>
      </c>
      <c r="U3992" s="2" t="s">
        <v>4956</v>
      </c>
      <c r="V3992" s="2" t="str">
        <f t="shared" si="377"/>
        <v>CRWDCheer_STADIUM 02-Huge Audience Applause Cheering + Close Claps 05_B00M_CA_Rear LR.wav</v>
      </c>
    </row>
    <row r="3993" spans="1:22" x14ac:dyDescent="0.15">
      <c r="A3993" s="2" t="s">
        <v>12113</v>
      </c>
      <c r="B3993" s="2" t="s">
        <v>4958</v>
      </c>
      <c r="C3993" s="2" t="s">
        <v>7957</v>
      </c>
      <c r="D3993" s="2" t="s">
        <v>5880</v>
      </c>
      <c r="E3993" s="2" t="s">
        <v>5882</v>
      </c>
      <c r="F3993" s="2" t="str">
        <f t="shared" si="373"/>
        <v>CROWDS-CHEERING</v>
      </c>
      <c r="G3993" s="2" t="s">
        <v>4940</v>
      </c>
      <c r="H3993" s="2" t="s">
        <v>8274</v>
      </c>
      <c r="I3993" s="2" t="s">
        <v>8276</v>
      </c>
      <c r="J3993" s="2" t="s">
        <v>8275</v>
      </c>
      <c r="K3993" s="2" t="str">
        <f t="shared" si="374"/>
        <v>CRWDCheer_STADIUM 02-Huge Audience Applause Cheering + Close Claps 06_B00M_CA_Front LR.wav</v>
      </c>
      <c r="L3993" s="2" t="str">
        <f t="shared" si="372"/>
        <v>BOOM Library</v>
      </c>
      <c r="M3993" s="2">
        <v>2017</v>
      </c>
      <c r="N3993" s="2" t="str">
        <f t="shared" si="375"/>
        <v>CRWDCheer_STADIUM 02-Huge Audience Applause Cheering + Close Claps 06_B00M_CA_Front LR.wav</v>
      </c>
      <c r="O3993" s="2" t="str">
        <f t="shared" si="376"/>
        <v>STADIUM HUGE AUDIENCE (about 5000 to 10000 people) Applauding and cheering. Close perspective. Crowd shouting and whistling in the background. Very short.</v>
      </c>
      <c r="P3993" s="2" t="s">
        <v>8278</v>
      </c>
      <c r="Q3993" s="2" t="s">
        <v>8277</v>
      </c>
      <c r="R3993" s="2" t="s">
        <v>8279</v>
      </c>
      <c r="S3993" s="2" t="s">
        <v>8277</v>
      </c>
      <c r="T3993" s="2" t="s">
        <v>8277</v>
      </c>
      <c r="U3993" s="2" t="s">
        <v>4957</v>
      </c>
      <c r="V3993" s="2" t="str">
        <f t="shared" si="377"/>
        <v>CRWDCheer_STADIUM 02-Huge Audience Applause Cheering + Close Claps 06_B00M_CA_Front LR.wav</v>
      </c>
    </row>
    <row r="3994" spans="1:22" x14ac:dyDescent="0.15">
      <c r="A3994" s="2" t="s">
        <v>12114</v>
      </c>
      <c r="B3994" s="2" t="s">
        <v>4958</v>
      </c>
      <c r="C3994" s="2" t="s">
        <v>7957</v>
      </c>
      <c r="D3994" s="2" t="s">
        <v>5880</v>
      </c>
      <c r="E3994" s="2" t="s">
        <v>5882</v>
      </c>
      <c r="F3994" s="2" t="str">
        <f t="shared" si="373"/>
        <v>CROWDS-CHEERING</v>
      </c>
      <c r="G3994" s="2" t="s">
        <v>4940</v>
      </c>
      <c r="H3994" s="2" t="s">
        <v>8274</v>
      </c>
      <c r="I3994" s="2" t="s">
        <v>8276</v>
      </c>
      <c r="J3994" s="2" t="s">
        <v>8275</v>
      </c>
      <c r="K3994" s="2" t="str">
        <f t="shared" si="374"/>
        <v>CRWDCheer_STADIUM 02-Huge Audience Applause Cheering + Close Claps 06_B00M_CA_Rear LR.wav</v>
      </c>
      <c r="L3994" s="2" t="str">
        <f t="shared" si="372"/>
        <v>BOOM Library</v>
      </c>
      <c r="M3994" s="2">
        <v>2017</v>
      </c>
      <c r="N3994" s="2" t="str">
        <f t="shared" si="375"/>
        <v>CRWDCheer_STADIUM 02-Huge Audience Applause Cheering + Close Claps 06_B00M_CA_Rear LR.wav</v>
      </c>
      <c r="O3994" s="2" t="str">
        <f t="shared" si="376"/>
        <v>STADIUM HUGE AUDIENCE (about 5000 to 10000 people) Applauding and cheering. Close perspective. Crowd shouting and whistling in the background. Very short.</v>
      </c>
      <c r="P3994" s="2" t="s">
        <v>8278</v>
      </c>
      <c r="Q3994" s="2" t="s">
        <v>8277</v>
      </c>
      <c r="R3994" s="2" t="s">
        <v>8279</v>
      </c>
      <c r="S3994" s="2" t="s">
        <v>8277</v>
      </c>
      <c r="T3994" s="2" t="s">
        <v>8277</v>
      </c>
      <c r="U3994" s="2" t="s">
        <v>4959</v>
      </c>
      <c r="V3994" s="2" t="str">
        <f t="shared" si="377"/>
        <v>CRWDCheer_STADIUM 02-Huge Audience Applause Cheering + Close Claps 06_B00M_CA_Rear LR.wav</v>
      </c>
    </row>
    <row r="3995" spans="1:22" x14ac:dyDescent="0.15">
      <c r="A3995" s="2" t="s">
        <v>12115</v>
      </c>
      <c r="B3995" s="2" t="s">
        <v>4961</v>
      </c>
      <c r="C3995" s="2" t="s">
        <v>7958</v>
      </c>
      <c r="D3995" s="2" t="s">
        <v>5880</v>
      </c>
      <c r="E3995" s="2" t="s">
        <v>5882</v>
      </c>
      <c r="F3995" s="2" t="str">
        <f t="shared" si="373"/>
        <v>CROWDS-CHEERING</v>
      </c>
      <c r="G3995" s="2" t="s">
        <v>4940</v>
      </c>
      <c r="H3995" s="2" t="s">
        <v>8274</v>
      </c>
      <c r="I3995" s="2" t="s">
        <v>8276</v>
      </c>
      <c r="J3995" s="2" t="s">
        <v>8275</v>
      </c>
      <c r="K3995" s="2" t="str">
        <f t="shared" si="374"/>
        <v>CRWDCheer_STADIUM 02-Huge Audience Applause Cheering + Close Claps 07_B00M_CA_Front LR.wav</v>
      </c>
      <c r="L3995" s="2" t="str">
        <f t="shared" si="372"/>
        <v>BOOM Library</v>
      </c>
      <c r="M3995" s="2">
        <v>2017</v>
      </c>
      <c r="N3995" s="2" t="str">
        <f t="shared" si="375"/>
        <v>CRWDCheer_STADIUM 02-Huge Audience Applause Cheering + Close Claps 07_B00M_CA_Front LR.wav</v>
      </c>
      <c r="O3995" s="2" t="str">
        <f t="shared" si="376"/>
        <v>STADIUM HUGE AUDIENCE (about 5000 to 10000 people) Applauding and cheering. Close perspective. Crowd shouting and whistling in the background. People talking in mumbling in a closer perspective. Short.</v>
      </c>
      <c r="P3995" s="2" t="s">
        <v>8278</v>
      </c>
      <c r="Q3995" s="2" t="s">
        <v>8277</v>
      </c>
      <c r="R3995" s="2" t="s">
        <v>8279</v>
      </c>
      <c r="S3995" s="2" t="s">
        <v>8277</v>
      </c>
      <c r="T3995" s="2" t="s">
        <v>8277</v>
      </c>
      <c r="U3995" s="2" t="s">
        <v>4960</v>
      </c>
      <c r="V3995" s="2" t="str">
        <f t="shared" si="377"/>
        <v>CRWDCheer_STADIUM 02-Huge Audience Applause Cheering + Close Claps 07_B00M_CA_Front LR.wav</v>
      </c>
    </row>
    <row r="3996" spans="1:22" x14ac:dyDescent="0.15">
      <c r="A3996" s="2" t="s">
        <v>12116</v>
      </c>
      <c r="B3996" s="2" t="s">
        <v>4961</v>
      </c>
      <c r="C3996" s="2" t="s">
        <v>7958</v>
      </c>
      <c r="D3996" s="2" t="s">
        <v>5880</v>
      </c>
      <c r="E3996" s="2" t="s">
        <v>5882</v>
      </c>
      <c r="F3996" s="2" t="str">
        <f t="shared" si="373"/>
        <v>CROWDS-CHEERING</v>
      </c>
      <c r="G3996" s="2" t="s">
        <v>4940</v>
      </c>
      <c r="H3996" s="2" t="s">
        <v>8274</v>
      </c>
      <c r="I3996" s="2" t="s">
        <v>8276</v>
      </c>
      <c r="J3996" s="2" t="s">
        <v>8275</v>
      </c>
      <c r="K3996" s="2" t="str">
        <f t="shared" si="374"/>
        <v>CRWDCheer_STADIUM 02-Huge Audience Applause Cheering + Close Claps 07_B00M_CA_Rear LR.wav</v>
      </c>
      <c r="L3996" s="2" t="str">
        <f t="shared" si="372"/>
        <v>BOOM Library</v>
      </c>
      <c r="M3996" s="2">
        <v>2017</v>
      </c>
      <c r="N3996" s="2" t="str">
        <f t="shared" si="375"/>
        <v>CRWDCheer_STADIUM 02-Huge Audience Applause Cheering + Close Claps 07_B00M_CA_Rear LR.wav</v>
      </c>
      <c r="O3996" s="2" t="str">
        <f t="shared" si="376"/>
        <v>STADIUM HUGE AUDIENCE (about 5000 to 10000 people) Applauding and cheering. Close perspective. Crowd shouting and whistling in the background. People talking in mumbling in a closer perspective. Short.</v>
      </c>
      <c r="P3996" s="2" t="s">
        <v>8278</v>
      </c>
      <c r="Q3996" s="2" t="s">
        <v>8277</v>
      </c>
      <c r="R3996" s="2" t="s">
        <v>8279</v>
      </c>
      <c r="S3996" s="2" t="s">
        <v>8277</v>
      </c>
      <c r="T3996" s="2" t="s">
        <v>8277</v>
      </c>
      <c r="U3996" s="2" t="s">
        <v>4962</v>
      </c>
      <c r="V3996" s="2" t="str">
        <f t="shared" si="377"/>
        <v>CRWDCheer_STADIUM 02-Huge Audience Applause Cheering + Close Claps 07_B00M_CA_Rear LR.wav</v>
      </c>
    </row>
    <row r="3997" spans="1:22" x14ac:dyDescent="0.15">
      <c r="A3997" s="2" t="s">
        <v>12117</v>
      </c>
      <c r="B3997" s="2" t="s">
        <v>4964</v>
      </c>
      <c r="C3997" s="2" t="s">
        <v>7959</v>
      </c>
      <c r="D3997" s="2" t="s">
        <v>5880</v>
      </c>
      <c r="E3997" s="2" t="s">
        <v>5882</v>
      </c>
      <c r="F3997" s="2" t="str">
        <f t="shared" si="373"/>
        <v>CROWDS-CHEERING</v>
      </c>
      <c r="G3997" s="2" t="s">
        <v>4940</v>
      </c>
      <c r="H3997" s="2" t="s">
        <v>8274</v>
      </c>
      <c r="I3997" s="2" t="s">
        <v>8276</v>
      </c>
      <c r="J3997" s="2" t="s">
        <v>8275</v>
      </c>
      <c r="K3997" s="2" t="str">
        <f t="shared" si="374"/>
        <v>CRWDCheer_STADIUM 02-Huge Audience Applause Cheering + Close Claps 08_B00M_CA_Front LR.wav</v>
      </c>
      <c r="L3997" s="2" t="str">
        <f t="shared" si="372"/>
        <v>BOOM Library</v>
      </c>
      <c r="M3997" s="2">
        <v>2017</v>
      </c>
      <c r="N3997" s="2" t="str">
        <f t="shared" si="375"/>
        <v>CRWDCheer_STADIUM 02-Huge Audience Applause Cheering + Close Claps 08_B00M_CA_Front LR.wav</v>
      </c>
      <c r="O3997" s="2" t="str">
        <f t="shared" si="376"/>
        <v>STADIUM HUGE AUDIENCE (about 5000 to 10000 people) Applauding and cheering. Close perspective. Crowd shouting and whistling in the background. Male person shouting woohoo two times.</v>
      </c>
      <c r="P3997" s="2" t="s">
        <v>8278</v>
      </c>
      <c r="Q3997" s="2" t="s">
        <v>8277</v>
      </c>
      <c r="R3997" s="2" t="s">
        <v>8279</v>
      </c>
      <c r="S3997" s="2" t="s">
        <v>8277</v>
      </c>
      <c r="T3997" s="2" t="s">
        <v>8277</v>
      </c>
      <c r="U3997" s="2" t="s">
        <v>4963</v>
      </c>
      <c r="V3997" s="2" t="str">
        <f t="shared" si="377"/>
        <v>CRWDCheer_STADIUM 02-Huge Audience Applause Cheering + Close Claps 08_B00M_CA_Front LR.wav</v>
      </c>
    </row>
    <row r="3998" spans="1:22" x14ac:dyDescent="0.15">
      <c r="A3998" s="2" t="s">
        <v>12118</v>
      </c>
      <c r="B3998" s="2" t="s">
        <v>4964</v>
      </c>
      <c r="C3998" s="2" t="s">
        <v>7959</v>
      </c>
      <c r="D3998" s="2" t="s">
        <v>5880</v>
      </c>
      <c r="E3998" s="2" t="s">
        <v>5882</v>
      </c>
      <c r="F3998" s="2" t="str">
        <f t="shared" si="373"/>
        <v>CROWDS-CHEERING</v>
      </c>
      <c r="G3998" s="2" t="s">
        <v>4940</v>
      </c>
      <c r="H3998" s="2" t="s">
        <v>8274</v>
      </c>
      <c r="I3998" s="2" t="s">
        <v>8276</v>
      </c>
      <c r="J3998" s="2" t="s">
        <v>8275</v>
      </c>
      <c r="K3998" s="2" t="str">
        <f t="shared" si="374"/>
        <v>CRWDCheer_STADIUM 02-Huge Audience Applause Cheering + Close Claps 08_B00M_CA_Rear LR.wav</v>
      </c>
      <c r="L3998" s="2" t="str">
        <f t="shared" si="372"/>
        <v>BOOM Library</v>
      </c>
      <c r="M3998" s="2">
        <v>2017</v>
      </c>
      <c r="N3998" s="2" t="str">
        <f t="shared" si="375"/>
        <v>CRWDCheer_STADIUM 02-Huge Audience Applause Cheering + Close Claps 08_B00M_CA_Rear LR.wav</v>
      </c>
      <c r="O3998" s="2" t="str">
        <f t="shared" si="376"/>
        <v>STADIUM HUGE AUDIENCE (about 5000 to 10000 people) Applauding and cheering. Close perspective. Crowd shouting and whistling in the background. Male person shouting woohoo two times.</v>
      </c>
      <c r="P3998" s="2" t="s">
        <v>8278</v>
      </c>
      <c r="Q3998" s="2" t="s">
        <v>8277</v>
      </c>
      <c r="R3998" s="2" t="s">
        <v>8279</v>
      </c>
      <c r="S3998" s="2" t="s">
        <v>8277</v>
      </c>
      <c r="T3998" s="2" t="s">
        <v>8277</v>
      </c>
      <c r="U3998" s="2" t="s">
        <v>4965</v>
      </c>
      <c r="V3998" s="2" t="str">
        <f t="shared" si="377"/>
        <v>CRWDCheer_STADIUM 02-Huge Audience Applause Cheering + Close Claps 08_B00M_CA_Rear LR.wav</v>
      </c>
    </row>
    <row r="3999" spans="1:22" x14ac:dyDescent="0.15">
      <c r="A3999" s="2" t="s">
        <v>12119</v>
      </c>
      <c r="B3999" s="2" t="s">
        <v>4738</v>
      </c>
      <c r="C3999" s="2" t="s">
        <v>7960</v>
      </c>
      <c r="D3999" s="2" t="s">
        <v>5880</v>
      </c>
      <c r="E3999" s="2" t="s">
        <v>5882</v>
      </c>
      <c r="F3999" s="2" t="str">
        <f t="shared" si="373"/>
        <v>CROWDS-CHEERING</v>
      </c>
      <c r="G3999" s="2" t="s">
        <v>4940</v>
      </c>
      <c r="H3999" s="2" t="s">
        <v>8274</v>
      </c>
      <c r="I3999" s="2" t="s">
        <v>8276</v>
      </c>
      <c r="J3999" s="2" t="s">
        <v>8275</v>
      </c>
      <c r="K3999" s="2" t="str">
        <f t="shared" si="374"/>
        <v>CRWDCheer_STADIUM 02-Huge Audience Applause Cheering 01_B00M_CA_Front LR.wav</v>
      </c>
      <c r="L3999" s="2" t="str">
        <f t="shared" si="372"/>
        <v>BOOM Library</v>
      </c>
      <c r="M3999" s="2">
        <v>2017</v>
      </c>
      <c r="N3999" s="2" t="str">
        <f t="shared" si="375"/>
        <v>CRWDCheer_STADIUM 02-Huge Audience Applause Cheering 01_B00M_CA_Front LR.wav</v>
      </c>
      <c r="O3999" s="2" t="str">
        <f t="shared" si="376"/>
        <v>STADIUM HUGE AUDIENCE (about 5000 to 10000 people) Applauding and cheering. Whistling people. Stadium atmo. Talking and mumbling in the end.</v>
      </c>
      <c r="P3999" s="2" t="s">
        <v>8278</v>
      </c>
      <c r="Q3999" s="2" t="s">
        <v>8277</v>
      </c>
      <c r="R3999" s="2" t="s">
        <v>8279</v>
      </c>
      <c r="S3999" s="2" t="s">
        <v>8277</v>
      </c>
      <c r="T3999" s="2" t="s">
        <v>8277</v>
      </c>
      <c r="U3999" s="2" t="s">
        <v>4966</v>
      </c>
      <c r="V3999" s="2" t="str">
        <f t="shared" si="377"/>
        <v>CRWDCheer_STADIUM 02-Huge Audience Applause Cheering 01_B00M_CA_Front LR.wav</v>
      </c>
    </row>
    <row r="4000" spans="1:22" x14ac:dyDescent="0.15">
      <c r="A4000" s="2" t="s">
        <v>12120</v>
      </c>
      <c r="B4000" s="2" t="s">
        <v>4738</v>
      </c>
      <c r="C4000" s="2" t="s">
        <v>7960</v>
      </c>
      <c r="D4000" s="2" t="s">
        <v>5880</v>
      </c>
      <c r="E4000" s="2" t="s">
        <v>5882</v>
      </c>
      <c r="F4000" s="2" t="str">
        <f t="shared" si="373"/>
        <v>CROWDS-CHEERING</v>
      </c>
      <c r="G4000" s="2" t="s">
        <v>4940</v>
      </c>
      <c r="H4000" s="2" t="s">
        <v>8274</v>
      </c>
      <c r="I4000" s="2" t="s">
        <v>8276</v>
      </c>
      <c r="J4000" s="2" t="s">
        <v>8275</v>
      </c>
      <c r="K4000" s="2" t="str">
        <f t="shared" si="374"/>
        <v>CRWDCheer_STADIUM 02-Huge Audience Applause Cheering 01_B00M_CA_Rear LR.wav</v>
      </c>
      <c r="L4000" s="2" t="str">
        <f t="shared" si="372"/>
        <v>BOOM Library</v>
      </c>
      <c r="M4000" s="2">
        <v>2017</v>
      </c>
      <c r="N4000" s="2" t="str">
        <f t="shared" si="375"/>
        <v>CRWDCheer_STADIUM 02-Huge Audience Applause Cheering 01_B00M_CA_Rear LR.wav</v>
      </c>
      <c r="O4000" s="2" t="str">
        <f t="shared" si="376"/>
        <v>STADIUM HUGE AUDIENCE (about 5000 to 10000 people) Applauding and cheering. Whistling people. Stadium atmo. Talking and mumbling in the end.</v>
      </c>
      <c r="P4000" s="2" t="s">
        <v>8278</v>
      </c>
      <c r="Q4000" s="2" t="s">
        <v>8277</v>
      </c>
      <c r="R4000" s="2" t="s">
        <v>8279</v>
      </c>
      <c r="S4000" s="2" t="s">
        <v>8277</v>
      </c>
      <c r="T4000" s="2" t="s">
        <v>8277</v>
      </c>
      <c r="U4000" s="2" t="s">
        <v>4967</v>
      </c>
      <c r="V4000" s="2" t="str">
        <f t="shared" si="377"/>
        <v>CRWDCheer_STADIUM 02-Huge Audience Applause Cheering 01_B00M_CA_Rear LR.wav</v>
      </c>
    </row>
    <row r="4001" spans="1:22" x14ac:dyDescent="0.15">
      <c r="A4001" s="2" t="s">
        <v>12121</v>
      </c>
      <c r="B4001" s="2" t="s">
        <v>4741</v>
      </c>
      <c r="C4001" s="2" t="s">
        <v>7961</v>
      </c>
      <c r="D4001" s="2" t="s">
        <v>5880</v>
      </c>
      <c r="E4001" s="2" t="s">
        <v>5882</v>
      </c>
      <c r="F4001" s="2" t="str">
        <f t="shared" si="373"/>
        <v>CROWDS-CHEERING</v>
      </c>
      <c r="G4001" s="2" t="s">
        <v>4940</v>
      </c>
      <c r="H4001" s="2" t="s">
        <v>8274</v>
      </c>
      <c r="I4001" s="2" t="s">
        <v>8276</v>
      </c>
      <c r="J4001" s="2" t="s">
        <v>8275</v>
      </c>
      <c r="K4001" s="2" t="str">
        <f t="shared" si="374"/>
        <v>CRWDCheer_STADIUM 02-Huge Audience Applause Cheering 02_B00M_CA_Front LR.wav</v>
      </c>
      <c r="L4001" s="2" t="str">
        <f t="shared" si="372"/>
        <v>BOOM Library</v>
      </c>
      <c r="M4001" s="2">
        <v>2017</v>
      </c>
      <c r="N4001" s="2" t="str">
        <f t="shared" si="375"/>
        <v>CRWDCheer_STADIUM 02-Huge Audience Applause Cheering 02_B00M_CA_Front LR.wav</v>
      </c>
      <c r="O4001" s="2" t="str">
        <f t="shared" si="376"/>
        <v>STADIUM HUGE AUDIENCE (about 5000 to 10000 people) Applauding and cheering moderately. Low feedback noise in the beginning. People shouting and whistling. Male person shouting woo. Talking and mumbling in the end.</v>
      </c>
      <c r="P4001" s="2" t="s">
        <v>8278</v>
      </c>
      <c r="Q4001" s="2" t="s">
        <v>8277</v>
      </c>
      <c r="R4001" s="2" t="s">
        <v>8279</v>
      </c>
      <c r="S4001" s="2" t="s">
        <v>8277</v>
      </c>
      <c r="T4001" s="2" t="s">
        <v>8277</v>
      </c>
      <c r="U4001" s="2" t="s">
        <v>4968</v>
      </c>
      <c r="V4001" s="2" t="str">
        <f t="shared" si="377"/>
        <v>CRWDCheer_STADIUM 02-Huge Audience Applause Cheering 02_B00M_CA_Front LR.wav</v>
      </c>
    </row>
    <row r="4002" spans="1:22" x14ac:dyDescent="0.15">
      <c r="A4002" s="2" t="s">
        <v>12122</v>
      </c>
      <c r="B4002" s="2" t="s">
        <v>4741</v>
      </c>
      <c r="C4002" s="2" t="s">
        <v>7961</v>
      </c>
      <c r="D4002" s="2" t="s">
        <v>5880</v>
      </c>
      <c r="E4002" s="2" t="s">
        <v>5882</v>
      </c>
      <c r="F4002" s="2" t="str">
        <f t="shared" si="373"/>
        <v>CROWDS-CHEERING</v>
      </c>
      <c r="G4002" s="2" t="s">
        <v>4940</v>
      </c>
      <c r="H4002" s="2" t="s">
        <v>8274</v>
      </c>
      <c r="I4002" s="2" t="s">
        <v>8276</v>
      </c>
      <c r="J4002" s="2" t="s">
        <v>8275</v>
      </c>
      <c r="K4002" s="2" t="str">
        <f t="shared" si="374"/>
        <v>CRWDCheer_STADIUM 02-Huge Audience Applause Cheering 02_B00M_CA_Rear LR.wav</v>
      </c>
      <c r="L4002" s="2" t="str">
        <f t="shared" si="372"/>
        <v>BOOM Library</v>
      </c>
      <c r="M4002" s="2">
        <v>2017</v>
      </c>
      <c r="N4002" s="2" t="str">
        <f t="shared" si="375"/>
        <v>CRWDCheer_STADIUM 02-Huge Audience Applause Cheering 02_B00M_CA_Rear LR.wav</v>
      </c>
      <c r="O4002" s="2" t="str">
        <f t="shared" si="376"/>
        <v>STADIUM HUGE AUDIENCE (about 5000 to 10000 people) Applauding and cheering moderately. Low feedback noise in the beginning. People shouting and whistling. Male person shouting woo. Talking and mumbling in the end.</v>
      </c>
      <c r="P4002" s="2" t="s">
        <v>8278</v>
      </c>
      <c r="Q4002" s="2" t="s">
        <v>8277</v>
      </c>
      <c r="R4002" s="2" t="s">
        <v>8279</v>
      </c>
      <c r="S4002" s="2" t="s">
        <v>8277</v>
      </c>
      <c r="T4002" s="2" t="s">
        <v>8277</v>
      </c>
      <c r="U4002" s="2" t="s">
        <v>4969</v>
      </c>
      <c r="V4002" s="2" t="str">
        <f t="shared" si="377"/>
        <v>CRWDCheer_STADIUM 02-Huge Audience Applause Cheering 02_B00M_CA_Rear LR.wav</v>
      </c>
    </row>
    <row r="4003" spans="1:22" x14ac:dyDescent="0.15">
      <c r="A4003" s="2" t="s">
        <v>12123</v>
      </c>
      <c r="B4003" s="2" t="s">
        <v>4744</v>
      </c>
      <c r="C4003" s="2" t="s">
        <v>7962</v>
      </c>
      <c r="D4003" s="2" t="s">
        <v>5880</v>
      </c>
      <c r="E4003" s="2" t="s">
        <v>5882</v>
      </c>
      <c r="F4003" s="2" t="str">
        <f t="shared" si="373"/>
        <v>CROWDS-CHEERING</v>
      </c>
      <c r="G4003" s="2" t="s">
        <v>4940</v>
      </c>
      <c r="H4003" s="2" t="s">
        <v>8274</v>
      </c>
      <c r="I4003" s="2" t="s">
        <v>8276</v>
      </c>
      <c r="J4003" s="2" t="s">
        <v>8275</v>
      </c>
      <c r="K4003" s="2" t="str">
        <f t="shared" si="374"/>
        <v>CRWDCheer_STADIUM 02-Huge Audience Applause Cheering 03_B00M_CA_Front LR.wav</v>
      </c>
      <c r="L4003" s="2" t="str">
        <f t="shared" si="372"/>
        <v>BOOM Library</v>
      </c>
      <c r="M4003" s="2">
        <v>2017</v>
      </c>
      <c r="N4003" s="2" t="str">
        <f t="shared" si="375"/>
        <v>CRWDCheer_STADIUM 02-Huge Audience Applause Cheering 03_B00M_CA_Front LR.wav</v>
      </c>
      <c r="O4003" s="2" t="str">
        <f t="shared" si="376"/>
        <v xml:space="preserve">STADIUM HUGE AUDIENCE (about 5000 to 10000 people) Applauding and cheering. Low rumbling noise in the beginning. People shouting and whistling. Presenter shouting several times. </v>
      </c>
      <c r="P4003" s="2" t="s">
        <v>8278</v>
      </c>
      <c r="Q4003" s="2" t="s">
        <v>8277</v>
      </c>
      <c r="R4003" s="2" t="s">
        <v>8279</v>
      </c>
      <c r="S4003" s="2" t="s">
        <v>8277</v>
      </c>
      <c r="T4003" s="2" t="s">
        <v>8277</v>
      </c>
      <c r="U4003" s="2" t="s">
        <v>4970</v>
      </c>
      <c r="V4003" s="2" t="str">
        <f t="shared" si="377"/>
        <v>CRWDCheer_STADIUM 02-Huge Audience Applause Cheering 03_B00M_CA_Front LR.wav</v>
      </c>
    </row>
    <row r="4004" spans="1:22" x14ac:dyDescent="0.15">
      <c r="A4004" s="2" t="s">
        <v>12124</v>
      </c>
      <c r="B4004" s="2" t="s">
        <v>4744</v>
      </c>
      <c r="C4004" s="2" t="s">
        <v>7962</v>
      </c>
      <c r="D4004" s="2" t="s">
        <v>5880</v>
      </c>
      <c r="E4004" s="2" t="s">
        <v>5882</v>
      </c>
      <c r="F4004" s="2" t="str">
        <f t="shared" si="373"/>
        <v>CROWDS-CHEERING</v>
      </c>
      <c r="G4004" s="2" t="s">
        <v>4940</v>
      </c>
      <c r="H4004" s="2" t="s">
        <v>8274</v>
      </c>
      <c r="I4004" s="2" t="s">
        <v>8276</v>
      </c>
      <c r="J4004" s="2" t="s">
        <v>8275</v>
      </c>
      <c r="K4004" s="2" t="str">
        <f t="shared" si="374"/>
        <v>CRWDCheer_STADIUM 02-Huge Audience Applause Cheering 03_B00M_CA_Rear LR.wav</v>
      </c>
      <c r="L4004" s="2" t="str">
        <f t="shared" si="372"/>
        <v>BOOM Library</v>
      </c>
      <c r="M4004" s="2">
        <v>2017</v>
      </c>
      <c r="N4004" s="2" t="str">
        <f t="shared" si="375"/>
        <v>CRWDCheer_STADIUM 02-Huge Audience Applause Cheering 03_B00M_CA_Rear LR.wav</v>
      </c>
      <c r="O4004" s="2" t="str">
        <f t="shared" si="376"/>
        <v xml:space="preserve">STADIUM HUGE AUDIENCE (about 5000 to 10000 people) Applauding and cheering. Low rumbling noise in the beginning. People shouting and whistling. Presenter shouting several times. </v>
      </c>
      <c r="P4004" s="2" t="s">
        <v>8278</v>
      </c>
      <c r="Q4004" s="2" t="s">
        <v>8277</v>
      </c>
      <c r="R4004" s="2" t="s">
        <v>8279</v>
      </c>
      <c r="S4004" s="2" t="s">
        <v>8277</v>
      </c>
      <c r="T4004" s="2" t="s">
        <v>8277</v>
      </c>
      <c r="U4004" s="2" t="s">
        <v>4971</v>
      </c>
      <c r="V4004" s="2" t="str">
        <f t="shared" si="377"/>
        <v>CRWDCheer_STADIUM 02-Huge Audience Applause Cheering 03_B00M_CA_Rear LR.wav</v>
      </c>
    </row>
    <row r="4005" spans="1:22" x14ac:dyDescent="0.15">
      <c r="A4005" s="2" t="s">
        <v>12125</v>
      </c>
      <c r="B4005" s="2" t="s">
        <v>4747</v>
      </c>
      <c r="C4005" s="2" t="s">
        <v>7963</v>
      </c>
      <c r="D4005" s="2" t="s">
        <v>5880</v>
      </c>
      <c r="E4005" s="2" t="s">
        <v>5882</v>
      </c>
      <c r="F4005" s="2" t="str">
        <f t="shared" si="373"/>
        <v>CROWDS-CHEERING</v>
      </c>
      <c r="G4005" s="2" t="s">
        <v>4940</v>
      </c>
      <c r="H4005" s="2" t="s">
        <v>8274</v>
      </c>
      <c r="I4005" s="2" t="s">
        <v>8276</v>
      </c>
      <c r="J4005" s="2" t="s">
        <v>8275</v>
      </c>
      <c r="K4005" s="2" t="str">
        <f t="shared" si="374"/>
        <v>CRWDCheer_STADIUM 02-Huge Audience Applause Cheering 04_B00M_CA_Front LR.wav</v>
      </c>
      <c r="L4005" s="2" t="str">
        <f t="shared" si="372"/>
        <v>BOOM Library</v>
      </c>
      <c r="M4005" s="2">
        <v>2017</v>
      </c>
      <c r="N4005" s="2" t="str">
        <f t="shared" si="375"/>
        <v>CRWDCheer_STADIUM 02-Huge Audience Applause Cheering 04_B00M_CA_Front LR.wav</v>
      </c>
      <c r="O4005" s="2" t="str">
        <f t="shared" si="376"/>
        <v>STADIUM HUGE AUDIENCE (about 5000 to 10000 people) Applauding and cheering excitedly. People shouting and whistling in the background. People talking and mumbling in the end.</v>
      </c>
      <c r="P4005" s="2" t="s">
        <v>8278</v>
      </c>
      <c r="Q4005" s="2" t="s">
        <v>8277</v>
      </c>
      <c r="R4005" s="2" t="s">
        <v>8279</v>
      </c>
      <c r="S4005" s="2" t="s">
        <v>8277</v>
      </c>
      <c r="T4005" s="2" t="s">
        <v>8277</v>
      </c>
      <c r="U4005" s="2" t="s">
        <v>4972</v>
      </c>
      <c r="V4005" s="2" t="str">
        <f t="shared" si="377"/>
        <v>CRWDCheer_STADIUM 02-Huge Audience Applause Cheering 04_B00M_CA_Front LR.wav</v>
      </c>
    </row>
    <row r="4006" spans="1:22" x14ac:dyDescent="0.15">
      <c r="A4006" s="2" t="s">
        <v>12126</v>
      </c>
      <c r="B4006" s="2" t="s">
        <v>4747</v>
      </c>
      <c r="C4006" s="2" t="s">
        <v>7963</v>
      </c>
      <c r="D4006" s="2" t="s">
        <v>5880</v>
      </c>
      <c r="E4006" s="2" t="s">
        <v>5882</v>
      </c>
      <c r="F4006" s="2" t="str">
        <f t="shared" si="373"/>
        <v>CROWDS-CHEERING</v>
      </c>
      <c r="G4006" s="2" t="s">
        <v>4940</v>
      </c>
      <c r="H4006" s="2" t="s">
        <v>8274</v>
      </c>
      <c r="I4006" s="2" t="s">
        <v>8276</v>
      </c>
      <c r="J4006" s="2" t="s">
        <v>8275</v>
      </c>
      <c r="K4006" s="2" t="str">
        <f t="shared" si="374"/>
        <v>CRWDCheer_STADIUM 02-Huge Audience Applause Cheering 04_B00M_CA_Rear LR.wav</v>
      </c>
      <c r="L4006" s="2" t="str">
        <f t="shared" si="372"/>
        <v>BOOM Library</v>
      </c>
      <c r="M4006" s="2">
        <v>2017</v>
      </c>
      <c r="N4006" s="2" t="str">
        <f t="shared" si="375"/>
        <v>CRWDCheer_STADIUM 02-Huge Audience Applause Cheering 04_B00M_CA_Rear LR.wav</v>
      </c>
      <c r="O4006" s="2" t="str">
        <f t="shared" si="376"/>
        <v>STADIUM HUGE AUDIENCE (about 5000 to 10000 people) Applauding and cheering excitedly. People shouting and whistling in the background. People talking and mumbling in the end.</v>
      </c>
      <c r="P4006" s="2" t="s">
        <v>8278</v>
      </c>
      <c r="Q4006" s="2" t="s">
        <v>8277</v>
      </c>
      <c r="R4006" s="2" t="s">
        <v>8279</v>
      </c>
      <c r="S4006" s="2" t="s">
        <v>8277</v>
      </c>
      <c r="T4006" s="2" t="s">
        <v>8277</v>
      </c>
      <c r="U4006" s="2" t="s">
        <v>4973</v>
      </c>
      <c r="V4006" s="2" t="str">
        <f t="shared" si="377"/>
        <v>CRWDCheer_STADIUM 02-Huge Audience Applause Cheering 04_B00M_CA_Rear LR.wav</v>
      </c>
    </row>
    <row r="4007" spans="1:22" x14ac:dyDescent="0.15">
      <c r="A4007" s="2" t="s">
        <v>12127</v>
      </c>
      <c r="B4007" s="2" t="s">
        <v>4750</v>
      </c>
      <c r="C4007" s="2" t="s">
        <v>7964</v>
      </c>
      <c r="D4007" s="2" t="s">
        <v>5880</v>
      </c>
      <c r="E4007" s="2" t="s">
        <v>5882</v>
      </c>
      <c r="F4007" s="2" t="str">
        <f t="shared" si="373"/>
        <v>CROWDS-CHEERING</v>
      </c>
      <c r="G4007" s="2" t="s">
        <v>4940</v>
      </c>
      <c r="H4007" s="2" t="s">
        <v>8274</v>
      </c>
      <c r="I4007" s="2" t="s">
        <v>8276</v>
      </c>
      <c r="J4007" s="2" t="s">
        <v>8275</v>
      </c>
      <c r="K4007" s="2" t="str">
        <f t="shared" si="374"/>
        <v>CRWDCheer_STADIUM 02-Huge Audience Applause Cheering 05_B00M_CA_Front LR.wav</v>
      </c>
      <c r="L4007" s="2" t="str">
        <f t="shared" si="372"/>
        <v>BOOM Library</v>
      </c>
      <c r="M4007" s="2">
        <v>2017</v>
      </c>
      <c r="N4007" s="2" t="str">
        <f t="shared" si="375"/>
        <v>CRWDCheer_STADIUM 02-Huge Audience Applause Cheering 05_B00M_CA_Front LR.wav</v>
      </c>
      <c r="O4007" s="2" t="str">
        <f t="shared" si="376"/>
        <v>STADIUM HUGE AUDIENCE (about 5000 to 10000 people) Applauding and cheering excitedly. A lot of microphone plops. People whistling in the background. Feedback noise in the end.</v>
      </c>
      <c r="P4007" s="2" t="s">
        <v>8278</v>
      </c>
      <c r="Q4007" s="2" t="s">
        <v>8277</v>
      </c>
      <c r="R4007" s="2" t="s">
        <v>8279</v>
      </c>
      <c r="S4007" s="2" t="s">
        <v>8277</v>
      </c>
      <c r="T4007" s="2" t="s">
        <v>8277</v>
      </c>
      <c r="U4007" s="2" t="s">
        <v>4974</v>
      </c>
      <c r="V4007" s="2" t="str">
        <f t="shared" si="377"/>
        <v>CRWDCheer_STADIUM 02-Huge Audience Applause Cheering 05_B00M_CA_Front LR.wav</v>
      </c>
    </row>
    <row r="4008" spans="1:22" x14ac:dyDescent="0.15">
      <c r="A4008" s="2" t="s">
        <v>12128</v>
      </c>
      <c r="B4008" s="2" t="s">
        <v>4750</v>
      </c>
      <c r="C4008" s="2" t="s">
        <v>7964</v>
      </c>
      <c r="D4008" s="2" t="s">
        <v>5880</v>
      </c>
      <c r="E4008" s="2" t="s">
        <v>5882</v>
      </c>
      <c r="F4008" s="2" t="str">
        <f t="shared" si="373"/>
        <v>CROWDS-CHEERING</v>
      </c>
      <c r="G4008" s="2" t="s">
        <v>4940</v>
      </c>
      <c r="H4008" s="2" t="s">
        <v>8274</v>
      </c>
      <c r="I4008" s="2" t="s">
        <v>8276</v>
      </c>
      <c r="J4008" s="2" t="s">
        <v>8275</v>
      </c>
      <c r="K4008" s="2" t="str">
        <f t="shared" si="374"/>
        <v>CRWDCheer_STADIUM 02-Huge Audience Applause Cheering 05_B00M_CA_Rear LR.wav</v>
      </c>
      <c r="L4008" s="2" t="str">
        <f t="shared" si="372"/>
        <v>BOOM Library</v>
      </c>
      <c r="M4008" s="2">
        <v>2017</v>
      </c>
      <c r="N4008" s="2" t="str">
        <f t="shared" si="375"/>
        <v>CRWDCheer_STADIUM 02-Huge Audience Applause Cheering 05_B00M_CA_Rear LR.wav</v>
      </c>
      <c r="O4008" s="2" t="str">
        <f t="shared" si="376"/>
        <v>STADIUM HUGE AUDIENCE (about 5000 to 10000 people) Applauding and cheering excitedly. A lot of microphone plops. People whistling in the background. Feedback noise in the end.</v>
      </c>
      <c r="P4008" s="2" t="s">
        <v>8278</v>
      </c>
      <c r="Q4008" s="2" t="s">
        <v>8277</v>
      </c>
      <c r="R4008" s="2" t="s">
        <v>8279</v>
      </c>
      <c r="S4008" s="2" t="s">
        <v>8277</v>
      </c>
      <c r="T4008" s="2" t="s">
        <v>8277</v>
      </c>
      <c r="U4008" s="2" t="s">
        <v>4975</v>
      </c>
      <c r="V4008" s="2" t="str">
        <f t="shared" si="377"/>
        <v>CRWDCheer_STADIUM 02-Huge Audience Applause Cheering 05_B00M_CA_Rear LR.wav</v>
      </c>
    </row>
    <row r="4009" spans="1:22" x14ac:dyDescent="0.15">
      <c r="A4009" s="2" t="s">
        <v>12129</v>
      </c>
      <c r="B4009" s="2" t="s">
        <v>4753</v>
      </c>
      <c r="C4009" s="2" t="s">
        <v>7965</v>
      </c>
      <c r="D4009" s="2" t="s">
        <v>5880</v>
      </c>
      <c r="E4009" s="2" t="s">
        <v>5882</v>
      </c>
      <c r="F4009" s="2" t="str">
        <f t="shared" si="373"/>
        <v>CROWDS-CHEERING</v>
      </c>
      <c r="G4009" s="2" t="s">
        <v>4940</v>
      </c>
      <c r="H4009" s="2" t="s">
        <v>8274</v>
      </c>
      <c r="I4009" s="2" t="s">
        <v>8276</v>
      </c>
      <c r="J4009" s="2" t="s">
        <v>8275</v>
      </c>
      <c r="K4009" s="2" t="str">
        <f t="shared" si="374"/>
        <v>CRWDCheer_STADIUM 02-Huge Audience Applause Cheering 06_B00M_CA_Front LR.wav</v>
      </c>
      <c r="L4009" s="2" t="str">
        <f t="shared" si="372"/>
        <v>BOOM Library</v>
      </c>
      <c r="M4009" s="2">
        <v>2017</v>
      </c>
      <c r="N4009" s="2" t="str">
        <f t="shared" si="375"/>
        <v>CRWDCheer_STADIUM 02-Huge Audience Applause Cheering 06_B00M_CA_Front LR.wav</v>
      </c>
      <c r="O4009" s="2" t="str">
        <f t="shared" si="376"/>
        <v>STADIUM HUGE AUDIENCE (about 5000 to 10000 people) Applauding and cheering excitedly. Crowd shouting and whistling. Some people talking and mumbling in a closer perspective. Very long.</v>
      </c>
      <c r="P4009" s="2" t="s">
        <v>8278</v>
      </c>
      <c r="Q4009" s="2" t="s">
        <v>8277</v>
      </c>
      <c r="R4009" s="2" t="s">
        <v>8279</v>
      </c>
      <c r="S4009" s="2" t="s">
        <v>8277</v>
      </c>
      <c r="T4009" s="2" t="s">
        <v>8277</v>
      </c>
      <c r="U4009" s="2" t="s">
        <v>4976</v>
      </c>
      <c r="V4009" s="2" t="str">
        <f t="shared" si="377"/>
        <v>CRWDCheer_STADIUM 02-Huge Audience Applause Cheering 06_B00M_CA_Front LR.wav</v>
      </c>
    </row>
    <row r="4010" spans="1:22" x14ac:dyDescent="0.15">
      <c r="A4010" s="2" t="s">
        <v>12130</v>
      </c>
      <c r="B4010" s="2" t="s">
        <v>4753</v>
      </c>
      <c r="C4010" s="2" t="s">
        <v>7965</v>
      </c>
      <c r="D4010" s="2" t="s">
        <v>5880</v>
      </c>
      <c r="E4010" s="2" t="s">
        <v>5882</v>
      </c>
      <c r="F4010" s="2" t="str">
        <f t="shared" si="373"/>
        <v>CROWDS-CHEERING</v>
      </c>
      <c r="G4010" s="2" t="s">
        <v>4940</v>
      </c>
      <c r="H4010" s="2" t="s">
        <v>8274</v>
      </c>
      <c r="I4010" s="2" t="s">
        <v>8276</v>
      </c>
      <c r="J4010" s="2" t="s">
        <v>8275</v>
      </c>
      <c r="K4010" s="2" t="str">
        <f t="shared" si="374"/>
        <v>CRWDCheer_STADIUM 02-Huge Audience Applause Cheering 06_B00M_CA_Rear LR.wav</v>
      </c>
      <c r="L4010" s="2" t="str">
        <f t="shared" si="372"/>
        <v>BOOM Library</v>
      </c>
      <c r="M4010" s="2">
        <v>2017</v>
      </c>
      <c r="N4010" s="2" t="str">
        <f t="shared" si="375"/>
        <v>CRWDCheer_STADIUM 02-Huge Audience Applause Cheering 06_B00M_CA_Rear LR.wav</v>
      </c>
      <c r="O4010" s="2" t="str">
        <f t="shared" si="376"/>
        <v>STADIUM HUGE AUDIENCE (about 5000 to 10000 people) Applauding and cheering excitedly. Crowd shouting and whistling. Some people talking and mumbling in a closer perspective. Very long.</v>
      </c>
      <c r="P4010" s="2" t="s">
        <v>8278</v>
      </c>
      <c r="Q4010" s="2" t="s">
        <v>8277</v>
      </c>
      <c r="R4010" s="2" t="s">
        <v>8279</v>
      </c>
      <c r="S4010" s="2" t="s">
        <v>8277</v>
      </c>
      <c r="T4010" s="2" t="s">
        <v>8277</v>
      </c>
      <c r="U4010" s="2" t="s">
        <v>4977</v>
      </c>
      <c r="V4010" s="2" t="str">
        <f t="shared" si="377"/>
        <v>CRWDCheer_STADIUM 02-Huge Audience Applause Cheering 06_B00M_CA_Rear LR.wav</v>
      </c>
    </row>
    <row r="4011" spans="1:22" x14ac:dyDescent="0.15">
      <c r="A4011" s="2" t="s">
        <v>12131</v>
      </c>
      <c r="B4011" s="2" t="s">
        <v>4756</v>
      </c>
      <c r="C4011" s="2" t="s">
        <v>7966</v>
      </c>
      <c r="D4011" s="2" t="s">
        <v>5880</v>
      </c>
      <c r="E4011" s="2" t="s">
        <v>5882</v>
      </c>
      <c r="F4011" s="2" t="str">
        <f t="shared" si="373"/>
        <v>CROWDS-CHEERING</v>
      </c>
      <c r="G4011" s="2" t="s">
        <v>4940</v>
      </c>
      <c r="H4011" s="2" t="s">
        <v>8274</v>
      </c>
      <c r="I4011" s="2" t="s">
        <v>8276</v>
      </c>
      <c r="J4011" s="2" t="s">
        <v>8275</v>
      </c>
      <c r="K4011" s="2" t="str">
        <f t="shared" si="374"/>
        <v>CRWDCheer_STADIUM 02-Huge Audience Applause Cheering 07_B00M_CA_Front LR.wav</v>
      </c>
      <c r="L4011" s="2" t="str">
        <f t="shared" si="372"/>
        <v>BOOM Library</v>
      </c>
      <c r="M4011" s="2">
        <v>2017</v>
      </c>
      <c r="N4011" s="2" t="str">
        <f t="shared" si="375"/>
        <v>CRWDCheer_STADIUM 02-Huge Audience Applause Cheering 07_B00M_CA_Front LR.wav</v>
      </c>
      <c r="O4011" s="2" t="str">
        <f t="shared" si="376"/>
        <v>STADIUM HUGE AUDIENCE (about 5000 to 10000 people) Applauding and cheering. Close perspective. Person whistling in a closer perspective. People shouting and whistling in background. Short.</v>
      </c>
      <c r="P4011" s="2" t="s">
        <v>8278</v>
      </c>
      <c r="Q4011" s="2" t="s">
        <v>8277</v>
      </c>
      <c r="R4011" s="2" t="s">
        <v>8279</v>
      </c>
      <c r="S4011" s="2" t="s">
        <v>8277</v>
      </c>
      <c r="T4011" s="2" t="s">
        <v>8277</v>
      </c>
      <c r="U4011" s="2" t="s">
        <v>4978</v>
      </c>
      <c r="V4011" s="2" t="str">
        <f t="shared" si="377"/>
        <v>CRWDCheer_STADIUM 02-Huge Audience Applause Cheering 07_B00M_CA_Front LR.wav</v>
      </c>
    </row>
    <row r="4012" spans="1:22" x14ac:dyDescent="0.15">
      <c r="A4012" s="2" t="s">
        <v>12132</v>
      </c>
      <c r="B4012" s="2" t="s">
        <v>4756</v>
      </c>
      <c r="C4012" s="2" t="s">
        <v>7966</v>
      </c>
      <c r="D4012" s="2" t="s">
        <v>5880</v>
      </c>
      <c r="E4012" s="2" t="s">
        <v>5882</v>
      </c>
      <c r="F4012" s="2" t="str">
        <f t="shared" si="373"/>
        <v>CROWDS-CHEERING</v>
      </c>
      <c r="G4012" s="2" t="s">
        <v>4940</v>
      </c>
      <c r="H4012" s="2" t="s">
        <v>8274</v>
      </c>
      <c r="I4012" s="2" t="s">
        <v>8276</v>
      </c>
      <c r="J4012" s="2" t="s">
        <v>8275</v>
      </c>
      <c r="K4012" s="2" t="str">
        <f t="shared" si="374"/>
        <v>CRWDCheer_STADIUM 02-Huge Audience Applause Cheering 07_B00M_CA_Rear LR.wav</v>
      </c>
      <c r="L4012" s="2" t="str">
        <f t="shared" si="372"/>
        <v>BOOM Library</v>
      </c>
      <c r="M4012" s="2">
        <v>2017</v>
      </c>
      <c r="N4012" s="2" t="str">
        <f t="shared" si="375"/>
        <v>CRWDCheer_STADIUM 02-Huge Audience Applause Cheering 07_B00M_CA_Rear LR.wav</v>
      </c>
      <c r="O4012" s="2" t="str">
        <f t="shared" si="376"/>
        <v>STADIUM HUGE AUDIENCE (about 5000 to 10000 people) Applauding and cheering. Close perspective. Person whistling in a closer perspective. People shouting and whistling in background. Short.</v>
      </c>
      <c r="P4012" s="2" t="s">
        <v>8278</v>
      </c>
      <c r="Q4012" s="2" t="s">
        <v>8277</v>
      </c>
      <c r="R4012" s="2" t="s">
        <v>8279</v>
      </c>
      <c r="S4012" s="2" t="s">
        <v>8277</v>
      </c>
      <c r="T4012" s="2" t="s">
        <v>8277</v>
      </c>
      <c r="U4012" s="2" t="s">
        <v>4979</v>
      </c>
      <c r="V4012" s="2" t="str">
        <f t="shared" si="377"/>
        <v>CRWDCheer_STADIUM 02-Huge Audience Applause Cheering 07_B00M_CA_Rear LR.wav</v>
      </c>
    </row>
    <row r="4013" spans="1:22" x14ac:dyDescent="0.15">
      <c r="A4013" s="2" t="s">
        <v>12133</v>
      </c>
      <c r="B4013" s="2" t="s">
        <v>4759</v>
      </c>
      <c r="C4013" s="2" t="s">
        <v>7967</v>
      </c>
      <c r="D4013" s="2" t="s">
        <v>5880</v>
      </c>
      <c r="E4013" s="2" t="s">
        <v>5882</v>
      </c>
      <c r="F4013" s="2" t="str">
        <f t="shared" si="373"/>
        <v>CROWDS-CHEERING</v>
      </c>
      <c r="G4013" s="2" t="s">
        <v>4940</v>
      </c>
      <c r="H4013" s="2" t="s">
        <v>8274</v>
      </c>
      <c r="I4013" s="2" t="s">
        <v>8276</v>
      </c>
      <c r="J4013" s="2" t="s">
        <v>8275</v>
      </c>
      <c r="K4013" s="2" t="str">
        <f t="shared" si="374"/>
        <v>CRWDCheer_STADIUM 02-Huge Audience Applause Cheering 08_B00M_CA_Front LR.wav</v>
      </c>
      <c r="L4013" s="2" t="str">
        <f t="shared" si="372"/>
        <v>BOOM Library</v>
      </c>
      <c r="M4013" s="2">
        <v>2017</v>
      </c>
      <c r="N4013" s="2" t="str">
        <f t="shared" si="375"/>
        <v>CRWDCheer_STADIUM 02-Huge Audience Applause Cheering 08_B00M_CA_Front LR.wav</v>
      </c>
      <c r="O4013" s="2" t="str">
        <f t="shared" si="376"/>
        <v>STADIUM HUGE AUDIENCE (about 5000 to 10000 people) Applauding and cheering. Close perspective. Crowd shouting and whistling in the background. Short.</v>
      </c>
      <c r="P4013" s="2" t="s">
        <v>8278</v>
      </c>
      <c r="Q4013" s="2" t="s">
        <v>8277</v>
      </c>
      <c r="R4013" s="2" t="s">
        <v>8279</v>
      </c>
      <c r="S4013" s="2" t="s">
        <v>8277</v>
      </c>
      <c r="T4013" s="2" t="s">
        <v>8277</v>
      </c>
      <c r="U4013" s="2" t="s">
        <v>4980</v>
      </c>
      <c r="V4013" s="2" t="str">
        <f t="shared" si="377"/>
        <v>CRWDCheer_STADIUM 02-Huge Audience Applause Cheering 08_B00M_CA_Front LR.wav</v>
      </c>
    </row>
    <row r="4014" spans="1:22" x14ac:dyDescent="0.15">
      <c r="A4014" s="2" t="s">
        <v>12134</v>
      </c>
      <c r="B4014" s="2" t="s">
        <v>4759</v>
      </c>
      <c r="C4014" s="2" t="s">
        <v>7967</v>
      </c>
      <c r="D4014" s="2" t="s">
        <v>5880</v>
      </c>
      <c r="E4014" s="2" t="s">
        <v>5882</v>
      </c>
      <c r="F4014" s="2" t="str">
        <f t="shared" si="373"/>
        <v>CROWDS-CHEERING</v>
      </c>
      <c r="G4014" s="2" t="s">
        <v>4940</v>
      </c>
      <c r="H4014" s="2" t="s">
        <v>8274</v>
      </c>
      <c r="I4014" s="2" t="s">
        <v>8276</v>
      </c>
      <c r="J4014" s="2" t="s">
        <v>8275</v>
      </c>
      <c r="K4014" s="2" t="str">
        <f t="shared" si="374"/>
        <v>CRWDCheer_STADIUM 02-Huge Audience Applause Cheering 08_B00M_CA_Rear LR.wav</v>
      </c>
      <c r="L4014" s="2" t="str">
        <f t="shared" si="372"/>
        <v>BOOM Library</v>
      </c>
      <c r="M4014" s="2">
        <v>2017</v>
      </c>
      <c r="N4014" s="2" t="str">
        <f t="shared" si="375"/>
        <v>CRWDCheer_STADIUM 02-Huge Audience Applause Cheering 08_B00M_CA_Rear LR.wav</v>
      </c>
      <c r="O4014" s="2" t="str">
        <f t="shared" si="376"/>
        <v>STADIUM HUGE AUDIENCE (about 5000 to 10000 people) Applauding and cheering. Close perspective. Crowd shouting and whistling in the background. Short.</v>
      </c>
      <c r="P4014" s="2" t="s">
        <v>8278</v>
      </c>
      <c r="Q4014" s="2" t="s">
        <v>8277</v>
      </c>
      <c r="R4014" s="2" t="s">
        <v>8279</v>
      </c>
      <c r="S4014" s="2" t="s">
        <v>8277</v>
      </c>
      <c r="T4014" s="2" t="s">
        <v>8277</v>
      </c>
      <c r="U4014" s="2" t="s">
        <v>4981</v>
      </c>
      <c r="V4014" s="2" t="str">
        <f t="shared" si="377"/>
        <v>CRWDCheer_STADIUM 02-Huge Audience Applause Cheering 08_B00M_CA_Rear LR.wav</v>
      </c>
    </row>
    <row r="4015" spans="1:22" x14ac:dyDescent="0.15">
      <c r="A4015" s="2" t="s">
        <v>12135</v>
      </c>
      <c r="B4015" s="2" t="s">
        <v>4762</v>
      </c>
      <c r="C4015" s="2" t="s">
        <v>7968</v>
      </c>
      <c r="D4015" s="2" t="s">
        <v>5880</v>
      </c>
      <c r="E4015" s="2" t="s">
        <v>5882</v>
      </c>
      <c r="F4015" s="2" t="str">
        <f t="shared" si="373"/>
        <v>CROWDS-CHEERING</v>
      </c>
      <c r="G4015" s="2" t="s">
        <v>4940</v>
      </c>
      <c r="H4015" s="2" t="s">
        <v>8274</v>
      </c>
      <c r="I4015" s="2" t="s">
        <v>8276</v>
      </c>
      <c r="J4015" s="2" t="s">
        <v>8275</v>
      </c>
      <c r="K4015" s="2" t="str">
        <f t="shared" si="374"/>
        <v>CRWDCheer_STADIUM 02-Huge Audience Applause Cheering 09_B00M_CA_Front LR.wav</v>
      </c>
      <c r="L4015" s="2" t="str">
        <f t="shared" si="372"/>
        <v>BOOM Library</v>
      </c>
      <c r="M4015" s="2">
        <v>2017</v>
      </c>
      <c r="N4015" s="2" t="str">
        <f t="shared" si="375"/>
        <v>CRWDCheer_STADIUM 02-Huge Audience Applause Cheering 09_B00M_CA_Front LR.wav</v>
      </c>
      <c r="O4015" s="2" t="str">
        <f t="shared" si="376"/>
        <v>STADIUM HUGE AUDIENCE (about 5000 to 10000 people) Applauding and cheering. People shouting and whistling. Click like sounds in the end. Short.</v>
      </c>
      <c r="P4015" s="2" t="s">
        <v>8278</v>
      </c>
      <c r="Q4015" s="2" t="s">
        <v>8277</v>
      </c>
      <c r="R4015" s="2" t="s">
        <v>8279</v>
      </c>
      <c r="S4015" s="2" t="s">
        <v>8277</v>
      </c>
      <c r="T4015" s="2" t="s">
        <v>8277</v>
      </c>
      <c r="U4015" s="2" t="s">
        <v>4982</v>
      </c>
      <c r="V4015" s="2" t="str">
        <f t="shared" si="377"/>
        <v>CRWDCheer_STADIUM 02-Huge Audience Applause Cheering 09_B00M_CA_Front LR.wav</v>
      </c>
    </row>
    <row r="4016" spans="1:22" x14ac:dyDescent="0.15">
      <c r="A4016" s="2" t="s">
        <v>12136</v>
      </c>
      <c r="B4016" s="2" t="s">
        <v>4762</v>
      </c>
      <c r="C4016" s="2" t="s">
        <v>7968</v>
      </c>
      <c r="D4016" s="2" t="s">
        <v>5880</v>
      </c>
      <c r="E4016" s="2" t="s">
        <v>5882</v>
      </c>
      <c r="F4016" s="2" t="str">
        <f t="shared" si="373"/>
        <v>CROWDS-CHEERING</v>
      </c>
      <c r="G4016" s="2" t="s">
        <v>4940</v>
      </c>
      <c r="H4016" s="2" t="s">
        <v>8274</v>
      </c>
      <c r="I4016" s="2" t="s">
        <v>8276</v>
      </c>
      <c r="J4016" s="2" t="s">
        <v>8275</v>
      </c>
      <c r="K4016" s="2" t="str">
        <f t="shared" si="374"/>
        <v>CRWDCheer_STADIUM 02-Huge Audience Applause Cheering 09_B00M_CA_Rear LR.wav</v>
      </c>
      <c r="L4016" s="2" t="str">
        <f t="shared" si="372"/>
        <v>BOOM Library</v>
      </c>
      <c r="M4016" s="2">
        <v>2017</v>
      </c>
      <c r="N4016" s="2" t="str">
        <f t="shared" si="375"/>
        <v>CRWDCheer_STADIUM 02-Huge Audience Applause Cheering 09_B00M_CA_Rear LR.wav</v>
      </c>
      <c r="O4016" s="2" t="str">
        <f t="shared" si="376"/>
        <v>STADIUM HUGE AUDIENCE (about 5000 to 10000 people) Applauding and cheering. People shouting and whistling. Click like sounds in the end. Short.</v>
      </c>
      <c r="P4016" s="2" t="s">
        <v>8278</v>
      </c>
      <c r="Q4016" s="2" t="s">
        <v>8277</v>
      </c>
      <c r="R4016" s="2" t="s">
        <v>8279</v>
      </c>
      <c r="S4016" s="2" t="s">
        <v>8277</v>
      </c>
      <c r="T4016" s="2" t="s">
        <v>8277</v>
      </c>
      <c r="U4016" s="2" t="s">
        <v>4983</v>
      </c>
      <c r="V4016" s="2" t="str">
        <f t="shared" si="377"/>
        <v>CRWDCheer_STADIUM 02-Huge Audience Applause Cheering 09_B00M_CA_Rear LR.wav</v>
      </c>
    </row>
    <row r="4017" spans="1:22" x14ac:dyDescent="0.15">
      <c r="A4017" s="2" t="s">
        <v>12137</v>
      </c>
      <c r="B4017" s="2" t="s">
        <v>4765</v>
      </c>
      <c r="C4017" s="2" t="s">
        <v>7969</v>
      </c>
      <c r="D4017" s="2" t="s">
        <v>5880</v>
      </c>
      <c r="E4017" s="2" t="s">
        <v>5882</v>
      </c>
      <c r="F4017" s="2" t="str">
        <f t="shared" si="373"/>
        <v>CROWDS-CHEERING</v>
      </c>
      <c r="G4017" s="2" t="s">
        <v>4940</v>
      </c>
      <c r="H4017" s="2" t="s">
        <v>8274</v>
      </c>
      <c r="I4017" s="2" t="s">
        <v>8276</v>
      </c>
      <c r="J4017" s="2" t="s">
        <v>8275</v>
      </c>
      <c r="K4017" s="2" t="str">
        <f t="shared" si="374"/>
        <v>CRWDCheer_STADIUM 02-Huge Audience Applause Cheering 10_B00M_CA_Front LR.wav</v>
      </c>
      <c r="L4017" s="2" t="str">
        <f t="shared" si="372"/>
        <v>BOOM Library</v>
      </c>
      <c r="M4017" s="2">
        <v>2017</v>
      </c>
      <c r="N4017" s="2" t="str">
        <f t="shared" si="375"/>
        <v>CRWDCheer_STADIUM 02-Huge Audience Applause Cheering 10_B00M_CA_Front LR.wav</v>
      </c>
      <c r="O4017" s="2" t="str">
        <f t="shared" si="376"/>
        <v>STADIUM HUGE AUDIENCE (about 5000 to 10000 people) Applauding and cheering moderately. Single male shouting. Short.</v>
      </c>
      <c r="P4017" s="2" t="s">
        <v>8278</v>
      </c>
      <c r="Q4017" s="2" t="s">
        <v>8277</v>
      </c>
      <c r="R4017" s="2" t="s">
        <v>8279</v>
      </c>
      <c r="S4017" s="2" t="s">
        <v>8277</v>
      </c>
      <c r="T4017" s="2" t="s">
        <v>8277</v>
      </c>
      <c r="U4017" s="2" t="s">
        <v>4984</v>
      </c>
      <c r="V4017" s="2" t="str">
        <f t="shared" si="377"/>
        <v>CRWDCheer_STADIUM 02-Huge Audience Applause Cheering 10_B00M_CA_Front LR.wav</v>
      </c>
    </row>
    <row r="4018" spans="1:22" x14ac:dyDescent="0.15">
      <c r="A4018" s="2" t="s">
        <v>12138</v>
      </c>
      <c r="B4018" s="2" t="s">
        <v>4765</v>
      </c>
      <c r="C4018" s="2" t="s">
        <v>7969</v>
      </c>
      <c r="D4018" s="2" t="s">
        <v>5880</v>
      </c>
      <c r="E4018" s="2" t="s">
        <v>5882</v>
      </c>
      <c r="F4018" s="2" t="str">
        <f t="shared" si="373"/>
        <v>CROWDS-CHEERING</v>
      </c>
      <c r="G4018" s="2" t="s">
        <v>4940</v>
      </c>
      <c r="H4018" s="2" t="s">
        <v>8274</v>
      </c>
      <c r="I4018" s="2" t="s">
        <v>8276</v>
      </c>
      <c r="J4018" s="2" t="s">
        <v>8275</v>
      </c>
      <c r="K4018" s="2" t="str">
        <f t="shared" si="374"/>
        <v>CRWDCheer_STADIUM 02-Huge Audience Applause Cheering 10_B00M_CA_Rear LR.wav</v>
      </c>
      <c r="L4018" s="2" t="str">
        <f t="shared" si="372"/>
        <v>BOOM Library</v>
      </c>
      <c r="M4018" s="2">
        <v>2017</v>
      </c>
      <c r="N4018" s="2" t="str">
        <f t="shared" si="375"/>
        <v>CRWDCheer_STADIUM 02-Huge Audience Applause Cheering 10_B00M_CA_Rear LR.wav</v>
      </c>
      <c r="O4018" s="2" t="str">
        <f t="shared" si="376"/>
        <v>STADIUM HUGE AUDIENCE (about 5000 to 10000 people) Applauding and cheering moderately. Single male shouting. Short.</v>
      </c>
      <c r="P4018" s="2" t="s">
        <v>8278</v>
      </c>
      <c r="Q4018" s="2" t="s">
        <v>8277</v>
      </c>
      <c r="R4018" s="2" t="s">
        <v>8279</v>
      </c>
      <c r="S4018" s="2" t="s">
        <v>8277</v>
      </c>
      <c r="T4018" s="2" t="s">
        <v>8277</v>
      </c>
      <c r="U4018" s="2" t="s">
        <v>4985</v>
      </c>
      <c r="V4018" s="2" t="str">
        <f t="shared" si="377"/>
        <v>CRWDCheer_STADIUM 02-Huge Audience Applause Cheering 10_B00M_CA_Rear LR.wav</v>
      </c>
    </row>
    <row r="4019" spans="1:22" x14ac:dyDescent="0.15">
      <c r="A4019" s="2" t="s">
        <v>12139</v>
      </c>
      <c r="B4019" s="2" t="s">
        <v>4768</v>
      </c>
      <c r="C4019" s="2" t="s">
        <v>7970</v>
      </c>
      <c r="D4019" s="2" t="s">
        <v>5880</v>
      </c>
      <c r="E4019" s="2" t="s">
        <v>5882</v>
      </c>
      <c r="F4019" s="2" t="str">
        <f t="shared" si="373"/>
        <v>CROWDS-CHEERING</v>
      </c>
      <c r="G4019" s="2" t="s">
        <v>4940</v>
      </c>
      <c r="H4019" s="2" t="s">
        <v>8274</v>
      </c>
      <c r="I4019" s="2" t="s">
        <v>8276</v>
      </c>
      <c r="J4019" s="2" t="s">
        <v>8275</v>
      </c>
      <c r="K4019" s="2" t="str">
        <f t="shared" si="374"/>
        <v>CRWDCheer_STADIUM 02-Huge Audience Applause Cheering 11_B00M_CA_Front LR.wav</v>
      </c>
      <c r="L4019" s="2" t="str">
        <f t="shared" si="372"/>
        <v>BOOM Library</v>
      </c>
      <c r="M4019" s="2">
        <v>2017</v>
      </c>
      <c r="N4019" s="2" t="str">
        <f t="shared" si="375"/>
        <v>CRWDCheer_STADIUM 02-Huge Audience Applause Cheering 11_B00M_CA_Front LR.wav</v>
      </c>
      <c r="O4019" s="2" t="str">
        <f t="shared" si="376"/>
        <v>STADIUM HUGE AUDIENCE (about 5000 to 10000 people) Applauding and cheering moderately. Crowd shouting. Very short.</v>
      </c>
      <c r="P4019" s="2" t="s">
        <v>8278</v>
      </c>
      <c r="Q4019" s="2" t="s">
        <v>8277</v>
      </c>
      <c r="R4019" s="2" t="s">
        <v>8279</v>
      </c>
      <c r="S4019" s="2" t="s">
        <v>8277</v>
      </c>
      <c r="T4019" s="2" t="s">
        <v>8277</v>
      </c>
      <c r="U4019" s="2" t="s">
        <v>4986</v>
      </c>
      <c r="V4019" s="2" t="str">
        <f t="shared" si="377"/>
        <v>CRWDCheer_STADIUM 02-Huge Audience Applause Cheering 11_B00M_CA_Front LR.wav</v>
      </c>
    </row>
    <row r="4020" spans="1:22" x14ac:dyDescent="0.15">
      <c r="A4020" s="2" t="s">
        <v>12140</v>
      </c>
      <c r="B4020" s="2" t="s">
        <v>4768</v>
      </c>
      <c r="C4020" s="2" t="s">
        <v>7970</v>
      </c>
      <c r="D4020" s="2" t="s">
        <v>5880</v>
      </c>
      <c r="E4020" s="2" t="s">
        <v>5882</v>
      </c>
      <c r="F4020" s="2" t="str">
        <f t="shared" si="373"/>
        <v>CROWDS-CHEERING</v>
      </c>
      <c r="G4020" s="2" t="s">
        <v>4940</v>
      </c>
      <c r="H4020" s="2" t="s">
        <v>8274</v>
      </c>
      <c r="I4020" s="2" t="s">
        <v>8276</v>
      </c>
      <c r="J4020" s="2" t="s">
        <v>8275</v>
      </c>
      <c r="K4020" s="2" t="str">
        <f t="shared" si="374"/>
        <v>CRWDCheer_STADIUM 02-Huge Audience Applause Cheering 11_B00M_CA_Rear LR.wav</v>
      </c>
      <c r="L4020" s="2" t="str">
        <f t="shared" si="372"/>
        <v>BOOM Library</v>
      </c>
      <c r="M4020" s="2">
        <v>2017</v>
      </c>
      <c r="N4020" s="2" t="str">
        <f t="shared" si="375"/>
        <v>CRWDCheer_STADIUM 02-Huge Audience Applause Cheering 11_B00M_CA_Rear LR.wav</v>
      </c>
      <c r="O4020" s="2" t="str">
        <f t="shared" si="376"/>
        <v>STADIUM HUGE AUDIENCE (about 5000 to 10000 people) Applauding and cheering moderately. Crowd shouting. Very short.</v>
      </c>
      <c r="P4020" s="2" t="s">
        <v>8278</v>
      </c>
      <c r="Q4020" s="2" t="s">
        <v>8277</v>
      </c>
      <c r="R4020" s="2" t="s">
        <v>8279</v>
      </c>
      <c r="S4020" s="2" t="s">
        <v>8277</v>
      </c>
      <c r="T4020" s="2" t="s">
        <v>8277</v>
      </c>
      <c r="U4020" s="2" t="s">
        <v>4987</v>
      </c>
      <c r="V4020" s="2" t="str">
        <f t="shared" si="377"/>
        <v>CRWDCheer_STADIUM 02-Huge Audience Applause Cheering 11_B00M_CA_Rear LR.wav</v>
      </c>
    </row>
    <row r="4021" spans="1:22" x14ac:dyDescent="0.15">
      <c r="A4021" s="2" t="s">
        <v>12141</v>
      </c>
      <c r="B4021" s="2" t="s">
        <v>4989</v>
      </c>
      <c r="C4021" s="2" t="s">
        <v>7971</v>
      </c>
      <c r="D4021" s="2" t="s">
        <v>5880</v>
      </c>
      <c r="E4021" s="2" t="s">
        <v>5881</v>
      </c>
      <c r="F4021" s="2" t="str">
        <f t="shared" si="373"/>
        <v>CROWDS-APPLAUSE</v>
      </c>
      <c r="G4021" s="2" t="s">
        <v>4940</v>
      </c>
      <c r="H4021" s="2" t="s">
        <v>8274</v>
      </c>
      <c r="I4021" s="2" t="s">
        <v>8276</v>
      </c>
      <c r="J4021" s="2" t="s">
        <v>8275</v>
      </c>
      <c r="K4021" s="2" t="str">
        <f t="shared" si="374"/>
        <v>CRWDApls_STADIUM 02-Huge Audience Applause Close Claps_B00M_CA_Front LR.wav</v>
      </c>
      <c r="L4021" s="2" t="str">
        <f t="shared" si="372"/>
        <v>BOOM Library</v>
      </c>
      <c r="M4021" s="2">
        <v>2017</v>
      </c>
      <c r="N4021" s="2" t="str">
        <f t="shared" si="375"/>
        <v>CRWDApls_STADIUM 02-Huge Audience Applause Close Claps_B00M_CA_Front LR.wav</v>
      </c>
      <c r="O4021" s="2" t="str">
        <f t="shared" si="376"/>
        <v>STADIUM HUGE AUDIENCE (about 5000 to 10000 people) Applauding and cheering. Close perspective. Crowd shouting and whistling in the background.</v>
      </c>
      <c r="P4021" s="2" t="s">
        <v>8278</v>
      </c>
      <c r="Q4021" s="2" t="s">
        <v>8277</v>
      </c>
      <c r="R4021" s="2" t="s">
        <v>8279</v>
      </c>
      <c r="S4021" s="2" t="s">
        <v>8277</v>
      </c>
      <c r="T4021" s="2" t="s">
        <v>8277</v>
      </c>
      <c r="U4021" s="2" t="s">
        <v>4988</v>
      </c>
      <c r="V4021" s="2" t="str">
        <f t="shared" si="377"/>
        <v>CRWDApls_STADIUM 02-Huge Audience Applause Close Claps_B00M_CA_Front LR.wav</v>
      </c>
    </row>
    <row r="4022" spans="1:22" x14ac:dyDescent="0.15">
      <c r="A4022" s="2" t="s">
        <v>12142</v>
      </c>
      <c r="B4022" s="2" t="s">
        <v>4989</v>
      </c>
      <c r="C4022" s="2" t="s">
        <v>7971</v>
      </c>
      <c r="D4022" s="2" t="s">
        <v>5880</v>
      </c>
      <c r="E4022" s="2" t="s">
        <v>5881</v>
      </c>
      <c r="F4022" s="2" t="str">
        <f t="shared" si="373"/>
        <v>CROWDS-APPLAUSE</v>
      </c>
      <c r="G4022" s="2" t="s">
        <v>4940</v>
      </c>
      <c r="H4022" s="2" t="s">
        <v>8274</v>
      </c>
      <c r="I4022" s="2" t="s">
        <v>8276</v>
      </c>
      <c r="J4022" s="2" t="s">
        <v>8275</v>
      </c>
      <c r="K4022" s="2" t="str">
        <f t="shared" si="374"/>
        <v>CRWDApls_STADIUM 02-Huge Audience Applause Close Claps_B00M_CA_Rear LR.wav</v>
      </c>
      <c r="L4022" s="2" t="str">
        <f t="shared" si="372"/>
        <v>BOOM Library</v>
      </c>
      <c r="M4022" s="2">
        <v>2017</v>
      </c>
      <c r="N4022" s="2" t="str">
        <f t="shared" si="375"/>
        <v>CRWDApls_STADIUM 02-Huge Audience Applause Close Claps_B00M_CA_Rear LR.wav</v>
      </c>
      <c r="O4022" s="2" t="str">
        <f t="shared" si="376"/>
        <v>STADIUM HUGE AUDIENCE (about 5000 to 10000 people) Applauding and cheering. Close perspective. Crowd shouting and whistling in the background.</v>
      </c>
      <c r="P4022" s="2" t="s">
        <v>8278</v>
      </c>
      <c r="Q4022" s="2" t="s">
        <v>8277</v>
      </c>
      <c r="R4022" s="2" t="s">
        <v>8279</v>
      </c>
      <c r="S4022" s="2" t="s">
        <v>8277</v>
      </c>
      <c r="T4022" s="2" t="s">
        <v>8277</v>
      </c>
      <c r="U4022" s="2" t="s">
        <v>4990</v>
      </c>
      <c r="V4022" s="2" t="str">
        <f t="shared" si="377"/>
        <v>CRWDApls_STADIUM 02-Huge Audience Applause Close Claps_B00M_CA_Rear LR.wav</v>
      </c>
    </row>
    <row r="4023" spans="1:22" x14ac:dyDescent="0.15">
      <c r="A4023" s="2" t="s">
        <v>12143</v>
      </c>
      <c r="B4023" s="2" t="s">
        <v>4992</v>
      </c>
      <c r="C4023" s="2" t="s">
        <v>7972</v>
      </c>
      <c r="D4023" s="2" t="s">
        <v>5880</v>
      </c>
      <c r="E4023" s="2" t="s">
        <v>5881</v>
      </c>
      <c r="F4023" s="2" t="str">
        <f t="shared" si="373"/>
        <v>CROWDS-APPLAUSE</v>
      </c>
      <c r="G4023" s="2" t="s">
        <v>4940</v>
      </c>
      <c r="H4023" s="2" t="s">
        <v>8274</v>
      </c>
      <c r="I4023" s="2" t="s">
        <v>8276</v>
      </c>
      <c r="J4023" s="2" t="s">
        <v>8275</v>
      </c>
      <c r="K4023" s="2" t="str">
        <f t="shared" si="374"/>
        <v>CRWDApls_STADIUM 02-Huge Audience Applause Laughing + Whistling_B00M_CA_Front LR.wav</v>
      </c>
      <c r="L4023" s="2" t="str">
        <f t="shared" si="372"/>
        <v>BOOM Library</v>
      </c>
      <c r="M4023" s="2">
        <v>2017</v>
      </c>
      <c r="N4023" s="2" t="str">
        <f t="shared" si="375"/>
        <v>CRWDApls_STADIUM 02-Huge Audience Applause Laughing + Whistling_B00M_CA_Front LR.wav</v>
      </c>
      <c r="O4023" s="2" t="str">
        <f t="shared" si="376"/>
        <v>STADIUM HUGE AUDIENCE (about 5000 to 10000 people) Applauding and cheering. Laughing and whistling people in the beginning. Talking and mumbling people in the end and background.</v>
      </c>
      <c r="P4023" s="2" t="s">
        <v>8278</v>
      </c>
      <c r="Q4023" s="2" t="s">
        <v>8277</v>
      </c>
      <c r="R4023" s="2" t="s">
        <v>8279</v>
      </c>
      <c r="S4023" s="2" t="s">
        <v>8277</v>
      </c>
      <c r="T4023" s="2" t="s">
        <v>8277</v>
      </c>
      <c r="U4023" s="2" t="s">
        <v>4991</v>
      </c>
      <c r="V4023" s="2" t="str">
        <f t="shared" si="377"/>
        <v>CRWDApls_STADIUM 02-Huge Audience Applause Laughing + Whistling_B00M_CA_Front LR.wav</v>
      </c>
    </row>
    <row r="4024" spans="1:22" x14ac:dyDescent="0.15">
      <c r="A4024" s="2" t="s">
        <v>12144</v>
      </c>
      <c r="B4024" s="2" t="s">
        <v>4992</v>
      </c>
      <c r="C4024" s="2" t="s">
        <v>7972</v>
      </c>
      <c r="D4024" s="2" t="s">
        <v>5880</v>
      </c>
      <c r="E4024" s="2" t="s">
        <v>5881</v>
      </c>
      <c r="F4024" s="2" t="str">
        <f t="shared" si="373"/>
        <v>CROWDS-APPLAUSE</v>
      </c>
      <c r="G4024" s="2" t="s">
        <v>4940</v>
      </c>
      <c r="H4024" s="2" t="s">
        <v>8274</v>
      </c>
      <c r="I4024" s="2" t="s">
        <v>8276</v>
      </c>
      <c r="J4024" s="2" t="s">
        <v>8275</v>
      </c>
      <c r="K4024" s="2" t="str">
        <f t="shared" si="374"/>
        <v>CRWDApls_STADIUM 02-Huge Audience Applause Laughing + Whistling_B00M_CA_Rear LR.wav</v>
      </c>
      <c r="L4024" s="2" t="str">
        <f t="shared" si="372"/>
        <v>BOOM Library</v>
      </c>
      <c r="M4024" s="2">
        <v>2017</v>
      </c>
      <c r="N4024" s="2" t="str">
        <f t="shared" si="375"/>
        <v>CRWDApls_STADIUM 02-Huge Audience Applause Laughing + Whistling_B00M_CA_Rear LR.wav</v>
      </c>
      <c r="O4024" s="2" t="str">
        <f t="shared" si="376"/>
        <v>STADIUM HUGE AUDIENCE (about 5000 to 10000 people) Applauding and cheering. Laughing and whistling people in the beginning. Talking and mumbling people in the end and background.</v>
      </c>
      <c r="P4024" s="2" t="s">
        <v>8278</v>
      </c>
      <c r="Q4024" s="2" t="s">
        <v>8277</v>
      </c>
      <c r="R4024" s="2" t="s">
        <v>8279</v>
      </c>
      <c r="S4024" s="2" t="s">
        <v>8277</v>
      </c>
      <c r="T4024" s="2" t="s">
        <v>8277</v>
      </c>
      <c r="U4024" s="2" t="s">
        <v>4993</v>
      </c>
      <c r="V4024" s="2" t="str">
        <f t="shared" si="377"/>
        <v>CRWDApls_STADIUM 02-Huge Audience Applause Laughing + Whistling_B00M_CA_Rear LR.wav</v>
      </c>
    </row>
    <row r="4025" spans="1:22" x14ac:dyDescent="0.15">
      <c r="A4025" s="2" t="s">
        <v>12145</v>
      </c>
      <c r="B4025" s="2" t="s">
        <v>4995</v>
      </c>
      <c r="C4025" s="2" t="s">
        <v>7973</v>
      </c>
      <c r="D4025" s="2" t="s">
        <v>5880</v>
      </c>
      <c r="E4025" s="2" t="s">
        <v>5881</v>
      </c>
      <c r="F4025" s="2" t="str">
        <f t="shared" si="373"/>
        <v>CROWDS-APPLAUSE</v>
      </c>
      <c r="G4025" s="2" t="s">
        <v>4940</v>
      </c>
      <c r="H4025" s="2" t="s">
        <v>8274</v>
      </c>
      <c r="I4025" s="2" t="s">
        <v>8276</v>
      </c>
      <c r="J4025" s="2" t="s">
        <v>8275</v>
      </c>
      <c r="K4025" s="2" t="str">
        <f t="shared" si="374"/>
        <v>CRWDApls_STADIUM 02-Huge Audience Applause Moderate_B00M_CA_Front LR.wav</v>
      </c>
      <c r="L4025" s="2" t="str">
        <f t="shared" si="372"/>
        <v>BOOM Library</v>
      </c>
      <c r="M4025" s="2">
        <v>2017</v>
      </c>
      <c r="N4025" s="2" t="str">
        <f t="shared" si="375"/>
        <v>CRWDApls_STADIUM 02-Huge Audience Applause Moderate_B00M_CA_Front LR.wav</v>
      </c>
      <c r="O4025" s="2" t="str">
        <f t="shared" si="376"/>
        <v>STADIUM HUGE AUDIENCE (about 5000 to 10000 people) Applauding moderately. People whistling in the background. Some single male shouts. Talking and mumbling people in the end.</v>
      </c>
      <c r="P4025" s="2" t="s">
        <v>8278</v>
      </c>
      <c r="Q4025" s="2" t="s">
        <v>8277</v>
      </c>
      <c r="R4025" s="2" t="s">
        <v>8279</v>
      </c>
      <c r="S4025" s="2" t="s">
        <v>8277</v>
      </c>
      <c r="T4025" s="2" t="s">
        <v>8277</v>
      </c>
      <c r="U4025" s="2" t="s">
        <v>4994</v>
      </c>
      <c r="V4025" s="2" t="str">
        <f t="shared" si="377"/>
        <v>CRWDApls_STADIUM 02-Huge Audience Applause Moderate_B00M_CA_Front LR.wav</v>
      </c>
    </row>
    <row r="4026" spans="1:22" x14ac:dyDescent="0.15">
      <c r="A4026" s="2" t="s">
        <v>12146</v>
      </c>
      <c r="B4026" s="2" t="s">
        <v>4995</v>
      </c>
      <c r="C4026" s="2" t="s">
        <v>7973</v>
      </c>
      <c r="D4026" s="2" t="s">
        <v>5880</v>
      </c>
      <c r="E4026" s="2" t="s">
        <v>5881</v>
      </c>
      <c r="F4026" s="2" t="str">
        <f t="shared" si="373"/>
        <v>CROWDS-APPLAUSE</v>
      </c>
      <c r="G4026" s="2" t="s">
        <v>4940</v>
      </c>
      <c r="H4026" s="2" t="s">
        <v>8274</v>
      </c>
      <c r="I4026" s="2" t="s">
        <v>8276</v>
      </c>
      <c r="J4026" s="2" t="s">
        <v>8275</v>
      </c>
      <c r="K4026" s="2" t="str">
        <f t="shared" si="374"/>
        <v>CRWDApls_STADIUM 02-Huge Audience Applause Moderate_B00M_CA_Rear LR.wav</v>
      </c>
      <c r="L4026" s="2" t="str">
        <f t="shared" si="372"/>
        <v>BOOM Library</v>
      </c>
      <c r="M4026" s="2">
        <v>2017</v>
      </c>
      <c r="N4026" s="2" t="str">
        <f t="shared" si="375"/>
        <v>CRWDApls_STADIUM 02-Huge Audience Applause Moderate_B00M_CA_Rear LR.wav</v>
      </c>
      <c r="O4026" s="2" t="str">
        <f t="shared" si="376"/>
        <v>STADIUM HUGE AUDIENCE (about 5000 to 10000 people) Applauding moderately. People whistling in the background. Some single male shouts. Talking and mumbling people in the end.</v>
      </c>
      <c r="P4026" s="2" t="s">
        <v>8278</v>
      </c>
      <c r="Q4026" s="2" t="s">
        <v>8277</v>
      </c>
      <c r="R4026" s="2" t="s">
        <v>8279</v>
      </c>
      <c r="S4026" s="2" t="s">
        <v>8277</v>
      </c>
      <c r="T4026" s="2" t="s">
        <v>8277</v>
      </c>
      <c r="U4026" s="2" t="s">
        <v>4996</v>
      </c>
      <c r="V4026" s="2" t="str">
        <f t="shared" si="377"/>
        <v>CRWDApls_STADIUM 02-Huge Audience Applause Moderate_B00M_CA_Rear LR.wav</v>
      </c>
    </row>
    <row r="4027" spans="1:22" x14ac:dyDescent="0.15">
      <c r="A4027" s="2" t="s">
        <v>12147</v>
      </c>
      <c r="B4027" s="2" t="s">
        <v>4998</v>
      </c>
      <c r="C4027" s="2" t="s">
        <v>7974</v>
      </c>
      <c r="D4027" s="2" t="s">
        <v>5880</v>
      </c>
      <c r="E4027" s="2" t="s">
        <v>5881</v>
      </c>
      <c r="F4027" s="2" t="str">
        <f t="shared" si="373"/>
        <v>CROWDS-APPLAUSE</v>
      </c>
      <c r="G4027" s="2" t="s">
        <v>4940</v>
      </c>
      <c r="H4027" s="2" t="s">
        <v>8274</v>
      </c>
      <c r="I4027" s="2" t="s">
        <v>8276</v>
      </c>
      <c r="J4027" s="2" t="s">
        <v>8275</v>
      </c>
      <c r="K4027" s="2" t="str">
        <f t="shared" si="374"/>
        <v>CRWDApls_STADIUM 02-Huge Audience Applause Standing Ovations_B00M_CA_Front LR.wav</v>
      </c>
      <c r="L4027" s="2" t="str">
        <f t="shared" si="372"/>
        <v>BOOM Library</v>
      </c>
      <c r="M4027" s="2">
        <v>2017</v>
      </c>
      <c r="N4027" s="2" t="str">
        <f t="shared" si="375"/>
        <v>CRWDApls_STADIUM 02-Huge Audience Applause Standing Ovations_B00M_CA_Front LR.wav</v>
      </c>
      <c r="O4027" s="2" t="str">
        <f t="shared" si="376"/>
        <v>STADIUM HUGE AUDIENCE (about 5000 to 10000 people) Applauding and cheering. Close perspective. Standing ovation. Male person shouting woo and woohoo several times. People shouting and whistling in background. Very long.</v>
      </c>
      <c r="P4027" s="2" t="s">
        <v>8278</v>
      </c>
      <c r="Q4027" s="2" t="s">
        <v>8277</v>
      </c>
      <c r="R4027" s="2" t="s">
        <v>8279</v>
      </c>
      <c r="S4027" s="2" t="s">
        <v>8277</v>
      </c>
      <c r="T4027" s="2" t="s">
        <v>8277</v>
      </c>
      <c r="U4027" s="2" t="s">
        <v>4997</v>
      </c>
      <c r="V4027" s="2" t="str">
        <f t="shared" si="377"/>
        <v>CRWDApls_STADIUM 02-Huge Audience Applause Standing Ovations_B00M_CA_Front LR.wav</v>
      </c>
    </row>
    <row r="4028" spans="1:22" x14ac:dyDescent="0.15">
      <c r="A4028" s="2" t="s">
        <v>12148</v>
      </c>
      <c r="B4028" s="2" t="s">
        <v>4998</v>
      </c>
      <c r="C4028" s="2" t="s">
        <v>7974</v>
      </c>
      <c r="D4028" s="2" t="s">
        <v>5880</v>
      </c>
      <c r="E4028" s="2" t="s">
        <v>5881</v>
      </c>
      <c r="F4028" s="2" t="str">
        <f t="shared" si="373"/>
        <v>CROWDS-APPLAUSE</v>
      </c>
      <c r="G4028" s="2" t="s">
        <v>4940</v>
      </c>
      <c r="H4028" s="2" t="s">
        <v>8274</v>
      </c>
      <c r="I4028" s="2" t="s">
        <v>8276</v>
      </c>
      <c r="J4028" s="2" t="s">
        <v>8275</v>
      </c>
      <c r="K4028" s="2" t="str">
        <f t="shared" si="374"/>
        <v>CRWDApls_STADIUM 02-Huge Audience Applause Standing Ovations_B00M_CA_Rear LR.wav</v>
      </c>
      <c r="L4028" s="2" t="str">
        <f t="shared" si="372"/>
        <v>BOOM Library</v>
      </c>
      <c r="M4028" s="2">
        <v>2017</v>
      </c>
      <c r="N4028" s="2" t="str">
        <f t="shared" si="375"/>
        <v>CRWDApls_STADIUM 02-Huge Audience Applause Standing Ovations_B00M_CA_Rear LR.wav</v>
      </c>
      <c r="O4028" s="2" t="str">
        <f t="shared" si="376"/>
        <v>STADIUM HUGE AUDIENCE (about 5000 to 10000 people) Applauding and cheering. Close perspective. Standing ovation. Male person shouting woo and woohoo several times. People shouting and whistling in background. Very long.</v>
      </c>
      <c r="P4028" s="2" t="s">
        <v>8278</v>
      </c>
      <c r="Q4028" s="2" t="s">
        <v>8277</v>
      </c>
      <c r="R4028" s="2" t="s">
        <v>8279</v>
      </c>
      <c r="S4028" s="2" t="s">
        <v>8277</v>
      </c>
      <c r="T4028" s="2" t="s">
        <v>8277</v>
      </c>
      <c r="U4028" s="2" t="s">
        <v>4999</v>
      </c>
      <c r="V4028" s="2" t="str">
        <f t="shared" si="377"/>
        <v>CRWDApls_STADIUM 02-Huge Audience Applause Standing Ovations_B00M_CA_Rear LR.wav</v>
      </c>
    </row>
    <row r="4029" spans="1:22" x14ac:dyDescent="0.15">
      <c r="A4029" s="2" t="s">
        <v>12149</v>
      </c>
      <c r="B4029" s="2" t="s">
        <v>5001</v>
      </c>
      <c r="C4029" s="2" t="s">
        <v>7975</v>
      </c>
      <c r="D4029" s="2" t="s">
        <v>5880</v>
      </c>
      <c r="E4029" s="2" t="s">
        <v>5886</v>
      </c>
      <c r="F4029" s="2" t="str">
        <f t="shared" si="373"/>
        <v>CROWDS-WALLA</v>
      </c>
      <c r="G4029" s="2" t="s">
        <v>4940</v>
      </c>
      <c r="H4029" s="2" t="s">
        <v>8274</v>
      </c>
      <c r="I4029" s="2" t="s">
        <v>8276</v>
      </c>
      <c r="J4029" s="2" t="s">
        <v>8275</v>
      </c>
      <c r="K4029" s="2" t="str">
        <f t="shared" si="374"/>
        <v>CRWDWalla_STADIUM 02-Huge Audience Atmo 01_B00M_CA_Front LR.wav</v>
      </c>
      <c r="L4029" s="2" t="str">
        <f t="shared" si="372"/>
        <v>BOOM Library</v>
      </c>
      <c r="M4029" s="2">
        <v>2017</v>
      </c>
      <c r="N4029" s="2" t="str">
        <f t="shared" si="375"/>
        <v>CRWDWalla_STADIUM 02-Huge Audience Atmo 01_B00M_CA_Front LR.wav</v>
      </c>
      <c r="O4029" s="2" t="str">
        <f t="shared" si="376"/>
        <v>STADIUM HUGE AUDIENCE (about 5000 to 10000 people) Background noise. People talking and mumbling. Station atom. Long.</v>
      </c>
      <c r="P4029" s="2" t="s">
        <v>8278</v>
      </c>
      <c r="Q4029" s="2" t="s">
        <v>8277</v>
      </c>
      <c r="R4029" s="2" t="s">
        <v>8279</v>
      </c>
      <c r="S4029" s="2" t="s">
        <v>8277</v>
      </c>
      <c r="T4029" s="2" t="s">
        <v>8277</v>
      </c>
      <c r="U4029" s="2" t="s">
        <v>5000</v>
      </c>
      <c r="V4029" s="2" t="str">
        <f t="shared" si="377"/>
        <v>CRWDWalla_STADIUM 02-Huge Audience Atmo 01_B00M_CA_Front LR.wav</v>
      </c>
    </row>
    <row r="4030" spans="1:22" x14ac:dyDescent="0.15">
      <c r="A4030" s="2" t="s">
        <v>12150</v>
      </c>
      <c r="B4030" s="2" t="s">
        <v>5001</v>
      </c>
      <c r="C4030" s="2" t="s">
        <v>7975</v>
      </c>
      <c r="D4030" s="2" t="s">
        <v>5880</v>
      </c>
      <c r="E4030" s="2" t="s">
        <v>5886</v>
      </c>
      <c r="F4030" s="2" t="str">
        <f t="shared" si="373"/>
        <v>CROWDS-WALLA</v>
      </c>
      <c r="G4030" s="2" t="s">
        <v>4940</v>
      </c>
      <c r="H4030" s="2" t="s">
        <v>8274</v>
      </c>
      <c r="I4030" s="2" t="s">
        <v>8276</v>
      </c>
      <c r="J4030" s="2" t="s">
        <v>8275</v>
      </c>
      <c r="K4030" s="2" t="str">
        <f t="shared" si="374"/>
        <v>CRWDWalla_STADIUM 02-Huge Audience Atmo 01_B00M_CA_Rear LR.wav</v>
      </c>
      <c r="L4030" s="2" t="str">
        <f t="shared" si="372"/>
        <v>BOOM Library</v>
      </c>
      <c r="M4030" s="2">
        <v>2017</v>
      </c>
      <c r="N4030" s="2" t="str">
        <f t="shared" si="375"/>
        <v>CRWDWalla_STADIUM 02-Huge Audience Atmo 01_B00M_CA_Rear LR.wav</v>
      </c>
      <c r="O4030" s="2" t="str">
        <f t="shared" si="376"/>
        <v>STADIUM HUGE AUDIENCE (about 5000 to 10000 people) Background noise. People talking and mumbling. Station atom. Long.</v>
      </c>
      <c r="P4030" s="2" t="s">
        <v>8278</v>
      </c>
      <c r="Q4030" s="2" t="s">
        <v>8277</v>
      </c>
      <c r="R4030" s="2" t="s">
        <v>8279</v>
      </c>
      <c r="S4030" s="2" t="s">
        <v>8277</v>
      </c>
      <c r="T4030" s="2" t="s">
        <v>8277</v>
      </c>
      <c r="U4030" s="2" t="s">
        <v>5002</v>
      </c>
      <c r="V4030" s="2" t="str">
        <f t="shared" si="377"/>
        <v>CRWDWalla_STADIUM 02-Huge Audience Atmo 01_B00M_CA_Rear LR.wav</v>
      </c>
    </row>
    <row r="4031" spans="1:22" x14ac:dyDescent="0.15">
      <c r="A4031" s="2" t="s">
        <v>12151</v>
      </c>
      <c r="B4031" s="2" t="s">
        <v>5004</v>
      </c>
      <c r="C4031" s="2" t="s">
        <v>7975</v>
      </c>
      <c r="D4031" s="2" t="s">
        <v>5880</v>
      </c>
      <c r="E4031" s="2" t="s">
        <v>5886</v>
      </c>
      <c r="F4031" s="2" t="str">
        <f t="shared" si="373"/>
        <v>CROWDS-WALLA</v>
      </c>
      <c r="G4031" s="2" t="s">
        <v>4940</v>
      </c>
      <c r="H4031" s="2" t="s">
        <v>8274</v>
      </c>
      <c r="I4031" s="2" t="s">
        <v>8276</v>
      </c>
      <c r="J4031" s="2" t="s">
        <v>8275</v>
      </c>
      <c r="K4031" s="2" t="str">
        <f t="shared" si="374"/>
        <v>CRWDWalla_STADIUM 02-Huge Audience Atmo 02_B00M_CA_Front LR.wav</v>
      </c>
      <c r="L4031" s="2" t="str">
        <f t="shared" si="372"/>
        <v>BOOM Library</v>
      </c>
      <c r="M4031" s="2">
        <v>2017</v>
      </c>
      <c r="N4031" s="2" t="str">
        <f t="shared" si="375"/>
        <v>CRWDWalla_STADIUM 02-Huge Audience Atmo 02_B00M_CA_Front LR.wav</v>
      </c>
      <c r="O4031" s="2" t="str">
        <f t="shared" si="376"/>
        <v>STADIUM HUGE AUDIENCE (about 5000 to 10000 people) Background noise. People talking and mumbling. Station atom. Long.</v>
      </c>
      <c r="P4031" s="2" t="s">
        <v>8278</v>
      </c>
      <c r="Q4031" s="2" t="s">
        <v>8277</v>
      </c>
      <c r="R4031" s="2" t="s">
        <v>8279</v>
      </c>
      <c r="S4031" s="2" t="s">
        <v>8277</v>
      </c>
      <c r="T4031" s="2" t="s">
        <v>8277</v>
      </c>
      <c r="U4031" s="2" t="s">
        <v>5003</v>
      </c>
      <c r="V4031" s="2" t="str">
        <f t="shared" si="377"/>
        <v>CRWDWalla_STADIUM 02-Huge Audience Atmo 02_B00M_CA_Front LR.wav</v>
      </c>
    </row>
    <row r="4032" spans="1:22" x14ac:dyDescent="0.15">
      <c r="A4032" s="2" t="s">
        <v>12152</v>
      </c>
      <c r="B4032" s="2" t="s">
        <v>5004</v>
      </c>
      <c r="C4032" s="2" t="s">
        <v>7975</v>
      </c>
      <c r="D4032" s="2" t="s">
        <v>5880</v>
      </c>
      <c r="E4032" s="2" t="s">
        <v>5886</v>
      </c>
      <c r="F4032" s="2" t="str">
        <f t="shared" si="373"/>
        <v>CROWDS-WALLA</v>
      </c>
      <c r="G4032" s="2" t="s">
        <v>4940</v>
      </c>
      <c r="H4032" s="2" t="s">
        <v>8274</v>
      </c>
      <c r="I4032" s="2" t="s">
        <v>8276</v>
      </c>
      <c r="J4032" s="2" t="s">
        <v>8275</v>
      </c>
      <c r="K4032" s="2" t="str">
        <f t="shared" si="374"/>
        <v>CRWDWalla_STADIUM 02-Huge Audience Atmo 02_B00M_CA_Rear LR.wav</v>
      </c>
      <c r="L4032" s="2" t="str">
        <f t="shared" si="372"/>
        <v>BOOM Library</v>
      </c>
      <c r="M4032" s="2">
        <v>2017</v>
      </c>
      <c r="N4032" s="2" t="str">
        <f t="shared" si="375"/>
        <v>CRWDWalla_STADIUM 02-Huge Audience Atmo 02_B00M_CA_Rear LR.wav</v>
      </c>
      <c r="O4032" s="2" t="str">
        <f t="shared" si="376"/>
        <v>STADIUM HUGE AUDIENCE (about 5000 to 10000 people) Background noise. People talking and mumbling. Station atom. Long.</v>
      </c>
      <c r="P4032" s="2" t="s">
        <v>8278</v>
      </c>
      <c r="Q4032" s="2" t="s">
        <v>8277</v>
      </c>
      <c r="R4032" s="2" t="s">
        <v>8279</v>
      </c>
      <c r="S4032" s="2" t="s">
        <v>8277</v>
      </c>
      <c r="T4032" s="2" t="s">
        <v>8277</v>
      </c>
      <c r="U4032" s="2" t="s">
        <v>5005</v>
      </c>
      <c r="V4032" s="2" t="str">
        <f t="shared" si="377"/>
        <v>CRWDWalla_STADIUM 02-Huge Audience Atmo 02_B00M_CA_Rear LR.wav</v>
      </c>
    </row>
    <row r="4033" spans="1:22" x14ac:dyDescent="0.15">
      <c r="A4033" s="2" t="s">
        <v>12153</v>
      </c>
      <c r="B4033" s="2" t="s">
        <v>5007</v>
      </c>
      <c r="C4033" s="2" t="s">
        <v>7976</v>
      </c>
      <c r="D4033" s="2" t="s">
        <v>5880</v>
      </c>
      <c r="E4033" s="2" t="s">
        <v>5886</v>
      </c>
      <c r="F4033" s="2" t="str">
        <f t="shared" si="373"/>
        <v>CROWDS-WALLA</v>
      </c>
      <c r="G4033" s="2" t="s">
        <v>4940</v>
      </c>
      <c r="H4033" s="2" t="s">
        <v>8274</v>
      </c>
      <c r="I4033" s="2" t="s">
        <v>8276</v>
      </c>
      <c r="J4033" s="2" t="s">
        <v>8275</v>
      </c>
      <c r="K4033" s="2" t="str">
        <f t="shared" si="374"/>
        <v>CRWDWalla_STADIUM 02-Huge Audience Atmo 03_B00M_CA_Front LR.wav</v>
      </c>
      <c r="L4033" s="2" t="str">
        <f t="shared" si="372"/>
        <v>BOOM Library</v>
      </c>
      <c r="M4033" s="2">
        <v>2017</v>
      </c>
      <c r="N4033" s="2" t="str">
        <f t="shared" si="375"/>
        <v>CRWDWalla_STADIUM 02-Huge Audience Atmo 03_B00M_CA_Front LR.wav</v>
      </c>
      <c r="O4033" s="2" t="str">
        <f t="shared" si="376"/>
        <v>STADIUM HUGE AUDIENCE (about 5000 to 10000 people) Crowd shouting. Laughing in the beginning. Rhythmically background noise. Short.</v>
      </c>
      <c r="P4033" s="2" t="s">
        <v>8278</v>
      </c>
      <c r="Q4033" s="2" t="s">
        <v>8277</v>
      </c>
      <c r="R4033" s="2" t="s">
        <v>8279</v>
      </c>
      <c r="S4033" s="2" t="s">
        <v>8277</v>
      </c>
      <c r="T4033" s="2" t="s">
        <v>8277</v>
      </c>
      <c r="U4033" s="2" t="s">
        <v>5006</v>
      </c>
      <c r="V4033" s="2" t="str">
        <f t="shared" si="377"/>
        <v>CRWDWalla_STADIUM 02-Huge Audience Atmo 03_B00M_CA_Front LR.wav</v>
      </c>
    </row>
    <row r="4034" spans="1:22" x14ac:dyDescent="0.15">
      <c r="A4034" s="2" t="s">
        <v>12154</v>
      </c>
      <c r="B4034" s="2" t="s">
        <v>5007</v>
      </c>
      <c r="C4034" s="2" t="s">
        <v>7976</v>
      </c>
      <c r="D4034" s="2" t="s">
        <v>5880</v>
      </c>
      <c r="E4034" s="2" t="s">
        <v>5886</v>
      </c>
      <c r="F4034" s="2" t="str">
        <f t="shared" si="373"/>
        <v>CROWDS-WALLA</v>
      </c>
      <c r="G4034" s="2" t="s">
        <v>4940</v>
      </c>
      <c r="H4034" s="2" t="s">
        <v>8274</v>
      </c>
      <c r="I4034" s="2" t="s">
        <v>8276</v>
      </c>
      <c r="J4034" s="2" t="s">
        <v>8275</v>
      </c>
      <c r="K4034" s="2" t="str">
        <f t="shared" si="374"/>
        <v>CRWDWalla_STADIUM 02-Huge Audience Atmo 03_B00M_CA_Rear LR.wav</v>
      </c>
      <c r="L4034" s="2" t="str">
        <f t="shared" ref="L4034:L4097" si="378">I4034</f>
        <v>BOOM Library</v>
      </c>
      <c r="M4034" s="2">
        <v>2017</v>
      </c>
      <c r="N4034" s="2" t="str">
        <f t="shared" si="375"/>
        <v>CRWDWalla_STADIUM 02-Huge Audience Atmo 03_B00M_CA_Rear LR.wav</v>
      </c>
      <c r="O4034" s="2" t="str">
        <f t="shared" si="376"/>
        <v>STADIUM HUGE AUDIENCE (about 5000 to 10000 people) Crowd shouting. Laughing in the beginning. Rhythmically background noise. Short.</v>
      </c>
      <c r="P4034" s="2" t="s">
        <v>8278</v>
      </c>
      <c r="Q4034" s="2" t="s">
        <v>8277</v>
      </c>
      <c r="R4034" s="2" t="s">
        <v>8279</v>
      </c>
      <c r="S4034" s="2" t="s">
        <v>8277</v>
      </c>
      <c r="T4034" s="2" t="s">
        <v>8277</v>
      </c>
      <c r="U4034" s="2" t="s">
        <v>5008</v>
      </c>
      <c r="V4034" s="2" t="str">
        <f t="shared" si="377"/>
        <v>CRWDWalla_STADIUM 02-Huge Audience Atmo 03_B00M_CA_Rear LR.wav</v>
      </c>
    </row>
    <row r="4035" spans="1:22" x14ac:dyDescent="0.15">
      <c r="A4035" s="2" t="s">
        <v>12155</v>
      </c>
      <c r="B4035" s="2" t="s">
        <v>5010</v>
      </c>
      <c r="C4035" s="2" t="s">
        <v>7977</v>
      </c>
      <c r="D4035" s="2" t="s">
        <v>5880</v>
      </c>
      <c r="E4035" s="2" t="s">
        <v>5886</v>
      </c>
      <c r="F4035" s="2" t="str">
        <f t="shared" ref="F4035:F4098" si="379">D4035&amp;"-"&amp;E4035</f>
        <v>CROWDS-WALLA</v>
      </c>
      <c r="G4035" s="2" t="s">
        <v>4940</v>
      </c>
      <c r="H4035" s="2" t="s">
        <v>8274</v>
      </c>
      <c r="I4035" s="2" t="s">
        <v>8276</v>
      </c>
      <c r="J4035" s="2" t="s">
        <v>8275</v>
      </c>
      <c r="K4035" s="2" t="str">
        <f t="shared" ref="K4035:K4098" si="380">A4035</f>
        <v>CRWDWalla_STADIUM 02-Huge Audience Atmo 04_B00M_CA_Front LR.wav</v>
      </c>
      <c r="L4035" s="2" t="str">
        <f t="shared" si="378"/>
        <v>BOOM Library</v>
      </c>
      <c r="M4035" s="2">
        <v>2017</v>
      </c>
      <c r="N4035" s="2" t="str">
        <f t="shared" ref="N4035:N4098" si="381">A4035</f>
        <v>CRWDWalla_STADIUM 02-Huge Audience Atmo 04_B00M_CA_Front LR.wav</v>
      </c>
      <c r="O4035" s="2" t="str">
        <f t="shared" ref="O4035:O4098" si="382">C4035</f>
        <v>STADIUM HUGE AUDIENCE (about 5000 to 10000 people) Background noise. People talking and mumbling in background. Some people are whistling. Stadium atmo .Short.</v>
      </c>
      <c r="P4035" s="2" t="s">
        <v>8278</v>
      </c>
      <c r="Q4035" s="2" t="s">
        <v>8277</v>
      </c>
      <c r="R4035" s="2" t="s">
        <v>8279</v>
      </c>
      <c r="S4035" s="2" t="s">
        <v>8277</v>
      </c>
      <c r="T4035" s="2" t="s">
        <v>8277</v>
      </c>
      <c r="U4035" s="2" t="s">
        <v>5009</v>
      </c>
      <c r="V4035" s="2" t="str">
        <f t="shared" ref="V4035:V4098" si="383">A4035</f>
        <v>CRWDWalla_STADIUM 02-Huge Audience Atmo 04_B00M_CA_Front LR.wav</v>
      </c>
    </row>
    <row r="4036" spans="1:22" x14ac:dyDescent="0.15">
      <c r="A4036" s="2" t="s">
        <v>12156</v>
      </c>
      <c r="B4036" s="2" t="s">
        <v>5010</v>
      </c>
      <c r="C4036" s="2" t="s">
        <v>7977</v>
      </c>
      <c r="D4036" s="2" t="s">
        <v>5880</v>
      </c>
      <c r="E4036" s="2" t="s">
        <v>5886</v>
      </c>
      <c r="F4036" s="2" t="str">
        <f t="shared" si="379"/>
        <v>CROWDS-WALLA</v>
      </c>
      <c r="G4036" s="2" t="s">
        <v>4940</v>
      </c>
      <c r="H4036" s="2" t="s">
        <v>8274</v>
      </c>
      <c r="I4036" s="2" t="s">
        <v>8276</v>
      </c>
      <c r="J4036" s="2" t="s">
        <v>8275</v>
      </c>
      <c r="K4036" s="2" t="str">
        <f t="shared" si="380"/>
        <v>CRWDWalla_STADIUM 02-Huge Audience Atmo 04_B00M_CA_Rear LR.wav</v>
      </c>
      <c r="L4036" s="2" t="str">
        <f t="shared" si="378"/>
        <v>BOOM Library</v>
      </c>
      <c r="M4036" s="2">
        <v>2017</v>
      </c>
      <c r="N4036" s="2" t="str">
        <f t="shared" si="381"/>
        <v>CRWDWalla_STADIUM 02-Huge Audience Atmo 04_B00M_CA_Rear LR.wav</v>
      </c>
      <c r="O4036" s="2" t="str">
        <f t="shared" si="382"/>
        <v>STADIUM HUGE AUDIENCE (about 5000 to 10000 people) Background noise. People talking and mumbling in background. Some people are whistling. Stadium atmo .Short.</v>
      </c>
      <c r="P4036" s="2" t="s">
        <v>8278</v>
      </c>
      <c r="Q4036" s="2" t="s">
        <v>8277</v>
      </c>
      <c r="R4036" s="2" t="s">
        <v>8279</v>
      </c>
      <c r="S4036" s="2" t="s">
        <v>8277</v>
      </c>
      <c r="T4036" s="2" t="s">
        <v>8277</v>
      </c>
      <c r="U4036" s="2" t="s">
        <v>5011</v>
      </c>
      <c r="V4036" s="2" t="str">
        <f t="shared" si="383"/>
        <v>CRWDWalla_STADIUM 02-Huge Audience Atmo 04_B00M_CA_Rear LR.wav</v>
      </c>
    </row>
    <row r="4037" spans="1:22" x14ac:dyDescent="0.15">
      <c r="A4037" s="2" t="s">
        <v>12157</v>
      </c>
      <c r="B4037" s="2" t="s">
        <v>5013</v>
      </c>
      <c r="C4037" s="2" t="s">
        <v>7978</v>
      </c>
      <c r="D4037" s="2" t="s">
        <v>5880</v>
      </c>
      <c r="E4037" s="2" t="s">
        <v>5886</v>
      </c>
      <c r="F4037" s="2" t="str">
        <f t="shared" si="379"/>
        <v>CROWDS-WALLA</v>
      </c>
      <c r="G4037" s="2" t="s">
        <v>4940</v>
      </c>
      <c r="H4037" s="2" t="s">
        <v>8274</v>
      </c>
      <c r="I4037" s="2" t="s">
        <v>8276</v>
      </c>
      <c r="J4037" s="2" t="s">
        <v>8275</v>
      </c>
      <c r="K4037" s="2" t="str">
        <f t="shared" si="380"/>
        <v>CRWDWalla_STADIUM 02-Huge Audience Atmo Mumble_B00M_CA_Front LR.wav</v>
      </c>
      <c r="L4037" s="2" t="str">
        <f t="shared" si="378"/>
        <v>BOOM Library</v>
      </c>
      <c r="M4037" s="2">
        <v>2017</v>
      </c>
      <c r="N4037" s="2" t="str">
        <f t="shared" si="381"/>
        <v>CRWDWalla_STADIUM 02-Huge Audience Atmo Mumble_B00M_CA_Front LR.wav</v>
      </c>
      <c r="O4037" s="2" t="str">
        <f t="shared" si="382"/>
        <v>STADIUM HUGE AUDIENCE (about 5000 to 10000 people) Background noise with people talking and mumbling. Stadium atmo Short.</v>
      </c>
      <c r="P4037" s="2" t="s">
        <v>8278</v>
      </c>
      <c r="Q4037" s="2" t="s">
        <v>8277</v>
      </c>
      <c r="R4037" s="2" t="s">
        <v>8279</v>
      </c>
      <c r="S4037" s="2" t="s">
        <v>8277</v>
      </c>
      <c r="T4037" s="2" t="s">
        <v>8277</v>
      </c>
      <c r="U4037" s="2" t="s">
        <v>5012</v>
      </c>
      <c r="V4037" s="2" t="str">
        <f t="shared" si="383"/>
        <v>CRWDWalla_STADIUM 02-Huge Audience Atmo Mumble_B00M_CA_Front LR.wav</v>
      </c>
    </row>
    <row r="4038" spans="1:22" x14ac:dyDescent="0.15">
      <c r="A4038" s="2" t="s">
        <v>12158</v>
      </c>
      <c r="B4038" s="2" t="s">
        <v>5013</v>
      </c>
      <c r="C4038" s="2" t="s">
        <v>7978</v>
      </c>
      <c r="D4038" s="2" t="s">
        <v>5880</v>
      </c>
      <c r="E4038" s="2" t="s">
        <v>5886</v>
      </c>
      <c r="F4038" s="2" t="str">
        <f t="shared" si="379"/>
        <v>CROWDS-WALLA</v>
      </c>
      <c r="G4038" s="2" t="s">
        <v>4940</v>
      </c>
      <c r="H4038" s="2" t="s">
        <v>8274</v>
      </c>
      <c r="I4038" s="2" t="s">
        <v>8276</v>
      </c>
      <c r="J4038" s="2" t="s">
        <v>8275</v>
      </c>
      <c r="K4038" s="2" t="str">
        <f t="shared" si="380"/>
        <v>CRWDWalla_STADIUM 02-Huge Audience Atmo Mumble_B00M_CA_Rear LR.wav</v>
      </c>
      <c r="L4038" s="2" t="str">
        <f t="shared" si="378"/>
        <v>BOOM Library</v>
      </c>
      <c r="M4038" s="2">
        <v>2017</v>
      </c>
      <c r="N4038" s="2" t="str">
        <f t="shared" si="381"/>
        <v>CRWDWalla_STADIUM 02-Huge Audience Atmo Mumble_B00M_CA_Rear LR.wav</v>
      </c>
      <c r="O4038" s="2" t="str">
        <f t="shared" si="382"/>
        <v>STADIUM HUGE AUDIENCE (about 5000 to 10000 people) Background noise with people talking and mumbling. Stadium atmo Short.</v>
      </c>
      <c r="P4038" s="2" t="s">
        <v>8278</v>
      </c>
      <c r="Q4038" s="2" t="s">
        <v>8277</v>
      </c>
      <c r="R4038" s="2" t="s">
        <v>8279</v>
      </c>
      <c r="S4038" s="2" t="s">
        <v>8277</v>
      </c>
      <c r="T4038" s="2" t="s">
        <v>8277</v>
      </c>
      <c r="U4038" s="2" t="s">
        <v>5014</v>
      </c>
      <c r="V4038" s="2" t="str">
        <f t="shared" si="383"/>
        <v>CRWDWalla_STADIUM 02-Huge Audience Atmo Mumble_B00M_CA_Rear LR.wav</v>
      </c>
    </row>
    <row r="4039" spans="1:22" x14ac:dyDescent="0.15">
      <c r="A4039" s="2" t="s">
        <v>12159</v>
      </c>
      <c r="B4039" s="2" t="s">
        <v>4876</v>
      </c>
      <c r="C4039" s="2" t="s">
        <v>7979</v>
      </c>
      <c r="D4039" s="2" t="s">
        <v>5880</v>
      </c>
      <c r="E4039" s="2" t="s">
        <v>5882</v>
      </c>
      <c r="F4039" s="2" t="str">
        <f t="shared" si="379"/>
        <v>CROWDS-CHEERING</v>
      </c>
      <c r="G4039" s="2" t="s">
        <v>4940</v>
      </c>
      <c r="H4039" s="2" t="s">
        <v>8274</v>
      </c>
      <c r="I4039" s="2" t="s">
        <v>8276</v>
      </c>
      <c r="J4039" s="2" t="s">
        <v>8275</v>
      </c>
      <c r="K4039" s="2" t="str">
        <f t="shared" si="380"/>
        <v>CRWDCheer_STADIUM 02-Huge Audience Crowd Cheering 01_B00M_CA_Front LR.wav</v>
      </c>
      <c r="L4039" s="2" t="str">
        <f t="shared" si="378"/>
        <v>BOOM Library</v>
      </c>
      <c r="M4039" s="2">
        <v>2017</v>
      </c>
      <c r="N4039" s="2" t="str">
        <f t="shared" si="381"/>
        <v>CRWDCheer_STADIUM 02-Huge Audience Crowd Cheering 01_B00M_CA_Front LR.wav</v>
      </c>
      <c r="O4039" s="2" t="str">
        <f t="shared" si="382"/>
        <v>STADIUM HUGE AUDIENCE (about 5000 to 10000 people) Crowd cheering. Female person shouting woo in the beginning. Some single claps and whistle. Close perspective. Stadium atmo. Very short.</v>
      </c>
      <c r="P4039" s="2" t="s">
        <v>8278</v>
      </c>
      <c r="Q4039" s="2" t="s">
        <v>8277</v>
      </c>
      <c r="R4039" s="2" t="s">
        <v>8279</v>
      </c>
      <c r="S4039" s="2" t="s">
        <v>8277</v>
      </c>
      <c r="T4039" s="2" t="s">
        <v>8277</v>
      </c>
      <c r="U4039" s="2" t="s">
        <v>5015</v>
      </c>
      <c r="V4039" s="2" t="str">
        <f t="shared" si="383"/>
        <v>CRWDCheer_STADIUM 02-Huge Audience Crowd Cheering 01_B00M_CA_Front LR.wav</v>
      </c>
    </row>
    <row r="4040" spans="1:22" x14ac:dyDescent="0.15">
      <c r="A4040" s="2" t="s">
        <v>12160</v>
      </c>
      <c r="B4040" s="2" t="s">
        <v>4876</v>
      </c>
      <c r="C4040" s="2" t="s">
        <v>7979</v>
      </c>
      <c r="D4040" s="2" t="s">
        <v>5880</v>
      </c>
      <c r="E4040" s="2" t="s">
        <v>5882</v>
      </c>
      <c r="F4040" s="2" t="str">
        <f t="shared" si="379"/>
        <v>CROWDS-CHEERING</v>
      </c>
      <c r="G4040" s="2" t="s">
        <v>4940</v>
      </c>
      <c r="H4040" s="2" t="s">
        <v>8274</v>
      </c>
      <c r="I4040" s="2" t="s">
        <v>8276</v>
      </c>
      <c r="J4040" s="2" t="s">
        <v>8275</v>
      </c>
      <c r="K4040" s="2" t="str">
        <f t="shared" si="380"/>
        <v>CRWDCheer_STADIUM 02-Huge Audience Crowd Cheering 01_B00M_CA_Rear LR.wav</v>
      </c>
      <c r="L4040" s="2" t="str">
        <f t="shared" si="378"/>
        <v>BOOM Library</v>
      </c>
      <c r="M4040" s="2">
        <v>2017</v>
      </c>
      <c r="N4040" s="2" t="str">
        <f t="shared" si="381"/>
        <v>CRWDCheer_STADIUM 02-Huge Audience Crowd Cheering 01_B00M_CA_Rear LR.wav</v>
      </c>
      <c r="O4040" s="2" t="str">
        <f t="shared" si="382"/>
        <v>STADIUM HUGE AUDIENCE (about 5000 to 10000 people) Crowd cheering. Female person shouting woo in the beginning. Some single claps and whistle. Close perspective. Stadium atmo. Very short.</v>
      </c>
      <c r="P4040" s="2" t="s">
        <v>8278</v>
      </c>
      <c r="Q4040" s="2" t="s">
        <v>8277</v>
      </c>
      <c r="R4040" s="2" t="s">
        <v>8279</v>
      </c>
      <c r="S4040" s="2" t="s">
        <v>8277</v>
      </c>
      <c r="T4040" s="2" t="s">
        <v>8277</v>
      </c>
      <c r="U4040" s="2" t="s">
        <v>5016</v>
      </c>
      <c r="V4040" s="2" t="str">
        <f t="shared" si="383"/>
        <v>CRWDCheer_STADIUM 02-Huge Audience Crowd Cheering 01_B00M_CA_Rear LR.wav</v>
      </c>
    </row>
    <row r="4041" spans="1:22" x14ac:dyDescent="0.15">
      <c r="A4041" s="2" t="s">
        <v>12161</v>
      </c>
      <c r="B4041" s="2" t="s">
        <v>4879</v>
      </c>
      <c r="C4041" s="2" t="s">
        <v>7980</v>
      </c>
      <c r="D4041" s="2" t="s">
        <v>5880</v>
      </c>
      <c r="E4041" s="2" t="s">
        <v>5882</v>
      </c>
      <c r="F4041" s="2" t="str">
        <f t="shared" si="379"/>
        <v>CROWDS-CHEERING</v>
      </c>
      <c r="G4041" s="2" t="s">
        <v>4940</v>
      </c>
      <c r="H4041" s="2" t="s">
        <v>8274</v>
      </c>
      <c r="I4041" s="2" t="s">
        <v>8276</v>
      </c>
      <c r="J4041" s="2" t="s">
        <v>8275</v>
      </c>
      <c r="K4041" s="2" t="str">
        <f t="shared" si="380"/>
        <v>CRWDCheer_STADIUM 02-Huge Audience Crowd Cheering 02_B00M_CA_Front LR.wav</v>
      </c>
      <c r="L4041" s="2" t="str">
        <f t="shared" si="378"/>
        <v>BOOM Library</v>
      </c>
      <c r="M4041" s="2">
        <v>2017</v>
      </c>
      <c r="N4041" s="2" t="str">
        <f t="shared" si="381"/>
        <v>CRWDCheer_STADIUM 02-Huge Audience Crowd Cheering 02_B00M_CA_Front LR.wav</v>
      </c>
      <c r="O4041" s="2" t="str">
        <f t="shared" si="382"/>
        <v>STADIUM HUGE AUDIENCE (about 5000 to 10000 people) Crow shouting. Close perspective. People shouting woo in front. Whistling person in the background.</v>
      </c>
      <c r="P4041" s="2" t="s">
        <v>8278</v>
      </c>
      <c r="Q4041" s="2" t="s">
        <v>8277</v>
      </c>
      <c r="R4041" s="2" t="s">
        <v>8279</v>
      </c>
      <c r="S4041" s="2" t="s">
        <v>8277</v>
      </c>
      <c r="T4041" s="2" t="s">
        <v>8277</v>
      </c>
      <c r="U4041" s="2" t="s">
        <v>5017</v>
      </c>
      <c r="V4041" s="2" t="str">
        <f t="shared" si="383"/>
        <v>CRWDCheer_STADIUM 02-Huge Audience Crowd Cheering 02_B00M_CA_Front LR.wav</v>
      </c>
    </row>
    <row r="4042" spans="1:22" x14ac:dyDescent="0.15">
      <c r="A4042" s="2" t="s">
        <v>12162</v>
      </c>
      <c r="B4042" s="2" t="s">
        <v>4879</v>
      </c>
      <c r="C4042" s="2" t="s">
        <v>7980</v>
      </c>
      <c r="D4042" s="2" t="s">
        <v>5880</v>
      </c>
      <c r="E4042" s="2" t="s">
        <v>5882</v>
      </c>
      <c r="F4042" s="2" t="str">
        <f t="shared" si="379"/>
        <v>CROWDS-CHEERING</v>
      </c>
      <c r="G4042" s="2" t="s">
        <v>4940</v>
      </c>
      <c r="H4042" s="2" t="s">
        <v>8274</v>
      </c>
      <c r="I4042" s="2" t="s">
        <v>8276</v>
      </c>
      <c r="J4042" s="2" t="s">
        <v>8275</v>
      </c>
      <c r="K4042" s="2" t="str">
        <f t="shared" si="380"/>
        <v>CRWDCheer_STADIUM 02-Huge Audience Crowd Cheering 02_B00M_CA_Rear LR.wav</v>
      </c>
      <c r="L4042" s="2" t="str">
        <f t="shared" si="378"/>
        <v>BOOM Library</v>
      </c>
      <c r="M4042" s="2">
        <v>2017</v>
      </c>
      <c r="N4042" s="2" t="str">
        <f t="shared" si="381"/>
        <v>CRWDCheer_STADIUM 02-Huge Audience Crowd Cheering 02_B00M_CA_Rear LR.wav</v>
      </c>
      <c r="O4042" s="2" t="str">
        <f t="shared" si="382"/>
        <v>STADIUM HUGE AUDIENCE (about 5000 to 10000 people) Crow shouting. Close perspective. People shouting woo in front. Whistling person in the background.</v>
      </c>
      <c r="P4042" s="2" t="s">
        <v>8278</v>
      </c>
      <c r="Q4042" s="2" t="s">
        <v>8277</v>
      </c>
      <c r="R4042" s="2" t="s">
        <v>8279</v>
      </c>
      <c r="S4042" s="2" t="s">
        <v>8277</v>
      </c>
      <c r="T4042" s="2" t="s">
        <v>8277</v>
      </c>
      <c r="U4042" s="2" t="s">
        <v>5018</v>
      </c>
      <c r="V4042" s="2" t="str">
        <f t="shared" si="383"/>
        <v>CRWDCheer_STADIUM 02-Huge Audience Crowd Cheering 02_B00M_CA_Rear LR.wav</v>
      </c>
    </row>
    <row r="4043" spans="1:22" x14ac:dyDescent="0.15">
      <c r="A4043" s="2" t="s">
        <v>12163</v>
      </c>
      <c r="B4043" s="2" t="s">
        <v>4882</v>
      </c>
      <c r="C4043" s="2" t="s">
        <v>7981</v>
      </c>
      <c r="D4043" s="2" t="s">
        <v>5880</v>
      </c>
      <c r="E4043" s="2" t="s">
        <v>5882</v>
      </c>
      <c r="F4043" s="2" t="str">
        <f t="shared" si="379"/>
        <v>CROWDS-CHEERING</v>
      </c>
      <c r="G4043" s="2" t="s">
        <v>4940</v>
      </c>
      <c r="H4043" s="2" t="s">
        <v>8274</v>
      </c>
      <c r="I4043" s="2" t="s">
        <v>8276</v>
      </c>
      <c r="J4043" s="2" t="s">
        <v>8275</v>
      </c>
      <c r="K4043" s="2" t="str">
        <f t="shared" si="380"/>
        <v>CRWDCheer_STADIUM 02-Huge Audience Crowd Cheering 03_B00M_CA_Front LR.wav</v>
      </c>
      <c r="L4043" s="2" t="str">
        <f t="shared" si="378"/>
        <v>BOOM Library</v>
      </c>
      <c r="M4043" s="2">
        <v>2017</v>
      </c>
      <c r="N4043" s="2" t="str">
        <f t="shared" si="381"/>
        <v>CRWDCheer_STADIUM 02-Huge Audience Crowd Cheering 03_B00M_CA_Front LR.wav</v>
      </c>
      <c r="O4043" s="2" t="str">
        <f t="shared" si="382"/>
        <v>STADIUM HUGE AUDIENCE (about 5000 to 10000 people) Crowd shouting. Applauding very sparsely. Some single claps. Male person shouting woo. Short.</v>
      </c>
      <c r="P4043" s="2" t="s">
        <v>8278</v>
      </c>
      <c r="Q4043" s="2" t="s">
        <v>8277</v>
      </c>
      <c r="R4043" s="2" t="s">
        <v>8279</v>
      </c>
      <c r="S4043" s="2" t="s">
        <v>8277</v>
      </c>
      <c r="T4043" s="2" t="s">
        <v>8277</v>
      </c>
      <c r="U4043" s="2" t="s">
        <v>5019</v>
      </c>
      <c r="V4043" s="2" t="str">
        <f t="shared" si="383"/>
        <v>CRWDCheer_STADIUM 02-Huge Audience Crowd Cheering 03_B00M_CA_Front LR.wav</v>
      </c>
    </row>
    <row r="4044" spans="1:22" x14ac:dyDescent="0.15">
      <c r="A4044" s="2" t="s">
        <v>12164</v>
      </c>
      <c r="B4044" s="2" t="s">
        <v>4882</v>
      </c>
      <c r="C4044" s="2" t="s">
        <v>7981</v>
      </c>
      <c r="D4044" s="2" t="s">
        <v>5880</v>
      </c>
      <c r="E4044" s="2" t="s">
        <v>5882</v>
      </c>
      <c r="F4044" s="2" t="str">
        <f t="shared" si="379"/>
        <v>CROWDS-CHEERING</v>
      </c>
      <c r="G4044" s="2" t="s">
        <v>4940</v>
      </c>
      <c r="H4044" s="2" t="s">
        <v>8274</v>
      </c>
      <c r="I4044" s="2" t="s">
        <v>8276</v>
      </c>
      <c r="J4044" s="2" t="s">
        <v>8275</v>
      </c>
      <c r="K4044" s="2" t="str">
        <f t="shared" si="380"/>
        <v>CRWDCheer_STADIUM 02-Huge Audience Crowd Cheering 03_B00M_CA_Rear LR.wav</v>
      </c>
      <c r="L4044" s="2" t="str">
        <f t="shared" si="378"/>
        <v>BOOM Library</v>
      </c>
      <c r="M4044" s="2">
        <v>2017</v>
      </c>
      <c r="N4044" s="2" t="str">
        <f t="shared" si="381"/>
        <v>CRWDCheer_STADIUM 02-Huge Audience Crowd Cheering 03_B00M_CA_Rear LR.wav</v>
      </c>
      <c r="O4044" s="2" t="str">
        <f t="shared" si="382"/>
        <v>STADIUM HUGE AUDIENCE (about 5000 to 10000 people) Crowd shouting. Applauding very sparsely. Some single claps. Male person shouting woo. Short.</v>
      </c>
      <c r="P4044" s="2" t="s">
        <v>8278</v>
      </c>
      <c r="Q4044" s="2" t="s">
        <v>8277</v>
      </c>
      <c r="R4044" s="2" t="s">
        <v>8279</v>
      </c>
      <c r="S4044" s="2" t="s">
        <v>8277</v>
      </c>
      <c r="T4044" s="2" t="s">
        <v>8277</v>
      </c>
      <c r="U4044" s="2" t="s">
        <v>5020</v>
      </c>
      <c r="V4044" s="2" t="str">
        <f t="shared" si="383"/>
        <v>CRWDCheer_STADIUM 02-Huge Audience Crowd Cheering 03_B00M_CA_Rear LR.wav</v>
      </c>
    </row>
    <row r="4045" spans="1:22" x14ac:dyDescent="0.15">
      <c r="A4045" s="2" t="s">
        <v>12165</v>
      </c>
      <c r="B4045" s="2" t="s">
        <v>4906</v>
      </c>
      <c r="C4045" s="2" t="s">
        <v>7982</v>
      </c>
      <c r="D4045" s="2" t="s">
        <v>5880</v>
      </c>
      <c r="E4045" s="2" t="s">
        <v>5879</v>
      </c>
      <c r="F4045" s="2" t="str">
        <f t="shared" si="379"/>
        <v>CROWDS-REACTION</v>
      </c>
      <c r="G4045" s="2" t="s">
        <v>4940</v>
      </c>
      <c r="H4045" s="2" t="s">
        <v>8274</v>
      </c>
      <c r="I4045" s="2" t="s">
        <v>8276</v>
      </c>
      <c r="J4045" s="2" t="s">
        <v>8275</v>
      </c>
      <c r="K4045" s="2" t="str">
        <f t="shared" si="380"/>
        <v>CRWDReac_STADIUM 02-Huge Audience Crowd Shouting 01_B00M_CA_Front LR.wav</v>
      </c>
      <c r="L4045" s="2" t="str">
        <f t="shared" si="378"/>
        <v>BOOM Library</v>
      </c>
      <c r="M4045" s="2">
        <v>2017</v>
      </c>
      <c r="N4045" s="2" t="str">
        <f t="shared" si="381"/>
        <v>CRWDReac_STADIUM 02-Huge Audience Crowd Shouting 01_B00M_CA_Front LR.wav</v>
      </c>
      <c r="O4045" s="2" t="str">
        <f t="shared" si="382"/>
        <v>STADIUM HUGE AUDIENCE (about 5000 to 10000 people) Crowd shouting. Presenter shouting ahh. Talking and mumbling people. Applauding very sparsely in the beginning. Some single claps. People whistling in the background.</v>
      </c>
      <c r="P4045" s="2" t="s">
        <v>8278</v>
      </c>
      <c r="Q4045" s="2" t="s">
        <v>8277</v>
      </c>
      <c r="R4045" s="2" t="s">
        <v>8279</v>
      </c>
      <c r="S4045" s="2" t="s">
        <v>8277</v>
      </c>
      <c r="T4045" s="2" t="s">
        <v>8277</v>
      </c>
      <c r="U4045" s="2" t="s">
        <v>5021</v>
      </c>
      <c r="V4045" s="2" t="str">
        <f t="shared" si="383"/>
        <v>CRWDReac_STADIUM 02-Huge Audience Crowd Shouting 01_B00M_CA_Front LR.wav</v>
      </c>
    </row>
    <row r="4046" spans="1:22" x14ac:dyDescent="0.15">
      <c r="A4046" s="2" t="s">
        <v>12166</v>
      </c>
      <c r="B4046" s="2" t="s">
        <v>4906</v>
      </c>
      <c r="C4046" s="2" t="s">
        <v>7982</v>
      </c>
      <c r="D4046" s="2" t="s">
        <v>5880</v>
      </c>
      <c r="E4046" s="2" t="s">
        <v>5879</v>
      </c>
      <c r="F4046" s="2" t="str">
        <f t="shared" si="379"/>
        <v>CROWDS-REACTION</v>
      </c>
      <c r="G4046" s="2" t="s">
        <v>4940</v>
      </c>
      <c r="H4046" s="2" t="s">
        <v>8274</v>
      </c>
      <c r="I4046" s="2" t="s">
        <v>8276</v>
      </c>
      <c r="J4046" s="2" t="s">
        <v>8275</v>
      </c>
      <c r="K4046" s="2" t="str">
        <f t="shared" si="380"/>
        <v>CRWDReac_STADIUM 02-Huge Audience Crowd Shouting 01_B00M_CA_Rear LR.wav</v>
      </c>
      <c r="L4046" s="2" t="str">
        <f t="shared" si="378"/>
        <v>BOOM Library</v>
      </c>
      <c r="M4046" s="2">
        <v>2017</v>
      </c>
      <c r="N4046" s="2" t="str">
        <f t="shared" si="381"/>
        <v>CRWDReac_STADIUM 02-Huge Audience Crowd Shouting 01_B00M_CA_Rear LR.wav</v>
      </c>
      <c r="O4046" s="2" t="str">
        <f t="shared" si="382"/>
        <v>STADIUM HUGE AUDIENCE (about 5000 to 10000 people) Crowd shouting. Presenter shouting ahh. Talking and mumbling people. Applauding very sparsely in the beginning. Some single claps. People whistling in the background.</v>
      </c>
      <c r="P4046" s="2" t="s">
        <v>8278</v>
      </c>
      <c r="Q4046" s="2" t="s">
        <v>8277</v>
      </c>
      <c r="R4046" s="2" t="s">
        <v>8279</v>
      </c>
      <c r="S4046" s="2" t="s">
        <v>8277</v>
      </c>
      <c r="T4046" s="2" t="s">
        <v>8277</v>
      </c>
      <c r="U4046" s="2" t="s">
        <v>5022</v>
      </c>
      <c r="V4046" s="2" t="str">
        <f t="shared" si="383"/>
        <v>CRWDReac_STADIUM 02-Huge Audience Crowd Shouting 01_B00M_CA_Rear LR.wav</v>
      </c>
    </row>
    <row r="4047" spans="1:22" x14ac:dyDescent="0.15">
      <c r="A4047" s="2" t="s">
        <v>12167</v>
      </c>
      <c r="B4047" s="2" t="s">
        <v>4909</v>
      </c>
      <c r="C4047" s="2" t="s">
        <v>7983</v>
      </c>
      <c r="D4047" s="2" t="s">
        <v>5880</v>
      </c>
      <c r="E4047" s="2" t="s">
        <v>5879</v>
      </c>
      <c r="F4047" s="2" t="str">
        <f t="shared" si="379"/>
        <v>CROWDS-REACTION</v>
      </c>
      <c r="G4047" s="2" t="s">
        <v>4940</v>
      </c>
      <c r="H4047" s="2" t="s">
        <v>8274</v>
      </c>
      <c r="I4047" s="2" t="s">
        <v>8276</v>
      </c>
      <c r="J4047" s="2" t="s">
        <v>8275</v>
      </c>
      <c r="K4047" s="2" t="str">
        <f t="shared" si="380"/>
        <v>CRWDReac_STADIUM 02-Huge Audience Crowd Shouting 02_B00M_CA_Front LR.wav</v>
      </c>
      <c r="L4047" s="2" t="str">
        <f t="shared" si="378"/>
        <v>BOOM Library</v>
      </c>
      <c r="M4047" s="2">
        <v>2017</v>
      </c>
      <c r="N4047" s="2" t="str">
        <f t="shared" si="381"/>
        <v>CRWDReac_STADIUM 02-Huge Audience Crowd Shouting 02_B00M_CA_Front LR.wav</v>
      </c>
      <c r="O4047" s="2" t="str">
        <f t="shared" si="382"/>
        <v>STADIUM HUGE AUDIENCE (about 5000 to 10000 people) Crowd shouting aggressively. Whistling in the background. Very short.</v>
      </c>
      <c r="P4047" s="2" t="s">
        <v>8278</v>
      </c>
      <c r="Q4047" s="2" t="s">
        <v>8277</v>
      </c>
      <c r="R4047" s="2" t="s">
        <v>8279</v>
      </c>
      <c r="S4047" s="2" t="s">
        <v>8277</v>
      </c>
      <c r="T4047" s="2" t="s">
        <v>8277</v>
      </c>
      <c r="U4047" s="2" t="s">
        <v>5023</v>
      </c>
      <c r="V4047" s="2" t="str">
        <f t="shared" si="383"/>
        <v>CRWDReac_STADIUM 02-Huge Audience Crowd Shouting 02_B00M_CA_Front LR.wav</v>
      </c>
    </row>
    <row r="4048" spans="1:22" x14ac:dyDescent="0.15">
      <c r="A4048" s="2" t="s">
        <v>12168</v>
      </c>
      <c r="B4048" s="2" t="s">
        <v>4909</v>
      </c>
      <c r="C4048" s="2" t="s">
        <v>7983</v>
      </c>
      <c r="D4048" s="2" t="s">
        <v>5880</v>
      </c>
      <c r="E4048" s="2" t="s">
        <v>5879</v>
      </c>
      <c r="F4048" s="2" t="str">
        <f t="shared" si="379"/>
        <v>CROWDS-REACTION</v>
      </c>
      <c r="G4048" s="2" t="s">
        <v>4940</v>
      </c>
      <c r="H4048" s="2" t="s">
        <v>8274</v>
      </c>
      <c r="I4048" s="2" t="s">
        <v>8276</v>
      </c>
      <c r="J4048" s="2" t="s">
        <v>8275</v>
      </c>
      <c r="K4048" s="2" t="str">
        <f t="shared" si="380"/>
        <v>CRWDReac_STADIUM 02-Huge Audience Crowd Shouting 02_B00M_CA_Rear LR.wav</v>
      </c>
      <c r="L4048" s="2" t="str">
        <f t="shared" si="378"/>
        <v>BOOM Library</v>
      </c>
      <c r="M4048" s="2">
        <v>2017</v>
      </c>
      <c r="N4048" s="2" t="str">
        <f t="shared" si="381"/>
        <v>CRWDReac_STADIUM 02-Huge Audience Crowd Shouting 02_B00M_CA_Rear LR.wav</v>
      </c>
      <c r="O4048" s="2" t="str">
        <f t="shared" si="382"/>
        <v>STADIUM HUGE AUDIENCE (about 5000 to 10000 people) Crowd shouting aggressively. Whistling in the background. Very short.</v>
      </c>
      <c r="P4048" s="2" t="s">
        <v>8278</v>
      </c>
      <c r="Q4048" s="2" t="s">
        <v>8277</v>
      </c>
      <c r="R4048" s="2" t="s">
        <v>8279</v>
      </c>
      <c r="S4048" s="2" t="s">
        <v>8277</v>
      </c>
      <c r="T4048" s="2" t="s">
        <v>8277</v>
      </c>
      <c r="U4048" s="2" t="s">
        <v>5024</v>
      </c>
      <c r="V4048" s="2" t="str">
        <f t="shared" si="383"/>
        <v>CRWDReac_STADIUM 02-Huge Audience Crowd Shouting 02_B00M_CA_Rear LR.wav</v>
      </c>
    </row>
    <row r="4049" spans="1:22" x14ac:dyDescent="0.15">
      <c r="A4049" s="2" t="s">
        <v>12169</v>
      </c>
      <c r="B4049" s="2" t="s">
        <v>5026</v>
      </c>
      <c r="C4049" s="2" t="s">
        <v>7984</v>
      </c>
      <c r="D4049" s="2" t="s">
        <v>5880</v>
      </c>
      <c r="E4049" s="2" t="s">
        <v>5882</v>
      </c>
      <c r="F4049" s="2" t="str">
        <f t="shared" si="379"/>
        <v>CROWDS-CHEERING</v>
      </c>
      <c r="G4049" s="2" t="s">
        <v>5027</v>
      </c>
      <c r="H4049" s="2" t="s">
        <v>8274</v>
      </c>
      <c r="I4049" s="2" t="s">
        <v>8276</v>
      </c>
      <c r="J4049" s="2" t="s">
        <v>8275</v>
      </c>
      <c r="K4049" s="2" t="str">
        <f t="shared" si="380"/>
        <v>CRWDCheer_STUDIO 01-Very Small Audience Applause Cheering + Whistling 01_B00M_CA_Front LR.wav</v>
      </c>
      <c r="L4049" s="2" t="str">
        <f t="shared" si="378"/>
        <v>BOOM Library</v>
      </c>
      <c r="M4049" s="2">
        <v>2017</v>
      </c>
      <c r="N4049" s="2" t="str">
        <f t="shared" si="381"/>
        <v>CRWDCheer_STUDIO 01-Very Small Audience Applause Cheering + Whistling 01_B00M_CA_Front LR.wav</v>
      </c>
      <c r="O4049" s="2" t="str">
        <f t="shared" si="382"/>
        <v>STUDIO VERY SMALL AUDIENCE (about 20 people) Cheering, whistling and applauding. Starting with long "Woo!" Drum being played in rear.</v>
      </c>
      <c r="P4049" s="2" t="s">
        <v>8278</v>
      </c>
      <c r="Q4049" s="2" t="s">
        <v>8277</v>
      </c>
      <c r="R4049" s="2" t="s">
        <v>8279</v>
      </c>
      <c r="S4049" s="2" t="s">
        <v>8277</v>
      </c>
      <c r="T4049" s="2" t="s">
        <v>8277</v>
      </c>
      <c r="U4049" s="2" t="s">
        <v>5025</v>
      </c>
      <c r="V4049" s="2" t="str">
        <f t="shared" si="383"/>
        <v>CRWDCheer_STUDIO 01-Very Small Audience Applause Cheering + Whistling 01_B00M_CA_Front LR.wav</v>
      </c>
    </row>
    <row r="4050" spans="1:22" x14ac:dyDescent="0.15">
      <c r="A4050" s="2" t="s">
        <v>12170</v>
      </c>
      <c r="B4050" s="2" t="s">
        <v>5026</v>
      </c>
      <c r="C4050" s="2" t="s">
        <v>7984</v>
      </c>
      <c r="D4050" s="2" t="s">
        <v>5880</v>
      </c>
      <c r="E4050" s="2" t="s">
        <v>5882</v>
      </c>
      <c r="F4050" s="2" t="str">
        <f t="shared" si="379"/>
        <v>CROWDS-CHEERING</v>
      </c>
      <c r="G4050" s="2" t="s">
        <v>5027</v>
      </c>
      <c r="H4050" s="2" t="s">
        <v>8274</v>
      </c>
      <c r="I4050" s="2" t="s">
        <v>8276</v>
      </c>
      <c r="J4050" s="2" t="s">
        <v>8275</v>
      </c>
      <c r="K4050" s="2" t="str">
        <f t="shared" si="380"/>
        <v>CRWDCheer_STUDIO 01-Very Small Audience Applause Cheering + Whistling 01_B00M_CA_Rear LR.wav</v>
      </c>
      <c r="L4050" s="2" t="str">
        <f t="shared" si="378"/>
        <v>BOOM Library</v>
      </c>
      <c r="M4050" s="2">
        <v>2017</v>
      </c>
      <c r="N4050" s="2" t="str">
        <f t="shared" si="381"/>
        <v>CRWDCheer_STUDIO 01-Very Small Audience Applause Cheering + Whistling 01_B00M_CA_Rear LR.wav</v>
      </c>
      <c r="O4050" s="2" t="str">
        <f t="shared" si="382"/>
        <v>STUDIO VERY SMALL AUDIENCE (about 20 people) Cheering, whistling and applauding. Starting with long "Woo!" Drum being played in rear.</v>
      </c>
      <c r="P4050" s="2" t="s">
        <v>8278</v>
      </c>
      <c r="Q4050" s="2" t="s">
        <v>8277</v>
      </c>
      <c r="R4050" s="2" t="s">
        <v>8279</v>
      </c>
      <c r="S4050" s="2" t="s">
        <v>8277</v>
      </c>
      <c r="T4050" s="2" t="s">
        <v>8277</v>
      </c>
      <c r="U4050" s="2" t="s">
        <v>5028</v>
      </c>
      <c r="V4050" s="2" t="str">
        <f t="shared" si="383"/>
        <v>CRWDCheer_STUDIO 01-Very Small Audience Applause Cheering + Whistling 01_B00M_CA_Rear LR.wav</v>
      </c>
    </row>
    <row r="4051" spans="1:22" x14ac:dyDescent="0.15">
      <c r="A4051" s="2" t="s">
        <v>12171</v>
      </c>
      <c r="B4051" s="2" t="s">
        <v>5030</v>
      </c>
      <c r="C4051" s="2" t="s">
        <v>7985</v>
      </c>
      <c r="D4051" s="2" t="s">
        <v>5880</v>
      </c>
      <c r="E4051" s="2" t="s">
        <v>5882</v>
      </c>
      <c r="F4051" s="2" t="str">
        <f t="shared" si="379"/>
        <v>CROWDS-CHEERING</v>
      </c>
      <c r="G4051" s="2" t="s">
        <v>5027</v>
      </c>
      <c r="H4051" s="2" t="s">
        <v>8274</v>
      </c>
      <c r="I4051" s="2" t="s">
        <v>8276</v>
      </c>
      <c r="J4051" s="2" t="s">
        <v>8275</v>
      </c>
      <c r="K4051" s="2" t="str">
        <f t="shared" si="380"/>
        <v>CRWDCheer_STUDIO 01-Very Small Audience Applause Cheering + Whistling 02_B00M_CA_Front LR.wav</v>
      </c>
      <c r="L4051" s="2" t="str">
        <f t="shared" si="378"/>
        <v>BOOM Library</v>
      </c>
      <c r="M4051" s="2">
        <v>2017</v>
      </c>
      <c r="N4051" s="2" t="str">
        <f t="shared" si="381"/>
        <v>CRWDCheer_STUDIO 01-Very Small Audience Applause Cheering + Whistling 02_B00M_CA_Front LR.wav</v>
      </c>
      <c r="O4051" s="2" t="str">
        <f t="shared" si="382"/>
        <v>STUDIO VERY SMALL AUDIENCE (about 20 people) Cheering, whistling and applauding. Starting with single "Woo!" Female speaking German on stage. Hihat noise in rear.</v>
      </c>
      <c r="P4051" s="2" t="s">
        <v>8278</v>
      </c>
      <c r="Q4051" s="2" t="s">
        <v>8277</v>
      </c>
      <c r="R4051" s="2" t="s">
        <v>8279</v>
      </c>
      <c r="S4051" s="2" t="s">
        <v>8277</v>
      </c>
      <c r="T4051" s="2" t="s">
        <v>8277</v>
      </c>
      <c r="U4051" s="2" t="s">
        <v>5029</v>
      </c>
      <c r="V4051" s="2" t="str">
        <f t="shared" si="383"/>
        <v>CRWDCheer_STUDIO 01-Very Small Audience Applause Cheering + Whistling 02_B00M_CA_Front LR.wav</v>
      </c>
    </row>
    <row r="4052" spans="1:22" x14ac:dyDescent="0.15">
      <c r="A4052" s="2" t="s">
        <v>12172</v>
      </c>
      <c r="B4052" s="2" t="s">
        <v>5030</v>
      </c>
      <c r="C4052" s="2" t="s">
        <v>7985</v>
      </c>
      <c r="D4052" s="2" t="s">
        <v>5880</v>
      </c>
      <c r="E4052" s="2" t="s">
        <v>5882</v>
      </c>
      <c r="F4052" s="2" t="str">
        <f t="shared" si="379"/>
        <v>CROWDS-CHEERING</v>
      </c>
      <c r="G4052" s="2" t="s">
        <v>5027</v>
      </c>
      <c r="H4052" s="2" t="s">
        <v>8274</v>
      </c>
      <c r="I4052" s="2" t="s">
        <v>8276</v>
      </c>
      <c r="J4052" s="2" t="s">
        <v>8275</v>
      </c>
      <c r="K4052" s="2" t="str">
        <f t="shared" si="380"/>
        <v>CRWDCheer_STUDIO 01-Very Small Audience Applause Cheering + Whistling 02_B00M_CA_Rear LR.wav</v>
      </c>
      <c r="L4052" s="2" t="str">
        <f t="shared" si="378"/>
        <v>BOOM Library</v>
      </c>
      <c r="M4052" s="2">
        <v>2017</v>
      </c>
      <c r="N4052" s="2" t="str">
        <f t="shared" si="381"/>
        <v>CRWDCheer_STUDIO 01-Very Small Audience Applause Cheering + Whistling 02_B00M_CA_Rear LR.wav</v>
      </c>
      <c r="O4052" s="2" t="str">
        <f t="shared" si="382"/>
        <v>STUDIO VERY SMALL AUDIENCE (about 20 people) Cheering, whistling and applauding. Starting with single "Woo!" Female speaking German on stage. Hihat noise in rear.</v>
      </c>
      <c r="P4052" s="2" t="s">
        <v>8278</v>
      </c>
      <c r="Q4052" s="2" t="s">
        <v>8277</v>
      </c>
      <c r="R4052" s="2" t="s">
        <v>8279</v>
      </c>
      <c r="S4052" s="2" t="s">
        <v>8277</v>
      </c>
      <c r="T4052" s="2" t="s">
        <v>8277</v>
      </c>
      <c r="U4052" s="2" t="s">
        <v>5031</v>
      </c>
      <c r="V4052" s="2" t="str">
        <f t="shared" si="383"/>
        <v>CRWDCheer_STUDIO 01-Very Small Audience Applause Cheering + Whistling 02_B00M_CA_Rear LR.wav</v>
      </c>
    </row>
    <row r="4053" spans="1:22" x14ac:dyDescent="0.15">
      <c r="A4053" s="2" t="s">
        <v>12173</v>
      </c>
      <c r="B4053" s="2" t="s">
        <v>5033</v>
      </c>
      <c r="C4053" s="2" t="s">
        <v>7986</v>
      </c>
      <c r="D4053" s="2" t="s">
        <v>5880</v>
      </c>
      <c r="E4053" s="2" t="s">
        <v>5882</v>
      </c>
      <c r="F4053" s="2" t="str">
        <f t="shared" si="379"/>
        <v>CROWDS-CHEERING</v>
      </c>
      <c r="G4053" s="2" t="s">
        <v>5027</v>
      </c>
      <c r="H4053" s="2" t="s">
        <v>8274</v>
      </c>
      <c r="I4053" s="2" t="s">
        <v>8276</v>
      </c>
      <c r="J4053" s="2" t="s">
        <v>8275</v>
      </c>
      <c r="K4053" s="2" t="str">
        <f t="shared" si="380"/>
        <v>CRWDCheer_STUDIO 01-Very Small Audience Applause Cheering + Whistling 03_B00M_CA_Front LR.wav</v>
      </c>
      <c r="L4053" s="2" t="str">
        <f t="shared" si="378"/>
        <v>BOOM Library</v>
      </c>
      <c r="M4053" s="2">
        <v>2017</v>
      </c>
      <c r="N4053" s="2" t="str">
        <f t="shared" si="381"/>
        <v>CRWDCheer_STUDIO 01-Very Small Audience Applause Cheering + Whistling 03_B00M_CA_Front LR.wav</v>
      </c>
      <c r="O4053" s="2" t="str">
        <f t="shared" si="382"/>
        <v>STUDIO VERY SMALL AUDIENCE (about 20 people) Cheering and applauding with loud whistling standing out. Starting with "Woo!" Female speaking German on stage. Cymbal and Hihat in rear.</v>
      </c>
      <c r="P4053" s="2" t="s">
        <v>8278</v>
      </c>
      <c r="Q4053" s="2" t="s">
        <v>8277</v>
      </c>
      <c r="R4053" s="2" t="s">
        <v>8279</v>
      </c>
      <c r="S4053" s="2" t="s">
        <v>8277</v>
      </c>
      <c r="T4053" s="2" t="s">
        <v>8277</v>
      </c>
      <c r="U4053" s="2" t="s">
        <v>5032</v>
      </c>
      <c r="V4053" s="2" t="str">
        <f t="shared" si="383"/>
        <v>CRWDCheer_STUDIO 01-Very Small Audience Applause Cheering + Whistling 03_B00M_CA_Front LR.wav</v>
      </c>
    </row>
    <row r="4054" spans="1:22" x14ac:dyDescent="0.15">
      <c r="A4054" s="2" t="s">
        <v>12174</v>
      </c>
      <c r="B4054" s="2" t="s">
        <v>5033</v>
      </c>
      <c r="C4054" s="2" t="s">
        <v>7986</v>
      </c>
      <c r="D4054" s="2" t="s">
        <v>5880</v>
      </c>
      <c r="E4054" s="2" t="s">
        <v>5882</v>
      </c>
      <c r="F4054" s="2" t="str">
        <f t="shared" si="379"/>
        <v>CROWDS-CHEERING</v>
      </c>
      <c r="G4054" s="2" t="s">
        <v>5027</v>
      </c>
      <c r="H4054" s="2" t="s">
        <v>8274</v>
      </c>
      <c r="I4054" s="2" t="s">
        <v>8276</v>
      </c>
      <c r="J4054" s="2" t="s">
        <v>8275</v>
      </c>
      <c r="K4054" s="2" t="str">
        <f t="shared" si="380"/>
        <v>CRWDCheer_STUDIO 01-Very Small Audience Applause Cheering + Whistling 03_B00M_CA_Rear LR.wav</v>
      </c>
      <c r="L4054" s="2" t="str">
        <f t="shared" si="378"/>
        <v>BOOM Library</v>
      </c>
      <c r="M4054" s="2">
        <v>2017</v>
      </c>
      <c r="N4054" s="2" t="str">
        <f t="shared" si="381"/>
        <v>CRWDCheer_STUDIO 01-Very Small Audience Applause Cheering + Whistling 03_B00M_CA_Rear LR.wav</v>
      </c>
      <c r="O4054" s="2" t="str">
        <f t="shared" si="382"/>
        <v>STUDIO VERY SMALL AUDIENCE (about 20 people) Cheering and applauding with loud whistling standing out. Starting with "Woo!" Female speaking German on stage. Cymbal and Hihat in rear.</v>
      </c>
      <c r="P4054" s="2" t="s">
        <v>8278</v>
      </c>
      <c r="Q4054" s="2" t="s">
        <v>8277</v>
      </c>
      <c r="R4054" s="2" t="s">
        <v>8279</v>
      </c>
      <c r="S4054" s="2" t="s">
        <v>8277</v>
      </c>
      <c r="T4054" s="2" t="s">
        <v>8277</v>
      </c>
      <c r="U4054" s="2" t="s">
        <v>5034</v>
      </c>
      <c r="V4054" s="2" t="str">
        <f t="shared" si="383"/>
        <v>CRWDCheer_STUDIO 01-Very Small Audience Applause Cheering + Whistling 03_B00M_CA_Rear LR.wav</v>
      </c>
    </row>
    <row r="4055" spans="1:22" x14ac:dyDescent="0.15">
      <c r="A4055" s="2" t="s">
        <v>12175</v>
      </c>
      <c r="B4055" s="2" t="s">
        <v>5036</v>
      </c>
      <c r="C4055" s="2" t="s">
        <v>7987</v>
      </c>
      <c r="D4055" s="2" t="s">
        <v>5880</v>
      </c>
      <c r="E4055" s="2" t="s">
        <v>5882</v>
      </c>
      <c r="F4055" s="2" t="str">
        <f t="shared" si="379"/>
        <v>CROWDS-CHEERING</v>
      </c>
      <c r="G4055" s="2" t="s">
        <v>5027</v>
      </c>
      <c r="H4055" s="2" t="s">
        <v>8274</v>
      </c>
      <c r="I4055" s="2" t="s">
        <v>8276</v>
      </c>
      <c r="J4055" s="2" t="s">
        <v>8275</v>
      </c>
      <c r="K4055" s="2" t="str">
        <f t="shared" si="380"/>
        <v>CRWDCheer_STUDIO 01-Very Small Audience Applause Cheering + Whistling 04_B00M_CA_Front LR.wav</v>
      </c>
      <c r="L4055" s="2" t="str">
        <f t="shared" si="378"/>
        <v>BOOM Library</v>
      </c>
      <c r="M4055" s="2">
        <v>2017</v>
      </c>
      <c r="N4055" s="2" t="str">
        <f t="shared" si="381"/>
        <v>CRWDCheer_STUDIO 01-Very Small Audience Applause Cheering + Whistling 04_B00M_CA_Front LR.wav</v>
      </c>
      <c r="O4055" s="2" t="str">
        <f t="shared" si="382"/>
        <v>STUDIO VERY SMALL AUDIENCE (about 20 people) Shortly cheering heavily with whistling and applauding. Female saying "Thank you!" in German. Loud drum noise in rear.</v>
      </c>
      <c r="P4055" s="2" t="s">
        <v>8278</v>
      </c>
      <c r="Q4055" s="2" t="s">
        <v>8277</v>
      </c>
      <c r="R4055" s="2" t="s">
        <v>8279</v>
      </c>
      <c r="S4055" s="2" t="s">
        <v>8277</v>
      </c>
      <c r="T4055" s="2" t="s">
        <v>8277</v>
      </c>
      <c r="U4055" s="2" t="s">
        <v>5035</v>
      </c>
      <c r="V4055" s="2" t="str">
        <f t="shared" si="383"/>
        <v>CRWDCheer_STUDIO 01-Very Small Audience Applause Cheering + Whistling 04_B00M_CA_Front LR.wav</v>
      </c>
    </row>
    <row r="4056" spans="1:22" x14ac:dyDescent="0.15">
      <c r="A4056" s="2" t="s">
        <v>12176</v>
      </c>
      <c r="B4056" s="2" t="s">
        <v>5036</v>
      </c>
      <c r="C4056" s="2" t="s">
        <v>7987</v>
      </c>
      <c r="D4056" s="2" t="s">
        <v>5880</v>
      </c>
      <c r="E4056" s="2" t="s">
        <v>5882</v>
      </c>
      <c r="F4056" s="2" t="str">
        <f t="shared" si="379"/>
        <v>CROWDS-CHEERING</v>
      </c>
      <c r="G4056" s="2" t="s">
        <v>5027</v>
      </c>
      <c r="H4056" s="2" t="s">
        <v>8274</v>
      </c>
      <c r="I4056" s="2" t="s">
        <v>8276</v>
      </c>
      <c r="J4056" s="2" t="s">
        <v>8275</v>
      </c>
      <c r="K4056" s="2" t="str">
        <f t="shared" si="380"/>
        <v>CRWDCheer_STUDIO 01-Very Small Audience Applause Cheering + Whistling 04_B00M_CA_Rear LR.wav</v>
      </c>
      <c r="L4056" s="2" t="str">
        <f t="shared" si="378"/>
        <v>BOOM Library</v>
      </c>
      <c r="M4056" s="2">
        <v>2017</v>
      </c>
      <c r="N4056" s="2" t="str">
        <f t="shared" si="381"/>
        <v>CRWDCheer_STUDIO 01-Very Small Audience Applause Cheering + Whistling 04_B00M_CA_Rear LR.wav</v>
      </c>
      <c r="O4056" s="2" t="str">
        <f t="shared" si="382"/>
        <v>STUDIO VERY SMALL AUDIENCE (about 20 people) Shortly cheering heavily with whistling and applauding. Female saying "Thank you!" in German. Loud drum noise in rear.</v>
      </c>
      <c r="P4056" s="2" t="s">
        <v>8278</v>
      </c>
      <c r="Q4056" s="2" t="s">
        <v>8277</v>
      </c>
      <c r="R4056" s="2" t="s">
        <v>8279</v>
      </c>
      <c r="S4056" s="2" t="s">
        <v>8277</v>
      </c>
      <c r="T4056" s="2" t="s">
        <v>8277</v>
      </c>
      <c r="U4056" s="2" t="s">
        <v>5037</v>
      </c>
      <c r="V4056" s="2" t="str">
        <f t="shared" si="383"/>
        <v>CRWDCheer_STUDIO 01-Very Small Audience Applause Cheering + Whistling 04_B00M_CA_Rear LR.wav</v>
      </c>
    </row>
    <row r="4057" spans="1:22" x14ac:dyDescent="0.15">
      <c r="A4057" s="2" t="s">
        <v>12177</v>
      </c>
      <c r="B4057" s="2" t="s">
        <v>5039</v>
      </c>
      <c r="C4057" s="2" t="s">
        <v>7988</v>
      </c>
      <c r="D4057" s="2" t="s">
        <v>5880</v>
      </c>
      <c r="E4057" s="2" t="s">
        <v>5882</v>
      </c>
      <c r="F4057" s="2" t="str">
        <f t="shared" si="379"/>
        <v>CROWDS-CHEERING</v>
      </c>
      <c r="G4057" s="2" t="s">
        <v>5027</v>
      </c>
      <c r="H4057" s="2" t="s">
        <v>8274</v>
      </c>
      <c r="I4057" s="2" t="s">
        <v>8276</v>
      </c>
      <c r="J4057" s="2" t="s">
        <v>8275</v>
      </c>
      <c r="K4057" s="2" t="str">
        <f t="shared" si="380"/>
        <v>CRWDCheer_STUDIO 01-Very Small Audience Applause Cheering + Whistling 05 Claps_B00M_CA_Front LR.wav</v>
      </c>
      <c r="L4057" s="2" t="str">
        <f t="shared" si="378"/>
        <v>BOOM Library</v>
      </c>
      <c r="M4057" s="2">
        <v>2017</v>
      </c>
      <c r="N4057" s="2" t="str">
        <f t="shared" si="381"/>
        <v>CRWDCheer_STUDIO 01-Very Small Audience Applause Cheering + Whistling 05 Claps_B00M_CA_Front LR.wav</v>
      </c>
      <c r="O4057" s="2" t="str">
        <f t="shared" si="382"/>
        <v>STUDIO VERY SMALL AUDIENCE (about 20 people) Cheering and whistling moderately with applauding. Decreasing intensity in the end. Drum sticks an noises in rear. Drummer saying "Okay!" in rear.</v>
      </c>
      <c r="P4057" s="2" t="s">
        <v>8278</v>
      </c>
      <c r="Q4057" s="2" t="s">
        <v>8277</v>
      </c>
      <c r="R4057" s="2" t="s">
        <v>8279</v>
      </c>
      <c r="S4057" s="2" t="s">
        <v>8277</v>
      </c>
      <c r="T4057" s="2" t="s">
        <v>8277</v>
      </c>
      <c r="U4057" s="2" t="s">
        <v>5038</v>
      </c>
      <c r="V4057" s="2" t="str">
        <f t="shared" si="383"/>
        <v>CRWDCheer_STUDIO 01-Very Small Audience Applause Cheering + Whistling 05 Claps_B00M_CA_Front LR.wav</v>
      </c>
    </row>
    <row r="4058" spans="1:22" x14ac:dyDescent="0.15">
      <c r="A4058" s="2" t="s">
        <v>12178</v>
      </c>
      <c r="B4058" s="2" t="s">
        <v>5039</v>
      </c>
      <c r="C4058" s="2" t="s">
        <v>7988</v>
      </c>
      <c r="D4058" s="2" t="s">
        <v>5880</v>
      </c>
      <c r="E4058" s="2" t="s">
        <v>5882</v>
      </c>
      <c r="F4058" s="2" t="str">
        <f t="shared" si="379"/>
        <v>CROWDS-CHEERING</v>
      </c>
      <c r="G4058" s="2" t="s">
        <v>5027</v>
      </c>
      <c r="H4058" s="2" t="s">
        <v>8274</v>
      </c>
      <c r="I4058" s="2" t="s">
        <v>8276</v>
      </c>
      <c r="J4058" s="2" t="s">
        <v>8275</v>
      </c>
      <c r="K4058" s="2" t="str">
        <f t="shared" si="380"/>
        <v>CRWDCheer_STUDIO 01-Very Small Audience Applause Cheering + Whistling 05 Claps_B00M_CA_Rear LR.wav</v>
      </c>
      <c r="L4058" s="2" t="str">
        <f t="shared" si="378"/>
        <v>BOOM Library</v>
      </c>
      <c r="M4058" s="2">
        <v>2017</v>
      </c>
      <c r="N4058" s="2" t="str">
        <f t="shared" si="381"/>
        <v>CRWDCheer_STUDIO 01-Very Small Audience Applause Cheering + Whistling 05 Claps_B00M_CA_Rear LR.wav</v>
      </c>
      <c r="O4058" s="2" t="str">
        <f t="shared" si="382"/>
        <v>STUDIO VERY SMALL AUDIENCE (about 20 people) Cheering and whistling moderately with applauding. Decreasing intensity in the end. Drum sticks an noises in rear. Drummer saying "Okay!" in rear.</v>
      </c>
      <c r="P4058" s="2" t="s">
        <v>8278</v>
      </c>
      <c r="Q4058" s="2" t="s">
        <v>8277</v>
      </c>
      <c r="R4058" s="2" t="s">
        <v>8279</v>
      </c>
      <c r="S4058" s="2" t="s">
        <v>8277</v>
      </c>
      <c r="T4058" s="2" t="s">
        <v>8277</v>
      </c>
      <c r="U4058" s="2" t="s">
        <v>5040</v>
      </c>
      <c r="V4058" s="2" t="str">
        <f t="shared" si="383"/>
        <v>CRWDCheer_STUDIO 01-Very Small Audience Applause Cheering + Whistling 05 Claps_B00M_CA_Rear LR.wav</v>
      </c>
    </row>
    <row r="4059" spans="1:22" x14ac:dyDescent="0.15">
      <c r="A4059" s="2" t="s">
        <v>12179</v>
      </c>
      <c r="B4059" s="2" t="s">
        <v>5042</v>
      </c>
      <c r="C4059" s="2" t="s">
        <v>7989</v>
      </c>
      <c r="D4059" s="2" t="s">
        <v>5880</v>
      </c>
      <c r="E4059" s="2" t="s">
        <v>5882</v>
      </c>
      <c r="F4059" s="2" t="str">
        <f t="shared" si="379"/>
        <v>CROWDS-CHEERING</v>
      </c>
      <c r="G4059" s="2" t="s">
        <v>5027</v>
      </c>
      <c r="H4059" s="2" t="s">
        <v>8274</v>
      </c>
      <c r="I4059" s="2" t="s">
        <v>8276</v>
      </c>
      <c r="J4059" s="2" t="s">
        <v>8275</v>
      </c>
      <c r="K4059" s="2" t="str">
        <f t="shared" si="380"/>
        <v>CRWDCheer_STUDIO 01-Very Small Audience Applause Cheering + Whistling 06 #_B00M_CA_Front LR.wav</v>
      </c>
      <c r="L4059" s="2" t="str">
        <f t="shared" si="378"/>
        <v>BOOM Library</v>
      </c>
      <c r="M4059" s="2">
        <v>2017</v>
      </c>
      <c r="N4059" s="2" t="str">
        <f t="shared" si="381"/>
        <v>CRWDCheer_STUDIO 01-Very Small Audience Applause Cheering + Whistling 06 #_B00M_CA_Front LR.wav</v>
      </c>
      <c r="O4059" s="2" t="str">
        <f t="shared" si="382"/>
        <v>STUDIO VERY SMALL AUDIENCE (about 20 people) Cheering "Woo!" and whistling with moderately clapping. Female speaking German on stage. Cymbal and drum noises.</v>
      </c>
      <c r="P4059" s="2" t="s">
        <v>8278</v>
      </c>
      <c r="Q4059" s="2" t="s">
        <v>8277</v>
      </c>
      <c r="R4059" s="2" t="s">
        <v>8279</v>
      </c>
      <c r="S4059" s="2" t="s">
        <v>8277</v>
      </c>
      <c r="T4059" s="2" t="s">
        <v>8277</v>
      </c>
      <c r="U4059" s="2" t="s">
        <v>5041</v>
      </c>
      <c r="V4059" s="2" t="str">
        <f t="shared" si="383"/>
        <v>CRWDCheer_STUDIO 01-Very Small Audience Applause Cheering + Whistling 06 #_B00M_CA_Front LR.wav</v>
      </c>
    </row>
    <row r="4060" spans="1:22" x14ac:dyDescent="0.15">
      <c r="A4060" s="2" t="s">
        <v>12180</v>
      </c>
      <c r="B4060" s="2" t="s">
        <v>5042</v>
      </c>
      <c r="C4060" s="2" t="s">
        <v>7989</v>
      </c>
      <c r="D4060" s="2" t="s">
        <v>5880</v>
      </c>
      <c r="E4060" s="2" t="s">
        <v>5882</v>
      </c>
      <c r="F4060" s="2" t="str">
        <f t="shared" si="379"/>
        <v>CROWDS-CHEERING</v>
      </c>
      <c r="G4060" s="2" t="s">
        <v>5027</v>
      </c>
      <c r="H4060" s="2" t="s">
        <v>8274</v>
      </c>
      <c r="I4060" s="2" t="s">
        <v>8276</v>
      </c>
      <c r="J4060" s="2" t="s">
        <v>8275</v>
      </c>
      <c r="K4060" s="2" t="str">
        <f t="shared" si="380"/>
        <v>CRWDCheer_STUDIO 01-Very Small Audience Applause Cheering + Whistling 06 #_B00M_CA_Rear LR.wav</v>
      </c>
      <c r="L4060" s="2" t="str">
        <f t="shared" si="378"/>
        <v>BOOM Library</v>
      </c>
      <c r="M4060" s="2">
        <v>2017</v>
      </c>
      <c r="N4060" s="2" t="str">
        <f t="shared" si="381"/>
        <v>CRWDCheer_STUDIO 01-Very Small Audience Applause Cheering + Whistling 06 #_B00M_CA_Rear LR.wav</v>
      </c>
      <c r="O4060" s="2" t="str">
        <f t="shared" si="382"/>
        <v>STUDIO VERY SMALL AUDIENCE (about 20 people) Cheering "Woo!" and whistling with moderately clapping. Female speaking German on stage. Cymbal and drum noises.</v>
      </c>
      <c r="P4060" s="2" t="s">
        <v>8278</v>
      </c>
      <c r="Q4060" s="2" t="s">
        <v>8277</v>
      </c>
      <c r="R4060" s="2" t="s">
        <v>8279</v>
      </c>
      <c r="S4060" s="2" t="s">
        <v>8277</v>
      </c>
      <c r="T4060" s="2" t="s">
        <v>8277</v>
      </c>
      <c r="U4060" s="2" t="s">
        <v>5043</v>
      </c>
      <c r="V4060" s="2" t="str">
        <f t="shared" si="383"/>
        <v>CRWDCheer_STUDIO 01-Very Small Audience Applause Cheering + Whistling 06 #_B00M_CA_Rear LR.wav</v>
      </c>
    </row>
    <row r="4061" spans="1:22" x14ac:dyDescent="0.15">
      <c r="A4061" s="2" t="s">
        <v>12181</v>
      </c>
      <c r="B4061" s="2" t="s">
        <v>5045</v>
      </c>
      <c r="C4061" s="2" t="s">
        <v>7990</v>
      </c>
      <c r="D4061" s="2" t="s">
        <v>5880</v>
      </c>
      <c r="E4061" s="2" t="s">
        <v>5882</v>
      </c>
      <c r="F4061" s="2" t="str">
        <f t="shared" si="379"/>
        <v>CROWDS-CHEERING</v>
      </c>
      <c r="G4061" s="2" t="s">
        <v>5027</v>
      </c>
      <c r="H4061" s="2" t="s">
        <v>8274</v>
      </c>
      <c r="I4061" s="2" t="s">
        <v>8276</v>
      </c>
      <c r="J4061" s="2" t="s">
        <v>8275</v>
      </c>
      <c r="K4061" s="2" t="str">
        <f t="shared" si="380"/>
        <v>CRWDCheer_STUDIO 01-Very Small Audience Applause Cheering + Whistling 07_B00M_CA_Front LR.wav</v>
      </c>
      <c r="L4061" s="2" t="str">
        <f t="shared" si="378"/>
        <v>BOOM Library</v>
      </c>
      <c r="M4061" s="2">
        <v>2017</v>
      </c>
      <c r="N4061" s="2" t="str">
        <f t="shared" si="381"/>
        <v>CRWDCheer_STUDIO 01-Very Small Audience Applause Cheering + Whistling 07_B00M_CA_Front LR.wav</v>
      </c>
      <c r="O4061" s="2" t="str">
        <f t="shared" si="382"/>
        <v>STUDIO VERY SMALL AUDIENCE (about 20 people) Cheering, whistling and applauding moderately. Starting with single claps and shouting "Woo!" Handclapping only with decreasing intensity in the end.</v>
      </c>
      <c r="P4061" s="2" t="s">
        <v>8278</v>
      </c>
      <c r="Q4061" s="2" t="s">
        <v>8277</v>
      </c>
      <c r="R4061" s="2" t="s">
        <v>8279</v>
      </c>
      <c r="S4061" s="2" t="s">
        <v>8277</v>
      </c>
      <c r="T4061" s="2" t="s">
        <v>8277</v>
      </c>
      <c r="U4061" s="2" t="s">
        <v>5044</v>
      </c>
      <c r="V4061" s="2" t="str">
        <f t="shared" si="383"/>
        <v>CRWDCheer_STUDIO 01-Very Small Audience Applause Cheering + Whistling 07_B00M_CA_Front LR.wav</v>
      </c>
    </row>
    <row r="4062" spans="1:22" x14ac:dyDescent="0.15">
      <c r="A4062" s="2" t="s">
        <v>12182</v>
      </c>
      <c r="B4062" s="2" t="s">
        <v>5045</v>
      </c>
      <c r="C4062" s="2" t="s">
        <v>7990</v>
      </c>
      <c r="D4062" s="2" t="s">
        <v>5880</v>
      </c>
      <c r="E4062" s="2" t="s">
        <v>5882</v>
      </c>
      <c r="F4062" s="2" t="str">
        <f t="shared" si="379"/>
        <v>CROWDS-CHEERING</v>
      </c>
      <c r="G4062" s="2" t="s">
        <v>5027</v>
      </c>
      <c r="H4062" s="2" t="s">
        <v>8274</v>
      </c>
      <c r="I4062" s="2" t="s">
        <v>8276</v>
      </c>
      <c r="J4062" s="2" t="s">
        <v>8275</v>
      </c>
      <c r="K4062" s="2" t="str">
        <f t="shared" si="380"/>
        <v>CRWDCheer_STUDIO 01-Very Small Audience Applause Cheering + Whistling 07_B00M_CA_Rear LR.wav</v>
      </c>
      <c r="L4062" s="2" t="str">
        <f t="shared" si="378"/>
        <v>BOOM Library</v>
      </c>
      <c r="M4062" s="2">
        <v>2017</v>
      </c>
      <c r="N4062" s="2" t="str">
        <f t="shared" si="381"/>
        <v>CRWDCheer_STUDIO 01-Very Small Audience Applause Cheering + Whistling 07_B00M_CA_Rear LR.wav</v>
      </c>
      <c r="O4062" s="2" t="str">
        <f t="shared" si="382"/>
        <v>STUDIO VERY SMALL AUDIENCE (about 20 people) Cheering, whistling and applauding moderately. Starting with single claps and shouting "Woo!" Handclapping only with decreasing intensity in the end.</v>
      </c>
      <c r="P4062" s="2" t="s">
        <v>8278</v>
      </c>
      <c r="Q4062" s="2" t="s">
        <v>8277</v>
      </c>
      <c r="R4062" s="2" t="s">
        <v>8279</v>
      </c>
      <c r="S4062" s="2" t="s">
        <v>8277</v>
      </c>
      <c r="T4062" s="2" t="s">
        <v>8277</v>
      </c>
      <c r="U4062" s="2" t="s">
        <v>5046</v>
      </c>
      <c r="V4062" s="2" t="str">
        <f t="shared" si="383"/>
        <v>CRWDCheer_STUDIO 01-Very Small Audience Applause Cheering + Whistling 07_B00M_CA_Rear LR.wav</v>
      </c>
    </row>
    <row r="4063" spans="1:22" x14ac:dyDescent="0.15">
      <c r="A4063" s="2" t="s">
        <v>12183</v>
      </c>
      <c r="B4063" s="2" t="s">
        <v>5048</v>
      </c>
      <c r="C4063" s="2" t="s">
        <v>7991</v>
      </c>
      <c r="D4063" s="2" t="s">
        <v>5880</v>
      </c>
      <c r="E4063" s="2" t="s">
        <v>5882</v>
      </c>
      <c r="F4063" s="2" t="str">
        <f t="shared" si="379"/>
        <v>CROWDS-CHEERING</v>
      </c>
      <c r="G4063" s="2" t="s">
        <v>5027</v>
      </c>
      <c r="H4063" s="2" t="s">
        <v>8274</v>
      </c>
      <c r="I4063" s="2" t="s">
        <v>8276</v>
      </c>
      <c r="J4063" s="2" t="s">
        <v>8275</v>
      </c>
      <c r="K4063" s="2" t="str">
        <f t="shared" si="380"/>
        <v>CRWDCheer_STUDIO 01-Very Small Audience Applause Cheering + Whistling 08_B00M_CA_Front LR.wav</v>
      </c>
      <c r="L4063" s="2" t="str">
        <f t="shared" si="378"/>
        <v>BOOM Library</v>
      </c>
      <c r="M4063" s="2">
        <v>2017</v>
      </c>
      <c r="N4063" s="2" t="str">
        <f t="shared" si="381"/>
        <v>CRWDCheer_STUDIO 01-Very Small Audience Applause Cheering + Whistling 08_B00M_CA_Front LR.wav</v>
      </c>
      <c r="O4063" s="2" t="str">
        <f t="shared" si="382"/>
        <v>STUDIO VERY SMALL AUDIENCE (about 20 people) Fairly long. Applauding very moderately. Starting with single whistling. Acoustic guitar being tuned. Single shout "Woo!" Laughing and subtly "Thank you" in German in the end. Drum noises in rear.</v>
      </c>
      <c r="P4063" s="2" t="s">
        <v>8278</v>
      </c>
      <c r="Q4063" s="2" t="s">
        <v>8277</v>
      </c>
      <c r="R4063" s="2" t="s">
        <v>8279</v>
      </c>
      <c r="S4063" s="2" t="s">
        <v>8277</v>
      </c>
      <c r="T4063" s="2" t="s">
        <v>8277</v>
      </c>
      <c r="U4063" s="2" t="s">
        <v>5047</v>
      </c>
      <c r="V4063" s="2" t="str">
        <f t="shared" si="383"/>
        <v>CRWDCheer_STUDIO 01-Very Small Audience Applause Cheering + Whistling 08_B00M_CA_Front LR.wav</v>
      </c>
    </row>
    <row r="4064" spans="1:22" x14ac:dyDescent="0.15">
      <c r="A4064" s="2" t="s">
        <v>12184</v>
      </c>
      <c r="B4064" s="2" t="s">
        <v>5048</v>
      </c>
      <c r="C4064" s="2" t="s">
        <v>7991</v>
      </c>
      <c r="D4064" s="2" t="s">
        <v>5880</v>
      </c>
      <c r="E4064" s="2" t="s">
        <v>5882</v>
      </c>
      <c r="F4064" s="2" t="str">
        <f t="shared" si="379"/>
        <v>CROWDS-CHEERING</v>
      </c>
      <c r="G4064" s="2" t="s">
        <v>5027</v>
      </c>
      <c r="H4064" s="2" t="s">
        <v>8274</v>
      </c>
      <c r="I4064" s="2" t="s">
        <v>8276</v>
      </c>
      <c r="J4064" s="2" t="s">
        <v>8275</v>
      </c>
      <c r="K4064" s="2" t="str">
        <f t="shared" si="380"/>
        <v>CRWDCheer_STUDIO 01-Very Small Audience Applause Cheering + Whistling 08_B00M_CA_Rear LR.wav</v>
      </c>
      <c r="L4064" s="2" t="str">
        <f t="shared" si="378"/>
        <v>BOOM Library</v>
      </c>
      <c r="M4064" s="2">
        <v>2017</v>
      </c>
      <c r="N4064" s="2" t="str">
        <f t="shared" si="381"/>
        <v>CRWDCheer_STUDIO 01-Very Small Audience Applause Cheering + Whistling 08_B00M_CA_Rear LR.wav</v>
      </c>
      <c r="O4064" s="2" t="str">
        <f t="shared" si="382"/>
        <v>STUDIO VERY SMALL AUDIENCE (about 20 people) Fairly long. Applauding very moderately. Starting with single whistling. Acoustic guitar being tuned. Single shout "Woo!" Laughing and subtly "Thank you" in German in the end. Drum noises in rear.</v>
      </c>
      <c r="P4064" s="2" t="s">
        <v>8278</v>
      </c>
      <c r="Q4064" s="2" t="s">
        <v>8277</v>
      </c>
      <c r="R4064" s="2" t="s">
        <v>8279</v>
      </c>
      <c r="S4064" s="2" t="s">
        <v>8277</v>
      </c>
      <c r="T4064" s="2" t="s">
        <v>8277</v>
      </c>
      <c r="U4064" s="2" t="s">
        <v>5049</v>
      </c>
      <c r="V4064" s="2" t="str">
        <f t="shared" si="383"/>
        <v>CRWDCheer_STUDIO 01-Very Small Audience Applause Cheering + Whistling 08_B00M_CA_Rear LR.wav</v>
      </c>
    </row>
    <row r="4065" spans="1:22" x14ac:dyDescent="0.15">
      <c r="A4065" s="2" t="s">
        <v>12185</v>
      </c>
      <c r="B4065" s="2" t="s">
        <v>5051</v>
      </c>
      <c r="C4065" s="2" t="s">
        <v>7992</v>
      </c>
      <c r="D4065" s="2" t="s">
        <v>5880</v>
      </c>
      <c r="E4065" s="2" t="s">
        <v>5882</v>
      </c>
      <c r="F4065" s="2" t="str">
        <f t="shared" si="379"/>
        <v>CROWDS-CHEERING</v>
      </c>
      <c r="G4065" s="2" t="s">
        <v>5027</v>
      </c>
      <c r="H4065" s="2" t="s">
        <v>8274</v>
      </c>
      <c r="I4065" s="2" t="s">
        <v>8276</v>
      </c>
      <c r="J4065" s="2" t="s">
        <v>8275</v>
      </c>
      <c r="K4065" s="2" t="str">
        <f t="shared" si="380"/>
        <v>CRWDCheer_STUDIO 01-Very Small Audience Applause Cheering 01_B00M_CA_Front LR.wav</v>
      </c>
      <c r="L4065" s="2" t="str">
        <f t="shared" si="378"/>
        <v>BOOM Library</v>
      </c>
      <c r="M4065" s="2">
        <v>2017</v>
      </c>
      <c r="N4065" s="2" t="str">
        <f t="shared" si="381"/>
        <v>CRWDCheer_STUDIO 01-Very Small Audience Applause Cheering 01_B00M_CA_Front LR.wav</v>
      </c>
      <c r="O4065" s="2" t="str">
        <f t="shared" si="382"/>
        <v>STUDIO VERY SMALL AUDIENCE (about 20 people) Cheering, whistling and applauding. Shouting "Woo!". Cymbal being hit in rear. Female saying "Thank you!" in German in the end.</v>
      </c>
      <c r="P4065" s="2" t="s">
        <v>8278</v>
      </c>
      <c r="Q4065" s="2" t="s">
        <v>8277</v>
      </c>
      <c r="R4065" s="2" t="s">
        <v>8279</v>
      </c>
      <c r="S4065" s="2" t="s">
        <v>8277</v>
      </c>
      <c r="T4065" s="2" t="s">
        <v>8277</v>
      </c>
      <c r="U4065" s="2" t="s">
        <v>5050</v>
      </c>
      <c r="V4065" s="2" t="str">
        <f t="shared" si="383"/>
        <v>CRWDCheer_STUDIO 01-Very Small Audience Applause Cheering 01_B00M_CA_Front LR.wav</v>
      </c>
    </row>
    <row r="4066" spans="1:22" x14ac:dyDescent="0.15">
      <c r="A4066" s="2" t="s">
        <v>12186</v>
      </c>
      <c r="B4066" s="2" t="s">
        <v>5051</v>
      </c>
      <c r="C4066" s="2" t="s">
        <v>7992</v>
      </c>
      <c r="D4066" s="2" t="s">
        <v>5880</v>
      </c>
      <c r="E4066" s="2" t="s">
        <v>5882</v>
      </c>
      <c r="F4066" s="2" t="str">
        <f t="shared" si="379"/>
        <v>CROWDS-CHEERING</v>
      </c>
      <c r="G4066" s="2" t="s">
        <v>5027</v>
      </c>
      <c r="H4066" s="2" t="s">
        <v>8274</v>
      </c>
      <c r="I4066" s="2" t="s">
        <v>8276</v>
      </c>
      <c r="J4066" s="2" t="s">
        <v>8275</v>
      </c>
      <c r="K4066" s="2" t="str">
        <f t="shared" si="380"/>
        <v>CRWDCheer_STUDIO 01-Very Small Audience Applause Cheering 01_B00M_CA_Rear LR.wav</v>
      </c>
      <c r="L4066" s="2" t="str">
        <f t="shared" si="378"/>
        <v>BOOM Library</v>
      </c>
      <c r="M4066" s="2">
        <v>2017</v>
      </c>
      <c r="N4066" s="2" t="str">
        <f t="shared" si="381"/>
        <v>CRWDCheer_STUDIO 01-Very Small Audience Applause Cheering 01_B00M_CA_Rear LR.wav</v>
      </c>
      <c r="O4066" s="2" t="str">
        <f t="shared" si="382"/>
        <v>STUDIO VERY SMALL AUDIENCE (about 20 people) Cheering, whistling and applauding. Shouting "Woo!". Cymbal being hit in rear. Female saying "Thank you!" in German in the end.</v>
      </c>
      <c r="P4066" s="2" t="s">
        <v>8278</v>
      </c>
      <c r="Q4066" s="2" t="s">
        <v>8277</v>
      </c>
      <c r="R4066" s="2" t="s">
        <v>8279</v>
      </c>
      <c r="S4066" s="2" t="s">
        <v>8277</v>
      </c>
      <c r="T4066" s="2" t="s">
        <v>8277</v>
      </c>
      <c r="U4066" s="2" t="s">
        <v>5052</v>
      </c>
      <c r="V4066" s="2" t="str">
        <f t="shared" si="383"/>
        <v>CRWDCheer_STUDIO 01-Very Small Audience Applause Cheering 01_B00M_CA_Rear LR.wav</v>
      </c>
    </row>
    <row r="4067" spans="1:22" x14ac:dyDescent="0.15">
      <c r="A4067" s="2" t="s">
        <v>12187</v>
      </c>
      <c r="B4067" s="2" t="s">
        <v>5054</v>
      </c>
      <c r="C4067" s="2" t="s">
        <v>7993</v>
      </c>
      <c r="D4067" s="2" t="s">
        <v>5880</v>
      </c>
      <c r="E4067" s="2" t="s">
        <v>5882</v>
      </c>
      <c r="F4067" s="2" t="str">
        <f t="shared" si="379"/>
        <v>CROWDS-CHEERING</v>
      </c>
      <c r="G4067" s="2" t="s">
        <v>5027</v>
      </c>
      <c r="H4067" s="2" t="s">
        <v>8274</v>
      </c>
      <c r="I4067" s="2" t="s">
        <v>8276</v>
      </c>
      <c r="J4067" s="2" t="s">
        <v>8275</v>
      </c>
      <c r="K4067" s="2" t="str">
        <f t="shared" si="380"/>
        <v>CRWDCheer_STUDIO 01-Very Small Audience Applause Cheering 02_B00M_CA_Front LR.wav</v>
      </c>
      <c r="L4067" s="2" t="str">
        <f t="shared" si="378"/>
        <v>BOOM Library</v>
      </c>
      <c r="M4067" s="2">
        <v>2017</v>
      </c>
      <c r="N4067" s="2" t="str">
        <f t="shared" si="381"/>
        <v>CRWDCheer_STUDIO 01-Very Small Audience Applause Cheering 02_B00M_CA_Front LR.wav</v>
      </c>
      <c r="O4067" s="2" t="str">
        <f t="shared" si="382"/>
        <v>STUDIO VERY SMALL AUDIENCE (about 20 people) Applauding moderately with cheering "Woohoo!" joining in. Decreasing intensity in the end. Drum stick noises in rear.</v>
      </c>
      <c r="P4067" s="2" t="s">
        <v>8278</v>
      </c>
      <c r="Q4067" s="2" t="s">
        <v>8277</v>
      </c>
      <c r="R4067" s="2" t="s">
        <v>8279</v>
      </c>
      <c r="S4067" s="2" t="s">
        <v>8277</v>
      </c>
      <c r="T4067" s="2" t="s">
        <v>8277</v>
      </c>
      <c r="U4067" s="2" t="s">
        <v>5053</v>
      </c>
      <c r="V4067" s="2" t="str">
        <f t="shared" si="383"/>
        <v>CRWDCheer_STUDIO 01-Very Small Audience Applause Cheering 02_B00M_CA_Front LR.wav</v>
      </c>
    </row>
    <row r="4068" spans="1:22" x14ac:dyDescent="0.15">
      <c r="A4068" s="2" t="s">
        <v>12188</v>
      </c>
      <c r="B4068" s="2" t="s">
        <v>5054</v>
      </c>
      <c r="C4068" s="2" t="s">
        <v>7993</v>
      </c>
      <c r="D4068" s="2" t="s">
        <v>5880</v>
      </c>
      <c r="E4068" s="2" t="s">
        <v>5882</v>
      </c>
      <c r="F4068" s="2" t="str">
        <f t="shared" si="379"/>
        <v>CROWDS-CHEERING</v>
      </c>
      <c r="G4068" s="2" t="s">
        <v>5027</v>
      </c>
      <c r="H4068" s="2" t="s">
        <v>8274</v>
      </c>
      <c r="I4068" s="2" t="s">
        <v>8276</v>
      </c>
      <c r="J4068" s="2" t="s">
        <v>8275</v>
      </c>
      <c r="K4068" s="2" t="str">
        <f t="shared" si="380"/>
        <v>CRWDCheer_STUDIO 01-Very Small Audience Applause Cheering 02_B00M_CA_Rear LR.wav</v>
      </c>
      <c r="L4068" s="2" t="str">
        <f t="shared" si="378"/>
        <v>BOOM Library</v>
      </c>
      <c r="M4068" s="2">
        <v>2017</v>
      </c>
      <c r="N4068" s="2" t="str">
        <f t="shared" si="381"/>
        <v>CRWDCheer_STUDIO 01-Very Small Audience Applause Cheering 02_B00M_CA_Rear LR.wav</v>
      </c>
      <c r="O4068" s="2" t="str">
        <f t="shared" si="382"/>
        <v>STUDIO VERY SMALL AUDIENCE (about 20 people) Applauding moderately with cheering "Woohoo!" joining in. Decreasing intensity in the end. Drum stick noises in rear.</v>
      </c>
      <c r="P4068" s="2" t="s">
        <v>8278</v>
      </c>
      <c r="Q4068" s="2" t="s">
        <v>8277</v>
      </c>
      <c r="R4068" s="2" t="s">
        <v>8279</v>
      </c>
      <c r="S4068" s="2" t="s">
        <v>8277</v>
      </c>
      <c r="T4068" s="2" t="s">
        <v>8277</v>
      </c>
      <c r="U4068" s="2" t="s">
        <v>5055</v>
      </c>
      <c r="V4068" s="2" t="str">
        <f t="shared" si="383"/>
        <v>CRWDCheer_STUDIO 01-Very Small Audience Applause Cheering 02_B00M_CA_Rear LR.wav</v>
      </c>
    </row>
    <row r="4069" spans="1:22" x14ac:dyDescent="0.15">
      <c r="A4069" s="2" t="s">
        <v>12189</v>
      </c>
      <c r="B4069" s="2" t="s">
        <v>5057</v>
      </c>
      <c r="C4069" s="2" t="s">
        <v>7994</v>
      </c>
      <c r="D4069" s="2" t="s">
        <v>5880</v>
      </c>
      <c r="E4069" s="2" t="s">
        <v>5882</v>
      </c>
      <c r="F4069" s="2" t="str">
        <f t="shared" si="379"/>
        <v>CROWDS-CHEERING</v>
      </c>
      <c r="G4069" s="2" t="s">
        <v>5027</v>
      </c>
      <c r="H4069" s="2" t="s">
        <v>8274</v>
      </c>
      <c r="I4069" s="2" t="s">
        <v>8276</v>
      </c>
      <c r="J4069" s="2" t="s">
        <v>8275</v>
      </c>
      <c r="K4069" s="2" t="str">
        <f t="shared" si="380"/>
        <v>CRWDCheer_STUDIO 01-Very Small Audience Applause Cheering 03_B00M_CA_Front LR.wav</v>
      </c>
      <c r="L4069" s="2" t="str">
        <f t="shared" si="378"/>
        <v>BOOM Library</v>
      </c>
      <c r="M4069" s="2">
        <v>2017</v>
      </c>
      <c r="N4069" s="2" t="str">
        <f t="shared" si="381"/>
        <v>CRWDCheer_STUDIO 01-Very Small Audience Applause Cheering 03_B00M_CA_Front LR.wav</v>
      </c>
      <c r="O4069" s="2" t="str">
        <f t="shared" si="382"/>
        <v>STUDIO VERY SMALL AUDIENCE (about 20 people) Fairly long. Applauding moderately with single shouts "Woo!" shortly and yelling. Some talking in German. Subtle drum noises in rear.</v>
      </c>
      <c r="P4069" s="2" t="s">
        <v>8278</v>
      </c>
      <c r="Q4069" s="2" t="s">
        <v>8277</v>
      </c>
      <c r="R4069" s="2" t="s">
        <v>8279</v>
      </c>
      <c r="S4069" s="2" t="s">
        <v>8277</v>
      </c>
      <c r="T4069" s="2" t="s">
        <v>8277</v>
      </c>
      <c r="U4069" s="2" t="s">
        <v>5056</v>
      </c>
      <c r="V4069" s="2" t="str">
        <f t="shared" si="383"/>
        <v>CRWDCheer_STUDIO 01-Very Small Audience Applause Cheering 03_B00M_CA_Front LR.wav</v>
      </c>
    </row>
    <row r="4070" spans="1:22" x14ac:dyDescent="0.15">
      <c r="A4070" s="2" t="s">
        <v>12190</v>
      </c>
      <c r="B4070" s="2" t="s">
        <v>5057</v>
      </c>
      <c r="C4070" s="2" t="s">
        <v>7994</v>
      </c>
      <c r="D4070" s="2" t="s">
        <v>5880</v>
      </c>
      <c r="E4070" s="2" t="s">
        <v>5882</v>
      </c>
      <c r="F4070" s="2" t="str">
        <f t="shared" si="379"/>
        <v>CROWDS-CHEERING</v>
      </c>
      <c r="G4070" s="2" t="s">
        <v>5027</v>
      </c>
      <c r="H4070" s="2" t="s">
        <v>8274</v>
      </c>
      <c r="I4070" s="2" t="s">
        <v>8276</v>
      </c>
      <c r="J4070" s="2" t="s">
        <v>8275</v>
      </c>
      <c r="K4070" s="2" t="str">
        <f t="shared" si="380"/>
        <v>CRWDCheer_STUDIO 01-Very Small Audience Applause Cheering 03_B00M_CA_Rear LR.wav</v>
      </c>
      <c r="L4070" s="2" t="str">
        <f t="shared" si="378"/>
        <v>BOOM Library</v>
      </c>
      <c r="M4070" s="2">
        <v>2017</v>
      </c>
      <c r="N4070" s="2" t="str">
        <f t="shared" si="381"/>
        <v>CRWDCheer_STUDIO 01-Very Small Audience Applause Cheering 03_B00M_CA_Rear LR.wav</v>
      </c>
      <c r="O4070" s="2" t="str">
        <f t="shared" si="382"/>
        <v>STUDIO VERY SMALL AUDIENCE (about 20 people) Fairly long. Applauding moderately with single shouts "Woo!" shortly and yelling. Some talking in German. Subtle drum noises in rear.</v>
      </c>
      <c r="P4070" s="2" t="s">
        <v>8278</v>
      </c>
      <c r="Q4070" s="2" t="s">
        <v>8277</v>
      </c>
      <c r="R4070" s="2" t="s">
        <v>8279</v>
      </c>
      <c r="S4070" s="2" t="s">
        <v>8277</v>
      </c>
      <c r="T4070" s="2" t="s">
        <v>8277</v>
      </c>
      <c r="U4070" s="2" t="s">
        <v>5058</v>
      </c>
      <c r="V4070" s="2" t="str">
        <f t="shared" si="383"/>
        <v>CRWDCheer_STUDIO 01-Very Small Audience Applause Cheering 03_B00M_CA_Rear LR.wav</v>
      </c>
    </row>
    <row r="4071" spans="1:22" x14ac:dyDescent="0.15">
      <c r="A4071" s="2" t="s">
        <v>12191</v>
      </c>
      <c r="B4071" s="2" t="s">
        <v>5060</v>
      </c>
      <c r="C4071" s="2" t="s">
        <v>7995</v>
      </c>
      <c r="D4071" s="2" t="s">
        <v>5880</v>
      </c>
      <c r="E4071" s="2" t="s">
        <v>5881</v>
      </c>
      <c r="F4071" s="2" t="str">
        <f t="shared" si="379"/>
        <v>CROWDS-APPLAUSE</v>
      </c>
      <c r="G4071" s="2" t="s">
        <v>5027</v>
      </c>
      <c r="H4071" s="2" t="s">
        <v>8274</v>
      </c>
      <c r="I4071" s="2" t="s">
        <v>8276</v>
      </c>
      <c r="J4071" s="2" t="s">
        <v>8275</v>
      </c>
      <c r="K4071" s="2" t="str">
        <f t="shared" si="380"/>
        <v>CRWDApls_STUDIO 01-Very Small Audience Applause Moderate + Whistling 01_B00M_CA_Front LR.wav</v>
      </c>
      <c r="L4071" s="2" t="str">
        <f t="shared" si="378"/>
        <v>BOOM Library</v>
      </c>
      <c r="M4071" s="2">
        <v>2017</v>
      </c>
      <c r="N4071" s="2" t="str">
        <f t="shared" si="381"/>
        <v>CRWDApls_STUDIO 01-Very Small Audience Applause Moderate + Whistling 01_B00M_CA_Front LR.wav</v>
      </c>
      <c r="O4071" s="2" t="str">
        <f t="shared" si="382"/>
        <v>STUDIO VERY SMALL AUDIENCE (about 20 people) Applauding moderately, some whistling in the beginning. Long, decreasing intensity to single handclaps in the end.</v>
      </c>
      <c r="P4071" s="2" t="s">
        <v>8278</v>
      </c>
      <c r="Q4071" s="2" t="s">
        <v>8277</v>
      </c>
      <c r="R4071" s="2" t="s">
        <v>8279</v>
      </c>
      <c r="S4071" s="2" t="s">
        <v>8277</v>
      </c>
      <c r="T4071" s="2" t="s">
        <v>8277</v>
      </c>
      <c r="U4071" s="2" t="s">
        <v>5059</v>
      </c>
      <c r="V4071" s="2" t="str">
        <f t="shared" si="383"/>
        <v>CRWDApls_STUDIO 01-Very Small Audience Applause Moderate + Whistling 01_B00M_CA_Front LR.wav</v>
      </c>
    </row>
    <row r="4072" spans="1:22" x14ac:dyDescent="0.15">
      <c r="A4072" s="2" t="s">
        <v>12192</v>
      </c>
      <c r="B4072" s="2" t="s">
        <v>5060</v>
      </c>
      <c r="C4072" s="2" t="s">
        <v>7995</v>
      </c>
      <c r="D4072" s="2" t="s">
        <v>5880</v>
      </c>
      <c r="E4072" s="2" t="s">
        <v>5881</v>
      </c>
      <c r="F4072" s="2" t="str">
        <f t="shared" si="379"/>
        <v>CROWDS-APPLAUSE</v>
      </c>
      <c r="G4072" s="2" t="s">
        <v>5027</v>
      </c>
      <c r="H4072" s="2" t="s">
        <v>8274</v>
      </c>
      <c r="I4072" s="2" t="s">
        <v>8276</v>
      </c>
      <c r="J4072" s="2" t="s">
        <v>8275</v>
      </c>
      <c r="K4072" s="2" t="str">
        <f t="shared" si="380"/>
        <v>CRWDApls_STUDIO 01-Very Small Audience Applause Moderate + Whistling 01_B00M_CA_Rear LR.wav</v>
      </c>
      <c r="L4072" s="2" t="str">
        <f t="shared" si="378"/>
        <v>BOOM Library</v>
      </c>
      <c r="M4072" s="2">
        <v>2017</v>
      </c>
      <c r="N4072" s="2" t="str">
        <f t="shared" si="381"/>
        <v>CRWDApls_STUDIO 01-Very Small Audience Applause Moderate + Whistling 01_B00M_CA_Rear LR.wav</v>
      </c>
      <c r="O4072" s="2" t="str">
        <f t="shared" si="382"/>
        <v>STUDIO VERY SMALL AUDIENCE (about 20 people) Applauding moderately, some whistling in the beginning. Long, decreasing intensity to single handclaps in the end.</v>
      </c>
      <c r="P4072" s="2" t="s">
        <v>8278</v>
      </c>
      <c r="Q4072" s="2" t="s">
        <v>8277</v>
      </c>
      <c r="R4072" s="2" t="s">
        <v>8279</v>
      </c>
      <c r="S4072" s="2" t="s">
        <v>8277</v>
      </c>
      <c r="T4072" s="2" t="s">
        <v>8277</v>
      </c>
      <c r="U4072" s="2" t="s">
        <v>5061</v>
      </c>
      <c r="V4072" s="2" t="str">
        <f t="shared" si="383"/>
        <v>CRWDApls_STUDIO 01-Very Small Audience Applause Moderate + Whistling 01_B00M_CA_Rear LR.wav</v>
      </c>
    </row>
    <row r="4073" spans="1:22" x14ac:dyDescent="0.15">
      <c r="A4073" s="2" t="s">
        <v>12193</v>
      </c>
      <c r="B4073" s="2" t="s">
        <v>5063</v>
      </c>
      <c r="C4073" s="2" t="s">
        <v>7996</v>
      </c>
      <c r="D4073" s="2" t="s">
        <v>5880</v>
      </c>
      <c r="E4073" s="2" t="s">
        <v>5881</v>
      </c>
      <c r="F4073" s="2" t="str">
        <f t="shared" si="379"/>
        <v>CROWDS-APPLAUSE</v>
      </c>
      <c r="G4073" s="2" t="s">
        <v>5027</v>
      </c>
      <c r="H4073" s="2" t="s">
        <v>8274</v>
      </c>
      <c r="I4073" s="2" t="s">
        <v>8276</v>
      </c>
      <c r="J4073" s="2" t="s">
        <v>8275</v>
      </c>
      <c r="K4073" s="2" t="str">
        <f t="shared" si="380"/>
        <v>CRWDApls_STUDIO 01-Very Small Audience Applause Moderate + Whistling 02_B00M_CA_Front LR.wav</v>
      </c>
      <c r="L4073" s="2" t="str">
        <f t="shared" si="378"/>
        <v>BOOM Library</v>
      </c>
      <c r="M4073" s="2">
        <v>2017</v>
      </c>
      <c r="N4073" s="2" t="str">
        <f t="shared" si="381"/>
        <v>CRWDApls_STUDIO 01-Very Small Audience Applause Moderate + Whistling 02_B00M_CA_Front LR.wav</v>
      </c>
      <c r="O4073" s="2" t="str">
        <f t="shared" si="382"/>
        <v>STUDIO VERY SMALL AUDIENCE (about 20 people) Applauding very moderately with single whistling. Long decreasing intensity to single handclaps in the end. Drum noises in rear.</v>
      </c>
      <c r="P4073" s="2" t="s">
        <v>8278</v>
      </c>
      <c r="Q4073" s="2" t="s">
        <v>8277</v>
      </c>
      <c r="R4073" s="2" t="s">
        <v>8279</v>
      </c>
      <c r="S4073" s="2" t="s">
        <v>8277</v>
      </c>
      <c r="T4073" s="2" t="s">
        <v>8277</v>
      </c>
      <c r="U4073" s="2" t="s">
        <v>5062</v>
      </c>
      <c r="V4073" s="2" t="str">
        <f t="shared" si="383"/>
        <v>CRWDApls_STUDIO 01-Very Small Audience Applause Moderate + Whistling 02_B00M_CA_Front LR.wav</v>
      </c>
    </row>
    <row r="4074" spans="1:22" x14ac:dyDescent="0.15">
      <c r="A4074" s="2" t="s">
        <v>12194</v>
      </c>
      <c r="B4074" s="2" t="s">
        <v>5063</v>
      </c>
      <c r="C4074" s="2" t="s">
        <v>7996</v>
      </c>
      <c r="D4074" s="2" t="s">
        <v>5880</v>
      </c>
      <c r="E4074" s="2" t="s">
        <v>5881</v>
      </c>
      <c r="F4074" s="2" t="str">
        <f t="shared" si="379"/>
        <v>CROWDS-APPLAUSE</v>
      </c>
      <c r="G4074" s="2" t="s">
        <v>5027</v>
      </c>
      <c r="H4074" s="2" t="s">
        <v>8274</v>
      </c>
      <c r="I4074" s="2" t="s">
        <v>8276</v>
      </c>
      <c r="J4074" s="2" t="s">
        <v>8275</v>
      </c>
      <c r="K4074" s="2" t="str">
        <f t="shared" si="380"/>
        <v>CRWDApls_STUDIO 01-Very Small Audience Applause Moderate + Whistling 02_B00M_CA_Rear LR.wav</v>
      </c>
      <c r="L4074" s="2" t="str">
        <f t="shared" si="378"/>
        <v>BOOM Library</v>
      </c>
      <c r="M4074" s="2">
        <v>2017</v>
      </c>
      <c r="N4074" s="2" t="str">
        <f t="shared" si="381"/>
        <v>CRWDApls_STUDIO 01-Very Small Audience Applause Moderate + Whistling 02_B00M_CA_Rear LR.wav</v>
      </c>
      <c r="O4074" s="2" t="str">
        <f t="shared" si="382"/>
        <v>STUDIO VERY SMALL AUDIENCE (about 20 people) Applauding very moderately with single whistling. Long decreasing intensity to single handclaps in the end. Drum noises in rear.</v>
      </c>
      <c r="P4074" s="2" t="s">
        <v>8278</v>
      </c>
      <c r="Q4074" s="2" t="s">
        <v>8277</v>
      </c>
      <c r="R4074" s="2" t="s">
        <v>8279</v>
      </c>
      <c r="S4074" s="2" t="s">
        <v>8277</v>
      </c>
      <c r="T4074" s="2" t="s">
        <v>8277</v>
      </c>
      <c r="U4074" s="2" t="s">
        <v>5064</v>
      </c>
      <c r="V4074" s="2" t="str">
        <f t="shared" si="383"/>
        <v>CRWDApls_STUDIO 01-Very Small Audience Applause Moderate + Whistling 02_B00M_CA_Rear LR.wav</v>
      </c>
    </row>
    <row r="4075" spans="1:22" x14ac:dyDescent="0.15">
      <c r="A4075" s="2" t="s">
        <v>12195</v>
      </c>
      <c r="B4075" s="2" t="s">
        <v>5066</v>
      </c>
      <c r="C4075" s="2" t="s">
        <v>7997</v>
      </c>
      <c r="D4075" s="2" t="s">
        <v>5880</v>
      </c>
      <c r="E4075" s="2" t="s">
        <v>5881</v>
      </c>
      <c r="F4075" s="2" t="str">
        <f t="shared" si="379"/>
        <v>CROWDS-APPLAUSE</v>
      </c>
      <c r="G4075" s="2" t="s">
        <v>5027</v>
      </c>
      <c r="H4075" s="2" t="s">
        <v>8274</v>
      </c>
      <c r="I4075" s="2" t="s">
        <v>8276</v>
      </c>
      <c r="J4075" s="2" t="s">
        <v>8275</v>
      </c>
      <c r="K4075" s="2" t="str">
        <f t="shared" si="380"/>
        <v>CRWDApls_STUDIO 01-Very Small Audience Applause Moderate 01_B00M_CA_Front LR.wav</v>
      </c>
      <c r="L4075" s="2" t="str">
        <f t="shared" si="378"/>
        <v>BOOM Library</v>
      </c>
      <c r="M4075" s="2">
        <v>2017</v>
      </c>
      <c r="N4075" s="2" t="str">
        <f t="shared" si="381"/>
        <v>CRWDApls_STUDIO 01-Very Small Audience Applause Moderate 01_B00M_CA_Front LR.wav</v>
      </c>
      <c r="O4075" s="2" t="str">
        <f t="shared" si="382"/>
        <v>STUDIO VERY SMALL AUDIENCE (about 20 people) Applauding moderately. Starting slowly, ending with decreasing intensity. Cymbal and drum noises in rear.</v>
      </c>
      <c r="P4075" s="2" t="s">
        <v>8278</v>
      </c>
      <c r="Q4075" s="2" t="s">
        <v>8277</v>
      </c>
      <c r="R4075" s="2" t="s">
        <v>8279</v>
      </c>
      <c r="S4075" s="2" t="s">
        <v>8277</v>
      </c>
      <c r="T4075" s="2" t="s">
        <v>8277</v>
      </c>
      <c r="U4075" s="2" t="s">
        <v>5065</v>
      </c>
      <c r="V4075" s="2" t="str">
        <f t="shared" si="383"/>
        <v>CRWDApls_STUDIO 01-Very Small Audience Applause Moderate 01_B00M_CA_Front LR.wav</v>
      </c>
    </row>
    <row r="4076" spans="1:22" x14ac:dyDescent="0.15">
      <c r="A4076" s="2" t="s">
        <v>12196</v>
      </c>
      <c r="B4076" s="2" t="s">
        <v>5066</v>
      </c>
      <c r="C4076" s="2" t="s">
        <v>7997</v>
      </c>
      <c r="D4076" s="2" t="s">
        <v>5880</v>
      </c>
      <c r="E4076" s="2" t="s">
        <v>5881</v>
      </c>
      <c r="F4076" s="2" t="str">
        <f t="shared" si="379"/>
        <v>CROWDS-APPLAUSE</v>
      </c>
      <c r="G4076" s="2" t="s">
        <v>5027</v>
      </c>
      <c r="H4076" s="2" t="s">
        <v>8274</v>
      </c>
      <c r="I4076" s="2" t="s">
        <v>8276</v>
      </c>
      <c r="J4076" s="2" t="s">
        <v>8275</v>
      </c>
      <c r="K4076" s="2" t="str">
        <f t="shared" si="380"/>
        <v>CRWDApls_STUDIO 01-Very Small Audience Applause Moderate 01_B00M_CA_Rear LR.wav</v>
      </c>
      <c r="L4076" s="2" t="str">
        <f t="shared" si="378"/>
        <v>BOOM Library</v>
      </c>
      <c r="M4076" s="2">
        <v>2017</v>
      </c>
      <c r="N4076" s="2" t="str">
        <f t="shared" si="381"/>
        <v>CRWDApls_STUDIO 01-Very Small Audience Applause Moderate 01_B00M_CA_Rear LR.wav</v>
      </c>
      <c r="O4076" s="2" t="str">
        <f t="shared" si="382"/>
        <v>STUDIO VERY SMALL AUDIENCE (about 20 people) Applauding moderately. Starting slowly, ending with decreasing intensity. Cymbal and drum noises in rear.</v>
      </c>
      <c r="P4076" s="2" t="s">
        <v>8278</v>
      </c>
      <c r="Q4076" s="2" t="s">
        <v>8277</v>
      </c>
      <c r="R4076" s="2" t="s">
        <v>8279</v>
      </c>
      <c r="S4076" s="2" t="s">
        <v>8277</v>
      </c>
      <c r="T4076" s="2" t="s">
        <v>8277</v>
      </c>
      <c r="U4076" s="2" t="s">
        <v>5067</v>
      </c>
      <c r="V4076" s="2" t="str">
        <f t="shared" si="383"/>
        <v>CRWDApls_STUDIO 01-Very Small Audience Applause Moderate 01_B00M_CA_Rear LR.wav</v>
      </c>
    </row>
    <row r="4077" spans="1:22" x14ac:dyDescent="0.15">
      <c r="A4077" s="2" t="s">
        <v>12197</v>
      </c>
      <c r="B4077" s="2" t="s">
        <v>5069</v>
      </c>
      <c r="C4077" s="2" t="s">
        <v>7998</v>
      </c>
      <c r="D4077" s="2" t="s">
        <v>5880</v>
      </c>
      <c r="E4077" s="2" t="s">
        <v>5881</v>
      </c>
      <c r="F4077" s="2" t="str">
        <f t="shared" si="379"/>
        <v>CROWDS-APPLAUSE</v>
      </c>
      <c r="G4077" s="2" t="s">
        <v>5027</v>
      </c>
      <c r="H4077" s="2" t="s">
        <v>8274</v>
      </c>
      <c r="I4077" s="2" t="s">
        <v>8276</v>
      </c>
      <c r="J4077" s="2" t="s">
        <v>8275</v>
      </c>
      <c r="K4077" s="2" t="str">
        <f t="shared" si="380"/>
        <v>CRWDApls_STUDIO 01-Very Small Audience Applause Moderate 02_B00M_CA_Front LR.wav</v>
      </c>
      <c r="L4077" s="2" t="str">
        <f t="shared" si="378"/>
        <v>BOOM Library</v>
      </c>
      <c r="M4077" s="2">
        <v>2017</v>
      </c>
      <c r="N4077" s="2" t="str">
        <f t="shared" si="381"/>
        <v>CRWDApls_STUDIO 01-Very Small Audience Applause Moderate 02_B00M_CA_Front LR.wav</v>
      </c>
      <c r="O4077" s="2" t="str">
        <f t="shared" si="382"/>
        <v xml:space="preserve">STUDIO VERY SMALL AUDIENCE (about 20 people) Applauding very moderately. Individual handclaps standing out. </v>
      </c>
      <c r="P4077" s="2" t="s">
        <v>8278</v>
      </c>
      <c r="Q4077" s="2" t="s">
        <v>8277</v>
      </c>
      <c r="R4077" s="2" t="s">
        <v>8279</v>
      </c>
      <c r="S4077" s="2" t="s">
        <v>8277</v>
      </c>
      <c r="T4077" s="2" t="s">
        <v>8277</v>
      </c>
      <c r="U4077" s="2" t="s">
        <v>5068</v>
      </c>
      <c r="V4077" s="2" t="str">
        <f t="shared" si="383"/>
        <v>CRWDApls_STUDIO 01-Very Small Audience Applause Moderate 02_B00M_CA_Front LR.wav</v>
      </c>
    </row>
    <row r="4078" spans="1:22" x14ac:dyDescent="0.15">
      <c r="A4078" s="2" t="s">
        <v>12198</v>
      </c>
      <c r="B4078" s="2" t="s">
        <v>5069</v>
      </c>
      <c r="C4078" s="2" t="s">
        <v>7998</v>
      </c>
      <c r="D4078" s="2" t="s">
        <v>5880</v>
      </c>
      <c r="E4078" s="2" t="s">
        <v>5881</v>
      </c>
      <c r="F4078" s="2" t="str">
        <f t="shared" si="379"/>
        <v>CROWDS-APPLAUSE</v>
      </c>
      <c r="G4078" s="2" t="s">
        <v>5027</v>
      </c>
      <c r="H4078" s="2" t="s">
        <v>8274</v>
      </c>
      <c r="I4078" s="2" t="s">
        <v>8276</v>
      </c>
      <c r="J4078" s="2" t="s">
        <v>8275</v>
      </c>
      <c r="K4078" s="2" t="str">
        <f t="shared" si="380"/>
        <v>CRWDApls_STUDIO 01-Very Small Audience Applause Moderate 02_B00M_CA_Rear LR.wav</v>
      </c>
      <c r="L4078" s="2" t="str">
        <f t="shared" si="378"/>
        <v>BOOM Library</v>
      </c>
      <c r="M4078" s="2">
        <v>2017</v>
      </c>
      <c r="N4078" s="2" t="str">
        <f t="shared" si="381"/>
        <v>CRWDApls_STUDIO 01-Very Small Audience Applause Moderate 02_B00M_CA_Rear LR.wav</v>
      </c>
      <c r="O4078" s="2" t="str">
        <f t="shared" si="382"/>
        <v xml:space="preserve">STUDIO VERY SMALL AUDIENCE (about 20 people) Applauding very moderately. Individual handclaps standing out. </v>
      </c>
      <c r="P4078" s="2" t="s">
        <v>8278</v>
      </c>
      <c r="Q4078" s="2" t="s">
        <v>8277</v>
      </c>
      <c r="R4078" s="2" t="s">
        <v>8279</v>
      </c>
      <c r="S4078" s="2" t="s">
        <v>8277</v>
      </c>
      <c r="T4078" s="2" t="s">
        <v>8277</v>
      </c>
      <c r="U4078" s="2" t="s">
        <v>5070</v>
      </c>
      <c r="V4078" s="2" t="str">
        <f t="shared" si="383"/>
        <v>CRWDApls_STUDIO 01-Very Small Audience Applause Moderate 02_B00M_CA_Rear LR.wav</v>
      </c>
    </row>
    <row r="4079" spans="1:22" x14ac:dyDescent="0.15">
      <c r="A4079" s="2" t="s">
        <v>12199</v>
      </c>
      <c r="B4079" s="2" t="s">
        <v>5072</v>
      </c>
      <c r="C4079" s="2" t="s">
        <v>7998</v>
      </c>
      <c r="D4079" s="2" t="s">
        <v>5880</v>
      </c>
      <c r="E4079" s="2" t="s">
        <v>5881</v>
      </c>
      <c r="F4079" s="2" t="str">
        <f t="shared" si="379"/>
        <v>CROWDS-APPLAUSE</v>
      </c>
      <c r="G4079" s="2" t="s">
        <v>5027</v>
      </c>
      <c r="H4079" s="2" t="s">
        <v>8274</v>
      </c>
      <c r="I4079" s="2" t="s">
        <v>8276</v>
      </c>
      <c r="J4079" s="2" t="s">
        <v>8275</v>
      </c>
      <c r="K4079" s="2" t="str">
        <f t="shared" si="380"/>
        <v>CRWDApls_STUDIO 01-Very Small Audience Applause Moderate 03_B00M_CA_Front LR.wav</v>
      </c>
      <c r="L4079" s="2" t="str">
        <f t="shared" si="378"/>
        <v>BOOM Library</v>
      </c>
      <c r="M4079" s="2">
        <v>2017</v>
      </c>
      <c r="N4079" s="2" t="str">
        <f t="shared" si="381"/>
        <v>CRWDApls_STUDIO 01-Very Small Audience Applause Moderate 03_B00M_CA_Front LR.wav</v>
      </c>
      <c r="O4079" s="2" t="str">
        <f t="shared" si="382"/>
        <v xml:space="preserve">STUDIO VERY SMALL AUDIENCE (about 20 people) Applauding very moderately. Individual handclaps standing out. </v>
      </c>
      <c r="P4079" s="2" t="s">
        <v>8278</v>
      </c>
      <c r="Q4079" s="2" t="s">
        <v>8277</v>
      </c>
      <c r="R4079" s="2" t="s">
        <v>8279</v>
      </c>
      <c r="S4079" s="2" t="s">
        <v>8277</v>
      </c>
      <c r="T4079" s="2" t="s">
        <v>8277</v>
      </c>
      <c r="U4079" s="2" t="s">
        <v>5071</v>
      </c>
      <c r="V4079" s="2" t="str">
        <f t="shared" si="383"/>
        <v>CRWDApls_STUDIO 01-Very Small Audience Applause Moderate 03_B00M_CA_Front LR.wav</v>
      </c>
    </row>
    <row r="4080" spans="1:22" x14ac:dyDescent="0.15">
      <c r="A4080" s="2" t="s">
        <v>12200</v>
      </c>
      <c r="B4080" s="2" t="s">
        <v>5072</v>
      </c>
      <c r="C4080" s="2" t="s">
        <v>7998</v>
      </c>
      <c r="D4080" s="2" t="s">
        <v>5880</v>
      </c>
      <c r="E4080" s="2" t="s">
        <v>5881</v>
      </c>
      <c r="F4080" s="2" t="str">
        <f t="shared" si="379"/>
        <v>CROWDS-APPLAUSE</v>
      </c>
      <c r="G4080" s="2" t="s">
        <v>5027</v>
      </c>
      <c r="H4080" s="2" t="s">
        <v>8274</v>
      </c>
      <c r="I4080" s="2" t="s">
        <v>8276</v>
      </c>
      <c r="J4080" s="2" t="s">
        <v>8275</v>
      </c>
      <c r="K4080" s="2" t="str">
        <f t="shared" si="380"/>
        <v>CRWDApls_STUDIO 01-Very Small Audience Applause Moderate 03_B00M_CA_Rear LR.wav</v>
      </c>
      <c r="L4080" s="2" t="str">
        <f t="shared" si="378"/>
        <v>BOOM Library</v>
      </c>
      <c r="M4080" s="2">
        <v>2017</v>
      </c>
      <c r="N4080" s="2" t="str">
        <f t="shared" si="381"/>
        <v>CRWDApls_STUDIO 01-Very Small Audience Applause Moderate 03_B00M_CA_Rear LR.wav</v>
      </c>
      <c r="O4080" s="2" t="str">
        <f t="shared" si="382"/>
        <v xml:space="preserve">STUDIO VERY SMALL AUDIENCE (about 20 people) Applauding very moderately. Individual handclaps standing out. </v>
      </c>
      <c r="P4080" s="2" t="s">
        <v>8278</v>
      </c>
      <c r="Q4080" s="2" t="s">
        <v>8277</v>
      </c>
      <c r="R4080" s="2" t="s">
        <v>8279</v>
      </c>
      <c r="S4080" s="2" t="s">
        <v>8277</v>
      </c>
      <c r="T4080" s="2" t="s">
        <v>8277</v>
      </c>
      <c r="U4080" s="2" t="s">
        <v>5073</v>
      </c>
      <c r="V4080" s="2" t="str">
        <f t="shared" si="383"/>
        <v>CRWDApls_STUDIO 01-Very Small Audience Applause Moderate 03_B00M_CA_Rear LR.wav</v>
      </c>
    </row>
    <row r="4081" spans="1:22" x14ac:dyDescent="0.15">
      <c r="A4081" s="2" t="s">
        <v>12201</v>
      </c>
      <c r="B4081" s="2" t="s">
        <v>5075</v>
      </c>
      <c r="C4081" s="2" t="s">
        <v>7999</v>
      </c>
      <c r="D4081" s="2" t="s">
        <v>5880</v>
      </c>
      <c r="E4081" s="2" t="s">
        <v>5881</v>
      </c>
      <c r="F4081" s="2" t="str">
        <f t="shared" si="379"/>
        <v>CROWDS-APPLAUSE</v>
      </c>
      <c r="G4081" s="2" t="s">
        <v>5027</v>
      </c>
      <c r="H4081" s="2" t="s">
        <v>8274</v>
      </c>
      <c r="I4081" s="2" t="s">
        <v>8276</v>
      </c>
      <c r="J4081" s="2" t="s">
        <v>8275</v>
      </c>
      <c r="K4081" s="2" t="str">
        <f t="shared" si="380"/>
        <v>CRWDApls_STUDIO 01-Very Small Audience Applause Moderate 04_B00M_CA_Front LR.wav</v>
      </c>
      <c r="L4081" s="2" t="str">
        <f t="shared" si="378"/>
        <v>BOOM Library</v>
      </c>
      <c r="M4081" s="2">
        <v>2017</v>
      </c>
      <c r="N4081" s="2" t="str">
        <f t="shared" si="381"/>
        <v>CRWDApls_STUDIO 01-Very Small Audience Applause Moderate 04_B00M_CA_Front LR.wav</v>
      </c>
      <c r="O4081" s="2" t="str">
        <f t="shared" si="382"/>
        <v>STUDIO VERY SMALL AUDIENCE (about 20 people) Applauding very moderately. Individual handclaps standing out. Starting with single handclaps. Drum noises in rear.</v>
      </c>
      <c r="P4081" s="2" t="s">
        <v>8278</v>
      </c>
      <c r="Q4081" s="2" t="s">
        <v>8277</v>
      </c>
      <c r="R4081" s="2" t="s">
        <v>8279</v>
      </c>
      <c r="S4081" s="2" t="s">
        <v>8277</v>
      </c>
      <c r="T4081" s="2" t="s">
        <v>8277</v>
      </c>
      <c r="U4081" s="2" t="s">
        <v>5074</v>
      </c>
      <c r="V4081" s="2" t="str">
        <f t="shared" si="383"/>
        <v>CRWDApls_STUDIO 01-Very Small Audience Applause Moderate 04_B00M_CA_Front LR.wav</v>
      </c>
    </row>
    <row r="4082" spans="1:22" x14ac:dyDescent="0.15">
      <c r="A4082" s="2" t="s">
        <v>12202</v>
      </c>
      <c r="B4082" s="2" t="s">
        <v>5075</v>
      </c>
      <c r="C4082" s="2" t="s">
        <v>7999</v>
      </c>
      <c r="D4082" s="2" t="s">
        <v>5880</v>
      </c>
      <c r="E4082" s="2" t="s">
        <v>5881</v>
      </c>
      <c r="F4082" s="2" t="str">
        <f t="shared" si="379"/>
        <v>CROWDS-APPLAUSE</v>
      </c>
      <c r="G4082" s="2" t="s">
        <v>5027</v>
      </c>
      <c r="H4082" s="2" t="s">
        <v>8274</v>
      </c>
      <c r="I4082" s="2" t="s">
        <v>8276</v>
      </c>
      <c r="J4082" s="2" t="s">
        <v>8275</v>
      </c>
      <c r="K4082" s="2" t="str">
        <f t="shared" si="380"/>
        <v>CRWDApls_STUDIO 01-Very Small Audience Applause Moderate 04_B00M_CA_Rear LR.wav</v>
      </c>
      <c r="L4082" s="2" t="str">
        <f t="shared" si="378"/>
        <v>BOOM Library</v>
      </c>
      <c r="M4082" s="2">
        <v>2017</v>
      </c>
      <c r="N4082" s="2" t="str">
        <f t="shared" si="381"/>
        <v>CRWDApls_STUDIO 01-Very Small Audience Applause Moderate 04_B00M_CA_Rear LR.wav</v>
      </c>
      <c r="O4082" s="2" t="str">
        <f t="shared" si="382"/>
        <v>STUDIO VERY SMALL AUDIENCE (about 20 people) Applauding very moderately. Individual handclaps standing out. Starting with single handclaps. Drum noises in rear.</v>
      </c>
      <c r="P4082" s="2" t="s">
        <v>8278</v>
      </c>
      <c r="Q4082" s="2" t="s">
        <v>8277</v>
      </c>
      <c r="R4082" s="2" t="s">
        <v>8279</v>
      </c>
      <c r="S4082" s="2" t="s">
        <v>8277</v>
      </c>
      <c r="T4082" s="2" t="s">
        <v>8277</v>
      </c>
      <c r="U4082" s="2" t="s">
        <v>5076</v>
      </c>
      <c r="V4082" s="2" t="str">
        <f t="shared" si="383"/>
        <v>CRWDApls_STUDIO 01-Very Small Audience Applause Moderate 04_B00M_CA_Rear LR.wav</v>
      </c>
    </row>
    <row r="4083" spans="1:22" x14ac:dyDescent="0.15">
      <c r="A4083" s="2" t="s">
        <v>12203</v>
      </c>
      <c r="B4083" s="2" t="s">
        <v>5078</v>
      </c>
      <c r="C4083" s="2" t="s">
        <v>8000</v>
      </c>
      <c r="D4083" s="2" t="s">
        <v>5880</v>
      </c>
      <c r="E4083" s="2" t="s">
        <v>5881</v>
      </c>
      <c r="F4083" s="2" t="str">
        <f t="shared" si="379"/>
        <v>CROWDS-APPLAUSE</v>
      </c>
      <c r="G4083" s="2" t="s">
        <v>5027</v>
      </c>
      <c r="H4083" s="2" t="s">
        <v>8274</v>
      </c>
      <c r="I4083" s="2" t="s">
        <v>8276</v>
      </c>
      <c r="J4083" s="2" t="s">
        <v>8275</v>
      </c>
      <c r="K4083" s="2" t="str">
        <f t="shared" si="380"/>
        <v>CRWDApls_STUDIO 01-Very Small Audience Applause Moderate 05_B00M_CA_Front LR.wav</v>
      </c>
      <c r="L4083" s="2" t="str">
        <f t="shared" si="378"/>
        <v>BOOM Library</v>
      </c>
      <c r="M4083" s="2">
        <v>2017</v>
      </c>
      <c r="N4083" s="2" t="str">
        <f t="shared" si="381"/>
        <v>CRWDApls_STUDIO 01-Very Small Audience Applause Moderate 05_B00M_CA_Front LR.wav</v>
      </c>
      <c r="O4083" s="2" t="str">
        <f t="shared" si="382"/>
        <v>STUDIO VERY SMALL AUDIENCE (about 20 people) Applauding very moderately with drum and gong noises in background. Male saying "Great" in German. Some laughing in the end.</v>
      </c>
      <c r="P4083" s="2" t="s">
        <v>8278</v>
      </c>
      <c r="Q4083" s="2" t="s">
        <v>8277</v>
      </c>
      <c r="R4083" s="2" t="s">
        <v>8279</v>
      </c>
      <c r="S4083" s="2" t="s">
        <v>8277</v>
      </c>
      <c r="T4083" s="2" t="s">
        <v>8277</v>
      </c>
      <c r="U4083" s="2" t="s">
        <v>5077</v>
      </c>
      <c r="V4083" s="2" t="str">
        <f t="shared" si="383"/>
        <v>CRWDApls_STUDIO 01-Very Small Audience Applause Moderate 05_B00M_CA_Front LR.wav</v>
      </c>
    </row>
    <row r="4084" spans="1:22" x14ac:dyDescent="0.15">
      <c r="A4084" s="2" t="s">
        <v>12204</v>
      </c>
      <c r="B4084" s="2" t="s">
        <v>5078</v>
      </c>
      <c r="C4084" s="2" t="s">
        <v>8000</v>
      </c>
      <c r="D4084" s="2" t="s">
        <v>5880</v>
      </c>
      <c r="E4084" s="2" t="s">
        <v>5881</v>
      </c>
      <c r="F4084" s="2" t="str">
        <f t="shared" si="379"/>
        <v>CROWDS-APPLAUSE</v>
      </c>
      <c r="G4084" s="2" t="s">
        <v>5027</v>
      </c>
      <c r="H4084" s="2" t="s">
        <v>8274</v>
      </c>
      <c r="I4084" s="2" t="s">
        <v>8276</v>
      </c>
      <c r="J4084" s="2" t="s">
        <v>8275</v>
      </c>
      <c r="K4084" s="2" t="str">
        <f t="shared" si="380"/>
        <v>CRWDApls_STUDIO 01-Very Small Audience Applause Moderate 05_B00M_CA_Rear LR.wav</v>
      </c>
      <c r="L4084" s="2" t="str">
        <f t="shared" si="378"/>
        <v>BOOM Library</v>
      </c>
      <c r="M4084" s="2">
        <v>2017</v>
      </c>
      <c r="N4084" s="2" t="str">
        <f t="shared" si="381"/>
        <v>CRWDApls_STUDIO 01-Very Small Audience Applause Moderate 05_B00M_CA_Rear LR.wav</v>
      </c>
      <c r="O4084" s="2" t="str">
        <f t="shared" si="382"/>
        <v>STUDIO VERY SMALL AUDIENCE (about 20 people) Applauding very moderately with drum and gong noises in background. Male saying "Great" in German. Some laughing in the end.</v>
      </c>
      <c r="P4084" s="2" t="s">
        <v>8278</v>
      </c>
      <c r="Q4084" s="2" t="s">
        <v>8277</v>
      </c>
      <c r="R4084" s="2" t="s">
        <v>8279</v>
      </c>
      <c r="S4084" s="2" t="s">
        <v>8277</v>
      </c>
      <c r="T4084" s="2" t="s">
        <v>8277</v>
      </c>
      <c r="U4084" s="2" t="s">
        <v>5079</v>
      </c>
      <c r="V4084" s="2" t="str">
        <f t="shared" si="383"/>
        <v>CRWDApls_STUDIO 01-Very Small Audience Applause Moderate 05_B00M_CA_Rear LR.wav</v>
      </c>
    </row>
    <row r="4085" spans="1:22" x14ac:dyDescent="0.15">
      <c r="A4085" s="2" t="s">
        <v>12205</v>
      </c>
      <c r="B4085" s="2" t="s">
        <v>5081</v>
      </c>
      <c r="C4085" s="2" t="s">
        <v>8001</v>
      </c>
      <c r="D4085" s="2" t="s">
        <v>5880</v>
      </c>
      <c r="E4085" s="2" t="s">
        <v>5881</v>
      </c>
      <c r="F4085" s="2" t="str">
        <f t="shared" si="379"/>
        <v>CROWDS-APPLAUSE</v>
      </c>
      <c r="G4085" s="2" t="s">
        <v>5027</v>
      </c>
      <c r="H4085" s="2" t="s">
        <v>8274</v>
      </c>
      <c r="I4085" s="2" t="s">
        <v>8276</v>
      </c>
      <c r="J4085" s="2" t="s">
        <v>8275</v>
      </c>
      <c r="K4085" s="2" t="str">
        <f t="shared" si="380"/>
        <v>CRWDApls_STUDIO 01-Very Small Audience Applause Moderate 06_B00M_CA_Front LR.wav</v>
      </c>
      <c r="L4085" s="2" t="str">
        <f t="shared" si="378"/>
        <v>BOOM Library</v>
      </c>
      <c r="M4085" s="2">
        <v>2017</v>
      </c>
      <c r="N4085" s="2" t="str">
        <f t="shared" si="381"/>
        <v>CRWDApls_STUDIO 01-Very Small Audience Applause Moderate 06_B00M_CA_Front LR.wav</v>
      </c>
      <c r="O4085" s="2" t="str">
        <f t="shared" si="382"/>
        <v>STUDIO VERY SMALL AUDIENCE (about 20 people) Applauding very moderately with drum noises in background. Decreasing intensity to silence in the end.</v>
      </c>
      <c r="P4085" s="2" t="s">
        <v>8278</v>
      </c>
      <c r="Q4085" s="2" t="s">
        <v>8277</v>
      </c>
      <c r="R4085" s="2" t="s">
        <v>8279</v>
      </c>
      <c r="S4085" s="2" t="s">
        <v>8277</v>
      </c>
      <c r="T4085" s="2" t="s">
        <v>8277</v>
      </c>
      <c r="U4085" s="2" t="s">
        <v>5080</v>
      </c>
      <c r="V4085" s="2" t="str">
        <f t="shared" si="383"/>
        <v>CRWDApls_STUDIO 01-Very Small Audience Applause Moderate 06_B00M_CA_Front LR.wav</v>
      </c>
    </row>
    <row r="4086" spans="1:22" x14ac:dyDescent="0.15">
      <c r="A4086" s="2" t="s">
        <v>12206</v>
      </c>
      <c r="B4086" s="2" t="s">
        <v>5081</v>
      </c>
      <c r="C4086" s="2" t="s">
        <v>8001</v>
      </c>
      <c r="D4086" s="2" t="s">
        <v>5880</v>
      </c>
      <c r="E4086" s="2" t="s">
        <v>5881</v>
      </c>
      <c r="F4086" s="2" t="str">
        <f t="shared" si="379"/>
        <v>CROWDS-APPLAUSE</v>
      </c>
      <c r="G4086" s="2" t="s">
        <v>5027</v>
      </c>
      <c r="H4086" s="2" t="s">
        <v>8274</v>
      </c>
      <c r="I4086" s="2" t="s">
        <v>8276</v>
      </c>
      <c r="J4086" s="2" t="s">
        <v>8275</v>
      </c>
      <c r="K4086" s="2" t="str">
        <f t="shared" si="380"/>
        <v>CRWDApls_STUDIO 01-Very Small Audience Applause Moderate 06_B00M_CA_Rear LR.wav</v>
      </c>
      <c r="L4086" s="2" t="str">
        <f t="shared" si="378"/>
        <v>BOOM Library</v>
      </c>
      <c r="M4086" s="2">
        <v>2017</v>
      </c>
      <c r="N4086" s="2" t="str">
        <f t="shared" si="381"/>
        <v>CRWDApls_STUDIO 01-Very Small Audience Applause Moderate 06_B00M_CA_Rear LR.wav</v>
      </c>
      <c r="O4086" s="2" t="str">
        <f t="shared" si="382"/>
        <v>STUDIO VERY SMALL AUDIENCE (about 20 people) Applauding very moderately with drum noises in background. Decreasing intensity to silence in the end.</v>
      </c>
      <c r="P4086" s="2" t="s">
        <v>8278</v>
      </c>
      <c r="Q4086" s="2" t="s">
        <v>8277</v>
      </c>
      <c r="R4086" s="2" t="s">
        <v>8279</v>
      </c>
      <c r="S4086" s="2" t="s">
        <v>8277</v>
      </c>
      <c r="T4086" s="2" t="s">
        <v>8277</v>
      </c>
      <c r="U4086" s="2" t="s">
        <v>5082</v>
      </c>
      <c r="V4086" s="2" t="str">
        <f t="shared" si="383"/>
        <v>CRWDApls_STUDIO 01-Very Small Audience Applause Moderate 06_B00M_CA_Rear LR.wav</v>
      </c>
    </row>
    <row r="4087" spans="1:22" x14ac:dyDescent="0.15">
      <c r="A4087" s="2" t="s">
        <v>12207</v>
      </c>
      <c r="B4087" s="2" t="s">
        <v>5084</v>
      </c>
      <c r="C4087" s="2" t="s">
        <v>8002</v>
      </c>
      <c r="D4087" s="2" t="s">
        <v>5880</v>
      </c>
      <c r="E4087" s="2" t="s">
        <v>5881</v>
      </c>
      <c r="F4087" s="2" t="str">
        <f t="shared" si="379"/>
        <v>CROWDS-APPLAUSE</v>
      </c>
      <c r="G4087" s="2" t="s">
        <v>5027</v>
      </c>
      <c r="H4087" s="2" t="s">
        <v>8274</v>
      </c>
      <c r="I4087" s="2" t="s">
        <v>8276</v>
      </c>
      <c r="J4087" s="2" t="s">
        <v>8275</v>
      </c>
      <c r="K4087" s="2" t="str">
        <f t="shared" si="380"/>
        <v>CRWDApls_STUDIO 01-Very Small Audience Applause Moderate 07_B00M_CA_Front LR.wav</v>
      </c>
      <c r="L4087" s="2" t="str">
        <f t="shared" si="378"/>
        <v>BOOM Library</v>
      </c>
      <c r="M4087" s="2">
        <v>2017</v>
      </c>
      <c r="N4087" s="2" t="str">
        <f t="shared" si="381"/>
        <v>CRWDApls_STUDIO 01-Very Small Audience Applause Moderate 07_B00M_CA_Front LR.wav</v>
      </c>
      <c r="O4087" s="2" t="str">
        <f t="shared" si="382"/>
        <v>STUDIO VERY SMALL AUDIENCE (about 20 people) Applauding very moderately with drum noises in rear. Decreasing intensity in the end.</v>
      </c>
      <c r="P4087" s="2" t="s">
        <v>8278</v>
      </c>
      <c r="Q4087" s="2" t="s">
        <v>8277</v>
      </c>
      <c r="R4087" s="2" t="s">
        <v>8279</v>
      </c>
      <c r="S4087" s="2" t="s">
        <v>8277</v>
      </c>
      <c r="T4087" s="2" t="s">
        <v>8277</v>
      </c>
      <c r="U4087" s="2" t="s">
        <v>5083</v>
      </c>
      <c r="V4087" s="2" t="str">
        <f t="shared" si="383"/>
        <v>CRWDApls_STUDIO 01-Very Small Audience Applause Moderate 07_B00M_CA_Front LR.wav</v>
      </c>
    </row>
    <row r="4088" spans="1:22" x14ac:dyDescent="0.15">
      <c r="A4088" s="2" t="s">
        <v>12208</v>
      </c>
      <c r="B4088" s="2" t="s">
        <v>5084</v>
      </c>
      <c r="C4088" s="2" t="s">
        <v>8002</v>
      </c>
      <c r="D4088" s="2" t="s">
        <v>5880</v>
      </c>
      <c r="E4088" s="2" t="s">
        <v>5881</v>
      </c>
      <c r="F4088" s="2" t="str">
        <f t="shared" si="379"/>
        <v>CROWDS-APPLAUSE</v>
      </c>
      <c r="G4088" s="2" t="s">
        <v>5027</v>
      </c>
      <c r="H4088" s="2" t="s">
        <v>8274</v>
      </c>
      <c r="I4088" s="2" t="s">
        <v>8276</v>
      </c>
      <c r="J4088" s="2" t="s">
        <v>8275</v>
      </c>
      <c r="K4088" s="2" t="str">
        <f t="shared" si="380"/>
        <v>CRWDApls_STUDIO 01-Very Small Audience Applause Moderate 07_B00M_CA_Rear LR.wav</v>
      </c>
      <c r="L4088" s="2" t="str">
        <f t="shared" si="378"/>
        <v>BOOM Library</v>
      </c>
      <c r="M4088" s="2">
        <v>2017</v>
      </c>
      <c r="N4088" s="2" t="str">
        <f t="shared" si="381"/>
        <v>CRWDApls_STUDIO 01-Very Small Audience Applause Moderate 07_B00M_CA_Rear LR.wav</v>
      </c>
      <c r="O4088" s="2" t="str">
        <f t="shared" si="382"/>
        <v>STUDIO VERY SMALL AUDIENCE (about 20 people) Applauding very moderately with drum noises in rear. Decreasing intensity in the end.</v>
      </c>
      <c r="P4088" s="2" t="s">
        <v>8278</v>
      </c>
      <c r="Q4088" s="2" t="s">
        <v>8277</v>
      </c>
      <c r="R4088" s="2" t="s">
        <v>8279</v>
      </c>
      <c r="S4088" s="2" t="s">
        <v>8277</v>
      </c>
      <c r="T4088" s="2" t="s">
        <v>8277</v>
      </c>
      <c r="U4088" s="2" t="s">
        <v>5085</v>
      </c>
      <c r="V4088" s="2" t="str">
        <f t="shared" si="383"/>
        <v>CRWDApls_STUDIO 01-Very Small Audience Applause Moderate 07_B00M_CA_Rear LR.wav</v>
      </c>
    </row>
    <row r="4089" spans="1:22" x14ac:dyDescent="0.15">
      <c r="A4089" s="2" t="s">
        <v>12209</v>
      </c>
      <c r="B4089" s="2" t="s">
        <v>5087</v>
      </c>
      <c r="C4089" s="2" t="s">
        <v>8003</v>
      </c>
      <c r="D4089" s="2" t="s">
        <v>5880</v>
      </c>
      <c r="E4089" s="2" t="s">
        <v>5881</v>
      </c>
      <c r="F4089" s="2" t="str">
        <f t="shared" si="379"/>
        <v>CROWDS-APPLAUSE</v>
      </c>
      <c r="G4089" s="2" t="s">
        <v>5027</v>
      </c>
      <c r="H4089" s="2" t="s">
        <v>8274</v>
      </c>
      <c r="I4089" s="2" t="s">
        <v>8276</v>
      </c>
      <c r="J4089" s="2" t="s">
        <v>8275</v>
      </c>
      <c r="K4089" s="2" t="str">
        <f t="shared" si="380"/>
        <v>CRWDApls_STUDIO 01-Very Small Audience Applause Moderate 08_B00M_CA_Front LR.wav</v>
      </c>
      <c r="L4089" s="2" t="str">
        <f t="shared" si="378"/>
        <v>BOOM Library</v>
      </c>
      <c r="M4089" s="2">
        <v>2017</v>
      </c>
      <c r="N4089" s="2" t="str">
        <f t="shared" si="381"/>
        <v>CRWDApls_STUDIO 01-Very Small Audience Applause Moderate 08_B00M_CA_Front LR.wav</v>
      </c>
      <c r="O4089" s="2" t="str">
        <f t="shared" si="382"/>
        <v>STUDIO VERY SMALL AUDIENCE (about 20 people) Applauding very moderately with drum noises in background. Decreasing intensity with some electric noise in the end.</v>
      </c>
      <c r="P4089" s="2" t="s">
        <v>8278</v>
      </c>
      <c r="Q4089" s="2" t="s">
        <v>8277</v>
      </c>
      <c r="R4089" s="2" t="s">
        <v>8279</v>
      </c>
      <c r="S4089" s="2" t="s">
        <v>8277</v>
      </c>
      <c r="T4089" s="2" t="s">
        <v>8277</v>
      </c>
      <c r="U4089" s="2" t="s">
        <v>5086</v>
      </c>
      <c r="V4089" s="2" t="str">
        <f t="shared" si="383"/>
        <v>CRWDApls_STUDIO 01-Very Small Audience Applause Moderate 08_B00M_CA_Front LR.wav</v>
      </c>
    </row>
    <row r="4090" spans="1:22" x14ac:dyDescent="0.15">
      <c r="A4090" s="2" t="s">
        <v>12210</v>
      </c>
      <c r="B4090" s="2" t="s">
        <v>5087</v>
      </c>
      <c r="C4090" s="2" t="s">
        <v>8003</v>
      </c>
      <c r="D4090" s="2" t="s">
        <v>5880</v>
      </c>
      <c r="E4090" s="2" t="s">
        <v>5881</v>
      </c>
      <c r="F4090" s="2" t="str">
        <f t="shared" si="379"/>
        <v>CROWDS-APPLAUSE</v>
      </c>
      <c r="G4090" s="2" t="s">
        <v>5027</v>
      </c>
      <c r="H4090" s="2" t="s">
        <v>8274</v>
      </c>
      <c r="I4090" s="2" t="s">
        <v>8276</v>
      </c>
      <c r="J4090" s="2" t="s">
        <v>8275</v>
      </c>
      <c r="K4090" s="2" t="str">
        <f t="shared" si="380"/>
        <v>CRWDApls_STUDIO 01-Very Small Audience Applause Moderate 08_B00M_CA_Rear LR.wav</v>
      </c>
      <c r="L4090" s="2" t="str">
        <f t="shared" si="378"/>
        <v>BOOM Library</v>
      </c>
      <c r="M4090" s="2">
        <v>2017</v>
      </c>
      <c r="N4090" s="2" t="str">
        <f t="shared" si="381"/>
        <v>CRWDApls_STUDIO 01-Very Small Audience Applause Moderate 08_B00M_CA_Rear LR.wav</v>
      </c>
      <c r="O4090" s="2" t="str">
        <f t="shared" si="382"/>
        <v>STUDIO VERY SMALL AUDIENCE (about 20 people) Applauding very moderately with drum noises in background. Decreasing intensity with some electric noise in the end.</v>
      </c>
      <c r="P4090" s="2" t="s">
        <v>8278</v>
      </c>
      <c r="Q4090" s="2" t="s">
        <v>8277</v>
      </c>
      <c r="R4090" s="2" t="s">
        <v>8279</v>
      </c>
      <c r="S4090" s="2" t="s">
        <v>8277</v>
      </c>
      <c r="T4090" s="2" t="s">
        <v>8277</v>
      </c>
      <c r="U4090" s="2" t="s">
        <v>5088</v>
      </c>
      <c r="V4090" s="2" t="str">
        <f t="shared" si="383"/>
        <v>CRWDApls_STUDIO 01-Very Small Audience Applause Moderate 08_B00M_CA_Rear LR.wav</v>
      </c>
    </row>
    <row r="4091" spans="1:22" x14ac:dyDescent="0.15">
      <c r="A4091" s="2" t="s">
        <v>12211</v>
      </c>
      <c r="B4091" s="2" t="s">
        <v>5090</v>
      </c>
      <c r="C4091" s="2" t="s">
        <v>8004</v>
      </c>
      <c r="D4091" s="2" t="s">
        <v>5880</v>
      </c>
      <c r="E4091" s="2" t="s">
        <v>5881</v>
      </c>
      <c r="F4091" s="2" t="str">
        <f t="shared" si="379"/>
        <v>CROWDS-APPLAUSE</v>
      </c>
      <c r="G4091" s="2" t="s">
        <v>5027</v>
      </c>
      <c r="H4091" s="2" t="s">
        <v>8274</v>
      </c>
      <c r="I4091" s="2" t="s">
        <v>8276</v>
      </c>
      <c r="J4091" s="2" t="s">
        <v>8275</v>
      </c>
      <c r="K4091" s="2" t="str">
        <f t="shared" si="380"/>
        <v>CRWDApls_STUDIO 01-Very Small Audience Applause Moderate 09_B00M_CA_Front LR.wav</v>
      </c>
      <c r="L4091" s="2" t="str">
        <f t="shared" si="378"/>
        <v>BOOM Library</v>
      </c>
      <c r="M4091" s="2">
        <v>2017</v>
      </c>
      <c r="N4091" s="2" t="str">
        <f t="shared" si="381"/>
        <v>CRWDApls_STUDIO 01-Very Small Audience Applause Moderate 09_B00M_CA_Front LR.wav</v>
      </c>
      <c r="O4091" s="2" t="str">
        <f t="shared" si="382"/>
        <v>STUDIO VERY SMALL AUDIENCE (about 20 people) Applauding very moderately with some talking in German and single laughing. Drum and stage noises in background and rear.</v>
      </c>
      <c r="P4091" s="2" t="s">
        <v>8278</v>
      </c>
      <c r="Q4091" s="2" t="s">
        <v>8277</v>
      </c>
      <c r="R4091" s="2" t="s">
        <v>8279</v>
      </c>
      <c r="S4091" s="2" t="s">
        <v>8277</v>
      </c>
      <c r="T4091" s="2" t="s">
        <v>8277</v>
      </c>
      <c r="U4091" s="2" t="s">
        <v>5089</v>
      </c>
      <c r="V4091" s="2" t="str">
        <f t="shared" si="383"/>
        <v>CRWDApls_STUDIO 01-Very Small Audience Applause Moderate 09_B00M_CA_Front LR.wav</v>
      </c>
    </row>
    <row r="4092" spans="1:22" x14ac:dyDescent="0.15">
      <c r="A4092" s="2" t="s">
        <v>12212</v>
      </c>
      <c r="B4092" s="2" t="s">
        <v>5090</v>
      </c>
      <c r="C4092" s="2" t="s">
        <v>8004</v>
      </c>
      <c r="D4092" s="2" t="s">
        <v>5880</v>
      </c>
      <c r="E4092" s="2" t="s">
        <v>5881</v>
      </c>
      <c r="F4092" s="2" t="str">
        <f t="shared" si="379"/>
        <v>CROWDS-APPLAUSE</v>
      </c>
      <c r="G4092" s="2" t="s">
        <v>5027</v>
      </c>
      <c r="H4092" s="2" t="s">
        <v>8274</v>
      </c>
      <c r="I4092" s="2" t="s">
        <v>8276</v>
      </c>
      <c r="J4092" s="2" t="s">
        <v>8275</v>
      </c>
      <c r="K4092" s="2" t="str">
        <f t="shared" si="380"/>
        <v>CRWDApls_STUDIO 01-Very Small Audience Applause Moderate 09_B00M_CA_Rear LR.wav</v>
      </c>
      <c r="L4092" s="2" t="str">
        <f t="shared" si="378"/>
        <v>BOOM Library</v>
      </c>
      <c r="M4092" s="2">
        <v>2017</v>
      </c>
      <c r="N4092" s="2" t="str">
        <f t="shared" si="381"/>
        <v>CRWDApls_STUDIO 01-Very Small Audience Applause Moderate 09_B00M_CA_Rear LR.wav</v>
      </c>
      <c r="O4092" s="2" t="str">
        <f t="shared" si="382"/>
        <v>STUDIO VERY SMALL AUDIENCE (about 20 people) Applauding very moderately with some talking in German and single laughing. Drum and stage noises in background and rear.</v>
      </c>
      <c r="P4092" s="2" t="s">
        <v>8278</v>
      </c>
      <c r="Q4092" s="2" t="s">
        <v>8277</v>
      </c>
      <c r="R4092" s="2" t="s">
        <v>8279</v>
      </c>
      <c r="S4092" s="2" t="s">
        <v>8277</v>
      </c>
      <c r="T4092" s="2" t="s">
        <v>8277</v>
      </c>
      <c r="U4092" s="2" t="s">
        <v>5091</v>
      </c>
      <c r="V4092" s="2" t="str">
        <f t="shared" si="383"/>
        <v>CRWDApls_STUDIO 01-Very Small Audience Applause Moderate 09_B00M_CA_Rear LR.wav</v>
      </c>
    </row>
    <row r="4093" spans="1:22" x14ac:dyDescent="0.15">
      <c r="A4093" s="2" t="s">
        <v>12213</v>
      </c>
      <c r="B4093" s="2" t="s">
        <v>5093</v>
      </c>
      <c r="C4093" s="2" t="s">
        <v>8005</v>
      </c>
      <c r="D4093" s="2" t="s">
        <v>5880</v>
      </c>
      <c r="E4093" s="2" t="s">
        <v>5881</v>
      </c>
      <c r="F4093" s="2" t="str">
        <f t="shared" si="379"/>
        <v>CROWDS-APPLAUSE</v>
      </c>
      <c r="G4093" s="2" t="s">
        <v>5027</v>
      </c>
      <c r="H4093" s="2" t="s">
        <v>8274</v>
      </c>
      <c r="I4093" s="2" t="s">
        <v>8276</v>
      </c>
      <c r="J4093" s="2" t="s">
        <v>8275</v>
      </c>
      <c r="K4093" s="2" t="str">
        <f t="shared" si="380"/>
        <v>CRWDApls_STUDIO 01-Very Small Audience Applause Single Claps_B00M_CA_Front LR.wav</v>
      </c>
      <c r="L4093" s="2" t="str">
        <f t="shared" si="378"/>
        <v>BOOM Library</v>
      </c>
      <c r="M4093" s="2">
        <v>2017</v>
      </c>
      <c r="N4093" s="2" t="str">
        <f t="shared" si="381"/>
        <v>CRWDApls_STUDIO 01-Very Small Audience Applause Single Claps_B00M_CA_Front LR.wav</v>
      </c>
      <c r="O4093" s="2" t="str">
        <f t="shared" si="382"/>
        <v>STUDIO VERY SMALL AUDIENCE (about 20 people) Applauding moderately with loud single handclapping standing out. Someone vocally reacting and sneezing in rear.</v>
      </c>
      <c r="P4093" s="2" t="s">
        <v>8278</v>
      </c>
      <c r="Q4093" s="2" t="s">
        <v>8277</v>
      </c>
      <c r="R4093" s="2" t="s">
        <v>8279</v>
      </c>
      <c r="S4093" s="2" t="s">
        <v>8277</v>
      </c>
      <c r="T4093" s="2" t="s">
        <v>8277</v>
      </c>
      <c r="U4093" s="2" t="s">
        <v>5092</v>
      </c>
      <c r="V4093" s="2" t="str">
        <f t="shared" si="383"/>
        <v>CRWDApls_STUDIO 01-Very Small Audience Applause Single Claps_B00M_CA_Front LR.wav</v>
      </c>
    </row>
    <row r="4094" spans="1:22" x14ac:dyDescent="0.15">
      <c r="A4094" s="2" t="s">
        <v>12214</v>
      </c>
      <c r="B4094" s="2" t="s">
        <v>5093</v>
      </c>
      <c r="C4094" s="2" t="s">
        <v>8005</v>
      </c>
      <c r="D4094" s="2" t="s">
        <v>5880</v>
      </c>
      <c r="E4094" s="2" t="s">
        <v>5881</v>
      </c>
      <c r="F4094" s="2" t="str">
        <f t="shared" si="379"/>
        <v>CROWDS-APPLAUSE</v>
      </c>
      <c r="G4094" s="2" t="s">
        <v>5027</v>
      </c>
      <c r="H4094" s="2" t="s">
        <v>8274</v>
      </c>
      <c r="I4094" s="2" t="s">
        <v>8276</v>
      </c>
      <c r="J4094" s="2" t="s">
        <v>8275</v>
      </c>
      <c r="K4094" s="2" t="str">
        <f t="shared" si="380"/>
        <v>CRWDApls_STUDIO 01-Very Small Audience Applause Single Claps_B00M_CA_Rear LR.wav</v>
      </c>
      <c r="L4094" s="2" t="str">
        <f t="shared" si="378"/>
        <v>BOOM Library</v>
      </c>
      <c r="M4094" s="2">
        <v>2017</v>
      </c>
      <c r="N4094" s="2" t="str">
        <f t="shared" si="381"/>
        <v>CRWDApls_STUDIO 01-Very Small Audience Applause Single Claps_B00M_CA_Rear LR.wav</v>
      </c>
      <c r="O4094" s="2" t="str">
        <f t="shared" si="382"/>
        <v>STUDIO VERY SMALL AUDIENCE (about 20 people) Applauding moderately with loud single handclapping standing out. Someone vocally reacting and sneezing in rear.</v>
      </c>
      <c r="P4094" s="2" t="s">
        <v>8278</v>
      </c>
      <c r="Q4094" s="2" t="s">
        <v>8277</v>
      </c>
      <c r="R4094" s="2" t="s">
        <v>8279</v>
      </c>
      <c r="S4094" s="2" t="s">
        <v>8277</v>
      </c>
      <c r="T4094" s="2" t="s">
        <v>8277</v>
      </c>
      <c r="U4094" s="2" t="s">
        <v>5094</v>
      </c>
      <c r="V4094" s="2" t="str">
        <f t="shared" si="383"/>
        <v>CRWDApls_STUDIO 01-Very Small Audience Applause Single Claps_B00M_CA_Rear LR.wav</v>
      </c>
    </row>
    <row r="4095" spans="1:22" x14ac:dyDescent="0.15">
      <c r="A4095" s="2" t="s">
        <v>12215</v>
      </c>
      <c r="B4095" s="2" t="s">
        <v>5096</v>
      </c>
      <c r="C4095" s="2" t="s">
        <v>8006</v>
      </c>
      <c r="D4095" s="2" t="s">
        <v>5880</v>
      </c>
      <c r="E4095" s="2" t="s">
        <v>5886</v>
      </c>
      <c r="F4095" s="2" t="str">
        <f t="shared" si="379"/>
        <v>CROWDS-WALLA</v>
      </c>
      <c r="G4095" s="2" t="s">
        <v>5027</v>
      </c>
      <c r="H4095" s="2" t="s">
        <v>8274</v>
      </c>
      <c r="I4095" s="2" t="s">
        <v>8276</v>
      </c>
      <c r="J4095" s="2" t="s">
        <v>8275</v>
      </c>
      <c r="K4095" s="2" t="str">
        <f t="shared" si="380"/>
        <v>CRWDWalla_STUDIO 01-Very Small Audience Atmo Mumble_B00M_CA_Front LR.wav</v>
      </c>
      <c r="L4095" s="2" t="str">
        <f t="shared" si="378"/>
        <v>BOOM Library</v>
      </c>
      <c r="M4095" s="2">
        <v>2017</v>
      </c>
      <c r="N4095" s="2" t="str">
        <f t="shared" si="381"/>
        <v>CRWDWalla_STUDIO 01-Very Small Audience Atmo Mumble_B00M_CA_Front LR.wav</v>
      </c>
      <c r="O4095" s="2" t="str">
        <f t="shared" si="382"/>
        <v>STUDIO VERY SMALL AUDIENCE (about 20 people) Background noise. Few people talking in German. Stage noises and laughing.</v>
      </c>
      <c r="P4095" s="2" t="s">
        <v>8278</v>
      </c>
      <c r="Q4095" s="2" t="s">
        <v>8277</v>
      </c>
      <c r="R4095" s="2" t="s">
        <v>8279</v>
      </c>
      <c r="S4095" s="2" t="s">
        <v>8277</v>
      </c>
      <c r="T4095" s="2" t="s">
        <v>8277</v>
      </c>
      <c r="U4095" s="2" t="s">
        <v>5095</v>
      </c>
      <c r="V4095" s="2" t="str">
        <f t="shared" si="383"/>
        <v>CRWDWalla_STUDIO 01-Very Small Audience Atmo Mumble_B00M_CA_Front LR.wav</v>
      </c>
    </row>
    <row r="4096" spans="1:22" x14ac:dyDescent="0.15">
      <c r="A4096" s="2" t="s">
        <v>12216</v>
      </c>
      <c r="B4096" s="2" t="s">
        <v>5096</v>
      </c>
      <c r="C4096" s="2" t="s">
        <v>8006</v>
      </c>
      <c r="D4096" s="2" t="s">
        <v>5880</v>
      </c>
      <c r="E4096" s="2" t="s">
        <v>5886</v>
      </c>
      <c r="F4096" s="2" t="str">
        <f t="shared" si="379"/>
        <v>CROWDS-WALLA</v>
      </c>
      <c r="G4096" s="2" t="s">
        <v>5027</v>
      </c>
      <c r="H4096" s="2" t="s">
        <v>8274</v>
      </c>
      <c r="I4096" s="2" t="s">
        <v>8276</v>
      </c>
      <c r="J4096" s="2" t="s">
        <v>8275</v>
      </c>
      <c r="K4096" s="2" t="str">
        <f t="shared" si="380"/>
        <v>CRWDWalla_STUDIO 01-Very Small Audience Atmo Mumble_B00M_CA_Rear LR.wav</v>
      </c>
      <c r="L4096" s="2" t="str">
        <f t="shared" si="378"/>
        <v>BOOM Library</v>
      </c>
      <c r="M4096" s="2">
        <v>2017</v>
      </c>
      <c r="N4096" s="2" t="str">
        <f t="shared" si="381"/>
        <v>CRWDWalla_STUDIO 01-Very Small Audience Atmo Mumble_B00M_CA_Rear LR.wav</v>
      </c>
      <c r="O4096" s="2" t="str">
        <f t="shared" si="382"/>
        <v>STUDIO VERY SMALL AUDIENCE (about 20 people) Background noise. Few people talking in German. Stage noises and laughing.</v>
      </c>
      <c r="P4096" s="2" t="s">
        <v>8278</v>
      </c>
      <c r="Q4096" s="2" t="s">
        <v>8277</v>
      </c>
      <c r="R4096" s="2" t="s">
        <v>8279</v>
      </c>
      <c r="S4096" s="2" t="s">
        <v>8277</v>
      </c>
      <c r="T4096" s="2" t="s">
        <v>8277</v>
      </c>
      <c r="U4096" s="2" t="s">
        <v>5097</v>
      </c>
      <c r="V4096" s="2" t="str">
        <f t="shared" si="383"/>
        <v>CRWDWalla_STUDIO 01-Very Small Audience Atmo Mumble_B00M_CA_Rear LR.wav</v>
      </c>
    </row>
    <row r="4097" spans="1:22" x14ac:dyDescent="0.15">
      <c r="A4097" s="2" t="s">
        <v>12217</v>
      </c>
      <c r="B4097" s="2" t="s">
        <v>5051</v>
      </c>
      <c r="C4097" s="2" t="s">
        <v>8007</v>
      </c>
      <c r="D4097" s="2" t="s">
        <v>5880</v>
      </c>
      <c r="E4097" s="2" t="s">
        <v>5882</v>
      </c>
      <c r="F4097" s="2" t="str">
        <f t="shared" si="379"/>
        <v>CROWDS-CHEERING</v>
      </c>
      <c r="G4097" s="2" t="s">
        <v>5099</v>
      </c>
      <c r="H4097" s="2" t="s">
        <v>8274</v>
      </c>
      <c r="I4097" s="2" t="s">
        <v>8276</v>
      </c>
      <c r="J4097" s="2" t="s">
        <v>8275</v>
      </c>
      <c r="K4097" s="2" t="str">
        <f t="shared" si="380"/>
        <v>CRWDCheer_STUDIO 02-Very Small Audience Applause Cheering 01_B00M_CA_Front LR.wav</v>
      </c>
      <c r="L4097" s="2" t="str">
        <f t="shared" si="378"/>
        <v>BOOM Library</v>
      </c>
      <c r="M4097" s="2">
        <v>2017</v>
      </c>
      <c r="N4097" s="2" t="str">
        <f t="shared" si="381"/>
        <v>CRWDCheer_STUDIO 02-Very Small Audience Applause Cheering 01_B00M_CA_Front LR.wav</v>
      </c>
      <c r="O4097" s="2" t="str">
        <f t="shared" si="382"/>
        <v>STUDIO VERY SMALL AUDIENCE (about 10 people) Applauding very moderately with single "Woo!" shout, subtly. Decreasing intensity. Snare drum and electric guitar amp noise in rear.</v>
      </c>
      <c r="P4097" s="2" t="s">
        <v>8278</v>
      </c>
      <c r="Q4097" s="2" t="s">
        <v>8277</v>
      </c>
      <c r="R4097" s="2" t="s">
        <v>8279</v>
      </c>
      <c r="S4097" s="2" t="s">
        <v>8277</v>
      </c>
      <c r="T4097" s="2" t="s">
        <v>8277</v>
      </c>
      <c r="U4097" s="2" t="s">
        <v>5098</v>
      </c>
      <c r="V4097" s="2" t="str">
        <f t="shared" si="383"/>
        <v>CRWDCheer_STUDIO 02-Very Small Audience Applause Cheering 01_B00M_CA_Front LR.wav</v>
      </c>
    </row>
    <row r="4098" spans="1:22" x14ac:dyDescent="0.15">
      <c r="A4098" s="2" t="s">
        <v>12218</v>
      </c>
      <c r="B4098" s="2" t="s">
        <v>5051</v>
      </c>
      <c r="C4098" s="2" t="s">
        <v>8007</v>
      </c>
      <c r="D4098" s="2" t="s">
        <v>5880</v>
      </c>
      <c r="E4098" s="2" t="s">
        <v>5882</v>
      </c>
      <c r="F4098" s="2" t="str">
        <f t="shared" si="379"/>
        <v>CROWDS-CHEERING</v>
      </c>
      <c r="G4098" s="2" t="s">
        <v>5099</v>
      </c>
      <c r="H4098" s="2" t="s">
        <v>8274</v>
      </c>
      <c r="I4098" s="2" t="s">
        <v>8276</v>
      </c>
      <c r="J4098" s="2" t="s">
        <v>8275</v>
      </c>
      <c r="K4098" s="2" t="str">
        <f t="shared" si="380"/>
        <v>CRWDCheer_STUDIO 02-Very Small Audience Applause Cheering 01_B00M_CA_Rear LR.wav</v>
      </c>
      <c r="L4098" s="2" t="str">
        <f t="shared" ref="L4098:L4161" si="384">I4098</f>
        <v>BOOM Library</v>
      </c>
      <c r="M4098" s="2">
        <v>2017</v>
      </c>
      <c r="N4098" s="2" t="str">
        <f t="shared" si="381"/>
        <v>CRWDCheer_STUDIO 02-Very Small Audience Applause Cheering 01_B00M_CA_Rear LR.wav</v>
      </c>
      <c r="O4098" s="2" t="str">
        <f t="shared" si="382"/>
        <v>STUDIO VERY SMALL AUDIENCE (about 10 people) Applauding very moderately with single "Woo!" shout, subtly. Decreasing intensity. Snare drum and electric guitar amp noise in rear.</v>
      </c>
      <c r="P4098" s="2" t="s">
        <v>8278</v>
      </c>
      <c r="Q4098" s="2" t="s">
        <v>8277</v>
      </c>
      <c r="R4098" s="2" t="s">
        <v>8279</v>
      </c>
      <c r="S4098" s="2" t="s">
        <v>8277</v>
      </c>
      <c r="T4098" s="2" t="s">
        <v>8277</v>
      </c>
      <c r="U4098" s="2" t="s">
        <v>5100</v>
      </c>
      <c r="V4098" s="2" t="str">
        <f t="shared" si="383"/>
        <v>CRWDCheer_STUDIO 02-Very Small Audience Applause Cheering 01_B00M_CA_Rear LR.wav</v>
      </c>
    </row>
    <row r="4099" spans="1:22" x14ac:dyDescent="0.15">
      <c r="A4099" s="2" t="s">
        <v>12219</v>
      </c>
      <c r="B4099" s="2" t="s">
        <v>5054</v>
      </c>
      <c r="C4099" s="2" t="s">
        <v>8008</v>
      </c>
      <c r="D4099" s="2" t="s">
        <v>5880</v>
      </c>
      <c r="E4099" s="2" t="s">
        <v>5882</v>
      </c>
      <c r="F4099" s="2" t="str">
        <f t="shared" ref="F4099:F4162" si="385">D4099&amp;"-"&amp;E4099</f>
        <v>CROWDS-CHEERING</v>
      </c>
      <c r="G4099" s="2" t="s">
        <v>5099</v>
      </c>
      <c r="H4099" s="2" t="s">
        <v>8274</v>
      </c>
      <c r="I4099" s="2" t="s">
        <v>8276</v>
      </c>
      <c r="J4099" s="2" t="s">
        <v>8275</v>
      </c>
      <c r="K4099" s="2" t="str">
        <f t="shared" ref="K4099:K4162" si="386">A4099</f>
        <v>CRWDCheer_STUDIO 02-Very Small Audience Applause Cheering 02_B00M_CA_Front LR.wav</v>
      </c>
      <c r="L4099" s="2" t="str">
        <f t="shared" si="384"/>
        <v>BOOM Library</v>
      </c>
      <c r="M4099" s="2">
        <v>2017</v>
      </c>
      <c r="N4099" s="2" t="str">
        <f t="shared" ref="N4099:N4162" si="387">A4099</f>
        <v>CRWDCheer_STUDIO 02-Very Small Audience Applause Cheering 02_B00M_CA_Front LR.wav</v>
      </c>
      <c r="O4099" s="2" t="str">
        <f t="shared" ref="O4099:O4162" si="388">C4099</f>
        <v xml:space="preserve">STUDIO VERY SMALL AUDIENCE (about 10 people) Applauding very moderately starting with single "Woo!" shout. Clearing in background and decreasing intensity in the end. </v>
      </c>
      <c r="P4099" s="2" t="s">
        <v>8278</v>
      </c>
      <c r="Q4099" s="2" t="s">
        <v>8277</v>
      </c>
      <c r="R4099" s="2" t="s">
        <v>8279</v>
      </c>
      <c r="S4099" s="2" t="s">
        <v>8277</v>
      </c>
      <c r="T4099" s="2" t="s">
        <v>8277</v>
      </c>
      <c r="U4099" s="2" t="s">
        <v>5101</v>
      </c>
      <c r="V4099" s="2" t="str">
        <f t="shared" ref="V4099:V4162" si="389">A4099</f>
        <v>CRWDCheer_STUDIO 02-Very Small Audience Applause Cheering 02_B00M_CA_Front LR.wav</v>
      </c>
    </row>
    <row r="4100" spans="1:22" x14ac:dyDescent="0.15">
      <c r="A4100" s="2" t="s">
        <v>12220</v>
      </c>
      <c r="B4100" s="2" t="s">
        <v>5054</v>
      </c>
      <c r="C4100" s="2" t="s">
        <v>8008</v>
      </c>
      <c r="D4100" s="2" t="s">
        <v>5880</v>
      </c>
      <c r="E4100" s="2" t="s">
        <v>5882</v>
      </c>
      <c r="F4100" s="2" t="str">
        <f t="shared" si="385"/>
        <v>CROWDS-CHEERING</v>
      </c>
      <c r="G4100" s="2" t="s">
        <v>5099</v>
      </c>
      <c r="H4100" s="2" t="s">
        <v>8274</v>
      </c>
      <c r="I4100" s="2" t="s">
        <v>8276</v>
      </c>
      <c r="J4100" s="2" t="s">
        <v>8275</v>
      </c>
      <c r="K4100" s="2" t="str">
        <f t="shared" si="386"/>
        <v>CRWDCheer_STUDIO 02-Very Small Audience Applause Cheering 02_B00M_CA_Rear LR.wav</v>
      </c>
      <c r="L4100" s="2" t="str">
        <f t="shared" si="384"/>
        <v>BOOM Library</v>
      </c>
      <c r="M4100" s="2">
        <v>2017</v>
      </c>
      <c r="N4100" s="2" t="str">
        <f t="shared" si="387"/>
        <v>CRWDCheer_STUDIO 02-Very Small Audience Applause Cheering 02_B00M_CA_Rear LR.wav</v>
      </c>
      <c r="O4100" s="2" t="str">
        <f t="shared" si="388"/>
        <v xml:space="preserve">STUDIO VERY SMALL AUDIENCE (about 10 people) Applauding very moderately starting with single "Woo!" shout. Clearing in background and decreasing intensity in the end. </v>
      </c>
      <c r="P4100" s="2" t="s">
        <v>8278</v>
      </c>
      <c r="Q4100" s="2" t="s">
        <v>8277</v>
      </c>
      <c r="R4100" s="2" t="s">
        <v>8279</v>
      </c>
      <c r="S4100" s="2" t="s">
        <v>8277</v>
      </c>
      <c r="T4100" s="2" t="s">
        <v>8277</v>
      </c>
      <c r="U4100" s="2" t="s">
        <v>5102</v>
      </c>
      <c r="V4100" s="2" t="str">
        <f t="shared" si="389"/>
        <v>CRWDCheer_STUDIO 02-Very Small Audience Applause Cheering 02_B00M_CA_Rear LR.wav</v>
      </c>
    </row>
    <row r="4101" spans="1:22" x14ac:dyDescent="0.15">
      <c r="A4101" s="2" t="s">
        <v>12221</v>
      </c>
      <c r="B4101" s="2" t="s">
        <v>5057</v>
      </c>
      <c r="C4101" s="2" t="s">
        <v>8009</v>
      </c>
      <c r="D4101" s="2" t="s">
        <v>5880</v>
      </c>
      <c r="E4101" s="2" t="s">
        <v>5882</v>
      </c>
      <c r="F4101" s="2" t="str">
        <f t="shared" si="385"/>
        <v>CROWDS-CHEERING</v>
      </c>
      <c r="G4101" s="2" t="s">
        <v>5099</v>
      </c>
      <c r="H4101" s="2" t="s">
        <v>8274</v>
      </c>
      <c r="I4101" s="2" t="s">
        <v>8276</v>
      </c>
      <c r="J4101" s="2" t="s">
        <v>8275</v>
      </c>
      <c r="K4101" s="2" t="str">
        <f t="shared" si="386"/>
        <v>CRWDCheer_STUDIO 02-Very Small Audience Applause Cheering 03_B00M_CA_Front LR.wav</v>
      </c>
      <c r="L4101" s="2" t="str">
        <f t="shared" si="384"/>
        <v>BOOM Library</v>
      </c>
      <c r="M4101" s="2">
        <v>2017</v>
      </c>
      <c r="N4101" s="2" t="str">
        <f t="shared" si="387"/>
        <v>CRWDCheer_STUDIO 02-Very Small Audience Applause Cheering 03_B00M_CA_Front LR.wav</v>
      </c>
      <c r="O4101" s="2" t="str">
        <f t="shared" si="388"/>
        <v>STUDIO VERY SMALL AUDIENCE (about 10 people) Applauding very moderately with single "Woo!" shouting in the beginning. Inaudibly talking in the end. Snare drum an electric guitar amp noise in rear.</v>
      </c>
      <c r="P4101" s="2" t="s">
        <v>8278</v>
      </c>
      <c r="Q4101" s="2" t="s">
        <v>8277</v>
      </c>
      <c r="R4101" s="2" t="s">
        <v>8279</v>
      </c>
      <c r="S4101" s="2" t="s">
        <v>8277</v>
      </c>
      <c r="T4101" s="2" t="s">
        <v>8277</v>
      </c>
      <c r="U4101" s="2" t="s">
        <v>5103</v>
      </c>
      <c r="V4101" s="2" t="str">
        <f t="shared" si="389"/>
        <v>CRWDCheer_STUDIO 02-Very Small Audience Applause Cheering 03_B00M_CA_Front LR.wav</v>
      </c>
    </row>
    <row r="4102" spans="1:22" x14ac:dyDescent="0.15">
      <c r="A4102" s="2" t="s">
        <v>12222</v>
      </c>
      <c r="B4102" s="2" t="s">
        <v>5057</v>
      </c>
      <c r="C4102" s="2" t="s">
        <v>8009</v>
      </c>
      <c r="D4102" s="2" t="s">
        <v>5880</v>
      </c>
      <c r="E4102" s="2" t="s">
        <v>5882</v>
      </c>
      <c r="F4102" s="2" t="str">
        <f t="shared" si="385"/>
        <v>CROWDS-CHEERING</v>
      </c>
      <c r="G4102" s="2" t="s">
        <v>5099</v>
      </c>
      <c r="H4102" s="2" t="s">
        <v>8274</v>
      </c>
      <c r="I4102" s="2" t="s">
        <v>8276</v>
      </c>
      <c r="J4102" s="2" t="s">
        <v>8275</v>
      </c>
      <c r="K4102" s="2" t="str">
        <f t="shared" si="386"/>
        <v>CRWDCheer_STUDIO 02-Very Small Audience Applause Cheering 03_B00M_CA_Rear LR.wav</v>
      </c>
      <c r="L4102" s="2" t="str">
        <f t="shared" si="384"/>
        <v>BOOM Library</v>
      </c>
      <c r="M4102" s="2">
        <v>2017</v>
      </c>
      <c r="N4102" s="2" t="str">
        <f t="shared" si="387"/>
        <v>CRWDCheer_STUDIO 02-Very Small Audience Applause Cheering 03_B00M_CA_Rear LR.wav</v>
      </c>
      <c r="O4102" s="2" t="str">
        <f t="shared" si="388"/>
        <v>STUDIO VERY SMALL AUDIENCE (about 10 people) Applauding very moderately with single "Woo!" shouting in the beginning. Inaudibly talking in the end. Snare drum an electric guitar amp noise in rear.</v>
      </c>
      <c r="P4102" s="2" t="s">
        <v>8278</v>
      </c>
      <c r="Q4102" s="2" t="s">
        <v>8277</v>
      </c>
      <c r="R4102" s="2" t="s">
        <v>8279</v>
      </c>
      <c r="S4102" s="2" t="s">
        <v>8277</v>
      </c>
      <c r="T4102" s="2" t="s">
        <v>8277</v>
      </c>
      <c r="U4102" s="2" t="s">
        <v>5104</v>
      </c>
      <c r="V4102" s="2" t="str">
        <f t="shared" si="389"/>
        <v>CRWDCheer_STUDIO 02-Very Small Audience Applause Cheering 03_B00M_CA_Rear LR.wav</v>
      </c>
    </row>
    <row r="4103" spans="1:22" x14ac:dyDescent="0.15">
      <c r="A4103" s="2" t="s">
        <v>12223</v>
      </c>
      <c r="B4103" s="2" t="s">
        <v>5106</v>
      </c>
      <c r="C4103" s="2" t="s">
        <v>8010</v>
      </c>
      <c r="D4103" s="2" t="s">
        <v>5880</v>
      </c>
      <c r="E4103" s="2" t="s">
        <v>5882</v>
      </c>
      <c r="F4103" s="2" t="str">
        <f t="shared" si="385"/>
        <v>CROWDS-CHEERING</v>
      </c>
      <c r="G4103" s="2" t="s">
        <v>5099</v>
      </c>
      <c r="H4103" s="2" t="s">
        <v>8274</v>
      </c>
      <c r="I4103" s="2" t="s">
        <v>8276</v>
      </c>
      <c r="J4103" s="2" t="s">
        <v>8275</v>
      </c>
      <c r="K4103" s="2" t="str">
        <f t="shared" si="386"/>
        <v>CRWDCheer_STUDIO 02-Very Small Audience Applause Cheering 04_B00M_CA_Front LR.wav</v>
      </c>
      <c r="L4103" s="2" t="str">
        <f t="shared" si="384"/>
        <v>BOOM Library</v>
      </c>
      <c r="M4103" s="2">
        <v>2017</v>
      </c>
      <c r="N4103" s="2" t="str">
        <f t="shared" si="387"/>
        <v>CRWDCheer_STUDIO 02-Very Small Audience Applause Cheering 04_B00M_CA_Front LR.wav</v>
      </c>
      <c r="O4103" s="2" t="str">
        <f t="shared" si="388"/>
        <v>STUDIO VERY SMALL AUDIENCE (about 10 people) Applauding very moderately with weird single "Woo!" shouting in the beginning. Inaudible talking in the end. Single handclaps in rear.</v>
      </c>
      <c r="P4103" s="2" t="s">
        <v>8278</v>
      </c>
      <c r="Q4103" s="2" t="s">
        <v>8277</v>
      </c>
      <c r="R4103" s="2" t="s">
        <v>8279</v>
      </c>
      <c r="S4103" s="2" t="s">
        <v>8277</v>
      </c>
      <c r="T4103" s="2" t="s">
        <v>8277</v>
      </c>
      <c r="U4103" s="2" t="s">
        <v>5105</v>
      </c>
      <c r="V4103" s="2" t="str">
        <f t="shared" si="389"/>
        <v>CRWDCheer_STUDIO 02-Very Small Audience Applause Cheering 04_B00M_CA_Front LR.wav</v>
      </c>
    </row>
    <row r="4104" spans="1:22" x14ac:dyDescent="0.15">
      <c r="A4104" s="2" t="s">
        <v>12224</v>
      </c>
      <c r="B4104" s="2" t="s">
        <v>5106</v>
      </c>
      <c r="C4104" s="2" t="s">
        <v>8010</v>
      </c>
      <c r="D4104" s="2" t="s">
        <v>5880</v>
      </c>
      <c r="E4104" s="2" t="s">
        <v>5882</v>
      </c>
      <c r="F4104" s="2" t="str">
        <f t="shared" si="385"/>
        <v>CROWDS-CHEERING</v>
      </c>
      <c r="G4104" s="2" t="s">
        <v>5099</v>
      </c>
      <c r="H4104" s="2" t="s">
        <v>8274</v>
      </c>
      <c r="I4104" s="2" t="s">
        <v>8276</v>
      </c>
      <c r="J4104" s="2" t="s">
        <v>8275</v>
      </c>
      <c r="K4104" s="2" t="str">
        <f t="shared" si="386"/>
        <v>CRWDCheer_STUDIO 02-Very Small Audience Applause Cheering 04_B00M_CA_Rear LR.wav</v>
      </c>
      <c r="L4104" s="2" t="str">
        <f t="shared" si="384"/>
        <v>BOOM Library</v>
      </c>
      <c r="M4104" s="2">
        <v>2017</v>
      </c>
      <c r="N4104" s="2" t="str">
        <f t="shared" si="387"/>
        <v>CRWDCheer_STUDIO 02-Very Small Audience Applause Cheering 04_B00M_CA_Rear LR.wav</v>
      </c>
      <c r="O4104" s="2" t="str">
        <f t="shared" si="388"/>
        <v>STUDIO VERY SMALL AUDIENCE (about 10 people) Applauding very moderately with weird single "Woo!" shouting in the beginning. Inaudible talking in the end. Single handclaps in rear.</v>
      </c>
      <c r="P4104" s="2" t="s">
        <v>8278</v>
      </c>
      <c r="Q4104" s="2" t="s">
        <v>8277</v>
      </c>
      <c r="R4104" s="2" t="s">
        <v>8279</v>
      </c>
      <c r="S4104" s="2" t="s">
        <v>8277</v>
      </c>
      <c r="T4104" s="2" t="s">
        <v>8277</v>
      </c>
      <c r="U4104" s="2" t="s">
        <v>5107</v>
      </c>
      <c r="V4104" s="2" t="str">
        <f t="shared" si="389"/>
        <v>CRWDCheer_STUDIO 02-Very Small Audience Applause Cheering 04_B00M_CA_Rear LR.wav</v>
      </c>
    </row>
    <row r="4105" spans="1:22" x14ac:dyDescent="0.15">
      <c r="A4105" s="2" t="s">
        <v>12225</v>
      </c>
      <c r="B4105" s="2" t="s">
        <v>5109</v>
      </c>
      <c r="C4105" s="2" t="s">
        <v>8011</v>
      </c>
      <c r="D4105" s="2" t="s">
        <v>5880</v>
      </c>
      <c r="E4105" s="2" t="s">
        <v>5881</v>
      </c>
      <c r="F4105" s="2" t="str">
        <f t="shared" si="385"/>
        <v>CROWDS-APPLAUSE</v>
      </c>
      <c r="G4105" s="2" t="s">
        <v>5099</v>
      </c>
      <c r="H4105" s="2" t="s">
        <v>8274</v>
      </c>
      <c r="I4105" s="2" t="s">
        <v>8276</v>
      </c>
      <c r="J4105" s="2" t="s">
        <v>8275</v>
      </c>
      <c r="K4105" s="2" t="str">
        <f t="shared" si="386"/>
        <v>CRWDApls_STUDIO 02-Very Small Audience Applause Small_B00M_CA_Front LR.wav</v>
      </c>
      <c r="L4105" s="2" t="str">
        <f t="shared" si="384"/>
        <v>BOOM Library</v>
      </c>
      <c r="M4105" s="2">
        <v>2017</v>
      </c>
      <c r="N4105" s="2" t="str">
        <f t="shared" si="387"/>
        <v>CRWDApls_STUDIO 02-Very Small Audience Applause Small_B00M_CA_Front LR.wav</v>
      </c>
      <c r="O4105" s="2" t="str">
        <f t="shared" si="388"/>
        <v>STUDIO VERY SMALL AUDIENCE (about 10 people) Applauding very moderately with single "Woo!" shout, subtly. Decreasing intensity.</v>
      </c>
      <c r="P4105" s="2" t="s">
        <v>8278</v>
      </c>
      <c r="Q4105" s="2" t="s">
        <v>8277</v>
      </c>
      <c r="R4105" s="2" t="s">
        <v>8279</v>
      </c>
      <c r="S4105" s="2" t="s">
        <v>8277</v>
      </c>
      <c r="T4105" s="2" t="s">
        <v>8277</v>
      </c>
      <c r="U4105" s="2" t="s">
        <v>5108</v>
      </c>
      <c r="V4105" s="2" t="str">
        <f t="shared" si="389"/>
        <v>CRWDApls_STUDIO 02-Very Small Audience Applause Small_B00M_CA_Front LR.wav</v>
      </c>
    </row>
    <row r="4106" spans="1:22" x14ac:dyDescent="0.15">
      <c r="A4106" s="2" t="s">
        <v>12226</v>
      </c>
      <c r="B4106" s="2" t="s">
        <v>5109</v>
      </c>
      <c r="C4106" s="2" t="s">
        <v>8011</v>
      </c>
      <c r="D4106" s="2" t="s">
        <v>5880</v>
      </c>
      <c r="E4106" s="2" t="s">
        <v>5881</v>
      </c>
      <c r="F4106" s="2" t="str">
        <f t="shared" si="385"/>
        <v>CROWDS-APPLAUSE</v>
      </c>
      <c r="G4106" s="2" t="s">
        <v>5099</v>
      </c>
      <c r="H4106" s="2" t="s">
        <v>8274</v>
      </c>
      <c r="I4106" s="2" t="s">
        <v>8276</v>
      </c>
      <c r="J4106" s="2" t="s">
        <v>8275</v>
      </c>
      <c r="K4106" s="2" t="str">
        <f t="shared" si="386"/>
        <v>CRWDApls_STUDIO 02-Very Small Audience Applause Small_B00M_CA_Rear LR.wav</v>
      </c>
      <c r="L4106" s="2" t="str">
        <f t="shared" si="384"/>
        <v>BOOM Library</v>
      </c>
      <c r="M4106" s="2">
        <v>2017</v>
      </c>
      <c r="N4106" s="2" t="str">
        <f t="shared" si="387"/>
        <v>CRWDApls_STUDIO 02-Very Small Audience Applause Small_B00M_CA_Rear LR.wav</v>
      </c>
      <c r="O4106" s="2" t="str">
        <f t="shared" si="388"/>
        <v>STUDIO VERY SMALL AUDIENCE (about 10 people) Applauding very moderately with single "Woo!" shout, subtly. Decreasing intensity.</v>
      </c>
      <c r="P4106" s="2" t="s">
        <v>8278</v>
      </c>
      <c r="Q4106" s="2" t="s">
        <v>8277</v>
      </c>
      <c r="R4106" s="2" t="s">
        <v>8279</v>
      </c>
      <c r="S4106" s="2" t="s">
        <v>8277</v>
      </c>
      <c r="T4106" s="2" t="s">
        <v>8277</v>
      </c>
      <c r="U4106" s="2" t="s">
        <v>5110</v>
      </c>
      <c r="V4106" s="2" t="str">
        <f t="shared" si="389"/>
        <v>CRWDApls_STUDIO 02-Very Small Audience Applause Small_B00M_CA_Rear LR.wav</v>
      </c>
    </row>
    <row r="4107" spans="1:22" x14ac:dyDescent="0.15">
      <c r="A4107" s="2" t="s">
        <v>12227</v>
      </c>
      <c r="B4107" s="2" t="s">
        <v>5096</v>
      </c>
      <c r="C4107" s="2" t="s">
        <v>8012</v>
      </c>
      <c r="D4107" s="2" t="s">
        <v>5880</v>
      </c>
      <c r="E4107" s="2" t="s">
        <v>5886</v>
      </c>
      <c r="F4107" s="2" t="str">
        <f t="shared" si="385"/>
        <v>CROWDS-WALLA</v>
      </c>
      <c r="G4107" s="2" t="s">
        <v>5099</v>
      </c>
      <c r="H4107" s="2" t="s">
        <v>8274</v>
      </c>
      <c r="I4107" s="2" t="s">
        <v>8276</v>
      </c>
      <c r="J4107" s="2" t="s">
        <v>8275</v>
      </c>
      <c r="K4107" s="2" t="str">
        <f t="shared" si="386"/>
        <v>CRWDWalla_STUDIO 02-Very Small Audience Atmo Mumble_B00M_CA_Front LR.wav</v>
      </c>
      <c r="L4107" s="2" t="str">
        <f t="shared" si="384"/>
        <v>BOOM Library</v>
      </c>
      <c r="M4107" s="2">
        <v>2017</v>
      </c>
      <c r="N4107" s="2" t="str">
        <f t="shared" si="387"/>
        <v>CRWDWalla_STUDIO 02-Very Small Audience Atmo Mumble_B00M_CA_Front LR.wav</v>
      </c>
      <c r="O4107" s="2" t="str">
        <f t="shared" si="388"/>
        <v>STUDIO VERY SMALL AUDIENCE (about 10 people) Background noise. Few people talking about past concert in German language. Laughing loudly. Some stage, drum and percussion noises in background.</v>
      </c>
      <c r="P4107" s="2" t="s">
        <v>8278</v>
      </c>
      <c r="Q4107" s="2" t="s">
        <v>8277</v>
      </c>
      <c r="R4107" s="2" t="s">
        <v>8279</v>
      </c>
      <c r="S4107" s="2" t="s">
        <v>8277</v>
      </c>
      <c r="T4107" s="2" t="s">
        <v>8277</v>
      </c>
      <c r="U4107" s="2" t="s">
        <v>5111</v>
      </c>
      <c r="V4107" s="2" t="str">
        <f t="shared" si="389"/>
        <v>CRWDWalla_STUDIO 02-Very Small Audience Atmo Mumble_B00M_CA_Front LR.wav</v>
      </c>
    </row>
    <row r="4108" spans="1:22" x14ac:dyDescent="0.15">
      <c r="A4108" s="2" t="s">
        <v>12228</v>
      </c>
      <c r="B4108" s="2" t="s">
        <v>5096</v>
      </c>
      <c r="C4108" s="2" t="s">
        <v>8012</v>
      </c>
      <c r="D4108" s="2" t="s">
        <v>5880</v>
      </c>
      <c r="E4108" s="2" t="s">
        <v>5886</v>
      </c>
      <c r="F4108" s="2" t="str">
        <f t="shared" si="385"/>
        <v>CROWDS-WALLA</v>
      </c>
      <c r="G4108" s="2" t="s">
        <v>5099</v>
      </c>
      <c r="H4108" s="2" t="s">
        <v>8274</v>
      </c>
      <c r="I4108" s="2" t="s">
        <v>8276</v>
      </c>
      <c r="J4108" s="2" t="s">
        <v>8275</v>
      </c>
      <c r="K4108" s="2" t="str">
        <f t="shared" si="386"/>
        <v>CRWDWalla_STUDIO 02-Very Small Audience Atmo Mumble_B00M_CA_Rear LR.wav</v>
      </c>
      <c r="L4108" s="2" t="str">
        <f t="shared" si="384"/>
        <v>BOOM Library</v>
      </c>
      <c r="M4108" s="2">
        <v>2017</v>
      </c>
      <c r="N4108" s="2" t="str">
        <f t="shared" si="387"/>
        <v>CRWDWalla_STUDIO 02-Very Small Audience Atmo Mumble_B00M_CA_Rear LR.wav</v>
      </c>
      <c r="O4108" s="2" t="str">
        <f t="shared" si="388"/>
        <v>STUDIO VERY SMALL AUDIENCE (about 10 people) Background noise. Few people talking about past concert in German language. Laughing loudly. Some stage, drum and percussion noises in background.</v>
      </c>
      <c r="P4108" s="2" t="s">
        <v>8278</v>
      </c>
      <c r="Q4108" s="2" t="s">
        <v>8277</v>
      </c>
      <c r="R4108" s="2" t="s">
        <v>8279</v>
      </c>
      <c r="S4108" s="2" t="s">
        <v>8277</v>
      </c>
      <c r="T4108" s="2" t="s">
        <v>8277</v>
      </c>
      <c r="U4108" s="2" t="s">
        <v>5112</v>
      </c>
      <c r="V4108" s="2" t="str">
        <f t="shared" si="389"/>
        <v>CRWDWalla_STUDIO 02-Very Small Audience Atmo Mumble_B00M_CA_Rear LR.wav</v>
      </c>
    </row>
    <row r="4109" spans="1:22" x14ac:dyDescent="0.15">
      <c r="A4109" s="2" t="s">
        <v>12229</v>
      </c>
      <c r="B4109" s="2" t="s">
        <v>5114</v>
      </c>
      <c r="C4109" s="2" t="s">
        <v>8013</v>
      </c>
      <c r="D4109" s="2" t="s">
        <v>5880</v>
      </c>
      <c r="E4109" s="2" t="s">
        <v>5882</v>
      </c>
      <c r="F4109" s="2" t="str">
        <f t="shared" si="385"/>
        <v>CROWDS-CHEERING</v>
      </c>
      <c r="G4109" s="2" t="s">
        <v>5115</v>
      </c>
      <c r="H4109" s="2" t="s">
        <v>8274</v>
      </c>
      <c r="I4109" s="2" t="s">
        <v>8276</v>
      </c>
      <c r="J4109" s="2" t="s">
        <v>8281</v>
      </c>
      <c r="K4109" s="2" t="str">
        <f t="shared" si="386"/>
        <v>CRWDCheer_THEATER 01-Young Audience Applause Cheering 01_B00M_CA_Front LR.wav</v>
      </c>
      <c r="L4109" s="2" t="str">
        <f t="shared" si="384"/>
        <v>BOOM Library</v>
      </c>
      <c r="M4109" s="2">
        <v>2017</v>
      </c>
      <c r="N4109" s="2" t="str">
        <f t="shared" si="387"/>
        <v>CRWDCheer_THEATER 01-Young Audience Applause Cheering 01_B00M_CA_Front LR.wav</v>
      </c>
      <c r="O4109" s="2" t="str">
        <f t="shared" si="388"/>
        <v>THEATER MEDIUM YOUNG AUDIENCE (about 300 to 400 people) Applauding, cheering and talking. Short.</v>
      </c>
      <c r="P4109" s="2" t="s">
        <v>8278</v>
      </c>
      <c r="Q4109" s="2" t="s">
        <v>8277</v>
      </c>
      <c r="R4109" s="2" t="s">
        <v>8279</v>
      </c>
      <c r="S4109" s="2" t="s">
        <v>8277</v>
      </c>
      <c r="T4109" s="2" t="s">
        <v>8277</v>
      </c>
      <c r="U4109" s="2" t="s">
        <v>5113</v>
      </c>
      <c r="V4109" s="2" t="str">
        <f t="shared" si="389"/>
        <v>CRWDCheer_THEATER 01-Young Audience Applause Cheering 01_B00M_CA_Front LR.wav</v>
      </c>
    </row>
    <row r="4110" spans="1:22" x14ac:dyDescent="0.15">
      <c r="A4110" s="2" t="s">
        <v>12230</v>
      </c>
      <c r="B4110" s="2" t="s">
        <v>5114</v>
      </c>
      <c r="C4110" s="2" t="s">
        <v>8013</v>
      </c>
      <c r="D4110" s="2" t="s">
        <v>5880</v>
      </c>
      <c r="E4110" s="2" t="s">
        <v>5882</v>
      </c>
      <c r="F4110" s="2" t="str">
        <f t="shared" si="385"/>
        <v>CROWDS-CHEERING</v>
      </c>
      <c r="G4110" s="2" t="s">
        <v>5115</v>
      </c>
      <c r="H4110" s="2" t="s">
        <v>8274</v>
      </c>
      <c r="I4110" s="2" t="s">
        <v>8276</v>
      </c>
      <c r="J4110" s="2" t="s">
        <v>8281</v>
      </c>
      <c r="K4110" s="2" t="str">
        <f t="shared" si="386"/>
        <v>CRWDCheer_THEATER 01-Young Audience Applause Cheering 01_B00M_CA_Rear LR.wav</v>
      </c>
      <c r="L4110" s="2" t="str">
        <f t="shared" si="384"/>
        <v>BOOM Library</v>
      </c>
      <c r="M4110" s="2">
        <v>2017</v>
      </c>
      <c r="N4110" s="2" t="str">
        <f t="shared" si="387"/>
        <v>CRWDCheer_THEATER 01-Young Audience Applause Cheering 01_B00M_CA_Rear LR.wav</v>
      </c>
      <c r="O4110" s="2" t="str">
        <f t="shared" si="388"/>
        <v>THEATER MEDIUM YOUNG AUDIENCE (about 300 to 400 people) Applauding, cheering and talking. Short.</v>
      </c>
      <c r="P4110" s="2" t="s">
        <v>8278</v>
      </c>
      <c r="Q4110" s="2" t="s">
        <v>8277</v>
      </c>
      <c r="R4110" s="2" t="s">
        <v>8279</v>
      </c>
      <c r="S4110" s="2" t="s">
        <v>8277</v>
      </c>
      <c r="T4110" s="2" t="s">
        <v>8277</v>
      </c>
      <c r="U4110" s="2" t="s">
        <v>5116</v>
      </c>
      <c r="V4110" s="2" t="str">
        <f t="shared" si="389"/>
        <v>CRWDCheer_THEATER 01-Young Audience Applause Cheering 01_B00M_CA_Rear LR.wav</v>
      </c>
    </row>
    <row r="4111" spans="1:22" x14ac:dyDescent="0.15">
      <c r="A4111" s="2" t="s">
        <v>12231</v>
      </c>
      <c r="B4111" s="2" t="s">
        <v>5118</v>
      </c>
      <c r="C4111" s="2" t="s">
        <v>8014</v>
      </c>
      <c r="D4111" s="2" t="s">
        <v>5880</v>
      </c>
      <c r="E4111" s="2" t="s">
        <v>5882</v>
      </c>
      <c r="F4111" s="2" t="str">
        <f t="shared" si="385"/>
        <v>CROWDS-CHEERING</v>
      </c>
      <c r="G4111" s="2" t="s">
        <v>5115</v>
      </c>
      <c r="H4111" s="2" t="s">
        <v>8274</v>
      </c>
      <c r="I4111" s="2" t="s">
        <v>8276</v>
      </c>
      <c r="J4111" s="2" t="s">
        <v>8281</v>
      </c>
      <c r="K4111" s="2" t="str">
        <f t="shared" si="386"/>
        <v>CRWDCheer_THEATER 01-Young Audience Applause Cheering 02_B00M_CA_Front LR.wav</v>
      </c>
      <c r="L4111" s="2" t="str">
        <f t="shared" si="384"/>
        <v>BOOM Library</v>
      </c>
      <c r="M4111" s="2">
        <v>2017</v>
      </c>
      <c r="N4111" s="2" t="str">
        <f t="shared" si="387"/>
        <v>CRWDCheer_THEATER 01-Young Audience Applause Cheering 02_B00M_CA_Front LR.wav</v>
      </c>
      <c r="O4111" s="2" t="str">
        <f t="shared" si="388"/>
        <v>THEATER MEDIUM YOUNG AUDIENCE (about 300 to 400 people) Applauding, cheering and whistling. Mumbling in background. Short.</v>
      </c>
      <c r="P4111" s="2" t="s">
        <v>8278</v>
      </c>
      <c r="Q4111" s="2" t="s">
        <v>8277</v>
      </c>
      <c r="R4111" s="2" t="s">
        <v>8279</v>
      </c>
      <c r="S4111" s="2" t="s">
        <v>8277</v>
      </c>
      <c r="T4111" s="2" t="s">
        <v>8277</v>
      </c>
      <c r="U4111" s="2" t="s">
        <v>5117</v>
      </c>
      <c r="V4111" s="2" t="str">
        <f t="shared" si="389"/>
        <v>CRWDCheer_THEATER 01-Young Audience Applause Cheering 02_B00M_CA_Front LR.wav</v>
      </c>
    </row>
    <row r="4112" spans="1:22" x14ac:dyDescent="0.15">
      <c r="A4112" s="2" t="s">
        <v>12232</v>
      </c>
      <c r="B4112" s="2" t="s">
        <v>5118</v>
      </c>
      <c r="C4112" s="2" t="s">
        <v>8014</v>
      </c>
      <c r="D4112" s="2" t="s">
        <v>5880</v>
      </c>
      <c r="E4112" s="2" t="s">
        <v>5882</v>
      </c>
      <c r="F4112" s="2" t="str">
        <f t="shared" si="385"/>
        <v>CROWDS-CHEERING</v>
      </c>
      <c r="G4112" s="2" t="s">
        <v>5115</v>
      </c>
      <c r="H4112" s="2" t="s">
        <v>8274</v>
      </c>
      <c r="I4112" s="2" t="s">
        <v>8276</v>
      </c>
      <c r="J4112" s="2" t="s">
        <v>8281</v>
      </c>
      <c r="K4112" s="2" t="str">
        <f t="shared" si="386"/>
        <v>CRWDCheer_THEATER 01-Young Audience Applause Cheering 02_B00M_CA_Rear LR.wav</v>
      </c>
      <c r="L4112" s="2" t="str">
        <f t="shared" si="384"/>
        <v>BOOM Library</v>
      </c>
      <c r="M4112" s="2">
        <v>2017</v>
      </c>
      <c r="N4112" s="2" t="str">
        <f t="shared" si="387"/>
        <v>CRWDCheer_THEATER 01-Young Audience Applause Cheering 02_B00M_CA_Rear LR.wav</v>
      </c>
      <c r="O4112" s="2" t="str">
        <f t="shared" si="388"/>
        <v>THEATER MEDIUM YOUNG AUDIENCE (about 300 to 400 people) Applauding, cheering and whistling. Mumbling in background. Short.</v>
      </c>
      <c r="P4112" s="2" t="s">
        <v>8278</v>
      </c>
      <c r="Q4112" s="2" t="s">
        <v>8277</v>
      </c>
      <c r="R4112" s="2" t="s">
        <v>8279</v>
      </c>
      <c r="S4112" s="2" t="s">
        <v>8277</v>
      </c>
      <c r="T4112" s="2" t="s">
        <v>8277</v>
      </c>
      <c r="U4112" s="2" t="s">
        <v>5119</v>
      </c>
      <c r="V4112" s="2" t="str">
        <f t="shared" si="389"/>
        <v>CRWDCheer_THEATER 01-Young Audience Applause Cheering 02_B00M_CA_Rear LR.wav</v>
      </c>
    </row>
    <row r="4113" spans="1:22" x14ac:dyDescent="0.15">
      <c r="A4113" s="2" t="s">
        <v>12233</v>
      </c>
      <c r="B4113" s="2" t="s">
        <v>5121</v>
      </c>
      <c r="C4113" s="2" t="s">
        <v>8015</v>
      </c>
      <c r="D4113" s="2" t="s">
        <v>5880</v>
      </c>
      <c r="E4113" s="2" t="s">
        <v>5882</v>
      </c>
      <c r="F4113" s="2" t="str">
        <f t="shared" si="385"/>
        <v>CROWDS-CHEERING</v>
      </c>
      <c r="G4113" s="2" t="s">
        <v>5115</v>
      </c>
      <c r="H4113" s="2" t="s">
        <v>8274</v>
      </c>
      <c r="I4113" s="2" t="s">
        <v>8276</v>
      </c>
      <c r="J4113" s="2" t="s">
        <v>8281</v>
      </c>
      <c r="K4113" s="2" t="str">
        <f t="shared" si="386"/>
        <v>CRWDCheer_THEATER 01-Young Audience Applause Cheering 03_B00M_CA_Front LR.wav</v>
      </c>
      <c r="L4113" s="2" t="str">
        <f t="shared" si="384"/>
        <v>BOOM Library</v>
      </c>
      <c r="M4113" s="2">
        <v>2017</v>
      </c>
      <c r="N4113" s="2" t="str">
        <f t="shared" si="387"/>
        <v>CRWDCheer_THEATER 01-Young Audience Applause Cheering 03_B00M_CA_Front LR.wav</v>
      </c>
      <c r="O4113" s="2" t="str">
        <f t="shared" si="388"/>
        <v>THEATER MEDIUM YOUNG AUDIENCE (about 300 to 400 people) Applauding, cheering and whistling. Very short.</v>
      </c>
      <c r="P4113" s="2" t="s">
        <v>8278</v>
      </c>
      <c r="Q4113" s="2" t="s">
        <v>8277</v>
      </c>
      <c r="R4113" s="2" t="s">
        <v>8279</v>
      </c>
      <c r="S4113" s="2" t="s">
        <v>8277</v>
      </c>
      <c r="T4113" s="2" t="s">
        <v>8277</v>
      </c>
      <c r="U4113" s="2" t="s">
        <v>5120</v>
      </c>
      <c r="V4113" s="2" t="str">
        <f t="shared" si="389"/>
        <v>CRWDCheer_THEATER 01-Young Audience Applause Cheering 03_B00M_CA_Front LR.wav</v>
      </c>
    </row>
    <row r="4114" spans="1:22" x14ac:dyDescent="0.15">
      <c r="A4114" s="2" t="s">
        <v>12234</v>
      </c>
      <c r="B4114" s="2" t="s">
        <v>5121</v>
      </c>
      <c r="C4114" s="2" t="s">
        <v>8015</v>
      </c>
      <c r="D4114" s="2" t="s">
        <v>5880</v>
      </c>
      <c r="E4114" s="2" t="s">
        <v>5882</v>
      </c>
      <c r="F4114" s="2" t="str">
        <f t="shared" si="385"/>
        <v>CROWDS-CHEERING</v>
      </c>
      <c r="G4114" s="2" t="s">
        <v>5115</v>
      </c>
      <c r="H4114" s="2" t="s">
        <v>8274</v>
      </c>
      <c r="I4114" s="2" t="s">
        <v>8276</v>
      </c>
      <c r="J4114" s="2" t="s">
        <v>8281</v>
      </c>
      <c r="K4114" s="2" t="str">
        <f t="shared" si="386"/>
        <v>CRWDCheer_THEATER 01-Young Audience Applause Cheering 03_B00M_CA_Rear LR.wav</v>
      </c>
      <c r="L4114" s="2" t="str">
        <f t="shared" si="384"/>
        <v>BOOM Library</v>
      </c>
      <c r="M4114" s="2">
        <v>2017</v>
      </c>
      <c r="N4114" s="2" t="str">
        <f t="shared" si="387"/>
        <v>CRWDCheer_THEATER 01-Young Audience Applause Cheering 03_B00M_CA_Rear LR.wav</v>
      </c>
      <c r="O4114" s="2" t="str">
        <f t="shared" si="388"/>
        <v>THEATER MEDIUM YOUNG AUDIENCE (about 300 to 400 people) Applauding, cheering and whistling. Very short.</v>
      </c>
      <c r="P4114" s="2" t="s">
        <v>8278</v>
      </c>
      <c r="Q4114" s="2" t="s">
        <v>8277</v>
      </c>
      <c r="R4114" s="2" t="s">
        <v>8279</v>
      </c>
      <c r="S4114" s="2" t="s">
        <v>8277</v>
      </c>
      <c r="T4114" s="2" t="s">
        <v>8277</v>
      </c>
      <c r="U4114" s="2" t="s">
        <v>5122</v>
      </c>
      <c r="V4114" s="2" t="str">
        <f t="shared" si="389"/>
        <v>CRWDCheer_THEATER 01-Young Audience Applause Cheering 03_B00M_CA_Rear LR.wav</v>
      </c>
    </row>
    <row r="4115" spans="1:22" x14ac:dyDescent="0.15">
      <c r="A4115" s="2" t="s">
        <v>12235</v>
      </c>
      <c r="B4115" s="2" t="s">
        <v>5124</v>
      </c>
      <c r="C4115" s="2" t="s">
        <v>8016</v>
      </c>
      <c r="D4115" s="2" t="s">
        <v>5880</v>
      </c>
      <c r="E4115" s="2" t="s">
        <v>5882</v>
      </c>
      <c r="F4115" s="2" t="str">
        <f t="shared" si="385"/>
        <v>CROWDS-CHEERING</v>
      </c>
      <c r="G4115" s="2" t="s">
        <v>5115</v>
      </c>
      <c r="H4115" s="2" t="s">
        <v>8274</v>
      </c>
      <c r="I4115" s="2" t="s">
        <v>8276</v>
      </c>
      <c r="J4115" s="2" t="s">
        <v>8281</v>
      </c>
      <c r="K4115" s="2" t="str">
        <f t="shared" si="386"/>
        <v>CRWDCheer_THEATER 01-Young Audience Applause Cheering 04_B00M_CA_Front LR.wav</v>
      </c>
      <c r="L4115" s="2" t="str">
        <f t="shared" si="384"/>
        <v>BOOM Library</v>
      </c>
      <c r="M4115" s="2">
        <v>2017</v>
      </c>
      <c r="N4115" s="2" t="str">
        <f t="shared" si="387"/>
        <v>CRWDCheer_THEATER 01-Young Audience Applause Cheering 04_B00M_CA_Front LR.wav</v>
      </c>
      <c r="O4115" s="2" t="str">
        <f t="shared" si="388"/>
        <v>THEATER MEDIUM YOUNG AUDIENCE (about 300 to 400 people) Guitar feedback, applauding, cheering and talking. Short.</v>
      </c>
      <c r="P4115" s="2" t="s">
        <v>8278</v>
      </c>
      <c r="Q4115" s="2" t="s">
        <v>8277</v>
      </c>
      <c r="R4115" s="2" t="s">
        <v>8279</v>
      </c>
      <c r="S4115" s="2" t="s">
        <v>8277</v>
      </c>
      <c r="T4115" s="2" t="s">
        <v>8277</v>
      </c>
      <c r="U4115" s="2" t="s">
        <v>5123</v>
      </c>
      <c r="V4115" s="2" t="str">
        <f t="shared" si="389"/>
        <v>CRWDCheer_THEATER 01-Young Audience Applause Cheering 04_B00M_CA_Front LR.wav</v>
      </c>
    </row>
    <row r="4116" spans="1:22" x14ac:dyDescent="0.15">
      <c r="A4116" s="2" t="s">
        <v>12236</v>
      </c>
      <c r="B4116" s="2" t="s">
        <v>5124</v>
      </c>
      <c r="C4116" s="2" t="s">
        <v>8016</v>
      </c>
      <c r="D4116" s="2" t="s">
        <v>5880</v>
      </c>
      <c r="E4116" s="2" t="s">
        <v>5882</v>
      </c>
      <c r="F4116" s="2" t="str">
        <f t="shared" si="385"/>
        <v>CROWDS-CHEERING</v>
      </c>
      <c r="G4116" s="2" t="s">
        <v>5115</v>
      </c>
      <c r="H4116" s="2" t="s">
        <v>8274</v>
      </c>
      <c r="I4116" s="2" t="s">
        <v>8276</v>
      </c>
      <c r="J4116" s="2" t="s">
        <v>8281</v>
      </c>
      <c r="K4116" s="2" t="str">
        <f t="shared" si="386"/>
        <v>CRWDCheer_THEATER 01-Young Audience Applause Cheering 04_B00M_CA_Rear LR.wav</v>
      </c>
      <c r="L4116" s="2" t="str">
        <f t="shared" si="384"/>
        <v>BOOM Library</v>
      </c>
      <c r="M4116" s="2">
        <v>2017</v>
      </c>
      <c r="N4116" s="2" t="str">
        <f t="shared" si="387"/>
        <v>CRWDCheer_THEATER 01-Young Audience Applause Cheering 04_B00M_CA_Rear LR.wav</v>
      </c>
      <c r="O4116" s="2" t="str">
        <f t="shared" si="388"/>
        <v>THEATER MEDIUM YOUNG AUDIENCE (about 300 to 400 people) Guitar feedback, applauding, cheering and talking. Short.</v>
      </c>
      <c r="P4116" s="2" t="s">
        <v>8278</v>
      </c>
      <c r="Q4116" s="2" t="s">
        <v>8277</v>
      </c>
      <c r="R4116" s="2" t="s">
        <v>8279</v>
      </c>
      <c r="S4116" s="2" t="s">
        <v>8277</v>
      </c>
      <c r="T4116" s="2" t="s">
        <v>8277</v>
      </c>
      <c r="U4116" s="2" t="s">
        <v>5125</v>
      </c>
      <c r="V4116" s="2" t="str">
        <f t="shared" si="389"/>
        <v>CRWDCheer_THEATER 01-Young Audience Applause Cheering 04_B00M_CA_Rear LR.wav</v>
      </c>
    </row>
    <row r="4117" spans="1:22" x14ac:dyDescent="0.15">
      <c r="A4117" s="2" t="s">
        <v>12237</v>
      </c>
      <c r="B4117" s="2" t="s">
        <v>5127</v>
      </c>
      <c r="C4117" s="2" t="s">
        <v>8017</v>
      </c>
      <c r="D4117" s="2" t="s">
        <v>5880</v>
      </c>
      <c r="E4117" s="2" t="s">
        <v>5882</v>
      </c>
      <c r="F4117" s="2" t="str">
        <f t="shared" si="385"/>
        <v>CROWDS-CHEERING</v>
      </c>
      <c r="G4117" s="2" t="s">
        <v>5115</v>
      </c>
      <c r="H4117" s="2" t="s">
        <v>8274</v>
      </c>
      <c r="I4117" s="2" t="s">
        <v>8276</v>
      </c>
      <c r="J4117" s="2" t="s">
        <v>8281</v>
      </c>
      <c r="K4117" s="2" t="str">
        <f t="shared" si="386"/>
        <v>CRWDCheer_THEATER 01-Young Audience Applause Cheering 05_B00M_CA_Front LR.wav</v>
      </c>
      <c r="L4117" s="2" t="str">
        <f t="shared" si="384"/>
        <v>BOOM Library</v>
      </c>
      <c r="M4117" s="2">
        <v>2017</v>
      </c>
      <c r="N4117" s="2" t="str">
        <f t="shared" si="387"/>
        <v>CRWDCheer_THEATER 01-Young Audience Applause Cheering 05_B00M_CA_Front LR.wav</v>
      </c>
      <c r="O4117" s="2" t="str">
        <f t="shared" si="388"/>
        <v>THEATER MEDIUM YOUNG AUDIENCE (about 300 to 400 people) Applauding, cheering, whistling and mumbling. Short.</v>
      </c>
      <c r="P4117" s="2" t="s">
        <v>8278</v>
      </c>
      <c r="Q4117" s="2" t="s">
        <v>8277</v>
      </c>
      <c r="R4117" s="2" t="s">
        <v>8279</v>
      </c>
      <c r="S4117" s="2" t="s">
        <v>8277</v>
      </c>
      <c r="T4117" s="2" t="s">
        <v>8277</v>
      </c>
      <c r="U4117" s="2" t="s">
        <v>5126</v>
      </c>
      <c r="V4117" s="2" t="str">
        <f t="shared" si="389"/>
        <v>CRWDCheer_THEATER 01-Young Audience Applause Cheering 05_B00M_CA_Front LR.wav</v>
      </c>
    </row>
    <row r="4118" spans="1:22" x14ac:dyDescent="0.15">
      <c r="A4118" s="2" t="s">
        <v>12238</v>
      </c>
      <c r="B4118" s="2" t="s">
        <v>5127</v>
      </c>
      <c r="C4118" s="2" t="s">
        <v>8017</v>
      </c>
      <c r="D4118" s="2" t="s">
        <v>5880</v>
      </c>
      <c r="E4118" s="2" t="s">
        <v>5882</v>
      </c>
      <c r="F4118" s="2" t="str">
        <f t="shared" si="385"/>
        <v>CROWDS-CHEERING</v>
      </c>
      <c r="G4118" s="2" t="s">
        <v>5115</v>
      </c>
      <c r="H4118" s="2" t="s">
        <v>8274</v>
      </c>
      <c r="I4118" s="2" t="s">
        <v>8276</v>
      </c>
      <c r="J4118" s="2" t="s">
        <v>8281</v>
      </c>
      <c r="K4118" s="2" t="str">
        <f t="shared" si="386"/>
        <v>CRWDCheer_THEATER 01-Young Audience Applause Cheering 05_B00M_CA_Rear LR.wav</v>
      </c>
      <c r="L4118" s="2" t="str">
        <f t="shared" si="384"/>
        <v>BOOM Library</v>
      </c>
      <c r="M4118" s="2">
        <v>2017</v>
      </c>
      <c r="N4118" s="2" t="str">
        <f t="shared" si="387"/>
        <v>CRWDCheer_THEATER 01-Young Audience Applause Cheering 05_B00M_CA_Rear LR.wav</v>
      </c>
      <c r="O4118" s="2" t="str">
        <f t="shared" si="388"/>
        <v>THEATER MEDIUM YOUNG AUDIENCE (about 300 to 400 people) Applauding, cheering, whistling and mumbling. Short.</v>
      </c>
      <c r="P4118" s="2" t="s">
        <v>8278</v>
      </c>
      <c r="Q4118" s="2" t="s">
        <v>8277</v>
      </c>
      <c r="R4118" s="2" t="s">
        <v>8279</v>
      </c>
      <c r="S4118" s="2" t="s">
        <v>8277</v>
      </c>
      <c r="T4118" s="2" t="s">
        <v>8277</v>
      </c>
      <c r="U4118" s="2" t="s">
        <v>5128</v>
      </c>
      <c r="V4118" s="2" t="str">
        <f t="shared" si="389"/>
        <v>CRWDCheer_THEATER 01-Young Audience Applause Cheering 05_B00M_CA_Rear LR.wav</v>
      </c>
    </row>
    <row r="4119" spans="1:22" x14ac:dyDescent="0.15">
      <c r="A4119" s="2" t="s">
        <v>12239</v>
      </c>
      <c r="B4119" s="2" t="s">
        <v>5130</v>
      </c>
      <c r="C4119" s="2" t="s">
        <v>8018</v>
      </c>
      <c r="D4119" s="2" t="s">
        <v>5880</v>
      </c>
      <c r="E4119" s="2" t="s">
        <v>5882</v>
      </c>
      <c r="F4119" s="2" t="str">
        <f t="shared" si="385"/>
        <v>CROWDS-CHEERING</v>
      </c>
      <c r="G4119" s="2" t="s">
        <v>5115</v>
      </c>
      <c r="H4119" s="2" t="s">
        <v>8274</v>
      </c>
      <c r="I4119" s="2" t="s">
        <v>8276</v>
      </c>
      <c r="J4119" s="2" t="s">
        <v>8281</v>
      </c>
      <c r="K4119" s="2" t="str">
        <f t="shared" si="386"/>
        <v>CRWDCheer_THEATER 01-Young Audience Applause Cheering 06_B00M_CA_Front LR.wav</v>
      </c>
      <c r="L4119" s="2" t="str">
        <f t="shared" si="384"/>
        <v>BOOM Library</v>
      </c>
      <c r="M4119" s="2">
        <v>2017</v>
      </c>
      <c r="N4119" s="2" t="str">
        <f t="shared" si="387"/>
        <v>CRWDCheer_THEATER 01-Young Audience Applause Cheering 06_B00M_CA_Front LR.wav</v>
      </c>
      <c r="O4119" s="2" t="str">
        <f t="shared" si="388"/>
        <v>THEATER MEDIUM YOUNG AUDIENCE (about 300 to 400 people) Applauding, cheering and mumbling. Some metal rattling. Short.</v>
      </c>
      <c r="P4119" s="2" t="s">
        <v>8278</v>
      </c>
      <c r="Q4119" s="2" t="s">
        <v>8277</v>
      </c>
      <c r="R4119" s="2" t="s">
        <v>8279</v>
      </c>
      <c r="S4119" s="2" t="s">
        <v>8277</v>
      </c>
      <c r="T4119" s="2" t="s">
        <v>8277</v>
      </c>
      <c r="U4119" s="2" t="s">
        <v>5129</v>
      </c>
      <c r="V4119" s="2" t="str">
        <f t="shared" si="389"/>
        <v>CRWDCheer_THEATER 01-Young Audience Applause Cheering 06_B00M_CA_Front LR.wav</v>
      </c>
    </row>
    <row r="4120" spans="1:22" x14ac:dyDescent="0.15">
      <c r="A4120" s="2" t="s">
        <v>12240</v>
      </c>
      <c r="B4120" s="2" t="s">
        <v>5130</v>
      </c>
      <c r="C4120" s="2" t="s">
        <v>8018</v>
      </c>
      <c r="D4120" s="2" t="s">
        <v>5880</v>
      </c>
      <c r="E4120" s="2" t="s">
        <v>5882</v>
      </c>
      <c r="F4120" s="2" t="str">
        <f t="shared" si="385"/>
        <v>CROWDS-CHEERING</v>
      </c>
      <c r="G4120" s="2" t="s">
        <v>5115</v>
      </c>
      <c r="H4120" s="2" t="s">
        <v>8274</v>
      </c>
      <c r="I4120" s="2" t="s">
        <v>8276</v>
      </c>
      <c r="J4120" s="2" t="s">
        <v>8281</v>
      </c>
      <c r="K4120" s="2" t="str">
        <f t="shared" si="386"/>
        <v>CRWDCheer_THEATER 01-Young Audience Applause Cheering 06_B00M_CA_Rear LR.wav</v>
      </c>
      <c r="L4120" s="2" t="str">
        <f t="shared" si="384"/>
        <v>BOOM Library</v>
      </c>
      <c r="M4120" s="2">
        <v>2017</v>
      </c>
      <c r="N4120" s="2" t="str">
        <f t="shared" si="387"/>
        <v>CRWDCheer_THEATER 01-Young Audience Applause Cheering 06_B00M_CA_Rear LR.wav</v>
      </c>
      <c r="O4120" s="2" t="str">
        <f t="shared" si="388"/>
        <v>THEATER MEDIUM YOUNG AUDIENCE (about 300 to 400 people) Applauding, cheering and mumbling. Some metal rattling. Short.</v>
      </c>
      <c r="P4120" s="2" t="s">
        <v>8278</v>
      </c>
      <c r="Q4120" s="2" t="s">
        <v>8277</v>
      </c>
      <c r="R4120" s="2" t="s">
        <v>8279</v>
      </c>
      <c r="S4120" s="2" t="s">
        <v>8277</v>
      </c>
      <c r="T4120" s="2" t="s">
        <v>8277</v>
      </c>
      <c r="U4120" s="2" t="s">
        <v>5131</v>
      </c>
      <c r="V4120" s="2" t="str">
        <f t="shared" si="389"/>
        <v>CRWDCheer_THEATER 01-Young Audience Applause Cheering 06_B00M_CA_Rear LR.wav</v>
      </c>
    </row>
    <row r="4121" spans="1:22" x14ac:dyDescent="0.15">
      <c r="A4121" s="2" t="s">
        <v>12241</v>
      </c>
      <c r="B4121" s="2" t="s">
        <v>5133</v>
      </c>
      <c r="C4121" s="2" t="s">
        <v>8019</v>
      </c>
      <c r="D4121" s="2" t="s">
        <v>5880</v>
      </c>
      <c r="E4121" s="2" t="s">
        <v>5882</v>
      </c>
      <c r="F4121" s="2" t="str">
        <f t="shared" si="385"/>
        <v>CROWDS-CHEERING</v>
      </c>
      <c r="G4121" s="2" t="s">
        <v>5115</v>
      </c>
      <c r="H4121" s="2" t="s">
        <v>8274</v>
      </c>
      <c r="I4121" s="2" t="s">
        <v>8276</v>
      </c>
      <c r="J4121" s="2" t="s">
        <v>8281</v>
      </c>
      <c r="K4121" s="2" t="str">
        <f t="shared" si="386"/>
        <v>CRWDCheer_THEATER 01-Young Audience Applause Cheering 07_B00M_CA_Front LR.wav</v>
      </c>
      <c r="L4121" s="2" t="str">
        <f t="shared" si="384"/>
        <v>BOOM Library</v>
      </c>
      <c r="M4121" s="2">
        <v>2017</v>
      </c>
      <c r="N4121" s="2" t="str">
        <f t="shared" si="387"/>
        <v>CRWDCheer_THEATER 01-Young Audience Applause Cheering 07_B00M_CA_Front LR.wav</v>
      </c>
      <c r="O4121" s="2" t="str">
        <f t="shared" si="388"/>
        <v>THEATER MEDIUM YOUNG AUDIENCE (about 300 to 400 people) Applauding and cheering, starting slowly. One girl shouting bravo. Short.</v>
      </c>
      <c r="P4121" s="2" t="s">
        <v>8278</v>
      </c>
      <c r="Q4121" s="2" t="s">
        <v>8277</v>
      </c>
      <c r="R4121" s="2" t="s">
        <v>8279</v>
      </c>
      <c r="S4121" s="2" t="s">
        <v>8277</v>
      </c>
      <c r="T4121" s="2" t="s">
        <v>8277</v>
      </c>
      <c r="U4121" s="2" t="s">
        <v>5132</v>
      </c>
      <c r="V4121" s="2" t="str">
        <f t="shared" si="389"/>
        <v>CRWDCheer_THEATER 01-Young Audience Applause Cheering 07_B00M_CA_Front LR.wav</v>
      </c>
    </row>
    <row r="4122" spans="1:22" x14ac:dyDescent="0.15">
      <c r="A4122" s="2" t="s">
        <v>12242</v>
      </c>
      <c r="B4122" s="2" t="s">
        <v>5133</v>
      </c>
      <c r="C4122" s="2" t="s">
        <v>8019</v>
      </c>
      <c r="D4122" s="2" t="s">
        <v>5880</v>
      </c>
      <c r="E4122" s="2" t="s">
        <v>5882</v>
      </c>
      <c r="F4122" s="2" t="str">
        <f t="shared" si="385"/>
        <v>CROWDS-CHEERING</v>
      </c>
      <c r="G4122" s="2" t="s">
        <v>5115</v>
      </c>
      <c r="H4122" s="2" t="s">
        <v>8274</v>
      </c>
      <c r="I4122" s="2" t="s">
        <v>8276</v>
      </c>
      <c r="J4122" s="2" t="s">
        <v>8281</v>
      </c>
      <c r="K4122" s="2" t="str">
        <f t="shared" si="386"/>
        <v>CRWDCheer_THEATER 01-Young Audience Applause Cheering 07_B00M_CA_Rear LR.wav</v>
      </c>
      <c r="L4122" s="2" t="str">
        <f t="shared" si="384"/>
        <v>BOOM Library</v>
      </c>
      <c r="M4122" s="2">
        <v>2017</v>
      </c>
      <c r="N4122" s="2" t="str">
        <f t="shared" si="387"/>
        <v>CRWDCheer_THEATER 01-Young Audience Applause Cheering 07_B00M_CA_Rear LR.wav</v>
      </c>
      <c r="O4122" s="2" t="str">
        <f t="shared" si="388"/>
        <v>THEATER MEDIUM YOUNG AUDIENCE (about 300 to 400 people) Applauding and cheering, starting slowly. One girl shouting bravo. Short.</v>
      </c>
      <c r="P4122" s="2" t="s">
        <v>8278</v>
      </c>
      <c r="Q4122" s="2" t="s">
        <v>8277</v>
      </c>
      <c r="R4122" s="2" t="s">
        <v>8279</v>
      </c>
      <c r="S4122" s="2" t="s">
        <v>8277</v>
      </c>
      <c r="T4122" s="2" t="s">
        <v>8277</v>
      </c>
      <c r="U4122" s="2" t="s">
        <v>5134</v>
      </c>
      <c r="V4122" s="2" t="str">
        <f t="shared" si="389"/>
        <v>CRWDCheer_THEATER 01-Young Audience Applause Cheering 07_B00M_CA_Rear LR.wav</v>
      </c>
    </row>
    <row r="4123" spans="1:22" x14ac:dyDescent="0.15">
      <c r="A4123" s="2" t="s">
        <v>12243</v>
      </c>
      <c r="B4123" s="2" t="s">
        <v>5136</v>
      </c>
      <c r="C4123" s="2" t="s">
        <v>8020</v>
      </c>
      <c r="D4123" s="2" t="s">
        <v>5880</v>
      </c>
      <c r="E4123" s="2" t="s">
        <v>5882</v>
      </c>
      <c r="F4123" s="2" t="str">
        <f t="shared" si="385"/>
        <v>CROWDS-CHEERING</v>
      </c>
      <c r="G4123" s="2" t="s">
        <v>5115</v>
      </c>
      <c r="H4123" s="2" t="s">
        <v>8274</v>
      </c>
      <c r="I4123" s="2" t="s">
        <v>8276</v>
      </c>
      <c r="J4123" s="2" t="s">
        <v>8281</v>
      </c>
      <c r="K4123" s="2" t="str">
        <f t="shared" si="386"/>
        <v>CRWDCheer_THEATER 01-Young Audience Applause Cheering 08_B00M_CA_Front LR.wav</v>
      </c>
      <c r="L4123" s="2" t="str">
        <f t="shared" si="384"/>
        <v>BOOM Library</v>
      </c>
      <c r="M4123" s="2">
        <v>2017</v>
      </c>
      <c r="N4123" s="2" t="str">
        <f t="shared" si="387"/>
        <v>CRWDCheer_THEATER 01-Young Audience Applause Cheering 08_B00M_CA_Front LR.wav</v>
      </c>
      <c r="O4123" s="2" t="str">
        <f t="shared" si="388"/>
        <v>THEATER MEDIUM YOUNG AUDIENCE (about 300 to 400 people) Applauding and cheering with mumbling and percussion rattling in background.</v>
      </c>
      <c r="P4123" s="2" t="s">
        <v>8278</v>
      </c>
      <c r="Q4123" s="2" t="s">
        <v>8277</v>
      </c>
      <c r="R4123" s="2" t="s">
        <v>8279</v>
      </c>
      <c r="S4123" s="2" t="s">
        <v>8277</v>
      </c>
      <c r="T4123" s="2" t="s">
        <v>8277</v>
      </c>
      <c r="U4123" s="2" t="s">
        <v>5135</v>
      </c>
      <c r="V4123" s="2" t="str">
        <f t="shared" si="389"/>
        <v>CRWDCheer_THEATER 01-Young Audience Applause Cheering 08_B00M_CA_Front LR.wav</v>
      </c>
    </row>
    <row r="4124" spans="1:22" x14ac:dyDescent="0.15">
      <c r="A4124" s="2" t="s">
        <v>12244</v>
      </c>
      <c r="B4124" s="2" t="s">
        <v>5136</v>
      </c>
      <c r="C4124" s="2" t="s">
        <v>8020</v>
      </c>
      <c r="D4124" s="2" t="s">
        <v>5880</v>
      </c>
      <c r="E4124" s="2" t="s">
        <v>5882</v>
      </c>
      <c r="F4124" s="2" t="str">
        <f t="shared" si="385"/>
        <v>CROWDS-CHEERING</v>
      </c>
      <c r="G4124" s="2" t="s">
        <v>5115</v>
      </c>
      <c r="H4124" s="2" t="s">
        <v>8274</v>
      </c>
      <c r="I4124" s="2" t="s">
        <v>8276</v>
      </c>
      <c r="J4124" s="2" t="s">
        <v>8281</v>
      </c>
      <c r="K4124" s="2" t="str">
        <f t="shared" si="386"/>
        <v>CRWDCheer_THEATER 01-Young Audience Applause Cheering 08_B00M_CA_Rear LR.wav</v>
      </c>
      <c r="L4124" s="2" t="str">
        <f t="shared" si="384"/>
        <v>BOOM Library</v>
      </c>
      <c r="M4124" s="2">
        <v>2017</v>
      </c>
      <c r="N4124" s="2" t="str">
        <f t="shared" si="387"/>
        <v>CRWDCheer_THEATER 01-Young Audience Applause Cheering 08_B00M_CA_Rear LR.wav</v>
      </c>
      <c r="O4124" s="2" t="str">
        <f t="shared" si="388"/>
        <v>THEATER MEDIUM YOUNG AUDIENCE (about 300 to 400 people) Applauding and cheering with mumbling and percussion rattling in background.</v>
      </c>
      <c r="P4124" s="2" t="s">
        <v>8278</v>
      </c>
      <c r="Q4124" s="2" t="s">
        <v>8277</v>
      </c>
      <c r="R4124" s="2" t="s">
        <v>8279</v>
      </c>
      <c r="S4124" s="2" t="s">
        <v>8277</v>
      </c>
      <c r="T4124" s="2" t="s">
        <v>8277</v>
      </c>
      <c r="U4124" s="2" t="s">
        <v>5137</v>
      </c>
      <c r="V4124" s="2" t="str">
        <f t="shared" si="389"/>
        <v>CRWDCheer_THEATER 01-Young Audience Applause Cheering 08_B00M_CA_Rear LR.wav</v>
      </c>
    </row>
    <row r="4125" spans="1:22" x14ac:dyDescent="0.15">
      <c r="A4125" s="2" t="s">
        <v>12245</v>
      </c>
      <c r="B4125" s="2" t="s">
        <v>5139</v>
      </c>
      <c r="C4125" s="2" t="s">
        <v>8021</v>
      </c>
      <c r="D4125" s="2" t="s">
        <v>5880</v>
      </c>
      <c r="E4125" s="2" t="s">
        <v>5882</v>
      </c>
      <c r="F4125" s="2" t="str">
        <f t="shared" si="385"/>
        <v>CROWDS-CHEERING</v>
      </c>
      <c r="G4125" s="2" t="s">
        <v>5115</v>
      </c>
      <c r="H4125" s="2" t="s">
        <v>8274</v>
      </c>
      <c r="I4125" s="2" t="s">
        <v>8276</v>
      </c>
      <c r="J4125" s="2" t="s">
        <v>8281</v>
      </c>
      <c r="K4125" s="2" t="str">
        <f t="shared" si="386"/>
        <v>CRWDCheer_THEATER 01-Young Audience Applause Cheering 09_B00M_CA_Front LR.wav</v>
      </c>
      <c r="L4125" s="2" t="str">
        <f t="shared" si="384"/>
        <v>BOOM Library</v>
      </c>
      <c r="M4125" s="2">
        <v>2017</v>
      </c>
      <c r="N4125" s="2" t="str">
        <f t="shared" si="387"/>
        <v>CRWDCheer_THEATER 01-Young Audience Applause Cheering 09_B00M_CA_Front LR.wav</v>
      </c>
      <c r="O4125" s="2" t="str">
        <f t="shared" si="388"/>
        <v>THEATER MEDIUM YOUNG AUDIENCE (about 300 to 400 people) Cheering, applauding and mumbling. Very short.</v>
      </c>
      <c r="P4125" s="2" t="s">
        <v>8278</v>
      </c>
      <c r="Q4125" s="2" t="s">
        <v>8277</v>
      </c>
      <c r="R4125" s="2" t="s">
        <v>8279</v>
      </c>
      <c r="S4125" s="2" t="s">
        <v>8277</v>
      </c>
      <c r="T4125" s="2" t="s">
        <v>8277</v>
      </c>
      <c r="U4125" s="2" t="s">
        <v>5138</v>
      </c>
      <c r="V4125" s="2" t="str">
        <f t="shared" si="389"/>
        <v>CRWDCheer_THEATER 01-Young Audience Applause Cheering 09_B00M_CA_Front LR.wav</v>
      </c>
    </row>
    <row r="4126" spans="1:22" x14ac:dyDescent="0.15">
      <c r="A4126" s="2" t="s">
        <v>12246</v>
      </c>
      <c r="B4126" s="2" t="s">
        <v>5139</v>
      </c>
      <c r="C4126" s="2" t="s">
        <v>8021</v>
      </c>
      <c r="D4126" s="2" t="s">
        <v>5880</v>
      </c>
      <c r="E4126" s="2" t="s">
        <v>5882</v>
      </c>
      <c r="F4126" s="2" t="str">
        <f t="shared" si="385"/>
        <v>CROWDS-CHEERING</v>
      </c>
      <c r="G4126" s="2" t="s">
        <v>5115</v>
      </c>
      <c r="H4126" s="2" t="s">
        <v>8274</v>
      </c>
      <c r="I4126" s="2" t="s">
        <v>8276</v>
      </c>
      <c r="J4126" s="2" t="s">
        <v>8281</v>
      </c>
      <c r="K4126" s="2" t="str">
        <f t="shared" si="386"/>
        <v>CRWDCheer_THEATER 01-Young Audience Applause Cheering 09_B00M_CA_Rear LR.wav</v>
      </c>
      <c r="L4126" s="2" t="str">
        <f t="shared" si="384"/>
        <v>BOOM Library</v>
      </c>
      <c r="M4126" s="2">
        <v>2017</v>
      </c>
      <c r="N4126" s="2" t="str">
        <f t="shared" si="387"/>
        <v>CRWDCheer_THEATER 01-Young Audience Applause Cheering 09_B00M_CA_Rear LR.wav</v>
      </c>
      <c r="O4126" s="2" t="str">
        <f t="shared" si="388"/>
        <v>THEATER MEDIUM YOUNG AUDIENCE (about 300 to 400 people) Cheering, applauding and mumbling. Very short.</v>
      </c>
      <c r="P4126" s="2" t="s">
        <v>8278</v>
      </c>
      <c r="Q4126" s="2" t="s">
        <v>8277</v>
      </c>
      <c r="R4126" s="2" t="s">
        <v>8279</v>
      </c>
      <c r="S4126" s="2" t="s">
        <v>8277</v>
      </c>
      <c r="T4126" s="2" t="s">
        <v>8277</v>
      </c>
      <c r="U4126" s="2" t="s">
        <v>5140</v>
      </c>
      <c r="V4126" s="2" t="str">
        <f t="shared" si="389"/>
        <v>CRWDCheer_THEATER 01-Young Audience Applause Cheering 09_B00M_CA_Rear LR.wav</v>
      </c>
    </row>
    <row r="4127" spans="1:22" x14ac:dyDescent="0.15">
      <c r="A4127" s="2" t="s">
        <v>12247</v>
      </c>
      <c r="B4127" s="2" t="s">
        <v>5142</v>
      </c>
      <c r="C4127" s="2" t="s">
        <v>8022</v>
      </c>
      <c r="D4127" s="2" t="s">
        <v>5880</v>
      </c>
      <c r="E4127" s="2" t="s">
        <v>5882</v>
      </c>
      <c r="F4127" s="2" t="str">
        <f t="shared" si="385"/>
        <v>CROWDS-CHEERING</v>
      </c>
      <c r="G4127" s="2" t="s">
        <v>5115</v>
      </c>
      <c r="H4127" s="2" t="s">
        <v>8274</v>
      </c>
      <c r="I4127" s="2" t="s">
        <v>8276</v>
      </c>
      <c r="J4127" s="2" t="s">
        <v>8281</v>
      </c>
      <c r="K4127" s="2" t="str">
        <f t="shared" si="386"/>
        <v>CRWDCheer_THEATER 01-Young Audience Applause Cheering 10_B00M_CA_Front LR.wav</v>
      </c>
      <c r="L4127" s="2" t="str">
        <f t="shared" si="384"/>
        <v>BOOM Library</v>
      </c>
      <c r="M4127" s="2">
        <v>2017</v>
      </c>
      <c r="N4127" s="2" t="str">
        <f t="shared" si="387"/>
        <v>CRWDCheer_THEATER 01-Young Audience Applause Cheering 10_B00M_CA_Front LR.wav</v>
      </c>
      <c r="O4127" s="2" t="str">
        <f t="shared" si="388"/>
        <v>THEATER MEDIUM YOUNG AUDIENCE (about 300 to 400 people) Applauding, cheering, talking in Dutch and mumbling. Instruments playing in background.</v>
      </c>
      <c r="P4127" s="2" t="s">
        <v>8278</v>
      </c>
      <c r="Q4127" s="2" t="s">
        <v>8277</v>
      </c>
      <c r="R4127" s="2" t="s">
        <v>8279</v>
      </c>
      <c r="S4127" s="2" t="s">
        <v>8277</v>
      </c>
      <c r="T4127" s="2" t="s">
        <v>8277</v>
      </c>
      <c r="U4127" s="2" t="s">
        <v>5141</v>
      </c>
      <c r="V4127" s="2" t="str">
        <f t="shared" si="389"/>
        <v>CRWDCheer_THEATER 01-Young Audience Applause Cheering 10_B00M_CA_Front LR.wav</v>
      </c>
    </row>
    <row r="4128" spans="1:22" x14ac:dyDescent="0.15">
      <c r="A4128" s="2" t="s">
        <v>12248</v>
      </c>
      <c r="B4128" s="2" t="s">
        <v>5142</v>
      </c>
      <c r="C4128" s="2" t="s">
        <v>8022</v>
      </c>
      <c r="D4128" s="2" t="s">
        <v>5880</v>
      </c>
      <c r="E4128" s="2" t="s">
        <v>5882</v>
      </c>
      <c r="F4128" s="2" t="str">
        <f t="shared" si="385"/>
        <v>CROWDS-CHEERING</v>
      </c>
      <c r="G4128" s="2" t="s">
        <v>5115</v>
      </c>
      <c r="H4128" s="2" t="s">
        <v>8274</v>
      </c>
      <c r="I4128" s="2" t="s">
        <v>8276</v>
      </c>
      <c r="J4128" s="2" t="s">
        <v>8281</v>
      </c>
      <c r="K4128" s="2" t="str">
        <f t="shared" si="386"/>
        <v>CRWDCheer_THEATER 01-Young Audience Applause Cheering 10_B00M_CA_Rear LR.wav</v>
      </c>
      <c r="L4128" s="2" t="str">
        <f t="shared" si="384"/>
        <v>BOOM Library</v>
      </c>
      <c r="M4128" s="2">
        <v>2017</v>
      </c>
      <c r="N4128" s="2" t="str">
        <f t="shared" si="387"/>
        <v>CRWDCheer_THEATER 01-Young Audience Applause Cheering 10_B00M_CA_Rear LR.wav</v>
      </c>
      <c r="O4128" s="2" t="str">
        <f t="shared" si="388"/>
        <v>THEATER MEDIUM YOUNG AUDIENCE (about 300 to 400 people) Applauding, cheering, talking in Dutch and mumbling. Instruments playing in background.</v>
      </c>
      <c r="P4128" s="2" t="s">
        <v>8278</v>
      </c>
      <c r="Q4128" s="2" t="s">
        <v>8277</v>
      </c>
      <c r="R4128" s="2" t="s">
        <v>8279</v>
      </c>
      <c r="S4128" s="2" t="s">
        <v>8277</v>
      </c>
      <c r="T4128" s="2" t="s">
        <v>8277</v>
      </c>
      <c r="U4128" s="2" t="s">
        <v>5143</v>
      </c>
      <c r="V4128" s="2" t="str">
        <f t="shared" si="389"/>
        <v>CRWDCheer_THEATER 01-Young Audience Applause Cheering 10_B00M_CA_Rear LR.wav</v>
      </c>
    </row>
    <row r="4129" spans="1:22" x14ac:dyDescent="0.15">
      <c r="A4129" s="2" t="s">
        <v>12249</v>
      </c>
      <c r="B4129" s="2" t="s">
        <v>5145</v>
      </c>
      <c r="C4129" s="2" t="s">
        <v>8014</v>
      </c>
      <c r="D4129" s="2" t="s">
        <v>5880</v>
      </c>
      <c r="E4129" s="2" t="s">
        <v>5882</v>
      </c>
      <c r="F4129" s="2" t="str">
        <f t="shared" si="385"/>
        <v>CROWDS-CHEERING</v>
      </c>
      <c r="G4129" s="2" t="s">
        <v>5115</v>
      </c>
      <c r="H4129" s="2" t="s">
        <v>8274</v>
      </c>
      <c r="I4129" s="2" t="s">
        <v>8276</v>
      </c>
      <c r="J4129" s="2" t="s">
        <v>8281</v>
      </c>
      <c r="K4129" s="2" t="str">
        <f t="shared" si="386"/>
        <v>CRWDCheer_THEATER 01-Young Audience Applause Cheering 11_B00M_CA_Front LR.wav</v>
      </c>
      <c r="L4129" s="2" t="str">
        <f t="shared" si="384"/>
        <v>BOOM Library</v>
      </c>
      <c r="M4129" s="2">
        <v>2017</v>
      </c>
      <c r="N4129" s="2" t="str">
        <f t="shared" si="387"/>
        <v>CRWDCheer_THEATER 01-Young Audience Applause Cheering 11_B00M_CA_Front LR.wav</v>
      </c>
      <c r="O4129" s="2" t="str">
        <f t="shared" si="388"/>
        <v>THEATER MEDIUM YOUNG AUDIENCE (about 300 to 400 people) Applauding, cheering and whistling. Mumbling in background. Short.</v>
      </c>
      <c r="P4129" s="2" t="s">
        <v>8278</v>
      </c>
      <c r="Q4129" s="2" t="s">
        <v>8277</v>
      </c>
      <c r="R4129" s="2" t="s">
        <v>8279</v>
      </c>
      <c r="S4129" s="2" t="s">
        <v>8277</v>
      </c>
      <c r="T4129" s="2" t="s">
        <v>8277</v>
      </c>
      <c r="U4129" s="2" t="s">
        <v>5144</v>
      </c>
      <c r="V4129" s="2" t="str">
        <f t="shared" si="389"/>
        <v>CRWDCheer_THEATER 01-Young Audience Applause Cheering 11_B00M_CA_Front LR.wav</v>
      </c>
    </row>
    <row r="4130" spans="1:22" x14ac:dyDescent="0.15">
      <c r="A4130" s="2" t="s">
        <v>12250</v>
      </c>
      <c r="B4130" s="2" t="s">
        <v>5145</v>
      </c>
      <c r="C4130" s="2" t="s">
        <v>8014</v>
      </c>
      <c r="D4130" s="2" t="s">
        <v>5880</v>
      </c>
      <c r="E4130" s="2" t="s">
        <v>5882</v>
      </c>
      <c r="F4130" s="2" t="str">
        <f t="shared" si="385"/>
        <v>CROWDS-CHEERING</v>
      </c>
      <c r="G4130" s="2" t="s">
        <v>5115</v>
      </c>
      <c r="H4130" s="2" t="s">
        <v>8274</v>
      </c>
      <c r="I4130" s="2" t="s">
        <v>8276</v>
      </c>
      <c r="J4130" s="2" t="s">
        <v>8281</v>
      </c>
      <c r="K4130" s="2" t="str">
        <f t="shared" si="386"/>
        <v>CRWDCheer_THEATER 01-Young Audience Applause Cheering 11_B00M_CA_Rear LR.wav</v>
      </c>
      <c r="L4130" s="2" t="str">
        <f t="shared" si="384"/>
        <v>BOOM Library</v>
      </c>
      <c r="M4130" s="2">
        <v>2017</v>
      </c>
      <c r="N4130" s="2" t="str">
        <f t="shared" si="387"/>
        <v>CRWDCheer_THEATER 01-Young Audience Applause Cheering 11_B00M_CA_Rear LR.wav</v>
      </c>
      <c r="O4130" s="2" t="str">
        <f t="shared" si="388"/>
        <v>THEATER MEDIUM YOUNG AUDIENCE (about 300 to 400 people) Applauding, cheering and whistling. Mumbling in background. Short.</v>
      </c>
      <c r="P4130" s="2" t="s">
        <v>8278</v>
      </c>
      <c r="Q4130" s="2" t="s">
        <v>8277</v>
      </c>
      <c r="R4130" s="2" t="s">
        <v>8279</v>
      </c>
      <c r="S4130" s="2" t="s">
        <v>8277</v>
      </c>
      <c r="T4130" s="2" t="s">
        <v>8277</v>
      </c>
      <c r="U4130" s="2" t="s">
        <v>5146</v>
      </c>
      <c r="V4130" s="2" t="str">
        <f t="shared" si="389"/>
        <v>CRWDCheer_THEATER 01-Young Audience Applause Cheering 11_B00M_CA_Rear LR.wav</v>
      </c>
    </row>
    <row r="4131" spans="1:22" x14ac:dyDescent="0.15">
      <c r="A4131" s="2" t="s">
        <v>12251</v>
      </c>
      <c r="B4131" s="2" t="s">
        <v>5148</v>
      </c>
      <c r="C4131" s="2" t="s">
        <v>8017</v>
      </c>
      <c r="D4131" s="2" t="s">
        <v>5880</v>
      </c>
      <c r="E4131" s="2" t="s">
        <v>5882</v>
      </c>
      <c r="F4131" s="2" t="str">
        <f t="shared" si="385"/>
        <v>CROWDS-CHEERING</v>
      </c>
      <c r="G4131" s="2" t="s">
        <v>5115</v>
      </c>
      <c r="H4131" s="2" t="s">
        <v>8274</v>
      </c>
      <c r="I4131" s="2" t="s">
        <v>8276</v>
      </c>
      <c r="J4131" s="2" t="s">
        <v>8281</v>
      </c>
      <c r="K4131" s="2" t="str">
        <f t="shared" si="386"/>
        <v>CRWDCheer_THEATER 01-Young Audience Applause Cheering 12_B00M_CA_Front LR.wav</v>
      </c>
      <c r="L4131" s="2" t="str">
        <f t="shared" si="384"/>
        <v>BOOM Library</v>
      </c>
      <c r="M4131" s="2">
        <v>2017</v>
      </c>
      <c r="N4131" s="2" t="str">
        <f t="shared" si="387"/>
        <v>CRWDCheer_THEATER 01-Young Audience Applause Cheering 12_B00M_CA_Front LR.wav</v>
      </c>
      <c r="O4131" s="2" t="str">
        <f t="shared" si="388"/>
        <v>THEATER MEDIUM YOUNG AUDIENCE (about 300 to 400 people) Applauding, cheering, whistling and mumbling. Short.</v>
      </c>
      <c r="P4131" s="2" t="s">
        <v>8278</v>
      </c>
      <c r="Q4131" s="2" t="s">
        <v>8277</v>
      </c>
      <c r="R4131" s="2" t="s">
        <v>8279</v>
      </c>
      <c r="S4131" s="2" t="s">
        <v>8277</v>
      </c>
      <c r="T4131" s="2" t="s">
        <v>8277</v>
      </c>
      <c r="U4131" s="2" t="s">
        <v>5147</v>
      </c>
      <c r="V4131" s="2" t="str">
        <f t="shared" si="389"/>
        <v>CRWDCheer_THEATER 01-Young Audience Applause Cheering 12_B00M_CA_Front LR.wav</v>
      </c>
    </row>
    <row r="4132" spans="1:22" x14ac:dyDescent="0.15">
      <c r="A4132" s="2" t="s">
        <v>12252</v>
      </c>
      <c r="B4132" s="2" t="s">
        <v>5148</v>
      </c>
      <c r="C4132" s="2" t="s">
        <v>8017</v>
      </c>
      <c r="D4132" s="2" t="s">
        <v>5880</v>
      </c>
      <c r="E4132" s="2" t="s">
        <v>5882</v>
      </c>
      <c r="F4132" s="2" t="str">
        <f t="shared" si="385"/>
        <v>CROWDS-CHEERING</v>
      </c>
      <c r="G4132" s="2" t="s">
        <v>5115</v>
      </c>
      <c r="H4132" s="2" t="s">
        <v>8274</v>
      </c>
      <c r="I4132" s="2" t="s">
        <v>8276</v>
      </c>
      <c r="J4132" s="2" t="s">
        <v>8281</v>
      </c>
      <c r="K4132" s="2" t="str">
        <f t="shared" si="386"/>
        <v>CRWDCheer_THEATER 01-Young Audience Applause Cheering 12_B00M_CA_Rear LR.wav</v>
      </c>
      <c r="L4132" s="2" t="str">
        <f t="shared" si="384"/>
        <v>BOOM Library</v>
      </c>
      <c r="M4132" s="2">
        <v>2017</v>
      </c>
      <c r="N4132" s="2" t="str">
        <f t="shared" si="387"/>
        <v>CRWDCheer_THEATER 01-Young Audience Applause Cheering 12_B00M_CA_Rear LR.wav</v>
      </c>
      <c r="O4132" s="2" t="str">
        <f t="shared" si="388"/>
        <v>THEATER MEDIUM YOUNG AUDIENCE (about 300 to 400 people) Applauding, cheering, whistling and mumbling. Short.</v>
      </c>
      <c r="P4132" s="2" t="s">
        <v>8278</v>
      </c>
      <c r="Q4132" s="2" t="s">
        <v>8277</v>
      </c>
      <c r="R4132" s="2" t="s">
        <v>8279</v>
      </c>
      <c r="S4132" s="2" t="s">
        <v>8277</v>
      </c>
      <c r="T4132" s="2" t="s">
        <v>8277</v>
      </c>
      <c r="U4132" s="2" t="s">
        <v>5149</v>
      </c>
      <c r="V4132" s="2" t="str">
        <f t="shared" si="389"/>
        <v>CRWDCheer_THEATER 01-Young Audience Applause Cheering 12_B00M_CA_Rear LR.wav</v>
      </c>
    </row>
    <row r="4133" spans="1:22" x14ac:dyDescent="0.15">
      <c r="A4133" s="2" t="s">
        <v>12253</v>
      </c>
      <c r="B4133" s="2" t="s">
        <v>5151</v>
      </c>
      <c r="C4133" s="2" t="s">
        <v>8023</v>
      </c>
      <c r="D4133" s="2" t="s">
        <v>5880</v>
      </c>
      <c r="E4133" s="2" t="s">
        <v>5882</v>
      </c>
      <c r="F4133" s="2" t="str">
        <f t="shared" si="385"/>
        <v>CROWDS-CHEERING</v>
      </c>
      <c r="G4133" s="2" t="s">
        <v>5115</v>
      </c>
      <c r="H4133" s="2" t="s">
        <v>8274</v>
      </c>
      <c r="I4133" s="2" t="s">
        <v>8276</v>
      </c>
      <c r="J4133" s="2" t="s">
        <v>8281</v>
      </c>
      <c r="K4133" s="2" t="str">
        <f t="shared" si="386"/>
        <v>CRWDCheer_THEATER 01-Young Audience Applause Cheering 13_B00M_CA_Front LR.wav</v>
      </c>
      <c r="L4133" s="2" t="str">
        <f t="shared" si="384"/>
        <v>BOOM Library</v>
      </c>
      <c r="M4133" s="2">
        <v>2017</v>
      </c>
      <c r="N4133" s="2" t="str">
        <f t="shared" si="387"/>
        <v>CRWDCheer_THEATER 01-Young Audience Applause Cheering 13_B00M_CA_Front LR.wav</v>
      </c>
      <c r="O4133" s="2" t="str">
        <f t="shared" si="388"/>
        <v>THEATER MEDIUM YOUNG AUDIENCE (about 300 to 400 people) Applauding and cheering. One person shouting in the beginning. Very short.</v>
      </c>
      <c r="P4133" s="2" t="s">
        <v>8278</v>
      </c>
      <c r="Q4133" s="2" t="s">
        <v>8277</v>
      </c>
      <c r="R4133" s="2" t="s">
        <v>8279</v>
      </c>
      <c r="S4133" s="2" t="s">
        <v>8277</v>
      </c>
      <c r="T4133" s="2" t="s">
        <v>8277</v>
      </c>
      <c r="U4133" s="2" t="s">
        <v>5150</v>
      </c>
      <c r="V4133" s="2" t="str">
        <f t="shared" si="389"/>
        <v>CRWDCheer_THEATER 01-Young Audience Applause Cheering 13_B00M_CA_Front LR.wav</v>
      </c>
    </row>
    <row r="4134" spans="1:22" x14ac:dyDescent="0.15">
      <c r="A4134" s="2" t="s">
        <v>12254</v>
      </c>
      <c r="B4134" s="2" t="s">
        <v>5151</v>
      </c>
      <c r="C4134" s="2" t="s">
        <v>8023</v>
      </c>
      <c r="D4134" s="2" t="s">
        <v>5880</v>
      </c>
      <c r="E4134" s="2" t="s">
        <v>5882</v>
      </c>
      <c r="F4134" s="2" t="str">
        <f t="shared" si="385"/>
        <v>CROWDS-CHEERING</v>
      </c>
      <c r="G4134" s="2" t="s">
        <v>5115</v>
      </c>
      <c r="H4134" s="2" t="s">
        <v>8274</v>
      </c>
      <c r="I4134" s="2" t="s">
        <v>8276</v>
      </c>
      <c r="J4134" s="2" t="s">
        <v>8281</v>
      </c>
      <c r="K4134" s="2" t="str">
        <f t="shared" si="386"/>
        <v>CRWDCheer_THEATER 01-Young Audience Applause Cheering 13_B00M_CA_Rear LR.wav</v>
      </c>
      <c r="L4134" s="2" t="str">
        <f t="shared" si="384"/>
        <v>BOOM Library</v>
      </c>
      <c r="M4134" s="2">
        <v>2017</v>
      </c>
      <c r="N4134" s="2" t="str">
        <f t="shared" si="387"/>
        <v>CRWDCheer_THEATER 01-Young Audience Applause Cheering 13_B00M_CA_Rear LR.wav</v>
      </c>
      <c r="O4134" s="2" t="str">
        <f t="shared" si="388"/>
        <v>THEATER MEDIUM YOUNG AUDIENCE (about 300 to 400 people) Applauding and cheering. One person shouting in the beginning. Very short.</v>
      </c>
      <c r="P4134" s="2" t="s">
        <v>8278</v>
      </c>
      <c r="Q4134" s="2" t="s">
        <v>8277</v>
      </c>
      <c r="R4134" s="2" t="s">
        <v>8279</v>
      </c>
      <c r="S4134" s="2" t="s">
        <v>8277</v>
      </c>
      <c r="T4134" s="2" t="s">
        <v>8277</v>
      </c>
      <c r="U4134" s="2" t="s">
        <v>5152</v>
      </c>
      <c r="V4134" s="2" t="str">
        <f t="shared" si="389"/>
        <v>CRWDCheer_THEATER 01-Young Audience Applause Cheering 13_B00M_CA_Rear LR.wav</v>
      </c>
    </row>
    <row r="4135" spans="1:22" x14ac:dyDescent="0.15">
      <c r="A4135" s="2" t="s">
        <v>12255</v>
      </c>
      <c r="B4135" s="2" t="s">
        <v>5154</v>
      </c>
      <c r="C4135" s="2" t="s">
        <v>8024</v>
      </c>
      <c r="D4135" s="2" t="s">
        <v>5880</v>
      </c>
      <c r="E4135" s="2" t="s">
        <v>5882</v>
      </c>
      <c r="F4135" s="2" t="str">
        <f t="shared" si="385"/>
        <v>CROWDS-CHEERING</v>
      </c>
      <c r="G4135" s="2" t="s">
        <v>5115</v>
      </c>
      <c r="H4135" s="2" t="s">
        <v>8274</v>
      </c>
      <c r="I4135" s="2" t="s">
        <v>8276</v>
      </c>
      <c r="J4135" s="2" t="s">
        <v>8281</v>
      </c>
      <c r="K4135" s="2" t="str">
        <f t="shared" si="386"/>
        <v>CRWDCheer_THEATER 01-Young Audience Applause Cheering 14_B00M_CA_Front LR.wav</v>
      </c>
      <c r="L4135" s="2" t="str">
        <f t="shared" si="384"/>
        <v>BOOM Library</v>
      </c>
      <c r="M4135" s="2">
        <v>2017</v>
      </c>
      <c r="N4135" s="2" t="str">
        <f t="shared" si="387"/>
        <v>CRWDCheer_THEATER 01-Young Audience Applause Cheering 14_B00M_CA_Front LR.wav</v>
      </c>
      <c r="O4135" s="2" t="str">
        <f t="shared" si="388"/>
        <v>THEATER MEDIUM YOUNG AUDIENCE (about 300 to 400 people) Applauding and cheering. Much talking and mumbling. Short.</v>
      </c>
      <c r="P4135" s="2" t="s">
        <v>8278</v>
      </c>
      <c r="Q4135" s="2" t="s">
        <v>8277</v>
      </c>
      <c r="R4135" s="2" t="s">
        <v>8279</v>
      </c>
      <c r="S4135" s="2" t="s">
        <v>8277</v>
      </c>
      <c r="T4135" s="2" t="s">
        <v>8277</v>
      </c>
      <c r="U4135" s="2" t="s">
        <v>5153</v>
      </c>
      <c r="V4135" s="2" t="str">
        <f t="shared" si="389"/>
        <v>CRWDCheer_THEATER 01-Young Audience Applause Cheering 14_B00M_CA_Front LR.wav</v>
      </c>
    </row>
    <row r="4136" spans="1:22" x14ac:dyDescent="0.15">
      <c r="A4136" s="2" t="s">
        <v>12256</v>
      </c>
      <c r="B4136" s="2" t="s">
        <v>5154</v>
      </c>
      <c r="C4136" s="2" t="s">
        <v>8024</v>
      </c>
      <c r="D4136" s="2" t="s">
        <v>5880</v>
      </c>
      <c r="E4136" s="2" t="s">
        <v>5882</v>
      </c>
      <c r="F4136" s="2" t="str">
        <f t="shared" si="385"/>
        <v>CROWDS-CHEERING</v>
      </c>
      <c r="G4136" s="2" t="s">
        <v>5115</v>
      </c>
      <c r="H4136" s="2" t="s">
        <v>8274</v>
      </c>
      <c r="I4136" s="2" t="s">
        <v>8276</v>
      </c>
      <c r="J4136" s="2" t="s">
        <v>8281</v>
      </c>
      <c r="K4136" s="2" t="str">
        <f t="shared" si="386"/>
        <v>CRWDCheer_THEATER 01-Young Audience Applause Cheering 14_B00M_CA_Rear LR.wav</v>
      </c>
      <c r="L4136" s="2" t="str">
        <f t="shared" si="384"/>
        <v>BOOM Library</v>
      </c>
      <c r="M4136" s="2">
        <v>2017</v>
      </c>
      <c r="N4136" s="2" t="str">
        <f t="shared" si="387"/>
        <v>CRWDCheer_THEATER 01-Young Audience Applause Cheering 14_B00M_CA_Rear LR.wav</v>
      </c>
      <c r="O4136" s="2" t="str">
        <f t="shared" si="388"/>
        <v>THEATER MEDIUM YOUNG AUDIENCE (about 300 to 400 people) Applauding and cheering. Much talking and mumbling. Short.</v>
      </c>
      <c r="P4136" s="2" t="s">
        <v>8278</v>
      </c>
      <c r="Q4136" s="2" t="s">
        <v>8277</v>
      </c>
      <c r="R4136" s="2" t="s">
        <v>8279</v>
      </c>
      <c r="S4136" s="2" t="s">
        <v>8277</v>
      </c>
      <c r="T4136" s="2" t="s">
        <v>8277</v>
      </c>
      <c r="U4136" s="2" t="s">
        <v>5155</v>
      </c>
      <c r="V4136" s="2" t="str">
        <f t="shared" si="389"/>
        <v>CRWDCheer_THEATER 01-Young Audience Applause Cheering 14_B00M_CA_Rear LR.wav</v>
      </c>
    </row>
    <row r="4137" spans="1:22" x14ac:dyDescent="0.15">
      <c r="A4137" s="2" t="s">
        <v>12257</v>
      </c>
      <c r="B4137" s="2" t="s">
        <v>5157</v>
      </c>
      <c r="C4137" s="2" t="s">
        <v>8025</v>
      </c>
      <c r="D4137" s="2" t="s">
        <v>5880</v>
      </c>
      <c r="E4137" s="2" t="s">
        <v>5882</v>
      </c>
      <c r="F4137" s="2" t="str">
        <f t="shared" si="385"/>
        <v>CROWDS-CHEERING</v>
      </c>
      <c r="G4137" s="2" t="s">
        <v>5115</v>
      </c>
      <c r="H4137" s="2" t="s">
        <v>8274</v>
      </c>
      <c r="I4137" s="2" t="s">
        <v>8276</v>
      </c>
      <c r="J4137" s="2" t="s">
        <v>8281</v>
      </c>
      <c r="K4137" s="2" t="str">
        <f t="shared" si="386"/>
        <v>CRWDCheer_THEATER 01-Young Audience Applause Cheering 15_B00M_CA_Front LR.wav</v>
      </c>
      <c r="L4137" s="2" t="str">
        <f t="shared" si="384"/>
        <v>BOOM Library</v>
      </c>
      <c r="M4137" s="2">
        <v>2017</v>
      </c>
      <c r="N4137" s="2" t="str">
        <f t="shared" si="387"/>
        <v>CRWDCheer_THEATER 01-Young Audience Applause Cheering 15_B00M_CA_Front LR.wav</v>
      </c>
      <c r="O4137" s="2" t="str">
        <f t="shared" si="388"/>
        <v>THEATER MEDIUM YOUNG AUDIENCE (about 300 to 400 people) Short hissing noise in the beginning, shouting hey and applauding. Very short.</v>
      </c>
      <c r="P4137" s="2" t="s">
        <v>8278</v>
      </c>
      <c r="Q4137" s="2" t="s">
        <v>8277</v>
      </c>
      <c r="R4137" s="2" t="s">
        <v>8279</v>
      </c>
      <c r="S4137" s="2" t="s">
        <v>8277</v>
      </c>
      <c r="T4137" s="2" t="s">
        <v>8277</v>
      </c>
      <c r="U4137" s="2" t="s">
        <v>5156</v>
      </c>
      <c r="V4137" s="2" t="str">
        <f t="shared" si="389"/>
        <v>CRWDCheer_THEATER 01-Young Audience Applause Cheering 15_B00M_CA_Front LR.wav</v>
      </c>
    </row>
    <row r="4138" spans="1:22" x14ac:dyDescent="0.15">
      <c r="A4138" s="2" t="s">
        <v>12258</v>
      </c>
      <c r="B4138" s="2" t="s">
        <v>5157</v>
      </c>
      <c r="C4138" s="2" t="s">
        <v>8025</v>
      </c>
      <c r="D4138" s="2" t="s">
        <v>5880</v>
      </c>
      <c r="E4138" s="2" t="s">
        <v>5882</v>
      </c>
      <c r="F4138" s="2" t="str">
        <f t="shared" si="385"/>
        <v>CROWDS-CHEERING</v>
      </c>
      <c r="G4138" s="2" t="s">
        <v>5115</v>
      </c>
      <c r="H4138" s="2" t="s">
        <v>8274</v>
      </c>
      <c r="I4138" s="2" t="s">
        <v>8276</v>
      </c>
      <c r="J4138" s="2" t="s">
        <v>8281</v>
      </c>
      <c r="K4138" s="2" t="str">
        <f t="shared" si="386"/>
        <v>CRWDCheer_THEATER 01-Young Audience Applause Cheering 15_B00M_CA_Rear LR.wav</v>
      </c>
      <c r="L4138" s="2" t="str">
        <f t="shared" si="384"/>
        <v>BOOM Library</v>
      </c>
      <c r="M4138" s="2">
        <v>2017</v>
      </c>
      <c r="N4138" s="2" t="str">
        <f t="shared" si="387"/>
        <v>CRWDCheer_THEATER 01-Young Audience Applause Cheering 15_B00M_CA_Rear LR.wav</v>
      </c>
      <c r="O4138" s="2" t="str">
        <f t="shared" si="388"/>
        <v>THEATER MEDIUM YOUNG AUDIENCE (about 300 to 400 people) Short hissing noise in the beginning, shouting hey and applauding. Very short.</v>
      </c>
      <c r="P4138" s="2" t="s">
        <v>8278</v>
      </c>
      <c r="Q4138" s="2" t="s">
        <v>8277</v>
      </c>
      <c r="R4138" s="2" t="s">
        <v>8279</v>
      </c>
      <c r="S4138" s="2" t="s">
        <v>8277</v>
      </c>
      <c r="T4138" s="2" t="s">
        <v>8277</v>
      </c>
      <c r="U4138" s="2" t="s">
        <v>5158</v>
      </c>
      <c r="V4138" s="2" t="str">
        <f t="shared" si="389"/>
        <v>CRWDCheer_THEATER 01-Young Audience Applause Cheering 15_B00M_CA_Rear LR.wav</v>
      </c>
    </row>
    <row r="4139" spans="1:22" x14ac:dyDescent="0.15">
      <c r="A4139" s="2" t="s">
        <v>12259</v>
      </c>
      <c r="B4139" s="2" t="s">
        <v>5160</v>
      </c>
      <c r="C4139" s="2" t="s">
        <v>8026</v>
      </c>
      <c r="D4139" s="2" t="s">
        <v>5880</v>
      </c>
      <c r="E4139" s="2" t="s">
        <v>5882</v>
      </c>
      <c r="F4139" s="2" t="str">
        <f t="shared" si="385"/>
        <v>CROWDS-CHEERING</v>
      </c>
      <c r="G4139" s="2" t="s">
        <v>5115</v>
      </c>
      <c r="H4139" s="2" t="s">
        <v>8274</v>
      </c>
      <c r="I4139" s="2" t="s">
        <v>8276</v>
      </c>
      <c r="J4139" s="2" t="s">
        <v>8281</v>
      </c>
      <c r="K4139" s="2" t="str">
        <f t="shared" si="386"/>
        <v>CRWDCheer_THEATER 01-Young Audience Applause Cheering 16_B00M_CA_Front LR.wav</v>
      </c>
      <c r="L4139" s="2" t="str">
        <f t="shared" si="384"/>
        <v>BOOM Library</v>
      </c>
      <c r="M4139" s="2">
        <v>2017</v>
      </c>
      <c r="N4139" s="2" t="str">
        <f t="shared" si="387"/>
        <v>CRWDCheer_THEATER 01-Young Audience Applause Cheering 16_B00M_CA_Front LR.wav</v>
      </c>
      <c r="O4139" s="2" t="str">
        <f t="shared" si="388"/>
        <v>THEATER MEDIUM YOUNG AUDIENCE (about 300 to 400 people) Talking and mumbling, starting slowly with applauding. Short.</v>
      </c>
      <c r="P4139" s="2" t="s">
        <v>8278</v>
      </c>
      <c r="Q4139" s="2" t="s">
        <v>8277</v>
      </c>
      <c r="R4139" s="2" t="s">
        <v>8279</v>
      </c>
      <c r="S4139" s="2" t="s">
        <v>8277</v>
      </c>
      <c r="T4139" s="2" t="s">
        <v>8277</v>
      </c>
      <c r="U4139" s="2" t="s">
        <v>5159</v>
      </c>
      <c r="V4139" s="2" t="str">
        <f t="shared" si="389"/>
        <v>CRWDCheer_THEATER 01-Young Audience Applause Cheering 16_B00M_CA_Front LR.wav</v>
      </c>
    </row>
    <row r="4140" spans="1:22" x14ac:dyDescent="0.15">
      <c r="A4140" s="2" t="s">
        <v>12260</v>
      </c>
      <c r="B4140" s="2" t="s">
        <v>5160</v>
      </c>
      <c r="C4140" s="2" t="s">
        <v>8026</v>
      </c>
      <c r="D4140" s="2" t="s">
        <v>5880</v>
      </c>
      <c r="E4140" s="2" t="s">
        <v>5882</v>
      </c>
      <c r="F4140" s="2" t="str">
        <f t="shared" si="385"/>
        <v>CROWDS-CHEERING</v>
      </c>
      <c r="G4140" s="2" t="s">
        <v>5115</v>
      </c>
      <c r="H4140" s="2" t="s">
        <v>8274</v>
      </c>
      <c r="I4140" s="2" t="s">
        <v>8276</v>
      </c>
      <c r="J4140" s="2" t="s">
        <v>8281</v>
      </c>
      <c r="K4140" s="2" t="str">
        <f t="shared" si="386"/>
        <v>CRWDCheer_THEATER 01-Young Audience Applause Cheering 16_B00M_CA_Rear LR.wav</v>
      </c>
      <c r="L4140" s="2" t="str">
        <f t="shared" si="384"/>
        <v>BOOM Library</v>
      </c>
      <c r="M4140" s="2">
        <v>2017</v>
      </c>
      <c r="N4140" s="2" t="str">
        <f t="shared" si="387"/>
        <v>CRWDCheer_THEATER 01-Young Audience Applause Cheering 16_B00M_CA_Rear LR.wav</v>
      </c>
      <c r="O4140" s="2" t="str">
        <f t="shared" si="388"/>
        <v>THEATER MEDIUM YOUNG AUDIENCE (about 300 to 400 people) Talking and mumbling, starting slowly with applauding. Short.</v>
      </c>
      <c r="P4140" s="2" t="s">
        <v>8278</v>
      </c>
      <c r="Q4140" s="2" t="s">
        <v>8277</v>
      </c>
      <c r="R4140" s="2" t="s">
        <v>8279</v>
      </c>
      <c r="S4140" s="2" t="s">
        <v>8277</v>
      </c>
      <c r="T4140" s="2" t="s">
        <v>8277</v>
      </c>
      <c r="U4140" s="2" t="s">
        <v>5161</v>
      </c>
      <c r="V4140" s="2" t="str">
        <f t="shared" si="389"/>
        <v>CRWDCheer_THEATER 01-Young Audience Applause Cheering 16_B00M_CA_Rear LR.wav</v>
      </c>
    </row>
    <row r="4141" spans="1:22" x14ac:dyDescent="0.15">
      <c r="A4141" s="2" t="s">
        <v>12261</v>
      </c>
      <c r="B4141" s="2" t="s">
        <v>5163</v>
      </c>
      <c r="C4141" s="2" t="s">
        <v>8027</v>
      </c>
      <c r="D4141" s="2" t="s">
        <v>5880</v>
      </c>
      <c r="E4141" s="2" t="s">
        <v>5882</v>
      </c>
      <c r="F4141" s="2" t="str">
        <f t="shared" si="385"/>
        <v>CROWDS-CHEERING</v>
      </c>
      <c r="G4141" s="2" t="s">
        <v>5115</v>
      </c>
      <c r="H4141" s="2" t="s">
        <v>8274</v>
      </c>
      <c r="I4141" s="2" t="s">
        <v>8276</v>
      </c>
      <c r="J4141" s="2" t="s">
        <v>8281</v>
      </c>
      <c r="K4141" s="2" t="str">
        <f t="shared" si="386"/>
        <v>CRWDCheer_THEATER 01-Young Audience Applause Cheering 17_B00M_CA_Front LR.wav</v>
      </c>
      <c r="L4141" s="2" t="str">
        <f t="shared" si="384"/>
        <v>BOOM Library</v>
      </c>
      <c r="M4141" s="2">
        <v>2017</v>
      </c>
      <c r="N4141" s="2" t="str">
        <f t="shared" si="387"/>
        <v>CRWDCheer_THEATER 01-Young Audience Applause Cheering 17_B00M_CA_Front LR.wav</v>
      </c>
      <c r="O4141" s="2" t="str">
        <f t="shared" si="388"/>
        <v>THEATER MEDIUM YOUNG AUDIENCE (about 300 to 400 people) Cheering highly, mumbling and applauding. Very short.</v>
      </c>
      <c r="P4141" s="2" t="s">
        <v>8278</v>
      </c>
      <c r="Q4141" s="2" t="s">
        <v>8277</v>
      </c>
      <c r="R4141" s="2" t="s">
        <v>8279</v>
      </c>
      <c r="S4141" s="2" t="s">
        <v>8277</v>
      </c>
      <c r="T4141" s="2" t="s">
        <v>8277</v>
      </c>
      <c r="U4141" s="2" t="s">
        <v>5162</v>
      </c>
      <c r="V4141" s="2" t="str">
        <f t="shared" si="389"/>
        <v>CRWDCheer_THEATER 01-Young Audience Applause Cheering 17_B00M_CA_Front LR.wav</v>
      </c>
    </row>
    <row r="4142" spans="1:22" x14ac:dyDescent="0.15">
      <c r="A4142" s="2" t="s">
        <v>12262</v>
      </c>
      <c r="B4142" s="2" t="s">
        <v>5163</v>
      </c>
      <c r="C4142" s="2" t="s">
        <v>8027</v>
      </c>
      <c r="D4142" s="2" t="s">
        <v>5880</v>
      </c>
      <c r="E4142" s="2" t="s">
        <v>5882</v>
      </c>
      <c r="F4142" s="2" t="str">
        <f t="shared" si="385"/>
        <v>CROWDS-CHEERING</v>
      </c>
      <c r="G4142" s="2" t="s">
        <v>5115</v>
      </c>
      <c r="H4142" s="2" t="s">
        <v>8274</v>
      </c>
      <c r="I4142" s="2" t="s">
        <v>8276</v>
      </c>
      <c r="J4142" s="2" t="s">
        <v>8281</v>
      </c>
      <c r="K4142" s="2" t="str">
        <f t="shared" si="386"/>
        <v>CRWDCheer_THEATER 01-Young Audience Applause Cheering 17_B00M_CA_Rear LR.wav</v>
      </c>
      <c r="L4142" s="2" t="str">
        <f t="shared" si="384"/>
        <v>BOOM Library</v>
      </c>
      <c r="M4142" s="2">
        <v>2017</v>
      </c>
      <c r="N4142" s="2" t="str">
        <f t="shared" si="387"/>
        <v>CRWDCheer_THEATER 01-Young Audience Applause Cheering 17_B00M_CA_Rear LR.wav</v>
      </c>
      <c r="O4142" s="2" t="str">
        <f t="shared" si="388"/>
        <v>THEATER MEDIUM YOUNG AUDIENCE (about 300 to 400 people) Cheering highly, mumbling and applauding. Very short.</v>
      </c>
      <c r="P4142" s="2" t="s">
        <v>8278</v>
      </c>
      <c r="Q4142" s="2" t="s">
        <v>8277</v>
      </c>
      <c r="R4142" s="2" t="s">
        <v>8279</v>
      </c>
      <c r="S4142" s="2" t="s">
        <v>8277</v>
      </c>
      <c r="T4142" s="2" t="s">
        <v>8277</v>
      </c>
      <c r="U4142" s="2" t="s">
        <v>5164</v>
      </c>
      <c r="V4142" s="2" t="str">
        <f t="shared" si="389"/>
        <v>CRWDCheer_THEATER 01-Young Audience Applause Cheering 17_B00M_CA_Rear LR.wav</v>
      </c>
    </row>
    <row r="4143" spans="1:22" x14ac:dyDescent="0.15">
      <c r="A4143" s="2" t="s">
        <v>12263</v>
      </c>
      <c r="B4143" s="2" t="s">
        <v>5166</v>
      </c>
      <c r="C4143" s="2" t="s">
        <v>8028</v>
      </c>
      <c r="D4143" s="2" t="s">
        <v>5880</v>
      </c>
      <c r="E4143" s="2" t="s">
        <v>5882</v>
      </c>
      <c r="F4143" s="2" t="str">
        <f t="shared" si="385"/>
        <v>CROWDS-CHEERING</v>
      </c>
      <c r="G4143" s="2" t="s">
        <v>5115</v>
      </c>
      <c r="H4143" s="2" t="s">
        <v>8274</v>
      </c>
      <c r="I4143" s="2" t="s">
        <v>8276</v>
      </c>
      <c r="J4143" s="2" t="s">
        <v>8281</v>
      </c>
      <c r="K4143" s="2" t="str">
        <f t="shared" si="386"/>
        <v>CRWDCheer_THEATER 01-Young Audience Applause Cheering 18_B00M_CA_Front LR.wav</v>
      </c>
      <c r="L4143" s="2" t="str">
        <f t="shared" si="384"/>
        <v>BOOM Library</v>
      </c>
      <c r="M4143" s="2">
        <v>2017</v>
      </c>
      <c r="N4143" s="2" t="str">
        <f t="shared" si="387"/>
        <v>CRWDCheer_THEATER 01-Young Audience Applause Cheering 18_B00M_CA_Front LR.wav</v>
      </c>
      <c r="O4143" s="2" t="str">
        <f t="shared" si="388"/>
        <v>THEATER MEDIUM YOUNG AUDIENCE (about 300 to 400 people) Cheering and applauding. Very short.</v>
      </c>
      <c r="P4143" s="2" t="s">
        <v>8278</v>
      </c>
      <c r="Q4143" s="2" t="s">
        <v>8277</v>
      </c>
      <c r="R4143" s="2" t="s">
        <v>8279</v>
      </c>
      <c r="S4143" s="2" t="s">
        <v>8277</v>
      </c>
      <c r="T4143" s="2" t="s">
        <v>8277</v>
      </c>
      <c r="U4143" s="2" t="s">
        <v>5165</v>
      </c>
      <c r="V4143" s="2" t="str">
        <f t="shared" si="389"/>
        <v>CRWDCheer_THEATER 01-Young Audience Applause Cheering 18_B00M_CA_Front LR.wav</v>
      </c>
    </row>
    <row r="4144" spans="1:22" x14ac:dyDescent="0.15">
      <c r="A4144" s="2" t="s">
        <v>12264</v>
      </c>
      <c r="B4144" s="2" t="s">
        <v>5166</v>
      </c>
      <c r="C4144" s="2" t="s">
        <v>8028</v>
      </c>
      <c r="D4144" s="2" t="s">
        <v>5880</v>
      </c>
      <c r="E4144" s="2" t="s">
        <v>5882</v>
      </c>
      <c r="F4144" s="2" t="str">
        <f t="shared" si="385"/>
        <v>CROWDS-CHEERING</v>
      </c>
      <c r="G4144" s="2" t="s">
        <v>5115</v>
      </c>
      <c r="H4144" s="2" t="s">
        <v>8274</v>
      </c>
      <c r="I4144" s="2" t="s">
        <v>8276</v>
      </c>
      <c r="J4144" s="2" t="s">
        <v>8281</v>
      </c>
      <c r="K4144" s="2" t="str">
        <f t="shared" si="386"/>
        <v>CRWDCheer_THEATER 01-Young Audience Applause Cheering 18_B00M_CA_Rear LR.wav</v>
      </c>
      <c r="L4144" s="2" t="str">
        <f t="shared" si="384"/>
        <v>BOOM Library</v>
      </c>
      <c r="M4144" s="2">
        <v>2017</v>
      </c>
      <c r="N4144" s="2" t="str">
        <f t="shared" si="387"/>
        <v>CRWDCheer_THEATER 01-Young Audience Applause Cheering 18_B00M_CA_Rear LR.wav</v>
      </c>
      <c r="O4144" s="2" t="str">
        <f t="shared" si="388"/>
        <v>THEATER MEDIUM YOUNG AUDIENCE (about 300 to 400 people) Cheering and applauding. Very short.</v>
      </c>
      <c r="P4144" s="2" t="s">
        <v>8278</v>
      </c>
      <c r="Q4144" s="2" t="s">
        <v>8277</v>
      </c>
      <c r="R4144" s="2" t="s">
        <v>8279</v>
      </c>
      <c r="S4144" s="2" t="s">
        <v>8277</v>
      </c>
      <c r="T4144" s="2" t="s">
        <v>8277</v>
      </c>
      <c r="U4144" s="2" t="s">
        <v>5167</v>
      </c>
      <c r="V4144" s="2" t="str">
        <f t="shared" si="389"/>
        <v>CRWDCheer_THEATER 01-Young Audience Applause Cheering 18_B00M_CA_Rear LR.wav</v>
      </c>
    </row>
    <row r="4145" spans="1:22" x14ac:dyDescent="0.15">
      <c r="A4145" s="2" t="s">
        <v>12265</v>
      </c>
      <c r="B4145" s="2" t="s">
        <v>5169</v>
      </c>
      <c r="C4145" s="2" t="s">
        <v>8029</v>
      </c>
      <c r="D4145" s="2" t="s">
        <v>5880</v>
      </c>
      <c r="E4145" s="2" t="s">
        <v>5882</v>
      </c>
      <c r="F4145" s="2" t="str">
        <f t="shared" si="385"/>
        <v>CROWDS-CHEERING</v>
      </c>
      <c r="G4145" s="2" t="s">
        <v>5115</v>
      </c>
      <c r="H4145" s="2" t="s">
        <v>8274</v>
      </c>
      <c r="I4145" s="2" t="s">
        <v>8276</v>
      </c>
      <c r="J4145" s="2" t="s">
        <v>8281</v>
      </c>
      <c r="K4145" s="2" t="str">
        <f t="shared" si="386"/>
        <v>CRWDCheer_THEATER 01-Young Audience Applause Cheering 19_B00M_CA_Front LR.wav</v>
      </c>
      <c r="L4145" s="2" t="str">
        <f t="shared" si="384"/>
        <v>BOOM Library</v>
      </c>
      <c r="M4145" s="2">
        <v>2017</v>
      </c>
      <c r="N4145" s="2" t="str">
        <f t="shared" si="387"/>
        <v>CRWDCheer_THEATER 01-Young Audience Applause Cheering 19_B00M_CA_Front LR.wav</v>
      </c>
      <c r="O4145" s="2" t="str">
        <f t="shared" si="388"/>
        <v>THEATER MEDIUM YOUNG AUDIENCE (about 300 to 400 people) Applauding, cheering and mumbling. Very short.</v>
      </c>
      <c r="P4145" s="2" t="s">
        <v>8278</v>
      </c>
      <c r="Q4145" s="2" t="s">
        <v>8277</v>
      </c>
      <c r="R4145" s="2" t="s">
        <v>8279</v>
      </c>
      <c r="S4145" s="2" t="s">
        <v>8277</v>
      </c>
      <c r="T4145" s="2" t="s">
        <v>8277</v>
      </c>
      <c r="U4145" s="2" t="s">
        <v>5168</v>
      </c>
      <c r="V4145" s="2" t="str">
        <f t="shared" si="389"/>
        <v>CRWDCheer_THEATER 01-Young Audience Applause Cheering 19_B00M_CA_Front LR.wav</v>
      </c>
    </row>
    <row r="4146" spans="1:22" x14ac:dyDescent="0.15">
      <c r="A4146" s="2" t="s">
        <v>12266</v>
      </c>
      <c r="B4146" s="2" t="s">
        <v>5169</v>
      </c>
      <c r="C4146" s="2" t="s">
        <v>8029</v>
      </c>
      <c r="D4146" s="2" t="s">
        <v>5880</v>
      </c>
      <c r="E4146" s="2" t="s">
        <v>5882</v>
      </c>
      <c r="F4146" s="2" t="str">
        <f t="shared" si="385"/>
        <v>CROWDS-CHEERING</v>
      </c>
      <c r="G4146" s="2" t="s">
        <v>5115</v>
      </c>
      <c r="H4146" s="2" t="s">
        <v>8274</v>
      </c>
      <c r="I4146" s="2" t="s">
        <v>8276</v>
      </c>
      <c r="J4146" s="2" t="s">
        <v>8281</v>
      </c>
      <c r="K4146" s="2" t="str">
        <f t="shared" si="386"/>
        <v>CRWDCheer_THEATER 01-Young Audience Applause Cheering 19_B00M_CA_Rear LR.wav</v>
      </c>
      <c r="L4146" s="2" t="str">
        <f t="shared" si="384"/>
        <v>BOOM Library</v>
      </c>
      <c r="M4146" s="2">
        <v>2017</v>
      </c>
      <c r="N4146" s="2" t="str">
        <f t="shared" si="387"/>
        <v>CRWDCheer_THEATER 01-Young Audience Applause Cheering 19_B00M_CA_Rear LR.wav</v>
      </c>
      <c r="O4146" s="2" t="str">
        <f t="shared" si="388"/>
        <v>THEATER MEDIUM YOUNG AUDIENCE (about 300 to 400 people) Applauding, cheering and mumbling. Very short.</v>
      </c>
      <c r="P4146" s="2" t="s">
        <v>8278</v>
      </c>
      <c r="Q4146" s="2" t="s">
        <v>8277</v>
      </c>
      <c r="R4146" s="2" t="s">
        <v>8279</v>
      </c>
      <c r="S4146" s="2" t="s">
        <v>8277</v>
      </c>
      <c r="T4146" s="2" t="s">
        <v>8277</v>
      </c>
      <c r="U4146" s="2" t="s">
        <v>5170</v>
      </c>
      <c r="V4146" s="2" t="str">
        <f t="shared" si="389"/>
        <v>CRWDCheer_THEATER 01-Young Audience Applause Cheering 19_B00M_CA_Rear LR.wav</v>
      </c>
    </row>
    <row r="4147" spans="1:22" x14ac:dyDescent="0.15">
      <c r="A4147" s="2" t="s">
        <v>12267</v>
      </c>
      <c r="B4147" s="2" t="s">
        <v>5172</v>
      </c>
      <c r="C4147" s="2" t="s">
        <v>8030</v>
      </c>
      <c r="D4147" s="2" t="s">
        <v>5880</v>
      </c>
      <c r="E4147" s="2" t="s">
        <v>5882</v>
      </c>
      <c r="F4147" s="2" t="str">
        <f t="shared" si="385"/>
        <v>CROWDS-CHEERING</v>
      </c>
      <c r="G4147" s="2" t="s">
        <v>5115</v>
      </c>
      <c r="H4147" s="2" t="s">
        <v>8274</v>
      </c>
      <c r="I4147" s="2" t="s">
        <v>8276</v>
      </c>
      <c r="J4147" s="2" t="s">
        <v>8281</v>
      </c>
      <c r="K4147" s="2" t="str">
        <f t="shared" si="386"/>
        <v>CRWDCheer_THEATER 01-Young Audience Applause Cheering 20_B00M_CA_Front LR.wav</v>
      </c>
      <c r="L4147" s="2" t="str">
        <f t="shared" si="384"/>
        <v>BOOM Library</v>
      </c>
      <c r="M4147" s="2">
        <v>2017</v>
      </c>
      <c r="N4147" s="2" t="str">
        <f t="shared" si="387"/>
        <v>CRWDCheer_THEATER 01-Young Audience Applause Cheering 20_B00M_CA_Front LR.wav</v>
      </c>
      <c r="O4147" s="2" t="str">
        <f t="shared" si="388"/>
        <v>THEATER MEDIUM YOUNG AUDIENCE (about 300 to 400 people) Applauding, starting slowly. Much talking and mumbling in the end.</v>
      </c>
      <c r="P4147" s="2" t="s">
        <v>8278</v>
      </c>
      <c r="Q4147" s="2" t="s">
        <v>8277</v>
      </c>
      <c r="R4147" s="2" t="s">
        <v>8279</v>
      </c>
      <c r="S4147" s="2" t="s">
        <v>8277</v>
      </c>
      <c r="T4147" s="2" t="s">
        <v>8277</v>
      </c>
      <c r="U4147" s="2" t="s">
        <v>5171</v>
      </c>
      <c r="V4147" s="2" t="str">
        <f t="shared" si="389"/>
        <v>CRWDCheer_THEATER 01-Young Audience Applause Cheering 20_B00M_CA_Front LR.wav</v>
      </c>
    </row>
    <row r="4148" spans="1:22" x14ac:dyDescent="0.15">
      <c r="A4148" s="2" t="s">
        <v>12268</v>
      </c>
      <c r="B4148" s="2" t="s">
        <v>5172</v>
      </c>
      <c r="C4148" s="2" t="s">
        <v>8030</v>
      </c>
      <c r="D4148" s="2" t="s">
        <v>5880</v>
      </c>
      <c r="E4148" s="2" t="s">
        <v>5882</v>
      </c>
      <c r="F4148" s="2" t="str">
        <f t="shared" si="385"/>
        <v>CROWDS-CHEERING</v>
      </c>
      <c r="G4148" s="2" t="s">
        <v>5115</v>
      </c>
      <c r="H4148" s="2" t="s">
        <v>8274</v>
      </c>
      <c r="I4148" s="2" t="s">
        <v>8276</v>
      </c>
      <c r="J4148" s="2" t="s">
        <v>8281</v>
      </c>
      <c r="K4148" s="2" t="str">
        <f t="shared" si="386"/>
        <v>CRWDCheer_THEATER 01-Young Audience Applause Cheering 20_B00M_CA_Rear LR.wav</v>
      </c>
      <c r="L4148" s="2" t="str">
        <f t="shared" si="384"/>
        <v>BOOM Library</v>
      </c>
      <c r="M4148" s="2">
        <v>2017</v>
      </c>
      <c r="N4148" s="2" t="str">
        <f t="shared" si="387"/>
        <v>CRWDCheer_THEATER 01-Young Audience Applause Cheering 20_B00M_CA_Rear LR.wav</v>
      </c>
      <c r="O4148" s="2" t="str">
        <f t="shared" si="388"/>
        <v>THEATER MEDIUM YOUNG AUDIENCE (about 300 to 400 people) Applauding, starting slowly. Much talking and mumbling in the end.</v>
      </c>
      <c r="P4148" s="2" t="s">
        <v>8278</v>
      </c>
      <c r="Q4148" s="2" t="s">
        <v>8277</v>
      </c>
      <c r="R4148" s="2" t="s">
        <v>8279</v>
      </c>
      <c r="S4148" s="2" t="s">
        <v>8277</v>
      </c>
      <c r="T4148" s="2" t="s">
        <v>8277</v>
      </c>
      <c r="U4148" s="2" t="s">
        <v>5173</v>
      </c>
      <c r="V4148" s="2" t="str">
        <f t="shared" si="389"/>
        <v>CRWDCheer_THEATER 01-Young Audience Applause Cheering 20_B00M_CA_Rear LR.wav</v>
      </c>
    </row>
    <row r="4149" spans="1:22" x14ac:dyDescent="0.15">
      <c r="A4149" s="2" t="s">
        <v>12269</v>
      </c>
      <c r="B4149" s="2" t="s">
        <v>5175</v>
      </c>
      <c r="C4149" s="2" t="s">
        <v>8017</v>
      </c>
      <c r="D4149" s="2" t="s">
        <v>5880</v>
      </c>
      <c r="E4149" s="2" t="s">
        <v>5882</v>
      </c>
      <c r="F4149" s="2" t="str">
        <f t="shared" si="385"/>
        <v>CROWDS-CHEERING</v>
      </c>
      <c r="G4149" s="2" t="s">
        <v>5115</v>
      </c>
      <c r="H4149" s="2" t="s">
        <v>8274</v>
      </c>
      <c r="I4149" s="2" t="s">
        <v>8276</v>
      </c>
      <c r="J4149" s="2" t="s">
        <v>8281</v>
      </c>
      <c r="K4149" s="2" t="str">
        <f t="shared" si="386"/>
        <v>CRWDCheer_THEATER 01-Young Audience Applause Cheering 21_B00M_CA_Front LR.wav</v>
      </c>
      <c r="L4149" s="2" t="str">
        <f t="shared" si="384"/>
        <v>BOOM Library</v>
      </c>
      <c r="M4149" s="2">
        <v>2017</v>
      </c>
      <c r="N4149" s="2" t="str">
        <f t="shared" si="387"/>
        <v>CRWDCheer_THEATER 01-Young Audience Applause Cheering 21_B00M_CA_Front LR.wav</v>
      </c>
      <c r="O4149" s="2" t="str">
        <f t="shared" si="388"/>
        <v>THEATER MEDIUM YOUNG AUDIENCE (about 300 to 400 people) Applauding, cheering, whistling and mumbling. Short.</v>
      </c>
      <c r="P4149" s="2" t="s">
        <v>8278</v>
      </c>
      <c r="Q4149" s="2" t="s">
        <v>8277</v>
      </c>
      <c r="R4149" s="2" t="s">
        <v>8279</v>
      </c>
      <c r="S4149" s="2" t="s">
        <v>8277</v>
      </c>
      <c r="T4149" s="2" t="s">
        <v>8277</v>
      </c>
      <c r="U4149" s="2" t="s">
        <v>5174</v>
      </c>
      <c r="V4149" s="2" t="str">
        <f t="shared" si="389"/>
        <v>CRWDCheer_THEATER 01-Young Audience Applause Cheering 21_B00M_CA_Front LR.wav</v>
      </c>
    </row>
    <row r="4150" spans="1:22" x14ac:dyDescent="0.15">
      <c r="A4150" s="2" t="s">
        <v>12270</v>
      </c>
      <c r="B4150" s="2" t="s">
        <v>5175</v>
      </c>
      <c r="C4150" s="2" t="s">
        <v>8017</v>
      </c>
      <c r="D4150" s="2" t="s">
        <v>5880</v>
      </c>
      <c r="E4150" s="2" t="s">
        <v>5882</v>
      </c>
      <c r="F4150" s="2" t="str">
        <f t="shared" si="385"/>
        <v>CROWDS-CHEERING</v>
      </c>
      <c r="G4150" s="2" t="s">
        <v>5115</v>
      </c>
      <c r="H4150" s="2" t="s">
        <v>8274</v>
      </c>
      <c r="I4150" s="2" t="s">
        <v>8276</v>
      </c>
      <c r="J4150" s="2" t="s">
        <v>8281</v>
      </c>
      <c r="K4150" s="2" t="str">
        <f t="shared" si="386"/>
        <v>CRWDCheer_THEATER 01-Young Audience Applause Cheering 21_B00M_CA_Rear LR.wav</v>
      </c>
      <c r="L4150" s="2" t="str">
        <f t="shared" si="384"/>
        <v>BOOM Library</v>
      </c>
      <c r="M4150" s="2">
        <v>2017</v>
      </c>
      <c r="N4150" s="2" t="str">
        <f t="shared" si="387"/>
        <v>CRWDCheer_THEATER 01-Young Audience Applause Cheering 21_B00M_CA_Rear LR.wav</v>
      </c>
      <c r="O4150" s="2" t="str">
        <f t="shared" si="388"/>
        <v>THEATER MEDIUM YOUNG AUDIENCE (about 300 to 400 people) Applauding, cheering, whistling and mumbling. Short.</v>
      </c>
      <c r="P4150" s="2" t="s">
        <v>8278</v>
      </c>
      <c r="Q4150" s="2" t="s">
        <v>8277</v>
      </c>
      <c r="R4150" s="2" t="s">
        <v>8279</v>
      </c>
      <c r="S4150" s="2" t="s">
        <v>8277</v>
      </c>
      <c r="T4150" s="2" t="s">
        <v>8277</v>
      </c>
      <c r="U4150" s="2" t="s">
        <v>5176</v>
      </c>
      <c r="V4150" s="2" t="str">
        <f t="shared" si="389"/>
        <v>CRWDCheer_THEATER 01-Young Audience Applause Cheering 21_B00M_CA_Rear LR.wav</v>
      </c>
    </row>
    <row r="4151" spans="1:22" x14ac:dyDescent="0.15">
      <c r="A4151" s="2" t="s">
        <v>12271</v>
      </c>
      <c r="B4151" s="2" t="s">
        <v>5178</v>
      </c>
      <c r="C4151" s="2" t="s">
        <v>8017</v>
      </c>
      <c r="D4151" s="2" t="s">
        <v>5880</v>
      </c>
      <c r="E4151" s="2" t="s">
        <v>5882</v>
      </c>
      <c r="F4151" s="2" t="str">
        <f t="shared" si="385"/>
        <v>CROWDS-CHEERING</v>
      </c>
      <c r="G4151" s="2" t="s">
        <v>5115</v>
      </c>
      <c r="H4151" s="2" t="s">
        <v>8274</v>
      </c>
      <c r="I4151" s="2" t="s">
        <v>8276</v>
      </c>
      <c r="J4151" s="2" t="s">
        <v>8281</v>
      </c>
      <c r="K4151" s="2" t="str">
        <f t="shared" si="386"/>
        <v>CRWDCheer_THEATER 01-Young Audience Applause Cheering 22_B00M_CA_Front LR.wav</v>
      </c>
      <c r="L4151" s="2" t="str">
        <f t="shared" si="384"/>
        <v>BOOM Library</v>
      </c>
      <c r="M4151" s="2">
        <v>2017</v>
      </c>
      <c r="N4151" s="2" t="str">
        <f t="shared" si="387"/>
        <v>CRWDCheer_THEATER 01-Young Audience Applause Cheering 22_B00M_CA_Front LR.wav</v>
      </c>
      <c r="O4151" s="2" t="str">
        <f t="shared" si="388"/>
        <v>THEATER MEDIUM YOUNG AUDIENCE (about 300 to 400 people) Applauding, cheering, whistling and mumbling. Short.</v>
      </c>
      <c r="P4151" s="2" t="s">
        <v>8278</v>
      </c>
      <c r="Q4151" s="2" t="s">
        <v>8277</v>
      </c>
      <c r="R4151" s="2" t="s">
        <v>8279</v>
      </c>
      <c r="S4151" s="2" t="s">
        <v>8277</v>
      </c>
      <c r="T4151" s="2" t="s">
        <v>8277</v>
      </c>
      <c r="U4151" s="2" t="s">
        <v>5177</v>
      </c>
      <c r="V4151" s="2" t="str">
        <f t="shared" si="389"/>
        <v>CRWDCheer_THEATER 01-Young Audience Applause Cheering 22_B00M_CA_Front LR.wav</v>
      </c>
    </row>
    <row r="4152" spans="1:22" x14ac:dyDescent="0.15">
      <c r="A4152" s="2" t="s">
        <v>12272</v>
      </c>
      <c r="B4152" s="2" t="s">
        <v>5178</v>
      </c>
      <c r="C4152" s="2" t="s">
        <v>8017</v>
      </c>
      <c r="D4152" s="2" t="s">
        <v>5880</v>
      </c>
      <c r="E4152" s="2" t="s">
        <v>5882</v>
      </c>
      <c r="F4152" s="2" t="str">
        <f t="shared" si="385"/>
        <v>CROWDS-CHEERING</v>
      </c>
      <c r="G4152" s="2" t="s">
        <v>5115</v>
      </c>
      <c r="H4152" s="2" t="s">
        <v>8274</v>
      </c>
      <c r="I4152" s="2" t="s">
        <v>8276</v>
      </c>
      <c r="J4152" s="2" t="s">
        <v>8281</v>
      </c>
      <c r="K4152" s="2" t="str">
        <f t="shared" si="386"/>
        <v>CRWDCheer_THEATER 01-Young Audience Applause Cheering 22_B00M_CA_Rear LR.wav</v>
      </c>
      <c r="L4152" s="2" t="str">
        <f t="shared" si="384"/>
        <v>BOOM Library</v>
      </c>
      <c r="M4152" s="2">
        <v>2017</v>
      </c>
      <c r="N4152" s="2" t="str">
        <f t="shared" si="387"/>
        <v>CRWDCheer_THEATER 01-Young Audience Applause Cheering 22_B00M_CA_Rear LR.wav</v>
      </c>
      <c r="O4152" s="2" t="str">
        <f t="shared" si="388"/>
        <v>THEATER MEDIUM YOUNG AUDIENCE (about 300 to 400 people) Applauding, cheering, whistling and mumbling. Short.</v>
      </c>
      <c r="P4152" s="2" t="s">
        <v>8278</v>
      </c>
      <c r="Q4152" s="2" t="s">
        <v>8277</v>
      </c>
      <c r="R4152" s="2" t="s">
        <v>8279</v>
      </c>
      <c r="S4152" s="2" t="s">
        <v>8277</v>
      </c>
      <c r="T4152" s="2" t="s">
        <v>8277</v>
      </c>
      <c r="U4152" s="2" t="s">
        <v>5179</v>
      </c>
      <c r="V4152" s="2" t="str">
        <f t="shared" si="389"/>
        <v>CRWDCheer_THEATER 01-Young Audience Applause Cheering 22_B00M_CA_Rear LR.wav</v>
      </c>
    </row>
    <row r="4153" spans="1:22" x14ac:dyDescent="0.15">
      <c r="A4153" s="2" t="s">
        <v>12273</v>
      </c>
      <c r="B4153" s="2" t="s">
        <v>5181</v>
      </c>
      <c r="C4153" s="2" t="s">
        <v>8031</v>
      </c>
      <c r="D4153" s="2" t="s">
        <v>5880</v>
      </c>
      <c r="E4153" s="2" t="s">
        <v>5882</v>
      </c>
      <c r="F4153" s="2" t="str">
        <f t="shared" si="385"/>
        <v>CROWDS-CHEERING</v>
      </c>
      <c r="G4153" s="2" t="s">
        <v>5115</v>
      </c>
      <c r="H4153" s="2" t="s">
        <v>8274</v>
      </c>
      <c r="I4153" s="2" t="s">
        <v>8276</v>
      </c>
      <c r="J4153" s="2" t="s">
        <v>8281</v>
      </c>
      <c r="K4153" s="2" t="str">
        <f t="shared" si="386"/>
        <v>CRWDCheer_THEATER 01-Young Audience Applause Cheering 23_B00M_CA_Front LR.wav</v>
      </c>
      <c r="L4153" s="2" t="str">
        <f t="shared" si="384"/>
        <v>BOOM Library</v>
      </c>
      <c r="M4153" s="2">
        <v>2017</v>
      </c>
      <c r="N4153" s="2" t="str">
        <f t="shared" si="387"/>
        <v>CRWDCheer_THEATER 01-Young Audience Applause Cheering 23_B00M_CA_Front LR.wav</v>
      </c>
      <c r="O4153" s="2" t="str">
        <f t="shared" si="388"/>
        <v>THEATER MEDIUM YOUNG AUDIENCE (about 300 to 400 people) Applauding, cheering and mumbling with prominent single handclaps in the end. Short.</v>
      </c>
      <c r="P4153" s="2" t="s">
        <v>8278</v>
      </c>
      <c r="Q4153" s="2" t="s">
        <v>8277</v>
      </c>
      <c r="R4153" s="2" t="s">
        <v>8279</v>
      </c>
      <c r="S4153" s="2" t="s">
        <v>8277</v>
      </c>
      <c r="T4153" s="2" t="s">
        <v>8277</v>
      </c>
      <c r="U4153" s="2" t="s">
        <v>5180</v>
      </c>
      <c r="V4153" s="2" t="str">
        <f t="shared" si="389"/>
        <v>CRWDCheer_THEATER 01-Young Audience Applause Cheering 23_B00M_CA_Front LR.wav</v>
      </c>
    </row>
    <row r="4154" spans="1:22" x14ac:dyDescent="0.15">
      <c r="A4154" s="2" t="s">
        <v>12274</v>
      </c>
      <c r="B4154" s="2" t="s">
        <v>5181</v>
      </c>
      <c r="C4154" s="2" t="s">
        <v>8031</v>
      </c>
      <c r="D4154" s="2" t="s">
        <v>5880</v>
      </c>
      <c r="E4154" s="2" t="s">
        <v>5882</v>
      </c>
      <c r="F4154" s="2" t="str">
        <f t="shared" si="385"/>
        <v>CROWDS-CHEERING</v>
      </c>
      <c r="G4154" s="2" t="s">
        <v>5115</v>
      </c>
      <c r="H4154" s="2" t="s">
        <v>8274</v>
      </c>
      <c r="I4154" s="2" t="s">
        <v>8276</v>
      </c>
      <c r="J4154" s="2" t="s">
        <v>8281</v>
      </c>
      <c r="K4154" s="2" t="str">
        <f t="shared" si="386"/>
        <v>CRWDCheer_THEATER 01-Young Audience Applause Cheering 23_B00M_CA_Rear LR.wav</v>
      </c>
      <c r="L4154" s="2" t="str">
        <f t="shared" si="384"/>
        <v>BOOM Library</v>
      </c>
      <c r="M4154" s="2">
        <v>2017</v>
      </c>
      <c r="N4154" s="2" t="str">
        <f t="shared" si="387"/>
        <v>CRWDCheer_THEATER 01-Young Audience Applause Cheering 23_B00M_CA_Rear LR.wav</v>
      </c>
      <c r="O4154" s="2" t="str">
        <f t="shared" si="388"/>
        <v>THEATER MEDIUM YOUNG AUDIENCE (about 300 to 400 people) Applauding, cheering and mumbling with prominent single handclaps in the end. Short.</v>
      </c>
      <c r="P4154" s="2" t="s">
        <v>8278</v>
      </c>
      <c r="Q4154" s="2" t="s">
        <v>8277</v>
      </c>
      <c r="R4154" s="2" t="s">
        <v>8279</v>
      </c>
      <c r="S4154" s="2" t="s">
        <v>8277</v>
      </c>
      <c r="T4154" s="2" t="s">
        <v>8277</v>
      </c>
      <c r="U4154" s="2" t="s">
        <v>5182</v>
      </c>
      <c r="V4154" s="2" t="str">
        <f t="shared" si="389"/>
        <v>CRWDCheer_THEATER 01-Young Audience Applause Cheering 23_B00M_CA_Rear LR.wav</v>
      </c>
    </row>
    <row r="4155" spans="1:22" x14ac:dyDescent="0.15">
      <c r="A4155" s="2" t="s">
        <v>12275</v>
      </c>
      <c r="B4155" s="2" t="s">
        <v>5184</v>
      </c>
      <c r="C4155" s="2" t="s">
        <v>8032</v>
      </c>
      <c r="D4155" s="2" t="s">
        <v>5880</v>
      </c>
      <c r="E4155" s="2" t="s">
        <v>5881</v>
      </c>
      <c r="F4155" s="2" t="str">
        <f t="shared" si="385"/>
        <v>CROWDS-APPLAUSE</v>
      </c>
      <c r="G4155" s="2" t="s">
        <v>5115</v>
      </c>
      <c r="H4155" s="2" t="s">
        <v>8274</v>
      </c>
      <c r="I4155" s="2" t="s">
        <v>8276</v>
      </c>
      <c r="J4155" s="2" t="s">
        <v>8281</v>
      </c>
      <c r="K4155" s="2" t="str">
        <f t="shared" si="386"/>
        <v>CRWDApls_THEATER 01-Young Audience Applause Mumble 01_B00M_CA_Front LR.wav</v>
      </c>
      <c r="L4155" s="2" t="str">
        <f t="shared" si="384"/>
        <v>BOOM Library</v>
      </c>
      <c r="M4155" s="2">
        <v>2017</v>
      </c>
      <c r="N4155" s="2" t="str">
        <f t="shared" si="387"/>
        <v>CRWDApls_THEATER 01-Young Audience Applause Mumble 01_B00M_CA_Front LR.wav</v>
      </c>
      <c r="O4155" s="2" t="str">
        <f t="shared" si="388"/>
        <v>THEATER MEDIUM YOUNG AUDIENCE (about 300 to 400 people) Applauding with much mumbling. Short.</v>
      </c>
      <c r="P4155" s="2" t="s">
        <v>8278</v>
      </c>
      <c r="Q4155" s="2" t="s">
        <v>8277</v>
      </c>
      <c r="R4155" s="2" t="s">
        <v>8279</v>
      </c>
      <c r="S4155" s="2" t="s">
        <v>8277</v>
      </c>
      <c r="T4155" s="2" t="s">
        <v>8277</v>
      </c>
      <c r="U4155" s="2" t="s">
        <v>5183</v>
      </c>
      <c r="V4155" s="2" t="str">
        <f t="shared" si="389"/>
        <v>CRWDApls_THEATER 01-Young Audience Applause Mumble 01_B00M_CA_Front LR.wav</v>
      </c>
    </row>
    <row r="4156" spans="1:22" x14ac:dyDescent="0.15">
      <c r="A4156" s="2" t="s">
        <v>12276</v>
      </c>
      <c r="B4156" s="2" t="s">
        <v>5184</v>
      </c>
      <c r="C4156" s="2" t="s">
        <v>8032</v>
      </c>
      <c r="D4156" s="2" t="s">
        <v>5880</v>
      </c>
      <c r="E4156" s="2" t="s">
        <v>5881</v>
      </c>
      <c r="F4156" s="2" t="str">
        <f t="shared" si="385"/>
        <v>CROWDS-APPLAUSE</v>
      </c>
      <c r="G4156" s="2" t="s">
        <v>5115</v>
      </c>
      <c r="H4156" s="2" t="s">
        <v>8274</v>
      </c>
      <c r="I4156" s="2" t="s">
        <v>8276</v>
      </c>
      <c r="J4156" s="2" t="s">
        <v>8281</v>
      </c>
      <c r="K4156" s="2" t="str">
        <f t="shared" si="386"/>
        <v>CRWDApls_THEATER 01-Young Audience Applause Mumble 01_B00M_CA_Rear LR.wav</v>
      </c>
      <c r="L4156" s="2" t="str">
        <f t="shared" si="384"/>
        <v>BOOM Library</v>
      </c>
      <c r="M4156" s="2">
        <v>2017</v>
      </c>
      <c r="N4156" s="2" t="str">
        <f t="shared" si="387"/>
        <v>CRWDApls_THEATER 01-Young Audience Applause Mumble 01_B00M_CA_Rear LR.wav</v>
      </c>
      <c r="O4156" s="2" t="str">
        <f t="shared" si="388"/>
        <v>THEATER MEDIUM YOUNG AUDIENCE (about 300 to 400 people) Applauding with much mumbling. Short.</v>
      </c>
      <c r="P4156" s="2" t="s">
        <v>8278</v>
      </c>
      <c r="Q4156" s="2" t="s">
        <v>8277</v>
      </c>
      <c r="R4156" s="2" t="s">
        <v>8279</v>
      </c>
      <c r="S4156" s="2" t="s">
        <v>8277</v>
      </c>
      <c r="T4156" s="2" t="s">
        <v>8277</v>
      </c>
      <c r="U4156" s="2" t="s">
        <v>5185</v>
      </c>
      <c r="V4156" s="2" t="str">
        <f t="shared" si="389"/>
        <v>CRWDApls_THEATER 01-Young Audience Applause Mumble 01_B00M_CA_Rear LR.wav</v>
      </c>
    </row>
    <row r="4157" spans="1:22" x14ac:dyDescent="0.15">
      <c r="A4157" s="2" t="s">
        <v>12277</v>
      </c>
      <c r="B4157" s="2" t="s">
        <v>5187</v>
      </c>
      <c r="C4157" s="2" t="s">
        <v>8033</v>
      </c>
      <c r="D4157" s="2" t="s">
        <v>5880</v>
      </c>
      <c r="E4157" s="2" t="s">
        <v>5881</v>
      </c>
      <c r="F4157" s="2" t="str">
        <f t="shared" si="385"/>
        <v>CROWDS-APPLAUSE</v>
      </c>
      <c r="G4157" s="2" t="s">
        <v>5115</v>
      </c>
      <c r="H4157" s="2" t="s">
        <v>8274</v>
      </c>
      <c r="I4157" s="2" t="s">
        <v>8276</v>
      </c>
      <c r="J4157" s="2" t="s">
        <v>8281</v>
      </c>
      <c r="K4157" s="2" t="str">
        <f t="shared" si="386"/>
        <v>CRWDApls_THEATER 01-Young Audience Applause Mumble 02_B00M_CA_Front LR.wav</v>
      </c>
      <c r="L4157" s="2" t="str">
        <f t="shared" si="384"/>
        <v>BOOM Library</v>
      </c>
      <c r="M4157" s="2">
        <v>2017</v>
      </c>
      <c r="N4157" s="2" t="str">
        <f t="shared" si="387"/>
        <v>CRWDApls_THEATER 01-Young Audience Applause Mumble 02_B00M_CA_Front LR.wav</v>
      </c>
      <c r="O4157" s="2" t="str">
        <f t="shared" si="388"/>
        <v>THEATER MEDIUM YOUNG AUDIENCE (about 300 to 400 people) Mumbling and applauding moderately. Short.</v>
      </c>
      <c r="P4157" s="2" t="s">
        <v>8278</v>
      </c>
      <c r="Q4157" s="2" t="s">
        <v>8277</v>
      </c>
      <c r="R4157" s="2" t="s">
        <v>8279</v>
      </c>
      <c r="S4157" s="2" t="s">
        <v>8277</v>
      </c>
      <c r="T4157" s="2" t="s">
        <v>8277</v>
      </c>
      <c r="U4157" s="2" t="s">
        <v>5186</v>
      </c>
      <c r="V4157" s="2" t="str">
        <f t="shared" si="389"/>
        <v>CRWDApls_THEATER 01-Young Audience Applause Mumble 02_B00M_CA_Front LR.wav</v>
      </c>
    </row>
    <row r="4158" spans="1:22" x14ac:dyDescent="0.15">
      <c r="A4158" s="2" t="s">
        <v>12278</v>
      </c>
      <c r="B4158" s="2" t="s">
        <v>5187</v>
      </c>
      <c r="C4158" s="2" t="s">
        <v>8033</v>
      </c>
      <c r="D4158" s="2" t="s">
        <v>5880</v>
      </c>
      <c r="E4158" s="2" t="s">
        <v>5881</v>
      </c>
      <c r="F4158" s="2" t="str">
        <f t="shared" si="385"/>
        <v>CROWDS-APPLAUSE</v>
      </c>
      <c r="G4158" s="2" t="s">
        <v>5115</v>
      </c>
      <c r="H4158" s="2" t="s">
        <v>8274</v>
      </c>
      <c r="I4158" s="2" t="s">
        <v>8276</v>
      </c>
      <c r="J4158" s="2" t="s">
        <v>8281</v>
      </c>
      <c r="K4158" s="2" t="str">
        <f t="shared" si="386"/>
        <v>CRWDApls_THEATER 01-Young Audience Applause Mumble 02_B00M_CA_Rear LR.wav</v>
      </c>
      <c r="L4158" s="2" t="str">
        <f t="shared" si="384"/>
        <v>BOOM Library</v>
      </c>
      <c r="M4158" s="2">
        <v>2017</v>
      </c>
      <c r="N4158" s="2" t="str">
        <f t="shared" si="387"/>
        <v>CRWDApls_THEATER 01-Young Audience Applause Mumble 02_B00M_CA_Rear LR.wav</v>
      </c>
      <c r="O4158" s="2" t="str">
        <f t="shared" si="388"/>
        <v>THEATER MEDIUM YOUNG AUDIENCE (about 300 to 400 people) Mumbling and applauding moderately. Short.</v>
      </c>
      <c r="P4158" s="2" t="s">
        <v>8278</v>
      </c>
      <c r="Q4158" s="2" t="s">
        <v>8277</v>
      </c>
      <c r="R4158" s="2" t="s">
        <v>8279</v>
      </c>
      <c r="S4158" s="2" t="s">
        <v>8277</v>
      </c>
      <c r="T4158" s="2" t="s">
        <v>8277</v>
      </c>
      <c r="U4158" s="2" t="s">
        <v>5188</v>
      </c>
      <c r="V4158" s="2" t="str">
        <f t="shared" si="389"/>
        <v>CRWDApls_THEATER 01-Young Audience Applause Mumble 02_B00M_CA_Rear LR.wav</v>
      </c>
    </row>
    <row r="4159" spans="1:22" x14ac:dyDescent="0.15">
      <c r="A4159" s="2" t="s">
        <v>12279</v>
      </c>
      <c r="B4159" s="2" t="s">
        <v>5190</v>
      </c>
      <c r="C4159" s="2" t="s">
        <v>8034</v>
      </c>
      <c r="D4159" s="2" t="s">
        <v>5880</v>
      </c>
      <c r="E4159" s="2" t="s">
        <v>5886</v>
      </c>
      <c r="F4159" s="2" t="str">
        <f t="shared" si="385"/>
        <v>CROWDS-WALLA</v>
      </c>
      <c r="G4159" s="2" t="s">
        <v>5115</v>
      </c>
      <c r="H4159" s="2" t="s">
        <v>8274</v>
      </c>
      <c r="I4159" s="2" t="s">
        <v>8276</v>
      </c>
      <c r="J4159" s="2" t="s">
        <v>8281</v>
      </c>
      <c r="K4159" s="2" t="str">
        <f t="shared" si="386"/>
        <v>CRWDWalla_THEATER 01-Young Audience Atmo Mumble 01_B00M_CA_Front LR.wav</v>
      </c>
      <c r="L4159" s="2" t="str">
        <f t="shared" si="384"/>
        <v>BOOM Library</v>
      </c>
      <c r="M4159" s="2">
        <v>2017</v>
      </c>
      <c r="N4159" s="2" t="str">
        <f t="shared" si="387"/>
        <v>CRWDWalla_THEATER 01-Young Audience Atmo Mumble 01_B00M_CA_Front LR.wav</v>
      </c>
      <c r="O4159" s="2" t="str">
        <f t="shared" si="388"/>
        <v>THEATER MEDIUM YOUNG AUDIENCE (about 300 to 400 people) Claps in the beginning followed mumbling and talking and background noises.</v>
      </c>
      <c r="P4159" s="2" t="s">
        <v>8278</v>
      </c>
      <c r="Q4159" s="2" t="s">
        <v>8277</v>
      </c>
      <c r="R4159" s="2" t="s">
        <v>8279</v>
      </c>
      <c r="S4159" s="2" t="s">
        <v>8277</v>
      </c>
      <c r="T4159" s="2" t="s">
        <v>8277</v>
      </c>
      <c r="U4159" s="2" t="s">
        <v>5189</v>
      </c>
      <c r="V4159" s="2" t="str">
        <f t="shared" si="389"/>
        <v>CRWDWalla_THEATER 01-Young Audience Atmo Mumble 01_B00M_CA_Front LR.wav</v>
      </c>
    </row>
    <row r="4160" spans="1:22" x14ac:dyDescent="0.15">
      <c r="A4160" s="2" t="s">
        <v>12280</v>
      </c>
      <c r="B4160" s="2" t="s">
        <v>5190</v>
      </c>
      <c r="C4160" s="2" t="s">
        <v>8034</v>
      </c>
      <c r="D4160" s="2" t="s">
        <v>5880</v>
      </c>
      <c r="E4160" s="2" t="s">
        <v>5886</v>
      </c>
      <c r="F4160" s="2" t="str">
        <f t="shared" si="385"/>
        <v>CROWDS-WALLA</v>
      </c>
      <c r="G4160" s="2" t="s">
        <v>5115</v>
      </c>
      <c r="H4160" s="2" t="s">
        <v>8274</v>
      </c>
      <c r="I4160" s="2" t="s">
        <v>8276</v>
      </c>
      <c r="J4160" s="2" t="s">
        <v>8281</v>
      </c>
      <c r="K4160" s="2" t="str">
        <f t="shared" si="386"/>
        <v>CRWDWalla_THEATER 01-Young Audience Atmo Mumble 01_B00M_CA_Rear LR.wav</v>
      </c>
      <c r="L4160" s="2" t="str">
        <f t="shared" si="384"/>
        <v>BOOM Library</v>
      </c>
      <c r="M4160" s="2">
        <v>2017</v>
      </c>
      <c r="N4160" s="2" t="str">
        <f t="shared" si="387"/>
        <v>CRWDWalla_THEATER 01-Young Audience Atmo Mumble 01_B00M_CA_Rear LR.wav</v>
      </c>
      <c r="O4160" s="2" t="str">
        <f t="shared" si="388"/>
        <v>THEATER MEDIUM YOUNG AUDIENCE (about 300 to 400 people) Claps in the beginning followed mumbling and talking and background noises.</v>
      </c>
      <c r="P4160" s="2" t="s">
        <v>8278</v>
      </c>
      <c r="Q4160" s="2" t="s">
        <v>8277</v>
      </c>
      <c r="R4160" s="2" t="s">
        <v>8279</v>
      </c>
      <c r="S4160" s="2" t="s">
        <v>8277</v>
      </c>
      <c r="T4160" s="2" t="s">
        <v>8277</v>
      </c>
      <c r="U4160" s="2" t="s">
        <v>5191</v>
      </c>
      <c r="V4160" s="2" t="str">
        <f t="shared" si="389"/>
        <v>CRWDWalla_THEATER 01-Young Audience Atmo Mumble 01_B00M_CA_Rear LR.wav</v>
      </c>
    </row>
    <row r="4161" spans="1:22" x14ac:dyDescent="0.15">
      <c r="A4161" s="2" t="s">
        <v>12281</v>
      </c>
      <c r="B4161" s="2" t="s">
        <v>5193</v>
      </c>
      <c r="C4161" s="2" t="s">
        <v>8035</v>
      </c>
      <c r="D4161" s="2" t="s">
        <v>5880</v>
      </c>
      <c r="E4161" s="2" t="s">
        <v>5886</v>
      </c>
      <c r="F4161" s="2" t="str">
        <f t="shared" si="385"/>
        <v>CROWDS-WALLA</v>
      </c>
      <c r="G4161" s="2" t="s">
        <v>5115</v>
      </c>
      <c r="H4161" s="2" t="s">
        <v>8274</v>
      </c>
      <c r="I4161" s="2" t="s">
        <v>8276</v>
      </c>
      <c r="J4161" s="2" t="s">
        <v>8281</v>
      </c>
      <c r="K4161" s="2" t="str">
        <f t="shared" si="386"/>
        <v>CRWDWalla_THEATER 01-Young Audience Atmo Mumble 02_B00M_CA_Front LR.wav</v>
      </c>
      <c r="L4161" s="2" t="str">
        <f t="shared" si="384"/>
        <v>BOOM Library</v>
      </c>
      <c r="M4161" s="2">
        <v>2017</v>
      </c>
      <c r="N4161" s="2" t="str">
        <f t="shared" si="387"/>
        <v>CRWDWalla_THEATER 01-Young Audience Atmo Mumble 02_B00M_CA_Front LR.wav</v>
      </c>
      <c r="O4161" s="2" t="str">
        <f t="shared" si="388"/>
        <v>THEATER MEDIUM YOUNG AUDIENCE (about 300 to 400 people) Background noise with much mumbling and talking. Prominent single coughing and single laughing.</v>
      </c>
      <c r="P4161" s="2" t="s">
        <v>8278</v>
      </c>
      <c r="Q4161" s="2" t="s">
        <v>8277</v>
      </c>
      <c r="R4161" s="2" t="s">
        <v>8279</v>
      </c>
      <c r="S4161" s="2" t="s">
        <v>8277</v>
      </c>
      <c r="T4161" s="2" t="s">
        <v>8277</v>
      </c>
      <c r="U4161" s="2" t="s">
        <v>5192</v>
      </c>
      <c r="V4161" s="2" t="str">
        <f t="shared" si="389"/>
        <v>CRWDWalla_THEATER 01-Young Audience Atmo Mumble 02_B00M_CA_Front LR.wav</v>
      </c>
    </row>
    <row r="4162" spans="1:22" x14ac:dyDescent="0.15">
      <c r="A4162" s="2" t="s">
        <v>12282</v>
      </c>
      <c r="B4162" s="2" t="s">
        <v>5193</v>
      </c>
      <c r="C4162" s="2" t="s">
        <v>8035</v>
      </c>
      <c r="D4162" s="2" t="s">
        <v>5880</v>
      </c>
      <c r="E4162" s="2" t="s">
        <v>5886</v>
      </c>
      <c r="F4162" s="2" t="str">
        <f t="shared" si="385"/>
        <v>CROWDS-WALLA</v>
      </c>
      <c r="G4162" s="2" t="s">
        <v>5115</v>
      </c>
      <c r="H4162" s="2" t="s">
        <v>8274</v>
      </c>
      <c r="I4162" s="2" t="s">
        <v>8276</v>
      </c>
      <c r="J4162" s="2" t="s">
        <v>8281</v>
      </c>
      <c r="K4162" s="2" t="str">
        <f t="shared" si="386"/>
        <v>CRWDWalla_THEATER 01-Young Audience Atmo Mumble 02_B00M_CA_Rear LR.wav</v>
      </c>
      <c r="L4162" s="2" t="str">
        <f t="shared" ref="L4162:L4225" si="390">I4162</f>
        <v>BOOM Library</v>
      </c>
      <c r="M4162" s="2">
        <v>2017</v>
      </c>
      <c r="N4162" s="2" t="str">
        <f t="shared" si="387"/>
        <v>CRWDWalla_THEATER 01-Young Audience Atmo Mumble 02_B00M_CA_Rear LR.wav</v>
      </c>
      <c r="O4162" s="2" t="str">
        <f t="shared" si="388"/>
        <v>THEATER MEDIUM YOUNG AUDIENCE (about 300 to 400 people) Background noise with much mumbling and talking. Prominent single coughing and single laughing.</v>
      </c>
      <c r="P4162" s="2" t="s">
        <v>8278</v>
      </c>
      <c r="Q4162" s="2" t="s">
        <v>8277</v>
      </c>
      <c r="R4162" s="2" t="s">
        <v>8279</v>
      </c>
      <c r="S4162" s="2" t="s">
        <v>8277</v>
      </c>
      <c r="T4162" s="2" t="s">
        <v>8277</v>
      </c>
      <c r="U4162" s="2" t="s">
        <v>5194</v>
      </c>
      <c r="V4162" s="2" t="str">
        <f t="shared" si="389"/>
        <v>CRWDWalla_THEATER 01-Young Audience Atmo Mumble 02_B00M_CA_Rear LR.wav</v>
      </c>
    </row>
    <row r="4163" spans="1:22" x14ac:dyDescent="0.15">
      <c r="A4163" s="2" t="s">
        <v>12283</v>
      </c>
      <c r="B4163" s="2" t="s">
        <v>5196</v>
      </c>
      <c r="C4163" s="2" t="s">
        <v>8036</v>
      </c>
      <c r="D4163" s="2" t="s">
        <v>5880</v>
      </c>
      <c r="E4163" s="2" t="s">
        <v>5886</v>
      </c>
      <c r="F4163" s="2" t="str">
        <f t="shared" ref="F4163:F4226" si="391">D4163&amp;"-"&amp;E4163</f>
        <v>CROWDS-WALLA</v>
      </c>
      <c r="G4163" s="2" t="s">
        <v>5115</v>
      </c>
      <c r="H4163" s="2" t="s">
        <v>8274</v>
      </c>
      <c r="I4163" s="2" t="s">
        <v>8276</v>
      </c>
      <c r="J4163" s="2" t="s">
        <v>8281</v>
      </c>
      <c r="K4163" s="2" t="str">
        <f t="shared" ref="K4163:K4226" si="392">A4163</f>
        <v>CRWDWalla_THEATER 01-Young Audience Atmo Mumble 03_B00M_CA_Front LR.wav</v>
      </c>
      <c r="L4163" s="2" t="str">
        <f t="shared" si="390"/>
        <v>BOOM Library</v>
      </c>
      <c r="M4163" s="2">
        <v>2017</v>
      </c>
      <c r="N4163" s="2" t="str">
        <f t="shared" ref="N4163:N4226" si="393">A4163</f>
        <v>CRWDWalla_THEATER 01-Young Audience Atmo Mumble 03_B00M_CA_Front LR.wav</v>
      </c>
      <c r="O4163" s="2" t="str">
        <f t="shared" ref="O4163:O4226" si="394">C4163</f>
        <v>THEATER MEDIUM YOUNG AUDIENCE (about 300 to 400 people) Background noise with much mumbling and talking. Coughing and laughing.</v>
      </c>
      <c r="P4163" s="2" t="s">
        <v>8278</v>
      </c>
      <c r="Q4163" s="2" t="s">
        <v>8277</v>
      </c>
      <c r="R4163" s="2" t="s">
        <v>8279</v>
      </c>
      <c r="S4163" s="2" t="s">
        <v>8277</v>
      </c>
      <c r="T4163" s="2" t="s">
        <v>8277</v>
      </c>
      <c r="U4163" s="2" t="s">
        <v>5195</v>
      </c>
      <c r="V4163" s="2" t="str">
        <f t="shared" ref="V4163:V4226" si="395">A4163</f>
        <v>CRWDWalla_THEATER 01-Young Audience Atmo Mumble 03_B00M_CA_Front LR.wav</v>
      </c>
    </row>
    <row r="4164" spans="1:22" x14ac:dyDescent="0.15">
      <c r="A4164" s="2" t="s">
        <v>12284</v>
      </c>
      <c r="B4164" s="2" t="s">
        <v>5196</v>
      </c>
      <c r="C4164" s="2" t="s">
        <v>8036</v>
      </c>
      <c r="D4164" s="2" t="s">
        <v>5880</v>
      </c>
      <c r="E4164" s="2" t="s">
        <v>5886</v>
      </c>
      <c r="F4164" s="2" t="str">
        <f t="shared" si="391"/>
        <v>CROWDS-WALLA</v>
      </c>
      <c r="G4164" s="2" t="s">
        <v>5115</v>
      </c>
      <c r="H4164" s="2" t="s">
        <v>8274</v>
      </c>
      <c r="I4164" s="2" t="s">
        <v>8276</v>
      </c>
      <c r="J4164" s="2" t="s">
        <v>8281</v>
      </c>
      <c r="K4164" s="2" t="str">
        <f t="shared" si="392"/>
        <v>CRWDWalla_THEATER 01-Young Audience Atmo Mumble 03_B00M_CA_Rear LR.wav</v>
      </c>
      <c r="L4164" s="2" t="str">
        <f t="shared" si="390"/>
        <v>BOOM Library</v>
      </c>
      <c r="M4164" s="2">
        <v>2017</v>
      </c>
      <c r="N4164" s="2" t="str">
        <f t="shared" si="393"/>
        <v>CRWDWalla_THEATER 01-Young Audience Atmo Mumble 03_B00M_CA_Rear LR.wav</v>
      </c>
      <c r="O4164" s="2" t="str">
        <f t="shared" si="394"/>
        <v>THEATER MEDIUM YOUNG AUDIENCE (about 300 to 400 people) Background noise with much mumbling and talking. Coughing and laughing.</v>
      </c>
      <c r="P4164" s="2" t="s">
        <v>8278</v>
      </c>
      <c r="Q4164" s="2" t="s">
        <v>8277</v>
      </c>
      <c r="R4164" s="2" t="s">
        <v>8279</v>
      </c>
      <c r="S4164" s="2" t="s">
        <v>8277</v>
      </c>
      <c r="T4164" s="2" t="s">
        <v>8277</v>
      </c>
      <c r="U4164" s="2" t="s">
        <v>5197</v>
      </c>
      <c r="V4164" s="2" t="str">
        <f t="shared" si="395"/>
        <v>CRWDWalla_THEATER 01-Young Audience Atmo Mumble 03_B00M_CA_Rear LR.wav</v>
      </c>
    </row>
    <row r="4165" spans="1:22" x14ac:dyDescent="0.15">
      <c r="A4165" s="2" t="s">
        <v>12285</v>
      </c>
      <c r="B4165" s="2" t="s">
        <v>5199</v>
      </c>
      <c r="C4165" s="2" t="s">
        <v>8037</v>
      </c>
      <c r="D4165" s="2" t="s">
        <v>5880</v>
      </c>
      <c r="E4165" s="2" t="s">
        <v>5886</v>
      </c>
      <c r="F4165" s="2" t="str">
        <f t="shared" si="391"/>
        <v>CROWDS-WALLA</v>
      </c>
      <c r="G4165" s="2" t="s">
        <v>5115</v>
      </c>
      <c r="H4165" s="2" t="s">
        <v>8274</v>
      </c>
      <c r="I4165" s="2" t="s">
        <v>8276</v>
      </c>
      <c r="J4165" s="2" t="s">
        <v>8281</v>
      </c>
      <c r="K4165" s="2" t="str">
        <f t="shared" si="392"/>
        <v>CRWDWalla_THEATER 01-Young Audience Atmo Mumble 04_B00M_CA_Front LR.wav</v>
      </c>
      <c r="L4165" s="2" t="str">
        <f t="shared" si="390"/>
        <v>BOOM Library</v>
      </c>
      <c r="M4165" s="2">
        <v>2017</v>
      </c>
      <c r="N4165" s="2" t="str">
        <f t="shared" si="393"/>
        <v>CRWDWalla_THEATER 01-Young Audience Atmo Mumble 04_B00M_CA_Front LR.wav</v>
      </c>
      <c r="O4165" s="2" t="str">
        <f t="shared" si="394"/>
        <v>THEATER MEDIUM YOUNG AUDIENCE (about 300 to 400 people) Background noise with much mumbling and talking in Dutch. Drummer counting in on stage.</v>
      </c>
      <c r="P4165" s="2" t="s">
        <v>8278</v>
      </c>
      <c r="Q4165" s="2" t="s">
        <v>8277</v>
      </c>
      <c r="R4165" s="2" t="s">
        <v>8279</v>
      </c>
      <c r="S4165" s="2" t="s">
        <v>8277</v>
      </c>
      <c r="T4165" s="2" t="s">
        <v>8277</v>
      </c>
      <c r="U4165" s="2" t="s">
        <v>5198</v>
      </c>
      <c r="V4165" s="2" t="str">
        <f t="shared" si="395"/>
        <v>CRWDWalla_THEATER 01-Young Audience Atmo Mumble 04_B00M_CA_Front LR.wav</v>
      </c>
    </row>
    <row r="4166" spans="1:22" x14ac:dyDescent="0.15">
      <c r="A4166" s="2" t="s">
        <v>12286</v>
      </c>
      <c r="B4166" s="2" t="s">
        <v>5199</v>
      </c>
      <c r="C4166" s="2" t="s">
        <v>8037</v>
      </c>
      <c r="D4166" s="2" t="s">
        <v>5880</v>
      </c>
      <c r="E4166" s="2" t="s">
        <v>5886</v>
      </c>
      <c r="F4166" s="2" t="str">
        <f t="shared" si="391"/>
        <v>CROWDS-WALLA</v>
      </c>
      <c r="G4166" s="2" t="s">
        <v>5115</v>
      </c>
      <c r="H4166" s="2" t="s">
        <v>8274</v>
      </c>
      <c r="I4166" s="2" t="s">
        <v>8276</v>
      </c>
      <c r="J4166" s="2" t="s">
        <v>8281</v>
      </c>
      <c r="K4166" s="2" t="str">
        <f t="shared" si="392"/>
        <v>CRWDWalla_THEATER 01-Young Audience Atmo Mumble 04_B00M_CA_Rear LR.wav</v>
      </c>
      <c r="L4166" s="2" t="str">
        <f t="shared" si="390"/>
        <v>BOOM Library</v>
      </c>
      <c r="M4166" s="2">
        <v>2017</v>
      </c>
      <c r="N4166" s="2" t="str">
        <f t="shared" si="393"/>
        <v>CRWDWalla_THEATER 01-Young Audience Atmo Mumble 04_B00M_CA_Rear LR.wav</v>
      </c>
      <c r="O4166" s="2" t="str">
        <f t="shared" si="394"/>
        <v>THEATER MEDIUM YOUNG AUDIENCE (about 300 to 400 people) Background noise with much mumbling and talking in Dutch. Drummer counting in on stage.</v>
      </c>
      <c r="P4166" s="2" t="s">
        <v>8278</v>
      </c>
      <c r="Q4166" s="2" t="s">
        <v>8277</v>
      </c>
      <c r="R4166" s="2" t="s">
        <v>8279</v>
      </c>
      <c r="S4166" s="2" t="s">
        <v>8277</v>
      </c>
      <c r="T4166" s="2" t="s">
        <v>8277</v>
      </c>
      <c r="U4166" s="2" t="s">
        <v>5200</v>
      </c>
      <c r="V4166" s="2" t="str">
        <f t="shared" si="395"/>
        <v>CRWDWalla_THEATER 01-Young Audience Atmo Mumble 04_B00M_CA_Rear LR.wav</v>
      </c>
    </row>
    <row r="4167" spans="1:22" x14ac:dyDescent="0.15">
      <c r="A4167" s="2" t="s">
        <v>12287</v>
      </c>
      <c r="B4167" s="2" t="s">
        <v>5202</v>
      </c>
      <c r="C4167" s="2" t="s">
        <v>8038</v>
      </c>
      <c r="D4167" s="2" t="s">
        <v>5880</v>
      </c>
      <c r="E4167" s="2" t="s">
        <v>5886</v>
      </c>
      <c r="F4167" s="2" t="str">
        <f t="shared" si="391"/>
        <v>CROWDS-WALLA</v>
      </c>
      <c r="G4167" s="2" t="s">
        <v>5115</v>
      </c>
      <c r="H4167" s="2" t="s">
        <v>8274</v>
      </c>
      <c r="I4167" s="2" t="s">
        <v>8276</v>
      </c>
      <c r="J4167" s="2" t="s">
        <v>8281</v>
      </c>
      <c r="K4167" s="2" t="str">
        <f t="shared" si="392"/>
        <v>CRWDWalla_THEATER 01-Young Audience Atmo Mumble 05_B00M_CA_Front LR.wav</v>
      </c>
      <c r="L4167" s="2" t="str">
        <f t="shared" si="390"/>
        <v>BOOM Library</v>
      </c>
      <c r="M4167" s="2">
        <v>2017</v>
      </c>
      <c r="N4167" s="2" t="str">
        <f t="shared" si="393"/>
        <v>CRWDWalla_THEATER 01-Young Audience Atmo Mumble 05_B00M_CA_Front LR.wav</v>
      </c>
      <c r="O4167" s="2" t="str">
        <f t="shared" si="394"/>
        <v>THEATER MEDIUM YOUNG AUDIENCE (about 300 to 400 people) Background noise with much mumbling and talking. Rhythmically clicking noise in the end.</v>
      </c>
      <c r="P4167" s="2" t="s">
        <v>8278</v>
      </c>
      <c r="Q4167" s="2" t="s">
        <v>8277</v>
      </c>
      <c r="R4167" s="2" t="s">
        <v>8279</v>
      </c>
      <c r="S4167" s="2" t="s">
        <v>8277</v>
      </c>
      <c r="T4167" s="2" t="s">
        <v>8277</v>
      </c>
      <c r="U4167" s="2" t="s">
        <v>5201</v>
      </c>
      <c r="V4167" s="2" t="str">
        <f t="shared" si="395"/>
        <v>CRWDWalla_THEATER 01-Young Audience Atmo Mumble 05_B00M_CA_Front LR.wav</v>
      </c>
    </row>
    <row r="4168" spans="1:22" x14ac:dyDescent="0.15">
      <c r="A4168" s="2" t="s">
        <v>12288</v>
      </c>
      <c r="B4168" s="2" t="s">
        <v>5202</v>
      </c>
      <c r="C4168" s="2" t="s">
        <v>8038</v>
      </c>
      <c r="D4168" s="2" t="s">
        <v>5880</v>
      </c>
      <c r="E4168" s="2" t="s">
        <v>5886</v>
      </c>
      <c r="F4168" s="2" t="str">
        <f t="shared" si="391"/>
        <v>CROWDS-WALLA</v>
      </c>
      <c r="G4168" s="2" t="s">
        <v>5115</v>
      </c>
      <c r="H4168" s="2" t="s">
        <v>8274</v>
      </c>
      <c r="I4168" s="2" t="s">
        <v>8276</v>
      </c>
      <c r="J4168" s="2" t="s">
        <v>8281</v>
      </c>
      <c r="K4168" s="2" t="str">
        <f t="shared" si="392"/>
        <v>CRWDWalla_THEATER 01-Young Audience Atmo Mumble 05_B00M_CA_Rear LR.wav</v>
      </c>
      <c r="L4168" s="2" t="str">
        <f t="shared" si="390"/>
        <v>BOOM Library</v>
      </c>
      <c r="M4168" s="2">
        <v>2017</v>
      </c>
      <c r="N4168" s="2" t="str">
        <f t="shared" si="393"/>
        <v>CRWDWalla_THEATER 01-Young Audience Atmo Mumble 05_B00M_CA_Rear LR.wav</v>
      </c>
      <c r="O4168" s="2" t="str">
        <f t="shared" si="394"/>
        <v>THEATER MEDIUM YOUNG AUDIENCE (about 300 to 400 people) Background noise with much mumbling and talking. Rhythmically clicking noise in the end.</v>
      </c>
      <c r="P4168" s="2" t="s">
        <v>8278</v>
      </c>
      <c r="Q4168" s="2" t="s">
        <v>8277</v>
      </c>
      <c r="R4168" s="2" t="s">
        <v>8279</v>
      </c>
      <c r="S4168" s="2" t="s">
        <v>8277</v>
      </c>
      <c r="T4168" s="2" t="s">
        <v>8277</v>
      </c>
      <c r="U4168" s="2" t="s">
        <v>5203</v>
      </c>
      <c r="V4168" s="2" t="str">
        <f t="shared" si="395"/>
        <v>CRWDWalla_THEATER 01-Young Audience Atmo Mumble 05_B00M_CA_Rear LR.wav</v>
      </c>
    </row>
    <row r="4169" spans="1:22" x14ac:dyDescent="0.15">
      <c r="A4169" s="2" t="s">
        <v>12289</v>
      </c>
      <c r="B4169" s="2" t="s">
        <v>5205</v>
      </c>
      <c r="C4169" s="2" t="s">
        <v>8039</v>
      </c>
      <c r="D4169" s="2" t="s">
        <v>5880</v>
      </c>
      <c r="E4169" s="2" t="s">
        <v>5886</v>
      </c>
      <c r="F4169" s="2" t="str">
        <f t="shared" si="391"/>
        <v>CROWDS-WALLA</v>
      </c>
      <c r="G4169" s="2" t="s">
        <v>5115</v>
      </c>
      <c r="H4169" s="2" t="s">
        <v>8274</v>
      </c>
      <c r="I4169" s="2" t="s">
        <v>8276</v>
      </c>
      <c r="J4169" s="2" t="s">
        <v>8281</v>
      </c>
      <c r="K4169" s="2" t="str">
        <f t="shared" si="392"/>
        <v>CRWDWalla_THEATER 01-Young Audience Atmo Mumble 06_B00M_CA_Front LR.wav</v>
      </c>
      <c r="L4169" s="2" t="str">
        <f t="shared" si="390"/>
        <v>BOOM Library</v>
      </c>
      <c r="M4169" s="2">
        <v>2017</v>
      </c>
      <c r="N4169" s="2" t="str">
        <f t="shared" si="393"/>
        <v>CRWDWalla_THEATER 01-Young Audience Atmo Mumble 06_B00M_CA_Front LR.wav</v>
      </c>
      <c r="O4169" s="2" t="str">
        <f t="shared" si="394"/>
        <v>THEATER MEDIUM YOUNG AUDIENCE (about 300 to 400 people) Background noise with much mumbling and talking in Dutch.</v>
      </c>
      <c r="P4169" s="2" t="s">
        <v>8278</v>
      </c>
      <c r="Q4169" s="2" t="s">
        <v>8277</v>
      </c>
      <c r="R4169" s="2" t="s">
        <v>8279</v>
      </c>
      <c r="S4169" s="2" t="s">
        <v>8277</v>
      </c>
      <c r="T4169" s="2" t="s">
        <v>8277</v>
      </c>
      <c r="U4169" s="2" t="s">
        <v>5204</v>
      </c>
      <c r="V4169" s="2" t="str">
        <f t="shared" si="395"/>
        <v>CRWDWalla_THEATER 01-Young Audience Atmo Mumble 06_B00M_CA_Front LR.wav</v>
      </c>
    </row>
    <row r="4170" spans="1:22" x14ac:dyDescent="0.15">
      <c r="A4170" s="2" t="s">
        <v>12290</v>
      </c>
      <c r="B4170" s="2" t="s">
        <v>5205</v>
      </c>
      <c r="C4170" s="2" t="s">
        <v>8039</v>
      </c>
      <c r="D4170" s="2" t="s">
        <v>5880</v>
      </c>
      <c r="E4170" s="2" t="s">
        <v>5886</v>
      </c>
      <c r="F4170" s="2" t="str">
        <f t="shared" si="391"/>
        <v>CROWDS-WALLA</v>
      </c>
      <c r="G4170" s="2" t="s">
        <v>5115</v>
      </c>
      <c r="H4170" s="2" t="s">
        <v>8274</v>
      </c>
      <c r="I4170" s="2" t="s">
        <v>8276</v>
      </c>
      <c r="J4170" s="2" t="s">
        <v>8281</v>
      </c>
      <c r="K4170" s="2" t="str">
        <f t="shared" si="392"/>
        <v>CRWDWalla_THEATER 01-Young Audience Atmo Mumble 06_B00M_CA_Rear LR.wav</v>
      </c>
      <c r="L4170" s="2" t="str">
        <f t="shared" si="390"/>
        <v>BOOM Library</v>
      </c>
      <c r="M4170" s="2">
        <v>2017</v>
      </c>
      <c r="N4170" s="2" t="str">
        <f t="shared" si="393"/>
        <v>CRWDWalla_THEATER 01-Young Audience Atmo Mumble 06_B00M_CA_Rear LR.wav</v>
      </c>
      <c r="O4170" s="2" t="str">
        <f t="shared" si="394"/>
        <v>THEATER MEDIUM YOUNG AUDIENCE (about 300 to 400 people) Background noise with much mumbling and talking in Dutch.</v>
      </c>
      <c r="P4170" s="2" t="s">
        <v>8278</v>
      </c>
      <c r="Q4170" s="2" t="s">
        <v>8277</v>
      </c>
      <c r="R4170" s="2" t="s">
        <v>8279</v>
      </c>
      <c r="S4170" s="2" t="s">
        <v>8277</v>
      </c>
      <c r="T4170" s="2" t="s">
        <v>8277</v>
      </c>
      <c r="U4170" s="2" t="s">
        <v>5206</v>
      </c>
      <c r="V4170" s="2" t="str">
        <f t="shared" si="395"/>
        <v>CRWDWalla_THEATER 01-Young Audience Atmo Mumble 06_B00M_CA_Rear LR.wav</v>
      </c>
    </row>
    <row r="4171" spans="1:22" x14ac:dyDescent="0.15">
      <c r="A4171" s="2" t="s">
        <v>12291</v>
      </c>
      <c r="B4171" s="2" t="s">
        <v>5208</v>
      </c>
      <c r="C4171" s="2" t="s">
        <v>8040</v>
      </c>
      <c r="D4171" s="2" t="s">
        <v>5880</v>
      </c>
      <c r="E4171" s="2" t="s">
        <v>5879</v>
      </c>
      <c r="F4171" s="2" t="str">
        <f t="shared" si="391"/>
        <v>CROWDS-REACTION</v>
      </c>
      <c r="G4171" s="2" t="s">
        <v>5115</v>
      </c>
      <c r="H4171" s="2" t="s">
        <v>8274</v>
      </c>
      <c r="I4171" s="2" t="s">
        <v>8276</v>
      </c>
      <c r="J4171" s="2" t="s">
        <v>8281</v>
      </c>
      <c r="K4171" s="2" t="str">
        <f t="shared" si="392"/>
        <v>CRWDReac_THEATER 01-Young Audience Shouting 01_B00M_CA_Front LR.wav</v>
      </c>
      <c r="L4171" s="2" t="str">
        <f t="shared" si="390"/>
        <v>BOOM Library</v>
      </c>
      <c r="M4171" s="2">
        <v>2017</v>
      </c>
      <c r="N4171" s="2" t="str">
        <f t="shared" si="393"/>
        <v>CRWDReac_THEATER 01-Young Audience Shouting 01_B00M_CA_Front LR.wav</v>
      </c>
      <c r="O4171" s="2" t="str">
        <f t="shared" si="394"/>
        <v>THEATER MEDIUM YOUNG AUDIENCE (about 300 to 400 people) Mumbling, then shouting and single handclaps. Very short.</v>
      </c>
      <c r="P4171" s="2" t="s">
        <v>8278</v>
      </c>
      <c r="Q4171" s="2" t="s">
        <v>8277</v>
      </c>
      <c r="R4171" s="2" t="s">
        <v>8279</v>
      </c>
      <c r="S4171" s="2" t="s">
        <v>8277</v>
      </c>
      <c r="T4171" s="2" t="s">
        <v>8277</v>
      </c>
      <c r="U4171" s="2" t="s">
        <v>5207</v>
      </c>
      <c r="V4171" s="2" t="str">
        <f t="shared" si="395"/>
        <v>CRWDReac_THEATER 01-Young Audience Shouting 01_B00M_CA_Front LR.wav</v>
      </c>
    </row>
    <row r="4172" spans="1:22" x14ac:dyDescent="0.15">
      <c r="A4172" s="2" t="s">
        <v>12292</v>
      </c>
      <c r="B4172" s="2" t="s">
        <v>5208</v>
      </c>
      <c r="C4172" s="2" t="s">
        <v>8040</v>
      </c>
      <c r="D4172" s="2" t="s">
        <v>5880</v>
      </c>
      <c r="E4172" s="2" t="s">
        <v>5879</v>
      </c>
      <c r="F4172" s="2" t="str">
        <f t="shared" si="391"/>
        <v>CROWDS-REACTION</v>
      </c>
      <c r="G4172" s="2" t="s">
        <v>5115</v>
      </c>
      <c r="H4172" s="2" t="s">
        <v>8274</v>
      </c>
      <c r="I4172" s="2" t="s">
        <v>8276</v>
      </c>
      <c r="J4172" s="2" t="s">
        <v>8281</v>
      </c>
      <c r="K4172" s="2" t="str">
        <f t="shared" si="392"/>
        <v>CRWDReac_THEATER 01-Young Audience Shouting 01_B00M_CA_Rear LR.wav</v>
      </c>
      <c r="L4172" s="2" t="str">
        <f t="shared" si="390"/>
        <v>BOOM Library</v>
      </c>
      <c r="M4172" s="2">
        <v>2017</v>
      </c>
      <c r="N4172" s="2" t="str">
        <f t="shared" si="393"/>
        <v>CRWDReac_THEATER 01-Young Audience Shouting 01_B00M_CA_Rear LR.wav</v>
      </c>
      <c r="O4172" s="2" t="str">
        <f t="shared" si="394"/>
        <v>THEATER MEDIUM YOUNG AUDIENCE (about 300 to 400 people) Mumbling, then shouting and single handclaps. Very short.</v>
      </c>
      <c r="P4172" s="2" t="s">
        <v>8278</v>
      </c>
      <c r="Q4172" s="2" t="s">
        <v>8277</v>
      </c>
      <c r="R4172" s="2" t="s">
        <v>8279</v>
      </c>
      <c r="S4172" s="2" t="s">
        <v>8277</v>
      </c>
      <c r="T4172" s="2" t="s">
        <v>8277</v>
      </c>
      <c r="U4172" s="2" t="s">
        <v>5209</v>
      </c>
      <c r="V4172" s="2" t="str">
        <f t="shared" si="395"/>
        <v>CRWDReac_THEATER 01-Young Audience Shouting 01_B00M_CA_Rear LR.wav</v>
      </c>
    </row>
    <row r="4173" spans="1:22" x14ac:dyDescent="0.15">
      <c r="A4173" s="2" t="s">
        <v>12293</v>
      </c>
      <c r="B4173" s="2" t="s">
        <v>5211</v>
      </c>
      <c r="C4173" s="2" t="s">
        <v>8041</v>
      </c>
      <c r="D4173" s="2" t="s">
        <v>5880</v>
      </c>
      <c r="E4173" s="2" t="s">
        <v>5879</v>
      </c>
      <c r="F4173" s="2" t="str">
        <f t="shared" si="391"/>
        <v>CROWDS-REACTION</v>
      </c>
      <c r="G4173" s="2" t="s">
        <v>5115</v>
      </c>
      <c r="H4173" s="2" t="s">
        <v>8274</v>
      </c>
      <c r="I4173" s="2" t="s">
        <v>8276</v>
      </c>
      <c r="J4173" s="2" t="s">
        <v>8281</v>
      </c>
      <c r="K4173" s="2" t="str">
        <f t="shared" si="392"/>
        <v>CRWDReac_THEATER 01-Young Audience Shouting 02_B00M_CA_Front LR.wav</v>
      </c>
      <c r="L4173" s="2" t="str">
        <f t="shared" si="390"/>
        <v>BOOM Library</v>
      </c>
      <c r="M4173" s="2">
        <v>2017</v>
      </c>
      <c r="N4173" s="2" t="str">
        <f t="shared" si="393"/>
        <v>CRWDReac_THEATER 01-Young Audience Shouting 02_B00M_CA_Front LR.wav</v>
      </c>
      <c r="O4173" s="2" t="str">
        <f t="shared" si="394"/>
        <v>THEATER MEDIUM YOUNG AUDIENCE (about 300 to 400 people) Kids shouting and cheering. Some single handclaps. Very short.</v>
      </c>
      <c r="P4173" s="2" t="s">
        <v>8278</v>
      </c>
      <c r="Q4173" s="2" t="s">
        <v>8277</v>
      </c>
      <c r="R4173" s="2" t="s">
        <v>8279</v>
      </c>
      <c r="S4173" s="2" t="s">
        <v>8277</v>
      </c>
      <c r="T4173" s="2" t="s">
        <v>8277</v>
      </c>
      <c r="U4173" s="2" t="s">
        <v>5210</v>
      </c>
      <c r="V4173" s="2" t="str">
        <f t="shared" si="395"/>
        <v>CRWDReac_THEATER 01-Young Audience Shouting 02_B00M_CA_Front LR.wav</v>
      </c>
    </row>
    <row r="4174" spans="1:22" x14ac:dyDescent="0.15">
      <c r="A4174" s="2" t="s">
        <v>12294</v>
      </c>
      <c r="B4174" s="2" t="s">
        <v>5211</v>
      </c>
      <c r="C4174" s="2" t="s">
        <v>8041</v>
      </c>
      <c r="D4174" s="2" t="s">
        <v>5880</v>
      </c>
      <c r="E4174" s="2" t="s">
        <v>5879</v>
      </c>
      <c r="F4174" s="2" t="str">
        <f t="shared" si="391"/>
        <v>CROWDS-REACTION</v>
      </c>
      <c r="G4174" s="2" t="s">
        <v>5115</v>
      </c>
      <c r="H4174" s="2" t="s">
        <v>8274</v>
      </c>
      <c r="I4174" s="2" t="s">
        <v>8276</v>
      </c>
      <c r="J4174" s="2" t="s">
        <v>8281</v>
      </c>
      <c r="K4174" s="2" t="str">
        <f t="shared" si="392"/>
        <v>CRWDReac_THEATER 01-Young Audience Shouting 02_B00M_CA_Rear LR.wav</v>
      </c>
      <c r="L4174" s="2" t="str">
        <f t="shared" si="390"/>
        <v>BOOM Library</v>
      </c>
      <c r="M4174" s="2">
        <v>2017</v>
      </c>
      <c r="N4174" s="2" t="str">
        <f t="shared" si="393"/>
        <v>CRWDReac_THEATER 01-Young Audience Shouting 02_B00M_CA_Rear LR.wav</v>
      </c>
      <c r="O4174" s="2" t="str">
        <f t="shared" si="394"/>
        <v>THEATER MEDIUM YOUNG AUDIENCE (about 300 to 400 people) Kids shouting and cheering. Some single handclaps. Very short.</v>
      </c>
      <c r="P4174" s="2" t="s">
        <v>8278</v>
      </c>
      <c r="Q4174" s="2" t="s">
        <v>8277</v>
      </c>
      <c r="R4174" s="2" t="s">
        <v>8279</v>
      </c>
      <c r="S4174" s="2" t="s">
        <v>8277</v>
      </c>
      <c r="T4174" s="2" t="s">
        <v>8277</v>
      </c>
      <c r="U4174" s="2" t="s">
        <v>5212</v>
      </c>
      <c r="V4174" s="2" t="str">
        <f t="shared" si="395"/>
        <v>CRWDReac_THEATER 01-Young Audience Shouting 02_B00M_CA_Rear LR.wav</v>
      </c>
    </row>
    <row r="4175" spans="1:22" x14ac:dyDescent="0.15">
      <c r="A4175" s="2" t="s">
        <v>12295</v>
      </c>
      <c r="B4175" s="2" t="s">
        <v>5214</v>
      </c>
      <c r="C4175" s="2" t="s">
        <v>8042</v>
      </c>
      <c r="D4175" s="2" t="s">
        <v>5880</v>
      </c>
      <c r="E4175" s="2" t="s">
        <v>5879</v>
      </c>
      <c r="F4175" s="2" t="str">
        <f t="shared" si="391"/>
        <v>CROWDS-REACTION</v>
      </c>
      <c r="G4175" s="2" t="s">
        <v>5115</v>
      </c>
      <c r="H4175" s="2" t="s">
        <v>8274</v>
      </c>
      <c r="I4175" s="2" t="s">
        <v>8276</v>
      </c>
      <c r="J4175" s="2" t="s">
        <v>8281</v>
      </c>
      <c r="K4175" s="2" t="str">
        <f t="shared" si="392"/>
        <v>CRWDReac_THEATER 01-Young Audience Shouting 03_B00M_CA_Front LR.wav</v>
      </c>
      <c r="L4175" s="2" t="str">
        <f t="shared" si="390"/>
        <v>BOOM Library</v>
      </c>
      <c r="M4175" s="2">
        <v>2017</v>
      </c>
      <c r="N4175" s="2" t="str">
        <f t="shared" si="393"/>
        <v>CRWDReac_THEATER 01-Young Audience Shouting 03_B00M_CA_Front LR.wav</v>
      </c>
      <c r="O4175" s="2" t="str">
        <f t="shared" si="394"/>
        <v>THEATER MEDIUM YOUNG AUDIENCE (about 300 to 400 people) Shouting, cheering and applauding. Very short.</v>
      </c>
      <c r="P4175" s="2" t="s">
        <v>8278</v>
      </c>
      <c r="Q4175" s="2" t="s">
        <v>8277</v>
      </c>
      <c r="R4175" s="2" t="s">
        <v>8279</v>
      </c>
      <c r="S4175" s="2" t="s">
        <v>8277</v>
      </c>
      <c r="T4175" s="2" t="s">
        <v>8277</v>
      </c>
      <c r="U4175" s="2" t="s">
        <v>5213</v>
      </c>
      <c r="V4175" s="2" t="str">
        <f t="shared" si="395"/>
        <v>CRWDReac_THEATER 01-Young Audience Shouting 03_B00M_CA_Front LR.wav</v>
      </c>
    </row>
    <row r="4176" spans="1:22" x14ac:dyDescent="0.15">
      <c r="A4176" s="2" t="s">
        <v>12296</v>
      </c>
      <c r="B4176" s="2" t="s">
        <v>5214</v>
      </c>
      <c r="C4176" s="2" t="s">
        <v>8042</v>
      </c>
      <c r="D4176" s="2" t="s">
        <v>5880</v>
      </c>
      <c r="E4176" s="2" t="s">
        <v>5879</v>
      </c>
      <c r="F4176" s="2" t="str">
        <f t="shared" si="391"/>
        <v>CROWDS-REACTION</v>
      </c>
      <c r="G4176" s="2" t="s">
        <v>5115</v>
      </c>
      <c r="H4176" s="2" t="s">
        <v>8274</v>
      </c>
      <c r="I4176" s="2" t="s">
        <v>8276</v>
      </c>
      <c r="J4176" s="2" t="s">
        <v>8281</v>
      </c>
      <c r="K4176" s="2" t="str">
        <f t="shared" si="392"/>
        <v>CRWDReac_THEATER 01-Young Audience Shouting 03_B00M_CA_Rear LR.wav</v>
      </c>
      <c r="L4176" s="2" t="str">
        <f t="shared" si="390"/>
        <v>BOOM Library</v>
      </c>
      <c r="M4176" s="2">
        <v>2017</v>
      </c>
      <c r="N4176" s="2" t="str">
        <f t="shared" si="393"/>
        <v>CRWDReac_THEATER 01-Young Audience Shouting 03_B00M_CA_Rear LR.wav</v>
      </c>
      <c r="O4176" s="2" t="str">
        <f t="shared" si="394"/>
        <v>THEATER MEDIUM YOUNG AUDIENCE (about 300 to 400 people) Shouting, cheering and applauding. Very short.</v>
      </c>
      <c r="P4176" s="2" t="s">
        <v>8278</v>
      </c>
      <c r="Q4176" s="2" t="s">
        <v>8277</v>
      </c>
      <c r="R4176" s="2" t="s">
        <v>8279</v>
      </c>
      <c r="S4176" s="2" t="s">
        <v>8277</v>
      </c>
      <c r="T4176" s="2" t="s">
        <v>8277</v>
      </c>
      <c r="U4176" s="2" t="s">
        <v>5215</v>
      </c>
      <c r="V4176" s="2" t="str">
        <f t="shared" si="395"/>
        <v>CRWDReac_THEATER 01-Young Audience Shouting 03_B00M_CA_Rear LR.wav</v>
      </c>
    </row>
    <row r="4177" spans="1:22" x14ac:dyDescent="0.15">
      <c r="A4177" s="2" t="s">
        <v>12297</v>
      </c>
      <c r="B4177" s="2" t="s">
        <v>5217</v>
      </c>
      <c r="C4177" s="2" t="s">
        <v>8042</v>
      </c>
      <c r="D4177" s="2" t="s">
        <v>5880</v>
      </c>
      <c r="E4177" s="2" t="s">
        <v>5879</v>
      </c>
      <c r="F4177" s="2" t="str">
        <f t="shared" si="391"/>
        <v>CROWDS-REACTION</v>
      </c>
      <c r="G4177" s="2" t="s">
        <v>5115</v>
      </c>
      <c r="H4177" s="2" t="s">
        <v>8274</v>
      </c>
      <c r="I4177" s="2" t="s">
        <v>8276</v>
      </c>
      <c r="J4177" s="2" t="s">
        <v>8281</v>
      </c>
      <c r="K4177" s="2" t="str">
        <f t="shared" si="392"/>
        <v>CRWDReac_THEATER 01-Young Audience Shouting 04_B00M_CA_Front LR.wav</v>
      </c>
      <c r="L4177" s="2" t="str">
        <f t="shared" si="390"/>
        <v>BOOM Library</v>
      </c>
      <c r="M4177" s="2">
        <v>2017</v>
      </c>
      <c r="N4177" s="2" t="str">
        <f t="shared" si="393"/>
        <v>CRWDReac_THEATER 01-Young Audience Shouting 04_B00M_CA_Front LR.wav</v>
      </c>
      <c r="O4177" s="2" t="str">
        <f t="shared" si="394"/>
        <v>THEATER MEDIUM YOUNG AUDIENCE (about 300 to 400 people) Shouting, cheering and applauding. Very short.</v>
      </c>
      <c r="P4177" s="2" t="s">
        <v>8278</v>
      </c>
      <c r="Q4177" s="2" t="s">
        <v>8277</v>
      </c>
      <c r="R4177" s="2" t="s">
        <v>8279</v>
      </c>
      <c r="S4177" s="2" t="s">
        <v>8277</v>
      </c>
      <c r="T4177" s="2" t="s">
        <v>8277</v>
      </c>
      <c r="U4177" s="2" t="s">
        <v>5216</v>
      </c>
      <c r="V4177" s="2" t="str">
        <f t="shared" si="395"/>
        <v>CRWDReac_THEATER 01-Young Audience Shouting 04_B00M_CA_Front LR.wav</v>
      </c>
    </row>
    <row r="4178" spans="1:22" x14ac:dyDescent="0.15">
      <c r="A4178" s="2" t="s">
        <v>12298</v>
      </c>
      <c r="B4178" s="2" t="s">
        <v>5217</v>
      </c>
      <c r="C4178" s="2" t="s">
        <v>8042</v>
      </c>
      <c r="D4178" s="2" t="s">
        <v>5880</v>
      </c>
      <c r="E4178" s="2" t="s">
        <v>5879</v>
      </c>
      <c r="F4178" s="2" t="str">
        <f t="shared" si="391"/>
        <v>CROWDS-REACTION</v>
      </c>
      <c r="G4178" s="2" t="s">
        <v>5115</v>
      </c>
      <c r="H4178" s="2" t="s">
        <v>8274</v>
      </c>
      <c r="I4178" s="2" t="s">
        <v>8276</v>
      </c>
      <c r="J4178" s="2" t="s">
        <v>8281</v>
      </c>
      <c r="K4178" s="2" t="str">
        <f t="shared" si="392"/>
        <v>CRWDReac_THEATER 01-Young Audience Shouting 04_B00M_CA_Rear LR.wav</v>
      </c>
      <c r="L4178" s="2" t="str">
        <f t="shared" si="390"/>
        <v>BOOM Library</v>
      </c>
      <c r="M4178" s="2">
        <v>2017</v>
      </c>
      <c r="N4178" s="2" t="str">
        <f t="shared" si="393"/>
        <v>CRWDReac_THEATER 01-Young Audience Shouting 04_B00M_CA_Rear LR.wav</v>
      </c>
      <c r="O4178" s="2" t="str">
        <f t="shared" si="394"/>
        <v>THEATER MEDIUM YOUNG AUDIENCE (about 300 to 400 people) Shouting, cheering and applauding. Very short.</v>
      </c>
      <c r="P4178" s="2" t="s">
        <v>8278</v>
      </c>
      <c r="Q4178" s="2" t="s">
        <v>8277</v>
      </c>
      <c r="R4178" s="2" t="s">
        <v>8279</v>
      </c>
      <c r="S4178" s="2" t="s">
        <v>8277</v>
      </c>
      <c r="T4178" s="2" t="s">
        <v>8277</v>
      </c>
      <c r="U4178" s="2" t="s">
        <v>5218</v>
      </c>
      <c r="V4178" s="2" t="str">
        <f t="shared" si="395"/>
        <v>CRWDReac_THEATER 01-Young Audience Shouting 04_B00M_CA_Rear LR.wav</v>
      </c>
    </row>
    <row r="4179" spans="1:22" x14ac:dyDescent="0.15">
      <c r="A4179" s="2" t="s">
        <v>12299</v>
      </c>
      <c r="B4179" s="2" t="s">
        <v>5220</v>
      </c>
      <c r="C4179" s="2" t="s">
        <v>8043</v>
      </c>
      <c r="D4179" s="2" t="s">
        <v>5880</v>
      </c>
      <c r="E4179" s="2" t="s">
        <v>5879</v>
      </c>
      <c r="F4179" s="2" t="str">
        <f t="shared" si="391"/>
        <v>CROWDS-REACTION</v>
      </c>
      <c r="G4179" s="2" t="s">
        <v>5115</v>
      </c>
      <c r="H4179" s="2" t="s">
        <v>8274</v>
      </c>
      <c r="I4179" s="2" t="s">
        <v>8276</v>
      </c>
      <c r="J4179" s="2" t="s">
        <v>8281</v>
      </c>
      <c r="K4179" s="2" t="str">
        <f t="shared" si="392"/>
        <v>CRWDReac_THEATER 01-Young Audience Shouting 05_B00M_CA_Front LR.wav</v>
      </c>
      <c r="L4179" s="2" t="str">
        <f t="shared" si="390"/>
        <v>BOOM Library</v>
      </c>
      <c r="M4179" s="2">
        <v>2017</v>
      </c>
      <c r="N4179" s="2" t="str">
        <f t="shared" si="393"/>
        <v>CRWDReac_THEATER 01-Young Audience Shouting 05_B00M_CA_Front LR.wav</v>
      </c>
      <c r="O4179" s="2" t="str">
        <f t="shared" si="394"/>
        <v>THEATER MEDIUM YOUNG AUDIENCE (about 300 to 400 people) Shouting and cheering. Some single handclaps. Starting slowly. Mumbling and single shouting in the end.</v>
      </c>
      <c r="P4179" s="2" t="s">
        <v>8278</v>
      </c>
      <c r="Q4179" s="2" t="s">
        <v>8277</v>
      </c>
      <c r="R4179" s="2" t="s">
        <v>8279</v>
      </c>
      <c r="S4179" s="2" t="s">
        <v>8277</v>
      </c>
      <c r="T4179" s="2" t="s">
        <v>8277</v>
      </c>
      <c r="U4179" s="2" t="s">
        <v>5219</v>
      </c>
      <c r="V4179" s="2" t="str">
        <f t="shared" si="395"/>
        <v>CRWDReac_THEATER 01-Young Audience Shouting 05_B00M_CA_Front LR.wav</v>
      </c>
    </row>
    <row r="4180" spans="1:22" x14ac:dyDescent="0.15">
      <c r="A4180" s="2" t="s">
        <v>12300</v>
      </c>
      <c r="B4180" s="2" t="s">
        <v>5220</v>
      </c>
      <c r="C4180" s="2" t="s">
        <v>8043</v>
      </c>
      <c r="D4180" s="2" t="s">
        <v>5880</v>
      </c>
      <c r="E4180" s="2" t="s">
        <v>5879</v>
      </c>
      <c r="F4180" s="2" t="str">
        <f t="shared" si="391"/>
        <v>CROWDS-REACTION</v>
      </c>
      <c r="G4180" s="2" t="s">
        <v>5115</v>
      </c>
      <c r="H4180" s="2" t="s">
        <v>8274</v>
      </c>
      <c r="I4180" s="2" t="s">
        <v>8276</v>
      </c>
      <c r="J4180" s="2" t="s">
        <v>8281</v>
      </c>
      <c r="K4180" s="2" t="str">
        <f t="shared" si="392"/>
        <v>CRWDReac_THEATER 01-Young Audience Shouting 05_B00M_CA_Rear LR.wav</v>
      </c>
      <c r="L4180" s="2" t="str">
        <f t="shared" si="390"/>
        <v>BOOM Library</v>
      </c>
      <c r="M4180" s="2">
        <v>2017</v>
      </c>
      <c r="N4180" s="2" t="str">
        <f t="shared" si="393"/>
        <v>CRWDReac_THEATER 01-Young Audience Shouting 05_B00M_CA_Rear LR.wav</v>
      </c>
      <c r="O4180" s="2" t="str">
        <f t="shared" si="394"/>
        <v>THEATER MEDIUM YOUNG AUDIENCE (about 300 to 400 people) Shouting and cheering. Some single handclaps. Starting slowly. Mumbling and single shouting in the end.</v>
      </c>
      <c r="P4180" s="2" t="s">
        <v>8278</v>
      </c>
      <c r="Q4180" s="2" t="s">
        <v>8277</v>
      </c>
      <c r="R4180" s="2" t="s">
        <v>8279</v>
      </c>
      <c r="S4180" s="2" t="s">
        <v>8277</v>
      </c>
      <c r="T4180" s="2" t="s">
        <v>8277</v>
      </c>
      <c r="U4180" s="2" t="s">
        <v>5221</v>
      </c>
      <c r="V4180" s="2" t="str">
        <f t="shared" si="395"/>
        <v>CRWDReac_THEATER 01-Young Audience Shouting 05_B00M_CA_Rear LR.wav</v>
      </c>
    </row>
    <row r="4181" spans="1:22" x14ac:dyDescent="0.15">
      <c r="A4181" s="2" t="s">
        <v>12301</v>
      </c>
      <c r="B4181" s="2" t="s">
        <v>5223</v>
      </c>
      <c r="C4181" s="2" t="s">
        <v>8044</v>
      </c>
      <c r="D4181" s="2" t="s">
        <v>5880</v>
      </c>
      <c r="E4181" s="2" t="s">
        <v>5879</v>
      </c>
      <c r="F4181" s="2" t="str">
        <f t="shared" si="391"/>
        <v>CROWDS-REACTION</v>
      </c>
      <c r="G4181" s="2" t="s">
        <v>5115</v>
      </c>
      <c r="H4181" s="2" t="s">
        <v>8274</v>
      </c>
      <c r="I4181" s="2" t="s">
        <v>8276</v>
      </c>
      <c r="J4181" s="2" t="s">
        <v>8281</v>
      </c>
      <c r="K4181" s="2" t="str">
        <f t="shared" si="392"/>
        <v>CRWDReac_THEATER 01-Young Audience Shouting 06_B00M_CA_Front LR.wav</v>
      </c>
      <c r="L4181" s="2" t="str">
        <f t="shared" si="390"/>
        <v>BOOM Library</v>
      </c>
      <c r="M4181" s="2">
        <v>2017</v>
      </c>
      <c r="N4181" s="2" t="str">
        <f t="shared" si="393"/>
        <v>CRWDReac_THEATER 01-Young Audience Shouting 06_B00M_CA_Front LR.wav</v>
      </c>
      <c r="O4181" s="2" t="str">
        <f t="shared" si="394"/>
        <v>THEATER MEDIUM YOUNG AUDIENCE (about 300 to 400 people) Shouting and cheering. Some single handclaps. Very short.</v>
      </c>
      <c r="P4181" s="2" t="s">
        <v>8278</v>
      </c>
      <c r="Q4181" s="2" t="s">
        <v>8277</v>
      </c>
      <c r="R4181" s="2" t="s">
        <v>8279</v>
      </c>
      <c r="S4181" s="2" t="s">
        <v>8277</v>
      </c>
      <c r="T4181" s="2" t="s">
        <v>8277</v>
      </c>
      <c r="U4181" s="2" t="s">
        <v>5222</v>
      </c>
      <c r="V4181" s="2" t="str">
        <f t="shared" si="395"/>
        <v>CRWDReac_THEATER 01-Young Audience Shouting 06_B00M_CA_Front LR.wav</v>
      </c>
    </row>
    <row r="4182" spans="1:22" x14ac:dyDescent="0.15">
      <c r="A4182" s="2" t="s">
        <v>12302</v>
      </c>
      <c r="B4182" s="2" t="s">
        <v>5223</v>
      </c>
      <c r="C4182" s="2" t="s">
        <v>8044</v>
      </c>
      <c r="D4182" s="2" t="s">
        <v>5880</v>
      </c>
      <c r="E4182" s="2" t="s">
        <v>5879</v>
      </c>
      <c r="F4182" s="2" t="str">
        <f t="shared" si="391"/>
        <v>CROWDS-REACTION</v>
      </c>
      <c r="G4182" s="2" t="s">
        <v>5115</v>
      </c>
      <c r="H4182" s="2" t="s">
        <v>8274</v>
      </c>
      <c r="I4182" s="2" t="s">
        <v>8276</v>
      </c>
      <c r="J4182" s="2" t="s">
        <v>8281</v>
      </c>
      <c r="K4182" s="2" t="str">
        <f t="shared" si="392"/>
        <v>CRWDReac_THEATER 01-Young Audience Shouting 06_B00M_CA_Rear LR.wav</v>
      </c>
      <c r="L4182" s="2" t="str">
        <f t="shared" si="390"/>
        <v>BOOM Library</v>
      </c>
      <c r="M4182" s="2">
        <v>2017</v>
      </c>
      <c r="N4182" s="2" t="str">
        <f t="shared" si="393"/>
        <v>CRWDReac_THEATER 01-Young Audience Shouting 06_B00M_CA_Rear LR.wav</v>
      </c>
      <c r="O4182" s="2" t="str">
        <f t="shared" si="394"/>
        <v>THEATER MEDIUM YOUNG AUDIENCE (about 300 to 400 people) Shouting and cheering. Some single handclaps. Very short.</v>
      </c>
      <c r="P4182" s="2" t="s">
        <v>8278</v>
      </c>
      <c r="Q4182" s="2" t="s">
        <v>8277</v>
      </c>
      <c r="R4182" s="2" t="s">
        <v>8279</v>
      </c>
      <c r="S4182" s="2" t="s">
        <v>8277</v>
      </c>
      <c r="T4182" s="2" t="s">
        <v>8277</v>
      </c>
      <c r="U4182" s="2" t="s">
        <v>5224</v>
      </c>
      <c r="V4182" s="2" t="str">
        <f t="shared" si="395"/>
        <v>CRWDReac_THEATER 01-Young Audience Shouting 06_B00M_CA_Rear LR.wav</v>
      </c>
    </row>
    <row r="4183" spans="1:22" x14ac:dyDescent="0.15">
      <c r="A4183" s="2" t="s">
        <v>12303</v>
      </c>
      <c r="B4183" s="2" t="s">
        <v>5226</v>
      </c>
      <c r="C4183" s="2" t="s">
        <v>8045</v>
      </c>
      <c r="D4183" s="2" t="s">
        <v>5880</v>
      </c>
      <c r="E4183" s="2" t="s">
        <v>5881</v>
      </c>
      <c r="F4183" s="2" t="str">
        <f t="shared" si="391"/>
        <v>CROWDS-APPLAUSE</v>
      </c>
      <c r="G4183" s="2" t="s">
        <v>5227</v>
      </c>
      <c r="H4183" s="2" t="s">
        <v>8274</v>
      </c>
      <c r="I4183" s="2" t="s">
        <v>8276</v>
      </c>
      <c r="J4183" s="2" t="s">
        <v>8281</v>
      </c>
      <c r="K4183" s="2" t="str">
        <f t="shared" si="392"/>
        <v>CRWDApls_THEATER 02-Young Audience Applause Atmo_B00M_CA_Front LR.wav</v>
      </c>
      <c r="L4183" s="2" t="str">
        <f t="shared" si="390"/>
        <v>BOOM Library</v>
      </c>
      <c r="M4183" s="2">
        <v>2017</v>
      </c>
      <c r="N4183" s="2" t="str">
        <f t="shared" si="393"/>
        <v>CRWDApls_THEATER 02-Young Audience Applause Atmo_B00M_CA_Front LR.wav</v>
      </c>
      <c r="O4183" s="2" t="str">
        <f t="shared" si="394"/>
        <v>THEATER MEDIUM YOUNG AUDIENCE (about 300 to 400 people) Applauding moderately with much mumbling and some shouting in the end. Short.</v>
      </c>
      <c r="P4183" s="2" t="s">
        <v>8278</v>
      </c>
      <c r="Q4183" s="2" t="s">
        <v>8277</v>
      </c>
      <c r="R4183" s="2" t="s">
        <v>8279</v>
      </c>
      <c r="S4183" s="2" t="s">
        <v>8277</v>
      </c>
      <c r="T4183" s="2" t="s">
        <v>8277</v>
      </c>
      <c r="U4183" s="2" t="s">
        <v>5225</v>
      </c>
      <c r="V4183" s="2" t="str">
        <f t="shared" si="395"/>
        <v>CRWDApls_THEATER 02-Young Audience Applause Atmo_B00M_CA_Front LR.wav</v>
      </c>
    </row>
    <row r="4184" spans="1:22" x14ac:dyDescent="0.15">
      <c r="A4184" s="2" t="s">
        <v>12304</v>
      </c>
      <c r="B4184" s="2" t="s">
        <v>5226</v>
      </c>
      <c r="C4184" s="2" t="s">
        <v>8045</v>
      </c>
      <c r="D4184" s="2" t="s">
        <v>5880</v>
      </c>
      <c r="E4184" s="2" t="s">
        <v>5881</v>
      </c>
      <c r="F4184" s="2" t="str">
        <f t="shared" si="391"/>
        <v>CROWDS-APPLAUSE</v>
      </c>
      <c r="G4184" s="2" t="s">
        <v>5227</v>
      </c>
      <c r="H4184" s="2" t="s">
        <v>8274</v>
      </c>
      <c r="I4184" s="2" t="s">
        <v>8276</v>
      </c>
      <c r="J4184" s="2" t="s">
        <v>8281</v>
      </c>
      <c r="K4184" s="2" t="str">
        <f t="shared" si="392"/>
        <v>CRWDApls_THEATER 02-Young Audience Applause Atmo_B00M_CA_Rear LR.wav</v>
      </c>
      <c r="L4184" s="2" t="str">
        <f t="shared" si="390"/>
        <v>BOOM Library</v>
      </c>
      <c r="M4184" s="2">
        <v>2017</v>
      </c>
      <c r="N4184" s="2" t="str">
        <f t="shared" si="393"/>
        <v>CRWDApls_THEATER 02-Young Audience Applause Atmo_B00M_CA_Rear LR.wav</v>
      </c>
      <c r="O4184" s="2" t="str">
        <f t="shared" si="394"/>
        <v>THEATER MEDIUM YOUNG AUDIENCE (about 300 to 400 people) Applauding moderately with much mumbling and some shouting in the end. Short.</v>
      </c>
      <c r="P4184" s="2" t="s">
        <v>8278</v>
      </c>
      <c r="Q4184" s="2" t="s">
        <v>8277</v>
      </c>
      <c r="R4184" s="2" t="s">
        <v>8279</v>
      </c>
      <c r="S4184" s="2" t="s">
        <v>8277</v>
      </c>
      <c r="T4184" s="2" t="s">
        <v>8277</v>
      </c>
      <c r="U4184" s="2" t="s">
        <v>5228</v>
      </c>
      <c r="V4184" s="2" t="str">
        <f t="shared" si="395"/>
        <v>CRWDApls_THEATER 02-Young Audience Applause Atmo_B00M_CA_Rear LR.wav</v>
      </c>
    </row>
    <row r="4185" spans="1:22" x14ac:dyDescent="0.15">
      <c r="A4185" s="2" t="s">
        <v>12305</v>
      </c>
      <c r="B4185" s="2" t="s">
        <v>5114</v>
      </c>
      <c r="C4185" s="2" t="s">
        <v>8046</v>
      </c>
      <c r="D4185" s="2" t="s">
        <v>5880</v>
      </c>
      <c r="E4185" s="2" t="s">
        <v>5882</v>
      </c>
      <c r="F4185" s="2" t="str">
        <f t="shared" si="391"/>
        <v>CROWDS-CHEERING</v>
      </c>
      <c r="G4185" s="2" t="s">
        <v>5227</v>
      </c>
      <c r="H4185" s="2" t="s">
        <v>8274</v>
      </c>
      <c r="I4185" s="2" t="s">
        <v>8276</v>
      </c>
      <c r="J4185" s="2" t="s">
        <v>8281</v>
      </c>
      <c r="K4185" s="2" t="str">
        <f t="shared" si="392"/>
        <v>CRWDCheer_THEATER 02-Young Audience Applause Cheering 01_B00M_CA_Front LR.wav</v>
      </c>
      <c r="L4185" s="2" t="str">
        <f t="shared" si="390"/>
        <v>BOOM Library</v>
      </c>
      <c r="M4185" s="2">
        <v>2017</v>
      </c>
      <c r="N4185" s="2" t="str">
        <f t="shared" si="393"/>
        <v>CRWDCheer_THEATER 02-Young Audience Applause Cheering 01_B00M_CA_Front LR.wav</v>
      </c>
      <c r="O4185" s="2" t="str">
        <f t="shared" si="394"/>
        <v>THEATER MEDIUM YOUNG AUDIENCE (about 300 to 400 people) Cheering very intensely and applauding. Very short.</v>
      </c>
      <c r="P4185" s="2" t="s">
        <v>8278</v>
      </c>
      <c r="Q4185" s="2" t="s">
        <v>8277</v>
      </c>
      <c r="R4185" s="2" t="s">
        <v>8279</v>
      </c>
      <c r="S4185" s="2" t="s">
        <v>8277</v>
      </c>
      <c r="T4185" s="2" t="s">
        <v>8277</v>
      </c>
      <c r="U4185" s="2" t="s">
        <v>5229</v>
      </c>
      <c r="V4185" s="2" t="str">
        <f t="shared" si="395"/>
        <v>CRWDCheer_THEATER 02-Young Audience Applause Cheering 01_B00M_CA_Front LR.wav</v>
      </c>
    </row>
    <row r="4186" spans="1:22" x14ac:dyDescent="0.15">
      <c r="A4186" s="2" t="s">
        <v>12306</v>
      </c>
      <c r="B4186" s="2" t="s">
        <v>5114</v>
      </c>
      <c r="C4186" s="2" t="s">
        <v>8046</v>
      </c>
      <c r="D4186" s="2" t="s">
        <v>5880</v>
      </c>
      <c r="E4186" s="2" t="s">
        <v>5882</v>
      </c>
      <c r="F4186" s="2" t="str">
        <f t="shared" si="391"/>
        <v>CROWDS-CHEERING</v>
      </c>
      <c r="G4186" s="2" t="s">
        <v>5227</v>
      </c>
      <c r="H4186" s="2" t="s">
        <v>8274</v>
      </c>
      <c r="I4186" s="2" t="s">
        <v>8276</v>
      </c>
      <c r="J4186" s="2" t="s">
        <v>8281</v>
      </c>
      <c r="K4186" s="2" t="str">
        <f t="shared" si="392"/>
        <v>CRWDCheer_THEATER 02-Young Audience Applause Cheering 01_B00M_CA_Rear LR.wav</v>
      </c>
      <c r="L4186" s="2" t="str">
        <f t="shared" si="390"/>
        <v>BOOM Library</v>
      </c>
      <c r="M4186" s="2">
        <v>2017</v>
      </c>
      <c r="N4186" s="2" t="str">
        <f t="shared" si="393"/>
        <v>CRWDCheer_THEATER 02-Young Audience Applause Cheering 01_B00M_CA_Rear LR.wav</v>
      </c>
      <c r="O4186" s="2" t="str">
        <f t="shared" si="394"/>
        <v>THEATER MEDIUM YOUNG AUDIENCE (about 300 to 400 people) Cheering very intensely and applauding. Very short.</v>
      </c>
      <c r="P4186" s="2" t="s">
        <v>8278</v>
      </c>
      <c r="Q4186" s="2" t="s">
        <v>8277</v>
      </c>
      <c r="R4186" s="2" t="s">
        <v>8279</v>
      </c>
      <c r="S4186" s="2" t="s">
        <v>8277</v>
      </c>
      <c r="T4186" s="2" t="s">
        <v>8277</v>
      </c>
      <c r="U4186" s="2" t="s">
        <v>5230</v>
      </c>
      <c r="V4186" s="2" t="str">
        <f t="shared" si="395"/>
        <v>CRWDCheer_THEATER 02-Young Audience Applause Cheering 01_B00M_CA_Rear LR.wav</v>
      </c>
    </row>
    <row r="4187" spans="1:22" x14ac:dyDescent="0.15">
      <c r="A4187" s="2" t="s">
        <v>12307</v>
      </c>
      <c r="B4187" s="2" t="s">
        <v>5118</v>
      </c>
      <c r="C4187" s="2" t="s">
        <v>8047</v>
      </c>
      <c r="D4187" s="2" t="s">
        <v>5880</v>
      </c>
      <c r="E4187" s="2" t="s">
        <v>5882</v>
      </c>
      <c r="F4187" s="2" t="str">
        <f t="shared" si="391"/>
        <v>CROWDS-CHEERING</v>
      </c>
      <c r="G4187" s="2" t="s">
        <v>5227</v>
      </c>
      <c r="H4187" s="2" t="s">
        <v>8274</v>
      </c>
      <c r="I4187" s="2" t="s">
        <v>8276</v>
      </c>
      <c r="J4187" s="2" t="s">
        <v>8281</v>
      </c>
      <c r="K4187" s="2" t="str">
        <f t="shared" si="392"/>
        <v>CRWDCheer_THEATER 02-Young Audience Applause Cheering 02_B00M_CA_Front LR.wav</v>
      </c>
      <c r="L4187" s="2" t="str">
        <f t="shared" si="390"/>
        <v>BOOM Library</v>
      </c>
      <c r="M4187" s="2">
        <v>2017</v>
      </c>
      <c r="N4187" s="2" t="str">
        <f t="shared" si="393"/>
        <v>CRWDCheer_THEATER 02-Young Audience Applause Cheering 02_B00M_CA_Front LR.wav</v>
      </c>
      <c r="O4187" s="2" t="str">
        <f t="shared" si="394"/>
        <v>THEATER MEDIUM YOUNG AUDIENCE (about 300 to 400 people) Cheering, shouting uhh uh and applauding. Short.</v>
      </c>
      <c r="P4187" s="2" t="s">
        <v>8278</v>
      </c>
      <c r="Q4187" s="2" t="s">
        <v>8277</v>
      </c>
      <c r="R4187" s="2" t="s">
        <v>8279</v>
      </c>
      <c r="S4187" s="2" t="s">
        <v>8277</v>
      </c>
      <c r="T4187" s="2" t="s">
        <v>8277</v>
      </c>
      <c r="U4187" s="2" t="s">
        <v>5231</v>
      </c>
      <c r="V4187" s="2" t="str">
        <f t="shared" si="395"/>
        <v>CRWDCheer_THEATER 02-Young Audience Applause Cheering 02_B00M_CA_Front LR.wav</v>
      </c>
    </row>
    <row r="4188" spans="1:22" x14ac:dyDescent="0.15">
      <c r="A4188" s="2" t="s">
        <v>12308</v>
      </c>
      <c r="B4188" s="2" t="s">
        <v>5118</v>
      </c>
      <c r="C4188" s="2" t="s">
        <v>8047</v>
      </c>
      <c r="D4188" s="2" t="s">
        <v>5880</v>
      </c>
      <c r="E4188" s="2" t="s">
        <v>5882</v>
      </c>
      <c r="F4188" s="2" t="str">
        <f t="shared" si="391"/>
        <v>CROWDS-CHEERING</v>
      </c>
      <c r="G4188" s="2" t="s">
        <v>5227</v>
      </c>
      <c r="H4188" s="2" t="s">
        <v>8274</v>
      </c>
      <c r="I4188" s="2" t="s">
        <v>8276</v>
      </c>
      <c r="J4188" s="2" t="s">
        <v>8281</v>
      </c>
      <c r="K4188" s="2" t="str">
        <f t="shared" si="392"/>
        <v>CRWDCheer_THEATER 02-Young Audience Applause Cheering 02_B00M_CA_Rear LR.wav</v>
      </c>
      <c r="L4188" s="2" t="str">
        <f t="shared" si="390"/>
        <v>BOOM Library</v>
      </c>
      <c r="M4188" s="2">
        <v>2017</v>
      </c>
      <c r="N4188" s="2" t="str">
        <f t="shared" si="393"/>
        <v>CRWDCheer_THEATER 02-Young Audience Applause Cheering 02_B00M_CA_Rear LR.wav</v>
      </c>
      <c r="O4188" s="2" t="str">
        <f t="shared" si="394"/>
        <v>THEATER MEDIUM YOUNG AUDIENCE (about 300 to 400 people) Cheering, shouting uhh uh and applauding. Short.</v>
      </c>
      <c r="P4188" s="2" t="s">
        <v>8278</v>
      </c>
      <c r="Q4188" s="2" t="s">
        <v>8277</v>
      </c>
      <c r="R4188" s="2" t="s">
        <v>8279</v>
      </c>
      <c r="S4188" s="2" t="s">
        <v>8277</v>
      </c>
      <c r="T4188" s="2" t="s">
        <v>8277</v>
      </c>
      <c r="U4188" s="2" t="s">
        <v>5232</v>
      </c>
      <c r="V4188" s="2" t="str">
        <f t="shared" si="395"/>
        <v>CRWDCheer_THEATER 02-Young Audience Applause Cheering 02_B00M_CA_Rear LR.wav</v>
      </c>
    </row>
    <row r="4189" spans="1:22" x14ac:dyDescent="0.15">
      <c r="A4189" s="2" t="s">
        <v>12309</v>
      </c>
      <c r="B4189" s="2" t="s">
        <v>5121</v>
      </c>
      <c r="C4189" s="2" t="s">
        <v>8048</v>
      </c>
      <c r="D4189" s="2" t="s">
        <v>5880</v>
      </c>
      <c r="E4189" s="2" t="s">
        <v>5882</v>
      </c>
      <c r="F4189" s="2" t="str">
        <f t="shared" si="391"/>
        <v>CROWDS-CHEERING</v>
      </c>
      <c r="G4189" s="2" t="s">
        <v>5227</v>
      </c>
      <c r="H4189" s="2" t="s">
        <v>8274</v>
      </c>
      <c r="I4189" s="2" t="s">
        <v>8276</v>
      </c>
      <c r="J4189" s="2" t="s">
        <v>8281</v>
      </c>
      <c r="K4189" s="2" t="str">
        <f t="shared" si="392"/>
        <v>CRWDCheer_THEATER 02-Young Audience Applause Cheering 03_B00M_CA_Front LR.wav</v>
      </c>
      <c r="L4189" s="2" t="str">
        <f t="shared" si="390"/>
        <v>BOOM Library</v>
      </c>
      <c r="M4189" s="2">
        <v>2017</v>
      </c>
      <c r="N4189" s="2" t="str">
        <f t="shared" si="393"/>
        <v>CRWDCheer_THEATER 02-Young Audience Applause Cheering 03_B00M_CA_Front LR.wav</v>
      </c>
      <c r="O4189" s="2" t="str">
        <f t="shared" si="394"/>
        <v>THEATER MEDIUM YOUNG AUDIENCE (about 300 to 400 people) Cheering, shouting and applauding. Short with single shouts in the end.</v>
      </c>
      <c r="P4189" s="2" t="s">
        <v>8278</v>
      </c>
      <c r="Q4189" s="2" t="s">
        <v>8277</v>
      </c>
      <c r="R4189" s="2" t="s">
        <v>8279</v>
      </c>
      <c r="S4189" s="2" t="s">
        <v>8277</v>
      </c>
      <c r="T4189" s="2" t="s">
        <v>8277</v>
      </c>
      <c r="U4189" s="2" t="s">
        <v>5233</v>
      </c>
      <c r="V4189" s="2" t="str">
        <f t="shared" si="395"/>
        <v>CRWDCheer_THEATER 02-Young Audience Applause Cheering 03_B00M_CA_Front LR.wav</v>
      </c>
    </row>
    <row r="4190" spans="1:22" x14ac:dyDescent="0.15">
      <c r="A4190" s="2" t="s">
        <v>12310</v>
      </c>
      <c r="B4190" s="2" t="s">
        <v>5121</v>
      </c>
      <c r="C4190" s="2" t="s">
        <v>8048</v>
      </c>
      <c r="D4190" s="2" t="s">
        <v>5880</v>
      </c>
      <c r="E4190" s="2" t="s">
        <v>5882</v>
      </c>
      <c r="F4190" s="2" t="str">
        <f t="shared" si="391"/>
        <v>CROWDS-CHEERING</v>
      </c>
      <c r="G4190" s="2" t="s">
        <v>5227</v>
      </c>
      <c r="H4190" s="2" t="s">
        <v>8274</v>
      </c>
      <c r="I4190" s="2" t="s">
        <v>8276</v>
      </c>
      <c r="J4190" s="2" t="s">
        <v>8281</v>
      </c>
      <c r="K4190" s="2" t="str">
        <f t="shared" si="392"/>
        <v>CRWDCheer_THEATER 02-Young Audience Applause Cheering 03_B00M_CA_Rear LR.wav</v>
      </c>
      <c r="L4190" s="2" t="str">
        <f t="shared" si="390"/>
        <v>BOOM Library</v>
      </c>
      <c r="M4190" s="2">
        <v>2017</v>
      </c>
      <c r="N4190" s="2" t="str">
        <f t="shared" si="393"/>
        <v>CRWDCheer_THEATER 02-Young Audience Applause Cheering 03_B00M_CA_Rear LR.wav</v>
      </c>
      <c r="O4190" s="2" t="str">
        <f t="shared" si="394"/>
        <v>THEATER MEDIUM YOUNG AUDIENCE (about 300 to 400 people) Cheering, shouting and applauding. Short with single shouts in the end.</v>
      </c>
      <c r="P4190" s="2" t="s">
        <v>8278</v>
      </c>
      <c r="Q4190" s="2" t="s">
        <v>8277</v>
      </c>
      <c r="R4190" s="2" t="s">
        <v>8279</v>
      </c>
      <c r="S4190" s="2" t="s">
        <v>8277</v>
      </c>
      <c r="T4190" s="2" t="s">
        <v>8277</v>
      </c>
      <c r="U4190" s="2" t="s">
        <v>5234</v>
      </c>
      <c r="V4190" s="2" t="str">
        <f t="shared" si="395"/>
        <v>CRWDCheer_THEATER 02-Young Audience Applause Cheering 03_B00M_CA_Rear LR.wav</v>
      </c>
    </row>
    <row r="4191" spans="1:22" x14ac:dyDescent="0.15">
      <c r="A4191" s="2" t="s">
        <v>12311</v>
      </c>
      <c r="B4191" s="2" t="s">
        <v>5124</v>
      </c>
      <c r="C4191" s="2" t="s">
        <v>8049</v>
      </c>
      <c r="D4191" s="2" t="s">
        <v>5880</v>
      </c>
      <c r="E4191" s="2" t="s">
        <v>5882</v>
      </c>
      <c r="F4191" s="2" t="str">
        <f t="shared" si="391"/>
        <v>CROWDS-CHEERING</v>
      </c>
      <c r="G4191" s="2" t="s">
        <v>5227</v>
      </c>
      <c r="H4191" s="2" t="s">
        <v>8274</v>
      </c>
      <c r="I4191" s="2" t="s">
        <v>8276</v>
      </c>
      <c r="J4191" s="2" t="s">
        <v>8281</v>
      </c>
      <c r="K4191" s="2" t="str">
        <f t="shared" si="392"/>
        <v>CRWDCheer_THEATER 02-Young Audience Applause Cheering 04_B00M_CA_Front LR.wav</v>
      </c>
      <c r="L4191" s="2" t="str">
        <f t="shared" si="390"/>
        <v>BOOM Library</v>
      </c>
      <c r="M4191" s="2">
        <v>2017</v>
      </c>
      <c r="N4191" s="2" t="str">
        <f t="shared" si="393"/>
        <v>CRWDCheer_THEATER 02-Young Audience Applause Cheering 04_B00M_CA_Front LR.wav</v>
      </c>
      <c r="O4191" s="2" t="str">
        <f t="shared" si="394"/>
        <v>THEATER MEDIUM YOUNG AUDIENCE (about 300 to 400 people) Applauding, cheering and whistling. Starting slowly, very short.</v>
      </c>
      <c r="P4191" s="2" t="s">
        <v>8278</v>
      </c>
      <c r="Q4191" s="2" t="s">
        <v>8277</v>
      </c>
      <c r="R4191" s="2" t="s">
        <v>8279</v>
      </c>
      <c r="S4191" s="2" t="s">
        <v>8277</v>
      </c>
      <c r="T4191" s="2" t="s">
        <v>8277</v>
      </c>
      <c r="U4191" s="2" t="s">
        <v>5235</v>
      </c>
      <c r="V4191" s="2" t="str">
        <f t="shared" si="395"/>
        <v>CRWDCheer_THEATER 02-Young Audience Applause Cheering 04_B00M_CA_Front LR.wav</v>
      </c>
    </row>
    <row r="4192" spans="1:22" x14ac:dyDescent="0.15">
      <c r="A4192" s="2" t="s">
        <v>12312</v>
      </c>
      <c r="B4192" s="2" t="s">
        <v>5124</v>
      </c>
      <c r="C4192" s="2" t="s">
        <v>8049</v>
      </c>
      <c r="D4192" s="2" t="s">
        <v>5880</v>
      </c>
      <c r="E4192" s="2" t="s">
        <v>5882</v>
      </c>
      <c r="F4192" s="2" t="str">
        <f t="shared" si="391"/>
        <v>CROWDS-CHEERING</v>
      </c>
      <c r="G4192" s="2" t="s">
        <v>5227</v>
      </c>
      <c r="H4192" s="2" t="s">
        <v>8274</v>
      </c>
      <c r="I4192" s="2" t="s">
        <v>8276</v>
      </c>
      <c r="J4192" s="2" t="s">
        <v>8281</v>
      </c>
      <c r="K4192" s="2" t="str">
        <f t="shared" si="392"/>
        <v>CRWDCheer_THEATER 02-Young Audience Applause Cheering 04_B00M_CA_Rear LR.wav</v>
      </c>
      <c r="L4192" s="2" t="str">
        <f t="shared" si="390"/>
        <v>BOOM Library</v>
      </c>
      <c r="M4192" s="2">
        <v>2017</v>
      </c>
      <c r="N4192" s="2" t="str">
        <f t="shared" si="393"/>
        <v>CRWDCheer_THEATER 02-Young Audience Applause Cheering 04_B00M_CA_Rear LR.wav</v>
      </c>
      <c r="O4192" s="2" t="str">
        <f t="shared" si="394"/>
        <v>THEATER MEDIUM YOUNG AUDIENCE (about 300 to 400 people) Applauding, cheering and whistling. Starting slowly, very short.</v>
      </c>
      <c r="P4192" s="2" t="s">
        <v>8278</v>
      </c>
      <c r="Q4192" s="2" t="s">
        <v>8277</v>
      </c>
      <c r="R4192" s="2" t="s">
        <v>8279</v>
      </c>
      <c r="S4192" s="2" t="s">
        <v>8277</v>
      </c>
      <c r="T4192" s="2" t="s">
        <v>8277</v>
      </c>
      <c r="U4192" s="2" t="s">
        <v>5236</v>
      </c>
      <c r="V4192" s="2" t="str">
        <f t="shared" si="395"/>
        <v>CRWDCheer_THEATER 02-Young Audience Applause Cheering 04_B00M_CA_Rear LR.wav</v>
      </c>
    </row>
    <row r="4193" spans="1:22" x14ac:dyDescent="0.15">
      <c r="A4193" s="2" t="s">
        <v>12313</v>
      </c>
      <c r="B4193" s="2" t="s">
        <v>5127</v>
      </c>
      <c r="C4193" s="2" t="s">
        <v>8050</v>
      </c>
      <c r="D4193" s="2" t="s">
        <v>5880</v>
      </c>
      <c r="E4193" s="2" t="s">
        <v>5882</v>
      </c>
      <c r="F4193" s="2" t="str">
        <f t="shared" si="391"/>
        <v>CROWDS-CHEERING</v>
      </c>
      <c r="G4193" s="2" t="s">
        <v>5227</v>
      </c>
      <c r="H4193" s="2" t="s">
        <v>8274</v>
      </c>
      <c r="I4193" s="2" t="s">
        <v>8276</v>
      </c>
      <c r="J4193" s="2" t="s">
        <v>8281</v>
      </c>
      <c r="K4193" s="2" t="str">
        <f t="shared" si="392"/>
        <v>CRWDCheer_THEATER 02-Young Audience Applause Cheering 05_B00M_CA_Front LR.wav</v>
      </c>
      <c r="L4193" s="2" t="str">
        <f t="shared" si="390"/>
        <v>BOOM Library</v>
      </c>
      <c r="M4193" s="2">
        <v>2017</v>
      </c>
      <c r="N4193" s="2" t="str">
        <f t="shared" si="393"/>
        <v>CRWDCheer_THEATER 02-Young Audience Applause Cheering 05_B00M_CA_Front LR.wav</v>
      </c>
      <c r="O4193" s="2" t="str">
        <f t="shared" si="394"/>
        <v>THEATER MEDIUM YOUNG AUDIENCE (about 300 to 400 people) Cheering with some applauding and mumbling in background. Very short.</v>
      </c>
      <c r="P4193" s="2" t="s">
        <v>8278</v>
      </c>
      <c r="Q4193" s="2" t="s">
        <v>8277</v>
      </c>
      <c r="R4193" s="2" t="s">
        <v>8279</v>
      </c>
      <c r="S4193" s="2" t="s">
        <v>8277</v>
      </c>
      <c r="T4193" s="2" t="s">
        <v>8277</v>
      </c>
      <c r="U4193" s="2" t="s">
        <v>5237</v>
      </c>
      <c r="V4193" s="2" t="str">
        <f t="shared" si="395"/>
        <v>CRWDCheer_THEATER 02-Young Audience Applause Cheering 05_B00M_CA_Front LR.wav</v>
      </c>
    </row>
    <row r="4194" spans="1:22" x14ac:dyDescent="0.15">
      <c r="A4194" s="2" t="s">
        <v>12314</v>
      </c>
      <c r="B4194" s="2" t="s">
        <v>5127</v>
      </c>
      <c r="C4194" s="2" t="s">
        <v>8050</v>
      </c>
      <c r="D4194" s="2" t="s">
        <v>5880</v>
      </c>
      <c r="E4194" s="2" t="s">
        <v>5882</v>
      </c>
      <c r="F4194" s="2" t="str">
        <f t="shared" si="391"/>
        <v>CROWDS-CHEERING</v>
      </c>
      <c r="G4194" s="2" t="s">
        <v>5227</v>
      </c>
      <c r="H4194" s="2" t="s">
        <v>8274</v>
      </c>
      <c r="I4194" s="2" t="s">
        <v>8276</v>
      </c>
      <c r="J4194" s="2" t="s">
        <v>8281</v>
      </c>
      <c r="K4194" s="2" t="str">
        <f t="shared" si="392"/>
        <v>CRWDCheer_THEATER 02-Young Audience Applause Cheering 05_B00M_CA_Rear LR.wav</v>
      </c>
      <c r="L4194" s="2" t="str">
        <f t="shared" si="390"/>
        <v>BOOM Library</v>
      </c>
      <c r="M4194" s="2">
        <v>2017</v>
      </c>
      <c r="N4194" s="2" t="str">
        <f t="shared" si="393"/>
        <v>CRWDCheer_THEATER 02-Young Audience Applause Cheering 05_B00M_CA_Rear LR.wav</v>
      </c>
      <c r="O4194" s="2" t="str">
        <f t="shared" si="394"/>
        <v>THEATER MEDIUM YOUNG AUDIENCE (about 300 to 400 people) Cheering with some applauding and mumbling in background. Very short.</v>
      </c>
      <c r="P4194" s="2" t="s">
        <v>8278</v>
      </c>
      <c r="Q4194" s="2" t="s">
        <v>8277</v>
      </c>
      <c r="R4194" s="2" t="s">
        <v>8279</v>
      </c>
      <c r="S4194" s="2" t="s">
        <v>8277</v>
      </c>
      <c r="T4194" s="2" t="s">
        <v>8277</v>
      </c>
      <c r="U4194" s="2" t="s">
        <v>5238</v>
      </c>
      <c r="V4194" s="2" t="str">
        <f t="shared" si="395"/>
        <v>CRWDCheer_THEATER 02-Young Audience Applause Cheering 05_B00M_CA_Rear LR.wav</v>
      </c>
    </row>
    <row r="4195" spans="1:22" x14ac:dyDescent="0.15">
      <c r="A4195" s="2" t="s">
        <v>12315</v>
      </c>
      <c r="B4195" s="2" t="s">
        <v>5130</v>
      </c>
      <c r="C4195" s="2" t="s">
        <v>8051</v>
      </c>
      <c r="D4195" s="2" t="s">
        <v>5880</v>
      </c>
      <c r="E4195" s="2" t="s">
        <v>5882</v>
      </c>
      <c r="F4195" s="2" t="str">
        <f t="shared" si="391"/>
        <v>CROWDS-CHEERING</v>
      </c>
      <c r="G4195" s="2" t="s">
        <v>5227</v>
      </c>
      <c r="H4195" s="2" t="s">
        <v>8274</v>
      </c>
      <c r="I4195" s="2" t="s">
        <v>8276</v>
      </c>
      <c r="J4195" s="2" t="s">
        <v>8281</v>
      </c>
      <c r="K4195" s="2" t="str">
        <f t="shared" si="392"/>
        <v>CRWDCheer_THEATER 02-Young Audience Applause Cheering 06_B00M_CA_Front LR.wav</v>
      </c>
      <c r="L4195" s="2" t="str">
        <f t="shared" si="390"/>
        <v>BOOM Library</v>
      </c>
      <c r="M4195" s="2">
        <v>2017</v>
      </c>
      <c r="N4195" s="2" t="str">
        <f t="shared" si="393"/>
        <v>CRWDCheer_THEATER 02-Young Audience Applause Cheering 06_B00M_CA_Front LR.wav</v>
      </c>
      <c r="O4195" s="2" t="str">
        <f t="shared" si="394"/>
        <v>THEATER MEDIUM YOUNG AUDIENCE (about 300 to 400 people) Applauding, cheering and whistling. Short.</v>
      </c>
      <c r="P4195" s="2" t="s">
        <v>8278</v>
      </c>
      <c r="Q4195" s="2" t="s">
        <v>8277</v>
      </c>
      <c r="R4195" s="2" t="s">
        <v>8279</v>
      </c>
      <c r="S4195" s="2" t="s">
        <v>8277</v>
      </c>
      <c r="T4195" s="2" t="s">
        <v>8277</v>
      </c>
      <c r="U4195" s="2" t="s">
        <v>5239</v>
      </c>
      <c r="V4195" s="2" t="str">
        <f t="shared" si="395"/>
        <v>CRWDCheer_THEATER 02-Young Audience Applause Cheering 06_B00M_CA_Front LR.wav</v>
      </c>
    </row>
    <row r="4196" spans="1:22" x14ac:dyDescent="0.15">
      <c r="A4196" s="2" t="s">
        <v>12316</v>
      </c>
      <c r="B4196" s="2" t="s">
        <v>5130</v>
      </c>
      <c r="C4196" s="2" t="s">
        <v>8051</v>
      </c>
      <c r="D4196" s="2" t="s">
        <v>5880</v>
      </c>
      <c r="E4196" s="2" t="s">
        <v>5882</v>
      </c>
      <c r="F4196" s="2" t="str">
        <f t="shared" si="391"/>
        <v>CROWDS-CHEERING</v>
      </c>
      <c r="G4196" s="2" t="s">
        <v>5227</v>
      </c>
      <c r="H4196" s="2" t="s">
        <v>8274</v>
      </c>
      <c r="I4196" s="2" t="s">
        <v>8276</v>
      </c>
      <c r="J4196" s="2" t="s">
        <v>8281</v>
      </c>
      <c r="K4196" s="2" t="str">
        <f t="shared" si="392"/>
        <v>CRWDCheer_THEATER 02-Young Audience Applause Cheering 06_B00M_CA_Rear LR.wav</v>
      </c>
      <c r="L4196" s="2" t="str">
        <f t="shared" si="390"/>
        <v>BOOM Library</v>
      </c>
      <c r="M4196" s="2">
        <v>2017</v>
      </c>
      <c r="N4196" s="2" t="str">
        <f t="shared" si="393"/>
        <v>CRWDCheer_THEATER 02-Young Audience Applause Cheering 06_B00M_CA_Rear LR.wav</v>
      </c>
      <c r="O4196" s="2" t="str">
        <f t="shared" si="394"/>
        <v>THEATER MEDIUM YOUNG AUDIENCE (about 300 to 400 people) Applauding, cheering and whistling. Short.</v>
      </c>
      <c r="P4196" s="2" t="s">
        <v>8278</v>
      </c>
      <c r="Q4196" s="2" t="s">
        <v>8277</v>
      </c>
      <c r="R4196" s="2" t="s">
        <v>8279</v>
      </c>
      <c r="S4196" s="2" t="s">
        <v>8277</v>
      </c>
      <c r="T4196" s="2" t="s">
        <v>8277</v>
      </c>
      <c r="U4196" s="2" t="s">
        <v>5240</v>
      </c>
      <c r="V4196" s="2" t="str">
        <f t="shared" si="395"/>
        <v>CRWDCheer_THEATER 02-Young Audience Applause Cheering 06_B00M_CA_Rear LR.wav</v>
      </c>
    </row>
    <row r="4197" spans="1:22" x14ac:dyDescent="0.15">
      <c r="A4197" s="2" t="s">
        <v>12317</v>
      </c>
      <c r="B4197" s="2" t="s">
        <v>5133</v>
      </c>
      <c r="C4197" s="2" t="s">
        <v>8015</v>
      </c>
      <c r="D4197" s="2" t="s">
        <v>5880</v>
      </c>
      <c r="E4197" s="2" t="s">
        <v>5882</v>
      </c>
      <c r="F4197" s="2" t="str">
        <f t="shared" si="391"/>
        <v>CROWDS-CHEERING</v>
      </c>
      <c r="G4197" s="2" t="s">
        <v>5227</v>
      </c>
      <c r="H4197" s="2" t="s">
        <v>8274</v>
      </c>
      <c r="I4197" s="2" t="s">
        <v>8276</v>
      </c>
      <c r="J4197" s="2" t="s">
        <v>8281</v>
      </c>
      <c r="K4197" s="2" t="str">
        <f t="shared" si="392"/>
        <v>CRWDCheer_THEATER 02-Young Audience Applause Cheering 07_B00M_CA_Front LR.wav</v>
      </c>
      <c r="L4197" s="2" t="str">
        <f t="shared" si="390"/>
        <v>BOOM Library</v>
      </c>
      <c r="M4197" s="2">
        <v>2017</v>
      </c>
      <c r="N4197" s="2" t="str">
        <f t="shared" si="393"/>
        <v>CRWDCheer_THEATER 02-Young Audience Applause Cheering 07_B00M_CA_Front LR.wav</v>
      </c>
      <c r="O4197" s="2" t="str">
        <f t="shared" si="394"/>
        <v>THEATER MEDIUM YOUNG AUDIENCE (about 300 to 400 people) Applauding, cheering and whistling. Very short.</v>
      </c>
      <c r="P4197" s="2" t="s">
        <v>8278</v>
      </c>
      <c r="Q4197" s="2" t="s">
        <v>8277</v>
      </c>
      <c r="R4197" s="2" t="s">
        <v>8279</v>
      </c>
      <c r="S4197" s="2" t="s">
        <v>8277</v>
      </c>
      <c r="T4197" s="2" t="s">
        <v>8277</v>
      </c>
      <c r="U4197" s="2" t="s">
        <v>5241</v>
      </c>
      <c r="V4197" s="2" t="str">
        <f t="shared" si="395"/>
        <v>CRWDCheer_THEATER 02-Young Audience Applause Cheering 07_B00M_CA_Front LR.wav</v>
      </c>
    </row>
    <row r="4198" spans="1:22" x14ac:dyDescent="0.15">
      <c r="A4198" s="2" t="s">
        <v>12318</v>
      </c>
      <c r="B4198" s="2" t="s">
        <v>5133</v>
      </c>
      <c r="C4198" s="2" t="s">
        <v>8015</v>
      </c>
      <c r="D4198" s="2" t="s">
        <v>5880</v>
      </c>
      <c r="E4198" s="2" t="s">
        <v>5882</v>
      </c>
      <c r="F4198" s="2" t="str">
        <f t="shared" si="391"/>
        <v>CROWDS-CHEERING</v>
      </c>
      <c r="G4198" s="2" t="s">
        <v>5227</v>
      </c>
      <c r="H4198" s="2" t="s">
        <v>8274</v>
      </c>
      <c r="I4198" s="2" t="s">
        <v>8276</v>
      </c>
      <c r="J4198" s="2" t="s">
        <v>8281</v>
      </c>
      <c r="K4198" s="2" t="str">
        <f t="shared" si="392"/>
        <v>CRWDCheer_THEATER 02-Young Audience Applause Cheering 07_B00M_CA_Rear LR.wav</v>
      </c>
      <c r="L4198" s="2" t="str">
        <f t="shared" si="390"/>
        <v>BOOM Library</v>
      </c>
      <c r="M4198" s="2">
        <v>2017</v>
      </c>
      <c r="N4198" s="2" t="str">
        <f t="shared" si="393"/>
        <v>CRWDCheer_THEATER 02-Young Audience Applause Cheering 07_B00M_CA_Rear LR.wav</v>
      </c>
      <c r="O4198" s="2" t="str">
        <f t="shared" si="394"/>
        <v>THEATER MEDIUM YOUNG AUDIENCE (about 300 to 400 people) Applauding, cheering and whistling. Very short.</v>
      </c>
      <c r="P4198" s="2" t="s">
        <v>8278</v>
      </c>
      <c r="Q4198" s="2" t="s">
        <v>8277</v>
      </c>
      <c r="R4198" s="2" t="s">
        <v>8279</v>
      </c>
      <c r="S4198" s="2" t="s">
        <v>8277</v>
      </c>
      <c r="T4198" s="2" t="s">
        <v>8277</v>
      </c>
      <c r="U4198" s="2" t="s">
        <v>5242</v>
      </c>
      <c r="V4198" s="2" t="str">
        <f t="shared" si="395"/>
        <v>CRWDCheer_THEATER 02-Young Audience Applause Cheering 07_B00M_CA_Rear LR.wav</v>
      </c>
    </row>
    <row r="4199" spans="1:22" x14ac:dyDescent="0.15">
      <c r="A4199" s="2" t="s">
        <v>12319</v>
      </c>
      <c r="B4199" s="2" t="s">
        <v>5136</v>
      </c>
      <c r="C4199" s="2" t="s">
        <v>8052</v>
      </c>
      <c r="D4199" s="2" t="s">
        <v>5880</v>
      </c>
      <c r="E4199" s="2" t="s">
        <v>5882</v>
      </c>
      <c r="F4199" s="2" t="str">
        <f t="shared" si="391"/>
        <v>CROWDS-CHEERING</v>
      </c>
      <c r="G4199" s="2" t="s">
        <v>5227</v>
      </c>
      <c r="H4199" s="2" t="s">
        <v>8274</v>
      </c>
      <c r="I4199" s="2" t="s">
        <v>8276</v>
      </c>
      <c r="J4199" s="2" t="s">
        <v>8281</v>
      </c>
      <c r="K4199" s="2" t="str">
        <f t="shared" si="392"/>
        <v>CRWDCheer_THEATER 02-Young Audience Applause Cheering 08_B00M_CA_Front LR.wav</v>
      </c>
      <c r="L4199" s="2" t="str">
        <f t="shared" si="390"/>
        <v>BOOM Library</v>
      </c>
      <c r="M4199" s="2">
        <v>2017</v>
      </c>
      <c r="N4199" s="2" t="str">
        <f t="shared" si="393"/>
        <v>CRWDCheer_THEATER 02-Young Audience Applause Cheering 08_B00M_CA_Front LR.wav</v>
      </c>
      <c r="O4199" s="2" t="str">
        <f t="shared" si="394"/>
        <v>THEATER MEDIUM YOUNG AUDIENCE (about 300 to 400 people) Cheering, shouting and applauding heavily. Very short.</v>
      </c>
      <c r="P4199" s="2" t="s">
        <v>8278</v>
      </c>
      <c r="Q4199" s="2" t="s">
        <v>8277</v>
      </c>
      <c r="R4199" s="2" t="s">
        <v>8279</v>
      </c>
      <c r="S4199" s="2" t="s">
        <v>8277</v>
      </c>
      <c r="T4199" s="2" t="s">
        <v>8277</v>
      </c>
      <c r="U4199" s="2" t="s">
        <v>5243</v>
      </c>
      <c r="V4199" s="2" t="str">
        <f t="shared" si="395"/>
        <v>CRWDCheer_THEATER 02-Young Audience Applause Cheering 08_B00M_CA_Front LR.wav</v>
      </c>
    </row>
    <row r="4200" spans="1:22" x14ac:dyDescent="0.15">
      <c r="A4200" s="2" t="s">
        <v>12320</v>
      </c>
      <c r="B4200" s="2" t="s">
        <v>5136</v>
      </c>
      <c r="C4200" s="2" t="s">
        <v>8052</v>
      </c>
      <c r="D4200" s="2" t="s">
        <v>5880</v>
      </c>
      <c r="E4200" s="2" t="s">
        <v>5882</v>
      </c>
      <c r="F4200" s="2" t="str">
        <f t="shared" si="391"/>
        <v>CROWDS-CHEERING</v>
      </c>
      <c r="G4200" s="2" t="s">
        <v>5227</v>
      </c>
      <c r="H4200" s="2" t="s">
        <v>8274</v>
      </c>
      <c r="I4200" s="2" t="s">
        <v>8276</v>
      </c>
      <c r="J4200" s="2" t="s">
        <v>8281</v>
      </c>
      <c r="K4200" s="2" t="str">
        <f t="shared" si="392"/>
        <v>CRWDCheer_THEATER 02-Young Audience Applause Cheering 08_B00M_CA_Rear LR.wav</v>
      </c>
      <c r="L4200" s="2" t="str">
        <f t="shared" si="390"/>
        <v>BOOM Library</v>
      </c>
      <c r="M4200" s="2">
        <v>2017</v>
      </c>
      <c r="N4200" s="2" t="str">
        <f t="shared" si="393"/>
        <v>CRWDCheer_THEATER 02-Young Audience Applause Cheering 08_B00M_CA_Rear LR.wav</v>
      </c>
      <c r="O4200" s="2" t="str">
        <f t="shared" si="394"/>
        <v>THEATER MEDIUM YOUNG AUDIENCE (about 300 to 400 people) Cheering, shouting and applauding heavily. Very short.</v>
      </c>
      <c r="P4200" s="2" t="s">
        <v>8278</v>
      </c>
      <c r="Q4200" s="2" t="s">
        <v>8277</v>
      </c>
      <c r="R4200" s="2" t="s">
        <v>8279</v>
      </c>
      <c r="S4200" s="2" t="s">
        <v>8277</v>
      </c>
      <c r="T4200" s="2" t="s">
        <v>8277</v>
      </c>
      <c r="U4200" s="2" t="s">
        <v>5244</v>
      </c>
      <c r="V4200" s="2" t="str">
        <f t="shared" si="395"/>
        <v>CRWDCheer_THEATER 02-Young Audience Applause Cheering 08_B00M_CA_Rear LR.wav</v>
      </c>
    </row>
    <row r="4201" spans="1:22" x14ac:dyDescent="0.15">
      <c r="A4201" s="2" t="s">
        <v>12321</v>
      </c>
      <c r="B4201" s="2" t="s">
        <v>5139</v>
      </c>
      <c r="C4201" s="2" t="s">
        <v>8053</v>
      </c>
      <c r="D4201" s="2" t="s">
        <v>5880</v>
      </c>
      <c r="E4201" s="2" t="s">
        <v>5882</v>
      </c>
      <c r="F4201" s="2" t="str">
        <f t="shared" si="391"/>
        <v>CROWDS-CHEERING</v>
      </c>
      <c r="G4201" s="2" t="s">
        <v>5227</v>
      </c>
      <c r="H4201" s="2" t="s">
        <v>8274</v>
      </c>
      <c r="I4201" s="2" t="s">
        <v>8276</v>
      </c>
      <c r="J4201" s="2" t="s">
        <v>8281</v>
      </c>
      <c r="K4201" s="2" t="str">
        <f t="shared" si="392"/>
        <v>CRWDCheer_THEATER 02-Young Audience Applause Cheering 09_B00M_CA_Front LR.wav</v>
      </c>
      <c r="L4201" s="2" t="str">
        <f t="shared" si="390"/>
        <v>BOOM Library</v>
      </c>
      <c r="M4201" s="2">
        <v>2017</v>
      </c>
      <c r="N4201" s="2" t="str">
        <f t="shared" si="393"/>
        <v>CRWDCheer_THEATER 02-Young Audience Applause Cheering 09_B00M_CA_Front LR.wav</v>
      </c>
      <c r="O4201" s="2" t="str">
        <f t="shared" si="394"/>
        <v>THEATER MEDIUM YOUNG AUDIENCE (about 300 to 400 people) Cheering with some applauding. Very short.</v>
      </c>
      <c r="P4201" s="2" t="s">
        <v>8278</v>
      </c>
      <c r="Q4201" s="2" t="s">
        <v>8277</v>
      </c>
      <c r="R4201" s="2" t="s">
        <v>8279</v>
      </c>
      <c r="S4201" s="2" t="s">
        <v>8277</v>
      </c>
      <c r="T4201" s="2" t="s">
        <v>8277</v>
      </c>
      <c r="U4201" s="2" t="s">
        <v>5245</v>
      </c>
      <c r="V4201" s="2" t="str">
        <f t="shared" si="395"/>
        <v>CRWDCheer_THEATER 02-Young Audience Applause Cheering 09_B00M_CA_Front LR.wav</v>
      </c>
    </row>
    <row r="4202" spans="1:22" x14ac:dyDescent="0.15">
      <c r="A4202" s="2" t="s">
        <v>12322</v>
      </c>
      <c r="B4202" s="2" t="s">
        <v>5139</v>
      </c>
      <c r="C4202" s="2" t="s">
        <v>8053</v>
      </c>
      <c r="D4202" s="2" t="s">
        <v>5880</v>
      </c>
      <c r="E4202" s="2" t="s">
        <v>5882</v>
      </c>
      <c r="F4202" s="2" t="str">
        <f t="shared" si="391"/>
        <v>CROWDS-CHEERING</v>
      </c>
      <c r="G4202" s="2" t="s">
        <v>5227</v>
      </c>
      <c r="H4202" s="2" t="s">
        <v>8274</v>
      </c>
      <c r="I4202" s="2" t="s">
        <v>8276</v>
      </c>
      <c r="J4202" s="2" t="s">
        <v>8281</v>
      </c>
      <c r="K4202" s="2" t="str">
        <f t="shared" si="392"/>
        <v>CRWDCheer_THEATER 02-Young Audience Applause Cheering 09_B00M_CA_Rear LR.wav</v>
      </c>
      <c r="L4202" s="2" t="str">
        <f t="shared" si="390"/>
        <v>BOOM Library</v>
      </c>
      <c r="M4202" s="2">
        <v>2017</v>
      </c>
      <c r="N4202" s="2" t="str">
        <f t="shared" si="393"/>
        <v>CRWDCheer_THEATER 02-Young Audience Applause Cheering 09_B00M_CA_Rear LR.wav</v>
      </c>
      <c r="O4202" s="2" t="str">
        <f t="shared" si="394"/>
        <v>THEATER MEDIUM YOUNG AUDIENCE (about 300 to 400 people) Cheering with some applauding. Very short.</v>
      </c>
      <c r="P4202" s="2" t="s">
        <v>8278</v>
      </c>
      <c r="Q4202" s="2" t="s">
        <v>8277</v>
      </c>
      <c r="R4202" s="2" t="s">
        <v>8279</v>
      </c>
      <c r="S4202" s="2" t="s">
        <v>8277</v>
      </c>
      <c r="T4202" s="2" t="s">
        <v>8277</v>
      </c>
      <c r="U4202" s="2" t="s">
        <v>5246</v>
      </c>
      <c r="V4202" s="2" t="str">
        <f t="shared" si="395"/>
        <v>CRWDCheer_THEATER 02-Young Audience Applause Cheering 09_B00M_CA_Rear LR.wav</v>
      </c>
    </row>
    <row r="4203" spans="1:22" x14ac:dyDescent="0.15">
      <c r="A4203" s="2" t="s">
        <v>12323</v>
      </c>
      <c r="B4203" s="2" t="s">
        <v>5142</v>
      </c>
      <c r="C4203" s="2" t="s">
        <v>8054</v>
      </c>
      <c r="D4203" s="2" t="s">
        <v>5880</v>
      </c>
      <c r="E4203" s="2" t="s">
        <v>5882</v>
      </c>
      <c r="F4203" s="2" t="str">
        <f t="shared" si="391"/>
        <v>CROWDS-CHEERING</v>
      </c>
      <c r="G4203" s="2" t="s">
        <v>5227</v>
      </c>
      <c r="H4203" s="2" t="s">
        <v>8274</v>
      </c>
      <c r="I4203" s="2" t="s">
        <v>8276</v>
      </c>
      <c r="J4203" s="2" t="s">
        <v>8281</v>
      </c>
      <c r="K4203" s="2" t="str">
        <f t="shared" si="392"/>
        <v>CRWDCheer_THEATER 02-Young Audience Applause Cheering 10_B00M_CA_Front LR.wav</v>
      </c>
      <c r="L4203" s="2" t="str">
        <f t="shared" si="390"/>
        <v>BOOM Library</v>
      </c>
      <c r="M4203" s="2">
        <v>2017</v>
      </c>
      <c r="N4203" s="2" t="str">
        <f t="shared" si="393"/>
        <v>CRWDCheer_THEATER 02-Young Audience Applause Cheering 10_B00M_CA_Front LR.wav</v>
      </c>
      <c r="O4203" s="2" t="str">
        <f t="shared" si="394"/>
        <v>THEATER MEDIUM YOUNG AUDIENCE (about 300 to 400 people) Cheering very intensely, shouting uhh and applauding. Very short.</v>
      </c>
      <c r="P4203" s="2" t="s">
        <v>8278</v>
      </c>
      <c r="Q4203" s="2" t="s">
        <v>8277</v>
      </c>
      <c r="R4203" s="2" t="s">
        <v>8279</v>
      </c>
      <c r="S4203" s="2" t="s">
        <v>8277</v>
      </c>
      <c r="T4203" s="2" t="s">
        <v>8277</v>
      </c>
      <c r="U4203" s="2" t="s">
        <v>5247</v>
      </c>
      <c r="V4203" s="2" t="str">
        <f t="shared" si="395"/>
        <v>CRWDCheer_THEATER 02-Young Audience Applause Cheering 10_B00M_CA_Front LR.wav</v>
      </c>
    </row>
    <row r="4204" spans="1:22" x14ac:dyDescent="0.15">
      <c r="A4204" s="2" t="s">
        <v>12324</v>
      </c>
      <c r="B4204" s="2" t="s">
        <v>5142</v>
      </c>
      <c r="C4204" s="2" t="s">
        <v>8054</v>
      </c>
      <c r="D4204" s="2" t="s">
        <v>5880</v>
      </c>
      <c r="E4204" s="2" t="s">
        <v>5882</v>
      </c>
      <c r="F4204" s="2" t="str">
        <f t="shared" si="391"/>
        <v>CROWDS-CHEERING</v>
      </c>
      <c r="G4204" s="2" t="s">
        <v>5227</v>
      </c>
      <c r="H4204" s="2" t="s">
        <v>8274</v>
      </c>
      <c r="I4204" s="2" t="s">
        <v>8276</v>
      </c>
      <c r="J4204" s="2" t="s">
        <v>8281</v>
      </c>
      <c r="K4204" s="2" t="str">
        <f t="shared" si="392"/>
        <v>CRWDCheer_THEATER 02-Young Audience Applause Cheering 10_B00M_CA_Rear LR.wav</v>
      </c>
      <c r="L4204" s="2" t="str">
        <f t="shared" si="390"/>
        <v>BOOM Library</v>
      </c>
      <c r="M4204" s="2">
        <v>2017</v>
      </c>
      <c r="N4204" s="2" t="str">
        <f t="shared" si="393"/>
        <v>CRWDCheer_THEATER 02-Young Audience Applause Cheering 10_B00M_CA_Rear LR.wav</v>
      </c>
      <c r="O4204" s="2" t="str">
        <f t="shared" si="394"/>
        <v>THEATER MEDIUM YOUNG AUDIENCE (about 300 to 400 people) Cheering very intensely, shouting uhh and applauding. Very short.</v>
      </c>
      <c r="P4204" s="2" t="s">
        <v>8278</v>
      </c>
      <c r="Q4204" s="2" t="s">
        <v>8277</v>
      </c>
      <c r="R4204" s="2" t="s">
        <v>8279</v>
      </c>
      <c r="S4204" s="2" t="s">
        <v>8277</v>
      </c>
      <c r="T4204" s="2" t="s">
        <v>8277</v>
      </c>
      <c r="U4204" s="2" t="s">
        <v>5248</v>
      </c>
      <c r="V4204" s="2" t="str">
        <f t="shared" si="395"/>
        <v>CRWDCheer_THEATER 02-Young Audience Applause Cheering 10_B00M_CA_Rear LR.wav</v>
      </c>
    </row>
    <row r="4205" spans="1:22" x14ac:dyDescent="0.15">
      <c r="A4205" s="2" t="s">
        <v>12325</v>
      </c>
      <c r="B4205" s="2" t="s">
        <v>5145</v>
      </c>
      <c r="C4205" s="2" t="s">
        <v>8055</v>
      </c>
      <c r="D4205" s="2" t="s">
        <v>5880</v>
      </c>
      <c r="E4205" s="2" t="s">
        <v>5882</v>
      </c>
      <c r="F4205" s="2" t="str">
        <f t="shared" si="391"/>
        <v>CROWDS-CHEERING</v>
      </c>
      <c r="G4205" s="2" t="s">
        <v>5227</v>
      </c>
      <c r="H4205" s="2" t="s">
        <v>8274</v>
      </c>
      <c r="I4205" s="2" t="s">
        <v>8276</v>
      </c>
      <c r="J4205" s="2" t="s">
        <v>8281</v>
      </c>
      <c r="K4205" s="2" t="str">
        <f t="shared" si="392"/>
        <v>CRWDCheer_THEATER 02-Young Audience Applause Cheering 11_B00M_CA_Front LR.wav</v>
      </c>
      <c r="L4205" s="2" t="str">
        <f t="shared" si="390"/>
        <v>BOOM Library</v>
      </c>
      <c r="M4205" s="2">
        <v>2017</v>
      </c>
      <c r="N4205" s="2" t="str">
        <f t="shared" si="393"/>
        <v>CRWDCheer_THEATER 02-Young Audience Applause Cheering 11_B00M_CA_Front LR.wav</v>
      </c>
      <c r="O4205" s="2" t="str">
        <f t="shared" si="394"/>
        <v>THEATER MEDIUM YOUNG AUDIENCE (about 300 to 400 people) Applauding, starting slowly. Cheering moderately and much mumbling. Short.</v>
      </c>
      <c r="P4205" s="2" t="s">
        <v>8278</v>
      </c>
      <c r="Q4205" s="2" t="s">
        <v>8277</v>
      </c>
      <c r="R4205" s="2" t="s">
        <v>8279</v>
      </c>
      <c r="S4205" s="2" t="s">
        <v>8277</v>
      </c>
      <c r="T4205" s="2" t="s">
        <v>8277</v>
      </c>
      <c r="U4205" s="2" t="s">
        <v>5249</v>
      </c>
      <c r="V4205" s="2" t="str">
        <f t="shared" si="395"/>
        <v>CRWDCheer_THEATER 02-Young Audience Applause Cheering 11_B00M_CA_Front LR.wav</v>
      </c>
    </row>
    <row r="4206" spans="1:22" x14ac:dyDescent="0.15">
      <c r="A4206" s="2" t="s">
        <v>12326</v>
      </c>
      <c r="B4206" s="2" t="s">
        <v>5145</v>
      </c>
      <c r="C4206" s="2" t="s">
        <v>8055</v>
      </c>
      <c r="D4206" s="2" t="s">
        <v>5880</v>
      </c>
      <c r="E4206" s="2" t="s">
        <v>5882</v>
      </c>
      <c r="F4206" s="2" t="str">
        <f t="shared" si="391"/>
        <v>CROWDS-CHEERING</v>
      </c>
      <c r="G4206" s="2" t="s">
        <v>5227</v>
      </c>
      <c r="H4206" s="2" t="s">
        <v>8274</v>
      </c>
      <c r="I4206" s="2" t="s">
        <v>8276</v>
      </c>
      <c r="J4206" s="2" t="s">
        <v>8281</v>
      </c>
      <c r="K4206" s="2" t="str">
        <f t="shared" si="392"/>
        <v>CRWDCheer_THEATER 02-Young Audience Applause Cheering 11_B00M_CA_Rear LR.wav</v>
      </c>
      <c r="L4206" s="2" t="str">
        <f t="shared" si="390"/>
        <v>BOOM Library</v>
      </c>
      <c r="M4206" s="2">
        <v>2017</v>
      </c>
      <c r="N4206" s="2" t="str">
        <f t="shared" si="393"/>
        <v>CRWDCheer_THEATER 02-Young Audience Applause Cheering 11_B00M_CA_Rear LR.wav</v>
      </c>
      <c r="O4206" s="2" t="str">
        <f t="shared" si="394"/>
        <v>THEATER MEDIUM YOUNG AUDIENCE (about 300 to 400 people) Applauding, starting slowly. Cheering moderately and much mumbling. Short.</v>
      </c>
      <c r="P4206" s="2" t="s">
        <v>8278</v>
      </c>
      <c r="Q4206" s="2" t="s">
        <v>8277</v>
      </c>
      <c r="R4206" s="2" t="s">
        <v>8279</v>
      </c>
      <c r="S4206" s="2" t="s">
        <v>8277</v>
      </c>
      <c r="T4206" s="2" t="s">
        <v>8277</v>
      </c>
      <c r="U4206" s="2" t="s">
        <v>5250</v>
      </c>
      <c r="V4206" s="2" t="str">
        <f t="shared" si="395"/>
        <v>CRWDCheer_THEATER 02-Young Audience Applause Cheering 11_B00M_CA_Rear LR.wav</v>
      </c>
    </row>
    <row r="4207" spans="1:22" x14ac:dyDescent="0.15">
      <c r="A4207" s="2" t="s">
        <v>12327</v>
      </c>
      <c r="B4207" s="2" t="s">
        <v>5148</v>
      </c>
      <c r="C4207" s="2" t="s">
        <v>8056</v>
      </c>
      <c r="D4207" s="2" t="s">
        <v>5880</v>
      </c>
      <c r="E4207" s="2" t="s">
        <v>5882</v>
      </c>
      <c r="F4207" s="2" t="str">
        <f t="shared" si="391"/>
        <v>CROWDS-CHEERING</v>
      </c>
      <c r="G4207" s="2" t="s">
        <v>5227</v>
      </c>
      <c r="H4207" s="2" t="s">
        <v>8274</v>
      </c>
      <c r="I4207" s="2" t="s">
        <v>8276</v>
      </c>
      <c r="J4207" s="2" t="s">
        <v>8281</v>
      </c>
      <c r="K4207" s="2" t="str">
        <f t="shared" si="392"/>
        <v>CRWDCheer_THEATER 02-Young Audience Applause Cheering 12_B00M_CA_Front LR.wav</v>
      </c>
      <c r="L4207" s="2" t="str">
        <f t="shared" si="390"/>
        <v>BOOM Library</v>
      </c>
      <c r="M4207" s="2">
        <v>2017</v>
      </c>
      <c r="N4207" s="2" t="str">
        <f t="shared" si="393"/>
        <v>CRWDCheer_THEATER 02-Young Audience Applause Cheering 12_B00M_CA_Front LR.wav</v>
      </c>
      <c r="O4207" s="2" t="str">
        <f t="shared" si="394"/>
        <v>THEATER MEDIUM YOUNG AUDIENCE (about 300 to 400 people) Cheering, then applauding, then much talking and mumbling. Short.</v>
      </c>
      <c r="P4207" s="2" t="s">
        <v>8278</v>
      </c>
      <c r="Q4207" s="2" t="s">
        <v>8277</v>
      </c>
      <c r="R4207" s="2" t="s">
        <v>8279</v>
      </c>
      <c r="S4207" s="2" t="s">
        <v>8277</v>
      </c>
      <c r="T4207" s="2" t="s">
        <v>8277</v>
      </c>
      <c r="U4207" s="2" t="s">
        <v>5251</v>
      </c>
      <c r="V4207" s="2" t="str">
        <f t="shared" si="395"/>
        <v>CRWDCheer_THEATER 02-Young Audience Applause Cheering 12_B00M_CA_Front LR.wav</v>
      </c>
    </row>
    <row r="4208" spans="1:22" x14ac:dyDescent="0.15">
      <c r="A4208" s="2" t="s">
        <v>12328</v>
      </c>
      <c r="B4208" s="2" t="s">
        <v>5148</v>
      </c>
      <c r="C4208" s="2" t="s">
        <v>8056</v>
      </c>
      <c r="D4208" s="2" t="s">
        <v>5880</v>
      </c>
      <c r="E4208" s="2" t="s">
        <v>5882</v>
      </c>
      <c r="F4208" s="2" t="str">
        <f t="shared" si="391"/>
        <v>CROWDS-CHEERING</v>
      </c>
      <c r="G4208" s="2" t="s">
        <v>5227</v>
      </c>
      <c r="H4208" s="2" t="s">
        <v>8274</v>
      </c>
      <c r="I4208" s="2" t="s">
        <v>8276</v>
      </c>
      <c r="J4208" s="2" t="s">
        <v>8281</v>
      </c>
      <c r="K4208" s="2" t="str">
        <f t="shared" si="392"/>
        <v>CRWDCheer_THEATER 02-Young Audience Applause Cheering 12_B00M_CA_Rear LR.wav</v>
      </c>
      <c r="L4208" s="2" t="str">
        <f t="shared" si="390"/>
        <v>BOOM Library</v>
      </c>
      <c r="M4208" s="2">
        <v>2017</v>
      </c>
      <c r="N4208" s="2" t="str">
        <f t="shared" si="393"/>
        <v>CRWDCheer_THEATER 02-Young Audience Applause Cheering 12_B00M_CA_Rear LR.wav</v>
      </c>
      <c r="O4208" s="2" t="str">
        <f t="shared" si="394"/>
        <v>THEATER MEDIUM YOUNG AUDIENCE (about 300 to 400 people) Cheering, then applauding, then much talking and mumbling. Short.</v>
      </c>
      <c r="P4208" s="2" t="s">
        <v>8278</v>
      </c>
      <c r="Q4208" s="2" t="s">
        <v>8277</v>
      </c>
      <c r="R4208" s="2" t="s">
        <v>8279</v>
      </c>
      <c r="S4208" s="2" t="s">
        <v>8277</v>
      </c>
      <c r="T4208" s="2" t="s">
        <v>8277</v>
      </c>
      <c r="U4208" s="2" t="s">
        <v>5252</v>
      </c>
      <c r="V4208" s="2" t="str">
        <f t="shared" si="395"/>
        <v>CRWDCheer_THEATER 02-Young Audience Applause Cheering 12_B00M_CA_Rear LR.wav</v>
      </c>
    </row>
    <row r="4209" spans="1:22" x14ac:dyDescent="0.15">
      <c r="A4209" s="2" t="s">
        <v>12329</v>
      </c>
      <c r="B4209" s="2" t="s">
        <v>5151</v>
      </c>
      <c r="C4209" s="2" t="s">
        <v>8057</v>
      </c>
      <c r="D4209" s="2" t="s">
        <v>5880</v>
      </c>
      <c r="E4209" s="2" t="s">
        <v>5882</v>
      </c>
      <c r="F4209" s="2" t="str">
        <f t="shared" si="391"/>
        <v>CROWDS-CHEERING</v>
      </c>
      <c r="G4209" s="2" t="s">
        <v>5227</v>
      </c>
      <c r="H4209" s="2" t="s">
        <v>8274</v>
      </c>
      <c r="I4209" s="2" t="s">
        <v>8276</v>
      </c>
      <c r="J4209" s="2" t="s">
        <v>8281</v>
      </c>
      <c r="K4209" s="2" t="str">
        <f t="shared" si="392"/>
        <v>CRWDCheer_THEATER 02-Young Audience Applause Cheering 13_B00M_CA_Front LR.wav</v>
      </c>
      <c r="L4209" s="2" t="str">
        <f t="shared" si="390"/>
        <v>BOOM Library</v>
      </c>
      <c r="M4209" s="2">
        <v>2017</v>
      </c>
      <c r="N4209" s="2" t="str">
        <f t="shared" si="393"/>
        <v>CRWDCheer_THEATER 02-Young Audience Applause Cheering 13_B00M_CA_Front LR.wav</v>
      </c>
      <c r="O4209" s="2" t="str">
        <f t="shared" si="394"/>
        <v>THEATER MEDIUM YOUNG AUDIENCE (about 300 to 400 people) Applauding, cheering and some shouting. Very short.</v>
      </c>
      <c r="P4209" s="2" t="s">
        <v>8278</v>
      </c>
      <c r="Q4209" s="2" t="s">
        <v>8277</v>
      </c>
      <c r="R4209" s="2" t="s">
        <v>8279</v>
      </c>
      <c r="S4209" s="2" t="s">
        <v>8277</v>
      </c>
      <c r="T4209" s="2" t="s">
        <v>8277</v>
      </c>
      <c r="U4209" s="2" t="s">
        <v>5253</v>
      </c>
      <c r="V4209" s="2" t="str">
        <f t="shared" si="395"/>
        <v>CRWDCheer_THEATER 02-Young Audience Applause Cheering 13_B00M_CA_Front LR.wav</v>
      </c>
    </row>
    <row r="4210" spans="1:22" x14ac:dyDescent="0.15">
      <c r="A4210" s="2" t="s">
        <v>12330</v>
      </c>
      <c r="B4210" s="2" t="s">
        <v>5151</v>
      </c>
      <c r="C4210" s="2" t="s">
        <v>8057</v>
      </c>
      <c r="D4210" s="2" t="s">
        <v>5880</v>
      </c>
      <c r="E4210" s="2" t="s">
        <v>5882</v>
      </c>
      <c r="F4210" s="2" t="str">
        <f t="shared" si="391"/>
        <v>CROWDS-CHEERING</v>
      </c>
      <c r="G4210" s="2" t="s">
        <v>5227</v>
      </c>
      <c r="H4210" s="2" t="s">
        <v>8274</v>
      </c>
      <c r="I4210" s="2" t="s">
        <v>8276</v>
      </c>
      <c r="J4210" s="2" t="s">
        <v>8281</v>
      </c>
      <c r="K4210" s="2" t="str">
        <f t="shared" si="392"/>
        <v>CRWDCheer_THEATER 02-Young Audience Applause Cheering 13_B00M_CA_Rear LR.wav</v>
      </c>
      <c r="L4210" s="2" t="str">
        <f t="shared" si="390"/>
        <v>BOOM Library</v>
      </c>
      <c r="M4210" s="2">
        <v>2017</v>
      </c>
      <c r="N4210" s="2" t="str">
        <f t="shared" si="393"/>
        <v>CRWDCheer_THEATER 02-Young Audience Applause Cheering 13_B00M_CA_Rear LR.wav</v>
      </c>
      <c r="O4210" s="2" t="str">
        <f t="shared" si="394"/>
        <v>THEATER MEDIUM YOUNG AUDIENCE (about 300 to 400 people) Applauding, cheering and some shouting. Very short.</v>
      </c>
      <c r="P4210" s="2" t="s">
        <v>8278</v>
      </c>
      <c r="Q4210" s="2" t="s">
        <v>8277</v>
      </c>
      <c r="R4210" s="2" t="s">
        <v>8279</v>
      </c>
      <c r="S4210" s="2" t="s">
        <v>8277</v>
      </c>
      <c r="T4210" s="2" t="s">
        <v>8277</v>
      </c>
      <c r="U4210" s="2" t="s">
        <v>5254</v>
      </c>
      <c r="V4210" s="2" t="str">
        <f t="shared" si="395"/>
        <v>CRWDCheer_THEATER 02-Young Audience Applause Cheering 13_B00M_CA_Rear LR.wav</v>
      </c>
    </row>
    <row r="4211" spans="1:22" x14ac:dyDescent="0.15">
      <c r="A4211" s="2" t="s">
        <v>12331</v>
      </c>
      <c r="B4211" s="2" t="s">
        <v>5154</v>
      </c>
      <c r="C4211" s="2" t="s">
        <v>8058</v>
      </c>
      <c r="D4211" s="2" t="s">
        <v>5880</v>
      </c>
      <c r="E4211" s="2" t="s">
        <v>5882</v>
      </c>
      <c r="F4211" s="2" t="str">
        <f t="shared" si="391"/>
        <v>CROWDS-CHEERING</v>
      </c>
      <c r="G4211" s="2" t="s">
        <v>5227</v>
      </c>
      <c r="H4211" s="2" t="s">
        <v>8274</v>
      </c>
      <c r="I4211" s="2" t="s">
        <v>8276</v>
      </c>
      <c r="J4211" s="2" t="s">
        <v>8281</v>
      </c>
      <c r="K4211" s="2" t="str">
        <f t="shared" si="392"/>
        <v>CRWDCheer_THEATER 02-Young Audience Applause Cheering 14_B00M_CA_Front LR.wav</v>
      </c>
      <c r="L4211" s="2" t="str">
        <f t="shared" si="390"/>
        <v>BOOM Library</v>
      </c>
      <c r="M4211" s="2">
        <v>2017</v>
      </c>
      <c r="N4211" s="2" t="str">
        <f t="shared" si="393"/>
        <v>CRWDCheer_THEATER 02-Young Audience Applause Cheering 14_B00M_CA_Front LR.wav</v>
      </c>
      <c r="O4211" s="2" t="str">
        <f t="shared" si="394"/>
        <v>THEATER MEDIUM YOUNG AUDIENCE (about 300 to 400 people) Applauding, group shouting, chorusing together. Very short.</v>
      </c>
      <c r="P4211" s="2" t="s">
        <v>8278</v>
      </c>
      <c r="Q4211" s="2" t="s">
        <v>8277</v>
      </c>
      <c r="R4211" s="2" t="s">
        <v>8279</v>
      </c>
      <c r="S4211" s="2" t="s">
        <v>8277</v>
      </c>
      <c r="T4211" s="2" t="s">
        <v>8277</v>
      </c>
      <c r="U4211" s="2" t="s">
        <v>5255</v>
      </c>
      <c r="V4211" s="2" t="str">
        <f t="shared" si="395"/>
        <v>CRWDCheer_THEATER 02-Young Audience Applause Cheering 14_B00M_CA_Front LR.wav</v>
      </c>
    </row>
    <row r="4212" spans="1:22" x14ac:dyDescent="0.15">
      <c r="A4212" s="2" t="s">
        <v>12332</v>
      </c>
      <c r="B4212" s="2" t="s">
        <v>5154</v>
      </c>
      <c r="C4212" s="2" t="s">
        <v>8058</v>
      </c>
      <c r="D4212" s="2" t="s">
        <v>5880</v>
      </c>
      <c r="E4212" s="2" t="s">
        <v>5882</v>
      </c>
      <c r="F4212" s="2" t="str">
        <f t="shared" si="391"/>
        <v>CROWDS-CHEERING</v>
      </c>
      <c r="G4212" s="2" t="s">
        <v>5227</v>
      </c>
      <c r="H4212" s="2" t="s">
        <v>8274</v>
      </c>
      <c r="I4212" s="2" t="s">
        <v>8276</v>
      </c>
      <c r="J4212" s="2" t="s">
        <v>8281</v>
      </c>
      <c r="K4212" s="2" t="str">
        <f t="shared" si="392"/>
        <v>CRWDCheer_THEATER 02-Young Audience Applause Cheering 14_B00M_CA_Rear LR.wav</v>
      </c>
      <c r="L4212" s="2" t="str">
        <f t="shared" si="390"/>
        <v>BOOM Library</v>
      </c>
      <c r="M4212" s="2">
        <v>2017</v>
      </c>
      <c r="N4212" s="2" t="str">
        <f t="shared" si="393"/>
        <v>CRWDCheer_THEATER 02-Young Audience Applause Cheering 14_B00M_CA_Rear LR.wav</v>
      </c>
      <c r="O4212" s="2" t="str">
        <f t="shared" si="394"/>
        <v>THEATER MEDIUM YOUNG AUDIENCE (about 300 to 400 people) Applauding, group shouting, chorusing together. Very short.</v>
      </c>
      <c r="P4212" s="2" t="s">
        <v>8278</v>
      </c>
      <c r="Q4212" s="2" t="s">
        <v>8277</v>
      </c>
      <c r="R4212" s="2" t="s">
        <v>8279</v>
      </c>
      <c r="S4212" s="2" t="s">
        <v>8277</v>
      </c>
      <c r="T4212" s="2" t="s">
        <v>8277</v>
      </c>
      <c r="U4212" s="2" t="s">
        <v>5256</v>
      </c>
      <c r="V4212" s="2" t="str">
        <f t="shared" si="395"/>
        <v>CRWDCheer_THEATER 02-Young Audience Applause Cheering 14_B00M_CA_Rear LR.wav</v>
      </c>
    </row>
    <row r="4213" spans="1:22" x14ac:dyDescent="0.15">
      <c r="A4213" s="2" t="s">
        <v>12333</v>
      </c>
      <c r="B4213" s="2" t="s">
        <v>5157</v>
      </c>
      <c r="C4213" s="2" t="s">
        <v>8059</v>
      </c>
      <c r="D4213" s="2" t="s">
        <v>5880</v>
      </c>
      <c r="E4213" s="2" t="s">
        <v>5882</v>
      </c>
      <c r="F4213" s="2" t="str">
        <f t="shared" si="391"/>
        <v>CROWDS-CHEERING</v>
      </c>
      <c r="G4213" s="2" t="s">
        <v>5227</v>
      </c>
      <c r="H4213" s="2" t="s">
        <v>8274</v>
      </c>
      <c r="I4213" s="2" t="s">
        <v>8276</v>
      </c>
      <c r="J4213" s="2" t="s">
        <v>8281</v>
      </c>
      <c r="K4213" s="2" t="str">
        <f t="shared" si="392"/>
        <v>CRWDCheer_THEATER 02-Young Audience Applause Cheering 15_B00M_CA_Front LR.wav</v>
      </c>
      <c r="L4213" s="2" t="str">
        <f t="shared" si="390"/>
        <v>BOOM Library</v>
      </c>
      <c r="M4213" s="2">
        <v>2017</v>
      </c>
      <c r="N4213" s="2" t="str">
        <f t="shared" si="393"/>
        <v>CRWDCheer_THEATER 02-Young Audience Applause Cheering 15_B00M_CA_Front LR.wav</v>
      </c>
      <c r="O4213" s="2" t="str">
        <f t="shared" si="394"/>
        <v>THEATER MEDIUM YOUNG AUDIENCE (about 300 to 400 people) Applauding and cheering with some shouting and much mumbling in the end. Short.</v>
      </c>
      <c r="P4213" s="2" t="s">
        <v>8278</v>
      </c>
      <c r="Q4213" s="2" t="s">
        <v>8277</v>
      </c>
      <c r="R4213" s="2" t="s">
        <v>8279</v>
      </c>
      <c r="S4213" s="2" t="s">
        <v>8277</v>
      </c>
      <c r="T4213" s="2" t="s">
        <v>8277</v>
      </c>
      <c r="U4213" s="2" t="s">
        <v>5257</v>
      </c>
      <c r="V4213" s="2" t="str">
        <f t="shared" si="395"/>
        <v>CRWDCheer_THEATER 02-Young Audience Applause Cheering 15_B00M_CA_Front LR.wav</v>
      </c>
    </row>
    <row r="4214" spans="1:22" x14ac:dyDescent="0.15">
      <c r="A4214" s="2" t="s">
        <v>12334</v>
      </c>
      <c r="B4214" s="2" t="s">
        <v>5157</v>
      </c>
      <c r="C4214" s="2" t="s">
        <v>8059</v>
      </c>
      <c r="D4214" s="2" t="s">
        <v>5880</v>
      </c>
      <c r="E4214" s="2" t="s">
        <v>5882</v>
      </c>
      <c r="F4214" s="2" t="str">
        <f t="shared" si="391"/>
        <v>CROWDS-CHEERING</v>
      </c>
      <c r="G4214" s="2" t="s">
        <v>5227</v>
      </c>
      <c r="H4214" s="2" t="s">
        <v>8274</v>
      </c>
      <c r="I4214" s="2" t="s">
        <v>8276</v>
      </c>
      <c r="J4214" s="2" t="s">
        <v>8281</v>
      </c>
      <c r="K4214" s="2" t="str">
        <f t="shared" si="392"/>
        <v>CRWDCheer_THEATER 02-Young Audience Applause Cheering 15_B00M_CA_Rear LR.wav</v>
      </c>
      <c r="L4214" s="2" t="str">
        <f t="shared" si="390"/>
        <v>BOOM Library</v>
      </c>
      <c r="M4214" s="2">
        <v>2017</v>
      </c>
      <c r="N4214" s="2" t="str">
        <f t="shared" si="393"/>
        <v>CRWDCheer_THEATER 02-Young Audience Applause Cheering 15_B00M_CA_Rear LR.wav</v>
      </c>
      <c r="O4214" s="2" t="str">
        <f t="shared" si="394"/>
        <v>THEATER MEDIUM YOUNG AUDIENCE (about 300 to 400 people) Applauding and cheering with some shouting and much mumbling in the end. Short.</v>
      </c>
      <c r="P4214" s="2" t="s">
        <v>8278</v>
      </c>
      <c r="Q4214" s="2" t="s">
        <v>8277</v>
      </c>
      <c r="R4214" s="2" t="s">
        <v>8279</v>
      </c>
      <c r="S4214" s="2" t="s">
        <v>8277</v>
      </c>
      <c r="T4214" s="2" t="s">
        <v>8277</v>
      </c>
      <c r="U4214" s="2" t="s">
        <v>5258</v>
      </c>
      <c r="V4214" s="2" t="str">
        <f t="shared" si="395"/>
        <v>CRWDCheer_THEATER 02-Young Audience Applause Cheering 15_B00M_CA_Rear LR.wav</v>
      </c>
    </row>
    <row r="4215" spans="1:22" x14ac:dyDescent="0.15">
      <c r="A4215" s="2" t="s">
        <v>12335</v>
      </c>
      <c r="B4215" s="2" t="s">
        <v>5160</v>
      </c>
      <c r="C4215" s="2" t="s">
        <v>8060</v>
      </c>
      <c r="D4215" s="2" t="s">
        <v>5880</v>
      </c>
      <c r="E4215" s="2" t="s">
        <v>5882</v>
      </c>
      <c r="F4215" s="2" t="str">
        <f t="shared" si="391"/>
        <v>CROWDS-CHEERING</v>
      </c>
      <c r="G4215" s="2" t="s">
        <v>5227</v>
      </c>
      <c r="H4215" s="2" t="s">
        <v>8274</v>
      </c>
      <c r="I4215" s="2" t="s">
        <v>8276</v>
      </c>
      <c r="J4215" s="2" t="s">
        <v>8281</v>
      </c>
      <c r="K4215" s="2" t="str">
        <f t="shared" si="392"/>
        <v>CRWDCheer_THEATER 02-Young Audience Applause Cheering 16_B00M_CA_Front LR.wav</v>
      </c>
      <c r="L4215" s="2" t="str">
        <f t="shared" si="390"/>
        <v>BOOM Library</v>
      </c>
      <c r="M4215" s="2">
        <v>2017</v>
      </c>
      <c r="N4215" s="2" t="str">
        <f t="shared" si="393"/>
        <v>CRWDCheer_THEATER 02-Young Audience Applause Cheering 16_B00M_CA_Front LR.wav</v>
      </c>
      <c r="O4215" s="2" t="str">
        <f t="shared" si="394"/>
        <v>THEATER MEDIUM YOUNG AUDIENCE (about 300 to 400 people) Applauding, cheering and whistling. Some high, short screaming in the end. Very short.</v>
      </c>
      <c r="P4215" s="2" t="s">
        <v>8278</v>
      </c>
      <c r="Q4215" s="2" t="s">
        <v>8277</v>
      </c>
      <c r="R4215" s="2" t="s">
        <v>8279</v>
      </c>
      <c r="S4215" s="2" t="s">
        <v>8277</v>
      </c>
      <c r="T4215" s="2" t="s">
        <v>8277</v>
      </c>
      <c r="U4215" s="2" t="s">
        <v>5259</v>
      </c>
      <c r="V4215" s="2" t="str">
        <f t="shared" si="395"/>
        <v>CRWDCheer_THEATER 02-Young Audience Applause Cheering 16_B00M_CA_Front LR.wav</v>
      </c>
    </row>
    <row r="4216" spans="1:22" x14ac:dyDescent="0.15">
      <c r="A4216" s="2" t="s">
        <v>12336</v>
      </c>
      <c r="B4216" s="2" t="s">
        <v>5160</v>
      </c>
      <c r="C4216" s="2" t="s">
        <v>8060</v>
      </c>
      <c r="D4216" s="2" t="s">
        <v>5880</v>
      </c>
      <c r="E4216" s="2" t="s">
        <v>5882</v>
      </c>
      <c r="F4216" s="2" t="str">
        <f t="shared" si="391"/>
        <v>CROWDS-CHEERING</v>
      </c>
      <c r="G4216" s="2" t="s">
        <v>5227</v>
      </c>
      <c r="H4216" s="2" t="s">
        <v>8274</v>
      </c>
      <c r="I4216" s="2" t="s">
        <v>8276</v>
      </c>
      <c r="J4216" s="2" t="s">
        <v>8281</v>
      </c>
      <c r="K4216" s="2" t="str">
        <f t="shared" si="392"/>
        <v>CRWDCheer_THEATER 02-Young Audience Applause Cheering 16_B00M_CA_Rear LR.wav</v>
      </c>
      <c r="L4216" s="2" t="str">
        <f t="shared" si="390"/>
        <v>BOOM Library</v>
      </c>
      <c r="M4216" s="2">
        <v>2017</v>
      </c>
      <c r="N4216" s="2" t="str">
        <f t="shared" si="393"/>
        <v>CRWDCheer_THEATER 02-Young Audience Applause Cheering 16_B00M_CA_Rear LR.wav</v>
      </c>
      <c r="O4216" s="2" t="str">
        <f t="shared" si="394"/>
        <v>THEATER MEDIUM YOUNG AUDIENCE (about 300 to 400 people) Applauding, cheering and whistling. Some high, short screaming in the end. Very short.</v>
      </c>
      <c r="P4216" s="2" t="s">
        <v>8278</v>
      </c>
      <c r="Q4216" s="2" t="s">
        <v>8277</v>
      </c>
      <c r="R4216" s="2" t="s">
        <v>8279</v>
      </c>
      <c r="S4216" s="2" t="s">
        <v>8277</v>
      </c>
      <c r="T4216" s="2" t="s">
        <v>8277</v>
      </c>
      <c r="U4216" s="2" t="s">
        <v>5260</v>
      </c>
      <c r="V4216" s="2" t="str">
        <f t="shared" si="395"/>
        <v>CRWDCheer_THEATER 02-Young Audience Applause Cheering 16_B00M_CA_Rear LR.wav</v>
      </c>
    </row>
    <row r="4217" spans="1:22" x14ac:dyDescent="0.15">
      <c r="A4217" s="2" t="s">
        <v>12337</v>
      </c>
      <c r="B4217" s="2" t="s">
        <v>5163</v>
      </c>
      <c r="C4217" s="2" t="s">
        <v>8061</v>
      </c>
      <c r="D4217" s="2" t="s">
        <v>5880</v>
      </c>
      <c r="E4217" s="2" t="s">
        <v>5882</v>
      </c>
      <c r="F4217" s="2" t="str">
        <f t="shared" si="391"/>
        <v>CROWDS-CHEERING</v>
      </c>
      <c r="G4217" s="2" t="s">
        <v>5227</v>
      </c>
      <c r="H4217" s="2" t="s">
        <v>8274</v>
      </c>
      <c r="I4217" s="2" t="s">
        <v>8276</v>
      </c>
      <c r="J4217" s="2" t="s">
        <v>8281</v>
      </c>
      <c r="K4217" s="2" t="str">
        <f t="shared" si="392"/>
        <v>CRWDCheer_THEATER 02-Young Audience Applause Cheering 17_B00M_CA_Front LR.wav</v>
      </c>
      <c r="L4217" s="2" t="str">
        <f t="shared" si="390"/>
        <v>BOOM Library</v>
      </c>
      <c r="M4217" s="2">
        <v>2017</v>
      </c>
      <c r="N4217" s="2" t="str">
        <f t="shared" si="393"/>
        <v>CRWDCheer_THEATER 02-Young Audience Applause Cheering 17_B00M_CA_Front LR.wav</v>
      </c>
      <c r="O4217" s="2" t="str">
        <f t="shared" si="394"/>
        <v>THEATER MEDIUM YOUNG AUDIENCE (about 300 to 400 people) Applauding, cheering and whistling. Starty slowly. Some single handclaps in the end. Short.</v>
      </c>
      <c r="P4217" s="2" t="s">
        <v>8278</v>
      </c>
      <c r="Q4217" s="2" t="s">
        <v>8277</v>
      </c>
      <c r="R4217" s="2" t="s">
        <v>8279</v>
      </c>
      <c r="S4217" s="2" t="s">
        <v>8277</v>
      </c>
      <c r="T4217" s="2" t="s">
        <v>8277</v>
      </c>
      <c r="U4217" s="2" t="s">
        <v>5261</v>
      </c>
      <c r="V4217" s="2" t="str">
        <f t="shared" si="395"/>
        <v>CRWDCheer_THEATER 02-Young Audience Applause Cheering 17_B00M_CA_Front LR.wav</v>
      </c>
    </row>
    <row r="4218" spans="1:22" x14ac:dyDescent="0.15">
      <c r="A4218" s="2" t="s">
        <v>12338</v>
      </c>
      <c r="B4218" s="2" t="s">
        <v>5163</v>
      </c>
      <c r="C4218" s="2" t="s">
        <v>8061</v>
      </c>
      <c r="D4218" s="2" t="s">
        <v>5880</v>
      </c>
      <c r="E4218" s="2" t="s">
        <v>5882</v>
      </c>
      <c r="F4218" s="2" t="str">
        <f t="shared" si="391"/>
        <v>CROWDS-CHEERING</v>
      </c>
      <c r="G4218" s="2" t="s">
        <v>5227</v>
      </c>
      <c r="H4218" s="2" t="s">
        <v>8274</v>
      </c>
      <c r="I4218" s="2" t="s">
        <v>8276</v>
      </c>
      <c r="J4218" s="2" t="s">
        <v>8281</v>
      </c>
      <c r="K4218" s="2" t="str">
        <f t="shared" si="392"/>
        <v>CRWDCheer_THEATER 02-Young Audience Applause Cheering 17_B00M_CA_Rear LR.wav</v>
      </c>
      <c r="L4218" s="2" t="str">
        <f t="shared" si="390"/>
        <v>BOOM Library</v>
      </c>
      <c r="M4218" s="2">
        <v>2017</v>
      </c>
      <c r="N4218" s="2" t="str">
        <f t="shared" si="393"/>
        <v>CRWDCheer_THEATER 02-Young Audience Applause Cheering 17_B00M_CA_Rear LR.wav</v>
      </c>
      <c r="O4218" s="2" t="str">
        <f t="shared" si="394"/>
        <v>THEATER MEDIUM YOUNG AUDIENCE (about 300 to 400 people) Applauding, cheering and whistling. Starty slowly. Some single handclaps in the end. Short.</v>
      </c>
      <c r="P4218" s="2" t="s">
        <v>8278</v>
      </c>
      <c r="Q4218" s="2" t="s">
        <v>8277</v>
      </c>
      <c r="R4218" s="2" t="s">
        <v>8279</v>
      </c>
      <c r="S4218" s="2" t="s">
        <v>8277</v>
      </c>
      <c r="T4218" s="2" t="s">
        <v>8277</v>
      </c>
      <c r="U4218" s="2" t="s">
        <v>5262</v>
      </c>
      <c r="V4218" s="2" t="str">
        <f t="shared" si="395"/>
        <v>CRWDCheer_THEATER 02-Young Audience Applause Cheering 17_B00M_CA_Rear LR.wav</v>
      </c>
    </row>
    <row r="4219" spans="1:22" x14ac:dyDescent="0.15">
      <c r="A4219" s="2" t="s">
        <v>12339</v>
      </c>
      <c r="B4219" s="2" t="s">
        <v>5166</v>
      </c>
      <c r="C4219" s="2" t="s">
        <v>8062</v>
      </c>
      <c r="D4219" s="2" t="s">
        <v>5880</v>
      </c>
      <c r="E4219" s="2" t="s">
        <v>5882</v>
      </c>
      <c r="F4219" s="2" t="str">
        <f t="shared" si="391"/>
        <v>CROWDS-CHEERING</v>
      </c>
      <c r="G4219" s="2" t="s">
        <v>5227</v>
      </c>
      <c r="H4219" s="2" t="s">
        <v>8274</v>
      </c>
      <c r="I4219" s="2" t="s">
        <v>8276</v>
      </c>
      <c r="J4219" s="2" t="s">
        <v>8281</v>
      </c>
      <c r="K4219" s="2" t="str">
        <f t="shared" si="392"/>
        <v>CRWDCheer_THEATER 02-Young Audience Applause Cheering 18_B00M_CA_Front LR.wav</v>
      </c>
      <c r="L4219" s="2" t="str">
        <f t="shared" si="390"/>
        <v>BOOM Library</v>
      </c>
      <c r="M4219" s="2">
        <v>2017</v>
      </c>
      <c r="N4219" s="2" t="str">
        <f t="shared" si="393"/>
        <v>CRWDCheer_THEATER 02-Young Audience Applause Cheering 18_B00M_CA_Front LR.wav</v>
      </c>
      <c r="O4219" s="2" t="str">
        <f t="shared" si="394"/>
        <v>THEATER MEDIUM YOUNG AUDIENCE (about 300 to 400 people) Applauding, starting slowly. Cheering, mumbling and someone trying to whistle. Short.</v>
      </c>
      <c r="P4219" s="2" t="s">
        <v>8278</v>
      </c>
      <c r="Q4219" s="2" t="s">
        <v>8277</v>
      </c>
      <c r="R4219" s="2" t="s">
        <v>8279</v>
      </c>
      <c r="S4219" s="2" t="s">
        <v>8277</v>
      </c>
      <c r="T4219" s="2" t="s">
        <v>8277</v>
      </c>
      <c r="U4219" s="2" t="s">
        <v>5263</v>
      </c>
      <c r="V4219" s="2" t="str">
        <f t="shared" si="395"/>
        <v>CRWDCheer_THEATER 02-Young Audience Applause Cheering 18_B00M_CA_Front LR.wav</v>
      </c>
    </row>
    <row r="4220" spans="1:22" x14ac:dyDescent="0.15">
      <c r="A4220" s="2" t="s">
        <v>12340</v>
      </c>
      <c r="B4220" s="2" t="s">
        <v>5166</v>
      </c>
      <c r="C4220" s="2" t="s">
        <v>8062</v>
      </c>
      <c r="D4220" s="2" t="s">
        <v>5880</v>
      </c>
      <c r="E4220" s="2" t="s">
        <v>5882</v>
      </c>
      <c r="F4220" s="2" t="str">
        <f t="shared" si="391"/>
        <v>CROWDS-CHEERING</v>
      </c>
      <c r="G4220" s="2" t="s">
        <v>5227</v>
      </c>
      <c r="H4220" s="2" t="s">
        <v>8274</v>
      </c>
      <c r="I4220" s="2" t="s">
        <v>8276</v>
      </c>
      <c r="J4220" s="2" t="s">
        <v>8281</v>
      </c>
      <c r="K4220" s="2" t="str">
        <f t="shared" si="392"/>
        <v>CRWDCheer_THEATER 02-Young Audience Applause Cheering 18_B00M_CA_Rear LR.wav</v>
      </c>
      <c r="L4220" s="2" t="str">
        <f t="shared" si="390"/>
        <v>BOOM Library</v>
      </c>
      <c r="M4220" s="2">
        <v>2017</v>
      </c>
      <c r="N4220" s="2" t="str">
        <f t="shared" si="393"/>
        <v>CRWDCheer_THEATER 02-Young Audience Applause Cheering 18_B00M_CA_Rear LR.wav</v>
      </c>
      <c r="O4220" s="2" t="str">
        <f t="shared" si="394"/>
        <v>THEATER MEDIUM YOUNG AUDIENCE (about 300 to 400 people) Applauding, starting slowly. Cheering, mumbling and someone trying to whistle. Short.</v>
      </c>
      <c r="P4220" s="2" t="s">
        <v>8278</v>
      </c>
      <c r="Q4220" s="2" t="s">
        <v>8277</v>
      </c>
      <c r="R4220" s="2" t="s">
        <v>8279</v>
      </c>
      <c r="S4220" s="2" t="s">
        <v>8277</v>
      </c>
      <c r="T4220" s="2" t="s">
        <v>8277</v>
      </c>
      <c r="U4220" s="2" t="s">
        <v>5264</v>
      </c>
      <c r="V4220" s="2" t="str">
        <f t="shared" si="395"/>
        <v>CRWDCheer_THEATER 02-Young Audience Applause Cheering 18_B00M_CA_Rear LR.wav</v>
      </c>
    </row>
    <row r="4221" spans="1:22" x14ac:dyDescent="0.15">
      <c r="A4221" s="2" t="s">
        <v>12341</v>
      </c>
      <c r="B4221" s="2" t="s">
        <v>5190</v>
      </c>
      <c r="C4221" s="2" t="s">
        <v>8063</v>
      </c>
      <c r="D4221" s="2" t="s">
        <v>5880</v>
      </c>
      <c r="E4221" s="2" t="s">
        <v>5886</v>
      </c>
      <c r="F4221" s="2" t="str">
        <f t="shared" si="391"/>
        <v>CROWDS-WALLA</v>
      </c>
      <c r="G4221" s="2" t="s">
        <v>5227</v>
      </c>
      <c r="H4221" s="2" t="s">
        <v>8274</v>
      </c>
      <c r="I4221" s="2" t="s">
        <v>8276</v>
      </c>
      <c r="J4221" s="2" t="s">
        <v>8281</v>
      </c>
      <c r="K4221" s="2" t="str">
        <f t="shared" si="392"/>
        <v>CRWDWalla_THEATER 02-Young Audience Atmo Mumble 01_B00M_CA_Front LR.wav</v>
      </c>
      <c r="L4221" s="2" t="str">
        <f t="shared" si="390"/>
        <v>BOOM Library</v>
      </c>
      <c r="M4221" s="2">
        <v>2017</v>
      </c>
      <c r="N4221" s="2" t="str">
        <f t="shared" si="393"/>
        <v>CRWDWalla_THEATER 02-Young Audience Atmo Mumble 01_B00M_CA_Front LR.wav</v>
      </c>
      <c r="O4221" s="2" t="str">
        <f t="shared" si="394"/>
        <v>THEATER MEDIUM YOUNG AUDIENCE (about 300 to 400 people) Background noise with single handclap in the beginning and mumbling. Short.</v>
      </c>
      <c r="P4221" s="2" t="s">
        <v>8278</v>
      </c>
      <c r="Q4221" s="2" t="s">
        <v>8277</v>
      </c>
      <c r="R4221" s="2" t="s">
        <v>8279</v>
      </c>
      <c r="S4221" s="2" t="s">
        <v>8277</v>
      </c>
      <c r="T4221" s="2" t="s">
        <v>8277</v>
      </c>
      <c r="U4221" s="2" t="s">
        <v>5265</v>
      </c>
      <c r="V4221" s="2" t="str">
        <f t="shared" si="395"/>
        <v>CRWDWalla_THEATER 02-Young Audience Atmo Mumble 01_B00M_CA_Front LR.wav</v>
      </c>
    </row>
    <row r="4222" spans="1:22" x14ac:dyDescent="0.15">
      <c r="A4222" s="2" t="s">
        <v>12342</v>
      </c>
      <c r="B4222" s="2" t="s">
        <v>5190</v>
      </c>
      <c r="C4222" s="2" t="s">
        <v>8063</v>
      </c>
      <c r="D4222" s="2" t="s">
        <v>5880</v>
      </c>
      <c r="E4222" s="2" t="s">
        <v>5886</v>
      </c>
      <c r="F4222" s="2" t="str">
        <f t="shared" si="391"/>
        <v>CROWDS-WALLA</v>
      </c>
      <c r="G4222" s="2" t="s">
        <v>5227</v>
      </c>
      <c r="H4222" s="2" t="s">
        <v>8274</v>
      </c>
      <c r="I4222" s="2" t="s">
        <v>8276</v>
      </c>
      <c r="J4222" s="2" t="s">
        <v>8281</v>
      </c>
      <c r="K4222" s="2" t="str">
        <f t="shared" si="392"/>
        <v>CRWDWalla_THEATER 02-Young Audience Atmo Mumble 01_B00M_CA_Rear LR.wav</v>
      </c>
      <c r="L4222" s="2" t="str">
        <f t="shared" si="390"/>
        <v>BOOM Library</v>
      </c>
      <c r="M4222" s="2">
        <v>2017</v>
      </c>
      <c r="N4222" s="2" t="str">
        <f t="shared" si="393"/>
        <v>CRWDWalla_THEATER 02-Young Audience Atmo Mumble 01_B00M_CA_Rear LR.wav</v>
      </c>
      <c r="O4222" s="2" t="str">
        <f t="shared" si="394"/>
        <v>THEATER MEDIUM YOUNG AUDIENCE (about 300 to 400 people) Background noise with single handclap in the beginning and mumbling. Short.</v>
      </c>
      <c r="P4222" s="2" t="s">
        <v>8278</v>
      </c>
      <c r="Q4222" s="2" t="s">
        <v>8277</v>
      </c>
      <c r="R4222" s="2" t="s">
        <v>8279</v>
      </c>
      <c r="S4222" s="2" t="s">
        <v>8277</v>
      </c>
      <c r="T4222" s="2" t="s">
        <v>8277</v>
      </c>
      <c r="U4222" s="2" t="s">
        <v>5266</v>
      </c>
      <c r="V4222" s="2" t="str">
        <f t="shared" si="395"/>
        <v>CRWDWalla_THEATER 02-Young Audience Atmo Mumble 01_B00M_CA_Rear LR.wav</v>
      </c>
    </row>
    <row r="4223" spans="1:22" x14ac:dyDescent="0.15">
      <c r="A4223" s="2" t="s">
        <v>12343</v>
      </c>
      <c r="B4223" s="2" t="s">
        <v>5193</v>
      </c>
      <c r="C4223" s="2" t="s">
        <v>8064</v>
      </c>
      <c r="D4223" s="2" t="s">
        <v>5880</v>
      </c>
      <c r="E4223" s="2" t="s">
        <v>5886</v>
      </c>
      <c r="F4223" s="2" t="str">
        <f t="shared" si="391"/>
        <v>CROWDS-WALLA</v>
      </c>
      <c r="G4223" s="2" t="s">
        <v>5227</v>
      </c>
      <c r="H4223" s="2" t="s">
        <v>8274</v>
      </c>
      <c r="I4223" s="2" t="s">
        <v>8276</v>
      </c>
      <c r="J4223" s="2" t="s">
        <v>8281</v>
      </c>
      <c r="K4223" s="2" t="str">
        <f t="shared" si="392"/>
        <v>CRWDWalla_THEATER 02-Young Audience Atmo Mumble 02_B00M_CA_Front LR.wav</v>
      </c>
      <c r="L4223" s="2" t="str">
        <f t="shared" si="390"/>
        <v>BOOM Library</v>
      </c>
      <c r="M4223" s="2">
        <v>2017</v>
      </c>
      <c r="N4223" s="2" t="str">
        <f t="shared" si="393"/>
        <v>CRWDWalla_THEATER 02-Young Audience Atmo Mumble 02_B00M_CA_Front LR.wav</v>
      </c>
      <c r="O4223" s="2" t="str">
        <f t="shared" si="394"/>
        <v>THEATER MEDIUM YOUNG AUDIENCE (about 300 to 400 people) Background noise with much mumbling and some laughing.</v>
      </c>
      <c r="P4223" s="2" t="s">
        <v>8278</v>
      </c>
      <c r="Q4223" s="2" t="s">
        <v>8277</v>
      </c>
      <c r="R4223" s="2" t="s">
        <v>8279</v>
      </c>
      <c r="S4223" s="2" t="s">
        <v>8277</v>
      </c>
      <c r="T4223" s="2" t="s">
        <v>8277</v>
      </c>
      <c r="U4223" s="2" t="s">
        <v>5267</v>
      </c>
      <c r="V4223" s="2" t="str">
        <f t="shared" si="395"/>
        <v>CRWDWalla_THEATER 02-Young Audience Atmo Mumble 02_B00M_CA_Front LR.wav</v>
      </c>
    </row>
    <row r="4224" spans="1:22" x14ac:dyDescent="0.15">
      <c r="A4224" s="2" t="s">
        <v>12344</v>
      </c>
      <c r="B4224" s="2" t="s">
        <v>5193</v>
      </c>
      <c r="C4224" s="2" t="s">
        <v>8064</v>
      </c>
      <c r="D4224" s="2" t="s">
        <v>5880</v>
      </c>
      <c r="E4224" s="2" t="s">
        <v>5886</v>
      </c>
      <c r="F4224" s="2" t="str">
        <f t="shared" si="391"/>
        <v>CROWDS-WALLA</v>
      </c>
      <c r="G4224" s="2" t="s">
        <v>5227</v>
      </c>
      <c r="H4224" s="2" t="s">
        <v>8274</v>
      </c>
      <c r="I4224" s="2" t="s">
        <v>8276</v>
      </c>
      <c r="J4224" s="2" t="s">
        <v>8281</v>
      </c>
      <c r="K4224" s="2" t="str">
        <f t="shared" si="392"/>
        <v>CRWDWalla_THEATER 02-Young Audience Atmo Mumble 02_B00M_CA_Rear LR.wav</v>
      </c>
      <c r="L4224" s="2" t="str">
        <f t="shared" si="390"/>
        <v>BOOM Library</v>
      </c>
      <c r="M4224" s="2">
        <v>2017</v>
      </c>
      <c r="N4224" s="2" t="str">
        <f t="shared" si="393"/>
        <v>CRWDWalla_THEATER 02-Young Audience Atmo Mumble 02_B00M_CA_Rear LR.wav</v>
      </c>
      <c r="O4224" s="2" t="str">
        <f t="shared" si="394"/>
        <v>THEATER MEDIUM YOUNG AUDIENCE (about 300 to 400 people) Background noise with much mumbling and some laughing.</v>
      </c>
      <c r="P4224" s="2" t="s">
        <v>8278</v>
      </c>
      <c r="Q4224" s="2" t="s">
        <v>8277</v>
      </c>
      <c r="R4224" s="2" t="s">
        <v>8279</v>
      </c>
      <c r="S4224" s="2" t="s">
        <v>8277</v>
      </c>
      <c r="T4224" s="2" t="s">
        <v>8277</v>
      </c>
      <c r="U4224" s="2" t="s">
        <v>5268</v>
      </c>
      <c r="V4224" s="2" t="str">
        <f t="shared" si="395"/>
        <v>CRWDWalla_THEATER 02-Young Audience Atmo Mumble 02_B00M_CA_Rear LR.wav</v>
      </c>
    </row>
    <row r="4225" spans="1:22" x14ac:dyDescent="0.15">
      <c r="A4225" s="2" t="s">
        <v>12345</v>
      </c>
      <c r="B4225" s="2" t="s">
        <v>5196</v>
      </c>
      <c r="C4225" s="2" t="s">
        <v>8065</v>
      </c>
      <c r="D4225" s="2" t="s">
        <v>5880</v>
      </c>
      <c r="E4225" s="2" t="s">
        <v>5886</v>
      </c>
      <c r="F4225" s="2" t="str">
        <f t="shared" si="391"/>
        <v>CROWDS-WALLA</v>
      </c>
      <c r="G4225" s="2" t="s">
        <v>5227</v>
      </c>
      <c r="H4225" s="2" t="s">
        <v>8274</v>
      </c>
      <c r="I4225" s="2" t="s">
        <v>8276</v>
      </c>
      <c r="J4225" s="2" t="s">
        <v>8281</v>
      </c>
      <c r="K4225" s="2" t="str">
        <f t="shared" si="392"/>
        <v>CRWDWalla_THEATER 02-Young Audience Atmo Mumble 03_B00M_CA_Front LR.wav</v>
      </c>
      <c r="L4225" s="2" t="str">
        <f t="shared" si="390"/>
        <v>BOOM Library</v>
      </c>
      <c r="M4225" s="2">
        <v>2017</v>
      </c>
      <c r="N4225" s="2" t="str">
        <f t="shared" si="393"/>
        <v>CRWDWalla_THEATER 02-Young Audience Atmo Mumble 03_B00M_CA_Front LR.wav</v>
      </c>
      <c r="O4225" s="2" t="str">
        <f t="shared" si="394"/>
        <v>THEATER MEDIUM YOUNG AUDIENCE (about 300 to 400 people) Background noise with much mumbling. Short.</v>
      </c>
      <c r="P4225" s="2" t="s">
        <v>8278</v>
      </c>
      <c r="Q4225" s="2" t="s">
        <v>8277</v>
      </c>
      <c r="R4225" s="2" t="s">
        <v>8279</v>
      </c>
      <c r="S4225" s="2" t="s">
        <v>8277</v>
      </c>
      <c r="T4225" s="2" t="s">
        <v>8277</v>
      </c>
      <c r="U4225" s="2" t="s">
        <v>5269</v>
      </c>
      <c r="V4225" s="2" t="str">
        <f t="shared" si="395"/>
        <v>CRWDWalla_THEATER 02-Young Audience Atmo Mumble 03_B00M_CA_Front LR.wav</v>
      </c>
    </row>
    <row r="4226" spans="1:22" x14ac:dyDescent="0.15">
      <c r="A4226" s="2" t="s">
        <v>12346</v>
      </c>
      <c r="B4226" s="2" t="s">
        <v>5196</v>
      </c>
      <c r="C4226" s="2" t="s">
        <v>8065</v>
      </c>
      <c r="D4226" s="2" t="s">
        <v>5880</v>
      </c>
      <c r="E4226" s="2" t="s">
        <v>5886</v>
      </c>
      <c r="F4226" s="2" t="str">
        <f t="shared" si="391"/>
        <v>CROWDS-WALLA</v>
      </c>
      <c r="G4226" s="2" t="s">
        <v>5227</v>
      </c>
      <c r="H4226" s="2" t="s">
        <v>8274</v>
      </c>
      <c r="I4226" s="2" t="s">
        <v>8276</v>
      </c>
      <c r="J4226" s="2" t="s">
        <v>8281</v>
      </c>
      <c r="K4226" s="2" t="str">
        <f t="shared" si="392"/>
        <v>CRWDWalla_THEATER 02-Young Audience Atmo Mumble 03_B00M_CA_Rear LR.wav</v>
      </c>
      <c r="L4226" s="2" t="str">
        <f t="shared" ref="L4226:L4289" si="396">I4226</f>
        <v>BOOM Library</v>
      </c>
      <c r="M4226" s="2">
        <v>2017</v>
      </c>
      <c r="N4226" s="2" t="str">
        <f t="shared" si="393"/>
        <v>CRWDWalla_THEATER 02-Young Audience Atmo Mumble 03_B00M_CA_Rear LR.wav</v>
      </c>
      <c r="O4226" s="2" t="str">
        <f t="shared" si="394"/>
        <v>THEATER MEDIUM YOUNG AUDIENCE (about 300 to 400 people) Background noise with much mumbling. Short.</v>
      </c>
      <c r="P4226" s="2" t="s">
        <v>8278</v>
      </c>
      <c r="Q4226" s="2" t="s">
        <v>8277</v>
      </c>
      <c r="R4226" s="2" t="s">
        <v>8279</v>
      </c>
      <c r="S4226" s="2" t="s">
        <v>8277</v>
      </c>
      <c r="T4226" s="2" t="s">
        <v>8277</v>
      </c>
      <c r="U4226" s="2" t="s">
        <v>5270</v>
      </c>
      <c r="V4226" s="2" t="str">
        <f t="shared" si="395"/>
        <v>CRWDWalla_THEATER 02-Young Audience Atmo Mumble 03_B00M_CA_Rear LR.wav</v>
      </c>
    </row>
    <row r="4227" spans="1:22" x14ac:dyDescent="0.15">
      <c r="A4227" s="2" t="s">
        <v>12347</v>
      </c>
      <c r="B4227" s="2" t="s">
        <v>5208</v>
      </c>
      <c r="C4227" s="2" t="s">
        <v>8066</v>
      </c>
      <c r="D4227" s="2" t="s">
        <v>5880</v>
      </c>
      <c r="E4227" s="2" t="s">
        <v>5879</v>
      </c>
      <c r="F4227" s="2" t="str">
        <f t="shared" ref="F4227:F4290" si="397">D4227&amp;"-"&amp;E4227</f>
        <v>CROWDS-REACTION</v>
      </c>
      <c r="G4227" s="2" t="s">
        <v>5227</v>
      </c>
      <c r="H4227" s="2" t="s">
        <v>8274</v>
      </c>
      <c r="I4227" s="2" t="s">
        <v>8276</v>
      </c>
      <c r="J4227" s="2" t="s">
        <v>8281</v>
      </c>
      <c r="K4227" s="2" t="str">
        <f t="shared" ref="K4227:K4290" si="398">A4227</f>
        <v>CRWDReac_THEATER 02-Young Audience Shouting 01_B00M_CA_Front LR.wav</v>
      </c>
      <c r="L4227" s="2" t="str">
        <f t="shared" si="396"/>
        <v>BOOM Library</v>
      </c>
      <c r="M4227" s="2">
        <v>2017</v>
      </c>
      <c r="N4227" s="2" t="str">
        <f t="shared" ref="N4227:N4290" si="399">A4227</f>
        <v>CRWDReac_THEATER 02-Young Audience Shouting 01_B00M_CA_Front LR.wav</v>
      </c>
      <c r="O4227" s="2" t="str">
        <f t="shared" ref="O4227:O4290" si="400">C4227</f>
        <v>THEATER MEDIUM YOUNG AUDIENCE (about 300 to 400 people) Shouting, a bit of applauding and mumbling. Short.</v>
      </c>
      <c r="P4227" s="2" t="s">
        <v>8278</v>
      </c>
      <c r="Q4227" s="2" t="s">
        <v>8277</v>
      </c>
      <c r="R4227" s="2" t="s">
        <v>8279</v>
      </c>
      <c r="S4227" s="2" t="s">
        <v>8277</v>
      </c>
      <c r="T4227" s="2" t="s">
        <v>8277</v>
      </c>
      <c r="U4227" s="2" t="s">
        <v>5271</v>
      </c>
      <c r="V4227" s="2" t="str">
        <f t="shared" ref="V4227:V4290" si="401">A4227</f>
        <v>CRWDReac_THEATER 02-Young Audience Shouting 01_B00M_CA_Front LR.wav</v>
      </c>
    </row>
    <row r="4228" spans="1:22" x14ac:dyDescent="0.15">
      <c r="A4228" s="2" t="s">
        <v>12348</v>
      </c>
      <c r="B4228" s="2" t="s">
        <v>5208</v>
      </c>
      <c r="C4228" s="2" t="s">
        <v>8066</v>
      </c>
      <c r="D4228" s="2" t="s">
        <v>5880</v>
      </c>
      <c r="E4228" s="2" t="s">
        <v>5879</v>
      </c>
      <c r="F4228" s="2" t="str">
        <f t="shared" si="397"/>
        <v>CROWDS-REACTION</v>
      </c>
      <c r="G4228" s="2" t="s">
        <v>5227</v>
      </c>
      <c r="H4228" s="2" t="s">
        <v>8274</v>
      </c>
      <c r="I4228" s="2" t="s">
        <v>8276</v>
      </c>
      <c r="J4228" s="2" t="s">
        <v>8281</v>
      </c>
      <c r="K4228" s="2" t="str">
        <f t="shared" si="398"/>
        <v>CRWDReac_THEATER 02-Young Audience Shouting 01_B00M_CA_Rear LR.wav</v>
      </c>
      <c r="L4228" s="2" t="str">
        <f t="shared" si="396"/>
        <v>BOOM Library</v>
      </c>
      <c r="M4228" s="2">
        <v>2017</v>
      </c>
      <c r="N4228" s="2" t="str">
        <f t="shared" si="399"/>
        <v>CRWDReac_THEATER 02-Young Audience Shouting 01_B00M_CA_Rear LR.wav</v>
      </c>
      <c r="O4228" s="2" t="str">
        <f t="shared" si="400"/>
        <v>THEATER MEDIUM YOUNG AUDIENCE (about 300 to 400 people) Shouting, a bit of applauding and mumbling. Short.</v>
      </c>
      <c r="P4228" s="2" t="s">
        <v>8278</v>
      </c>
      <c r="Q4228" s="2" t="s">
        <v>8277</v>
      </c>
      <c r="R4228" s="2" t="s">
        <v>8279</v>
      </c>
      <c r="S4228" s="2" t="s">
        <v>8277</v>
      </c>
      <c r="T4228" s="2" t="s">
        <v>8277</v>
      </c>
      <c r="U4228" s="2" t="s">
        <v>5272</v>
      </c>
      <c r="V4228" s="2" t="str">
        <f t="shared" si="401"/>
        <v>CRWDReac_THEATER 02-Young Audience Shouting 01_B00M_CA_Rear LR.wav</v>
      </c>
    </row>
    <row r="4229" spans="1:22" x14ac:dyDescent="0.15">
      <c r="A4229" s="2" t="s">
        <v>12349</v>
      </c>
      <c r="B4229" s="2" t="s">
        <v>5211</v>
      </c>
      <c r="C4229" s="2" t="s">
        <v>8067</v>
      </c>
      <c r="D4229" s="2" t="s">
        <v>5880</v>
      </c>
      <c r="E4229" s="2" t="s">
        <v>5879</v>
      </c>
      <c r="F4229" s="2" t="str">
        <f t="shared" si="397"/>
        <v>CROWDS-REACTION</v>
      </c>
      <c r="G4229" s="2" t="s">
        <v>5227</v>
      </c>
      <c r="H4229" s="2" t="s">
        <v>8274</v>
      </c>
      <c r="I4229" s="2" t="s">
        <v>8276</v>
      </c>
      <c r="J4229" s="2" t="s">
        <v>8281</v>
      </c>
      <c r="K4229" s="2" t="str">
        <f t="shared" si="398"/>
        <v>CRWDReac_THEATER 02-Young Audience Shouting 02_B00M_CA_Front LR.wav</v>
      </c>
      <c r="L4229" s="2" t="str">
        <f t="shared" si="396"/>
        <v>BOOM Library</v>
      </c>
      <c r="M4229" s="2">
        <v>2017</v>
      </c>
      <c r="N4229" s="2" t="str">
        <f t="shared" si="399"/>
        <v>CRWDReac_THEATER 02-Young Audience Shouting 02_B00M_CA_Front LR.wav</v>
      </c>
      <c r="O4229" s="2" t="str">
        <f t="shared" si="400"/>
        <v>THEATER MEDIUM YOUNG AUDIENCE (about 300 to 400 people) Cheering and shouting. Some single handclapping. Short.</v>
      </c>
      <c r="P4229" s="2" t="s">
        <v>8278</v>
      </c>
      <c r="Q4229" s="2" t="s">
        <v>8277</v>
      </c>
      <c r="R4229" s="2" t="s">
        <v>8279</v>
      </c>
      <c r="S4229" s="2" t="s">
        <v>8277</v>
      </c>
      <c r="T4229" s="2" t="s">
        <v>8277</v>
      </c>
      <c r="U4229" s="2" t="s">
        <v>5273</v>
      </c>
      <c r="V4229" s="2" t="str">
        <f t="shared" si="401"/>
        <v>CRWDReac_THEATER 02-Young Audience Shouting 02_B00M_CA_Front LR.wav</v>
      </c>
    </row>
    <row r="4230" spans="1:22" x14ac:dyDescent="0.15">
      <c r="A4230" s="2" t="s">
        <v>12350</v>
      </c>
      <c r="B4230" s="2" t="s">
        <v>5211</v>
      </c>
      <c r="C4230" s="2" t="s">
        <v>8067</v>
      </c>
      <c r="D4230" s="2" t="s">
        <v>5880</v>
      </c>
      <c r="E4230" s="2" t="s">
        <v>5879</v>
      </c>
      <c r="F4230" s="2" t="str">
        <f t="shared" si="397"/>
        <v>CROWDS-REACTION</v>
      </c>
      <c r="G4230" s="2" t="s">
        <v>5227</v>
      </c>
      <c r="H4230" s="2" t="s">
        <v>8274</v>
      </c>
      <c r="I4230" s="2" t="s">
        <v>8276</v>
      </c>
      <c r="J4230" s="2" t="s">
        <v>8281</v>
      </c>
      <c r="K4230" s="2" t="str">
        <f t="shared" si="398"/>
        <v>CRWDReac_THEATER 02-Young Audience Shouting 02_B00M_CA_Rear LR.wav</v>
      </c>
      <c r="L4230" s="2" t="str">
        <f t="shared" si="396"/>
        <v>BOOM Library</v>
      </c>
      <c r="M4230" s="2">
        <v>2017</v>
      </c>
      <c r="N4230" s="2" t="str">
        <f t="shared" si="399"/>
        <v>CRWDReac_THEATER 02-Young Audience Shouting 02_B00M_CA_Rear LR.wav</v>
      </c>
      <c r="O4230" s="2" t="str">
        <f t="shared" si="400"/>
        <v>THEATER MEDIUM YOUNG AUDIENCE (about 300 to 400 people) Cheering and shouting. Some single handclapping. Short.</v>
      </c>
      <c r="P4230" s="2" t="s">
        <v>8278</v>
      </c>
      <c r="Q4230" s="2" t="s">
        <v>8277</v>
      </c>
      <c r="R4230" s="2" t="s">
        <v>8279</v>
      </c>
      <c r="S4230" s="2" t="s">
        <v>8277</v>
      </c>
      <c r="T4230" s="2" t="s">
        <v>8277</v>
      </c>
      <c r="U4230" s="2" t="s">
        <v>5274</v>
      </c>
      <c r="V4230" s="2" t="str">
        <f t="shared" si="401"/>
        <v>CRWDReac_THEATER 02-Young Audience Shouting 02_B00M_CA_Rear LR.wav</v>
      </c>
    </row>
    <row r="4231" spans="1:22" x14ac:dyDescent="0.15">
      <c r="A4231" s="2" t="s">
        <v>12351</v>
      </c>
      <c r="B4231" s="2" t="s">
        <v>5214</v>
      </c>
      <c r="C4231" s="2" t="s">
        <v>8068</v>
      </c>
      <c r="D4231" s="2" t="s">
        <v>5880</v>
      </c>
      <c r="E4231" s="2" t="s">
        <v>5879</v>
      </c>
      <c r="F4231" s="2" t="str">
        <f t="shared" si="397"/>
        <v>CROWDS-REACTION</v>
      </c>
      <c r="G4231" s="2" t="s">
        <v>5227</v>
      </c>
      <c r="H4231" s="2" t="s">
        <v>8274</v>
      </c>
      <c r="I4231" s="2" t="s">
        <v>8276</v>
      </c>
      <c r="J4231" s="2" t="s">
        <v>8281</v>
      </c>
      <c r="K4231" s="2" t="str">
        <f t="shared" si="398"/>
        <v>CRWDReac_THEATER 02-Young Audience Shouting 03_B00M_CA_Front LR.wav</v>
      </c>
      <c r="L4231" s="2" t="str">
        <f t="shared" si="396"/>
        <v>BOOM Library</v>
      </c>
      <c r="M4231" s="2">
        <v>2017</v>
      </c>
      <c r="N4231" s="2" t="str">
        <f t="shared" si="399"/>
        <v>CRWDReac_THEATER 02-Young Audience Shouting 03_B00M_CA_Front LR.wav</v>
      </c>
      <c r="O4231" s="2" t="str">
        <f t="shared" si="400"/>
        <v>THEATER MEDIUM YOUNG AUDIENCE (about 300 to 400 people) Cheering and shouting uh. Some laughing. Short.</v>
      </c>
      <c r="P4231" s="2" t="s">
        <v>8278</v>
      </c>
      <c r="Q4231" s="2" t="s">
        <v>8277</v>
      </c>
      <c r="R4231" s="2" t="s">
        <v>8279</v>
      </c>
      <c r="S4231" s="2" t="s">
        <v>8277</v>
      </c>
      <c r="T4231" s="2" t="s">
        <v>8277</v>
      </c>
      <c r="U4231" s="2" t="s">
        <v>5275</v>
      </c>
      <c r="V4231" s="2" t="str">
        <f t="shared" si="401"/>
        <v>CRWDReac_THEATER 02-Young Audience Shouting 03_B00M_CA_Front LR.wav</v>
      </c>
    </row>
    <row r="4232" spans="1:22" x14ac:dyDescent="0.15">
      <c r="A4232" s="2" t="s">
        <v>12352</v>
      </c>
      <c r="B4232" s="2" t="s">
        <v>5214</v>
      </c>
      <c r="C4232" s="2" t="s">
        <v>8068</v>
      </c>
      <c r="D4232" s="2" t="s">
        <v>5880</v>
      </c>
      <c r="E4232" s="2" t="s">
        <v>5879</v>
      </c>
      <c r="F4232" s="2" t="str">
        <f t="shared" si="397"/>
        <v>CROWDS-REACTION</v>
      </c>
      <c r="G4232" s="2" t="s">
        <v>5227</v>
      </c>
      <c r="H4232" s="2" t="s">
        <v>8274</v>
      </c>
      <c r="I4232" s="2" t="s">
        <v>8276</v>
      </c>
      <c r="J4232" s="2" t="s">
        <v>8281</v>
      </c>
      <c r="K4232" s="2" t="str">
        <f t="shared" si="398"/>
        <v>CRWDReac_THEATER 02-Young Audience Shouting 03_B00M_CA_Rear LR.wav</v>
      </c>
      <c r="L4232" s="2" t="str">
        <f t="shared" si="396"/>
        <v>BOOM Library</v>
      </c>
      <c r="M4232" s="2">
        <v>2017</v>
      </c>
      <c r="N4232" s="2" t="str">
        <f t="shared" si="399"/>
        <v>CRWDReac_THEATER 02-Young Audience Shouting 03_B00M_CA_Rear LR.wav</v>
      </c>
      <c r="O4232" s="2" t="str">
        <f t="shared" si="400"/>
        <v>THEATER MEDIUM YOUNG AUDIENCE (about 300 to 400 people) Cheering and shouting uh. Some laughing. Short.</v>
      </c>
      <c r="P4232" s="2" t="s">
        <v>8278</v>
      </c>
      <c r="Q4232" s="2" t="s">
        <v>8277</v>
      </c>
      <c r="R4232" s="2" t="s">
        <v>8279</v>
      </c>
      <c r="S4232" s="2" t="s">
        <v>8277</v>
      </c>
      <c r="T4232" s="2" t="s">
        <v>8277</v>
      </c>
      <c r="U4232" s="2" t="s">
        <v>5276</v>
      </c>
      <c r="V4232" s="2" t="str">
        <f t="shared" si="401"/>
        <v>CRWDReac_THEATER 02-Young Audience Shouting 03_B00M_CA_Rear LR.wav</v>
      </c>
    </row>
    <row r="4233" spans="1:22" x14ac:dyDescent="0.15">
      <c r="A4233" s="2" t="s">
        <v>12353</v>
      </c>
      <c r="B4233" s="2" t="s">
        <v>5217</v>
      </c>
      <c r="C4233" s="2" t="s">
        <v>8069</v>
      </c>
      <c r="D4233" s="2" t="s">
        <v>5880</v>
      </c>
      <c r="E4233" s="2" t="s">
        <v>5879</v>
      </c>
      <c r="F4233" s="2" t="str">
        <f t="shared" si="397"/>
        <v>CROWDS-REACTION</v>
      </c>
      <c r="G4233" s="2" t="s">
        <v>5227</v>
      </c>
      <c r="H4233" s="2" t="s">
        <v>8274</v>
      </c>
      <c r="I4233" s="2" t="s">
        <v>8276</v>
      </c>
      <c r="J4233" s="2" t="s">
        <v>8281</v>
      </c>
      <c r="K4233" s="2" t="str">
        <f t="shared" si="398"/>
        <v>CRWDReac_THEATER 02-Young Audience Shouting 04_B00M_CA_Front LR.wav</v>
      </c>
      <c r="L4233" s="2" t="str">
        <f t="shared" si="396"/>
        <v>BOOM Library</v>
      </c>
      <c r="M4233" s="2">
        <v>2017</v>
      </c>
      <c r="N4233" s="2" t="str">
        <f t="shared" si="399"/>
        <v>CRWDReac_THEATER 02-Young Audience Shouting 04_B00M_CA_Front LR.wav</v>
      </c>
      <c r="O4233" s="2" t="str">
        <f t="shared" si="400"/>
        <v>THEATER MEDIUM YOUNG AUDIENCE (about 300 to 400 people) Shouting in the beginning, then applauding and cheering. Short.</v>
      </c>
      <c r="P4233" s="2" t="s">
        <v>8278</v>
      </c>
      <c r="Q4233" s="2" t="s">
        <v>8277</v>
      </c>
      <c r="R4233" s="2" t="s">
        <v>8279</v>
      </c>
      <c r="S4233" s="2" t="s">
        <v>8277</v>
      </c>
      <c r="T4233" s="2" t="s">
        <v>8277</v>
      </c>
      <c r="U4233" s="2" t="s">
        <v>5277</v>
      </c>
      <c r="V4233" s="2" t="str">
        <f t="shared" si="401"/>
        <v>CRWDReac_THEATER 02-Young Audience Shouting 04_B00M_CA_Front LR.wav</v>
      </c>
    </row>
    <row r="4234" spans="1:22" x14ac:dyDescent="0.15">
      <c r="A4234" s="2" t="s">
        <v>12354</v>
      </c>
      <c r="B4234" s="2" t="s">
        <v>5217</v>
      </c>
      <c r="C4234" s="2" t="s">
        <v>8069</v>
      </c>
      <c r="D4234" s="2" t="s">
        <v>5880</v>
      </c>
      <c r="E4234" s="2" t="s">
        <v>5879</v>
      </c>
      <c r="F4234" s="2" t="str">
        <f t="shared" si="397"/>
        <v>CROWDS-REACTION</v>
      </c>
      <c r="G4234" s="2" t="s">
        <v>5227</v>
      </c>
      <c r="H4234" s="2" t="s">
        <v>8274</v>
      </c>
      <c r="I4234" s="2" t="s">
        <v>8276</v>
      </c>
      <c r="J4234" s="2" t="s">
        <v>8281</v>
      </c>
      <c r="K4234" s="2" t="str">
        <f t="shared" si="398"/>
        <v>CRWDReac_THEATER 02-Young Audience Shouting 04_B00M_CA_Rear LR.wav</v>
      </c>
      <c r="L4234" s="2" t="str">
        <f t="shared" si="396"/>
        <v>BOOM Library</v>
      </c>
      <c r="M4234" s="2">
        <v>2017</v>
      </c>
      <c r="N4234" s="2" t="str">
        <f t="shared" si="399"/>
        <v>CRWDReac_THEATER 02-Young Audience Shouting 04_B00M_CA_Rear LR.wav</v>
      </c>
      <c r="O4234" s="2" t="str">
        <f t="shared" si="400"/>
        <v>THEATER MEDIUM YOUNG AUDIENCE (about 300 to 400 people) Shouting in the beginning, then applauding and cheering. Short.</v>
      </c>
      <c r="P4234" s="2" t="s">
        <v>8278</v>
      </c>
      <c r="Q4234" s="2" t="s">
        <v>8277</v>
      </c>
      <c r="R4234" s="2" t="s">
        <v>8279</v>
      </c>
      <c r="S4234" s="2" t="s">
        <v>8277</v>
      </c>
      <c r="T4234" s="2" t="s">
        <v>8277</v>
      </c>
      <c r="U4234" s="2" t="s">
        <v>5278</v>
      </c>
      <c r="V4234" s="2" t="str">
        <f t="shared" si="401"/>
        <v>CRWDReac_THEATER 02-Young Audience Shouting 04_B00M_CA_Rear LR.wav</v>
      </c>
    </row>
    <row r="4235" spans="1:22" x14ac:dyDescent="0.15">
      <c r="A4235" s="2" t="s">
        <v>12355</v>
      </c>
      <c r="B4235" s="2" t="s">
        <v>5220</v>
      </c>
      <c r="C4235" s="2" t="s">
        <v>8070</v>
      </c>
      <c r="D4235" s="2" t="s">
        <v>5880</v>
      </c>
      <c r="E4235" s="2" t="s">
        <v>5879</v>
      </c>
      <c r="F4235" s="2" t="str">
        <f t="shared" si="397"/>
        <v>CROWDS-REACTION</v>
      </c>
      <c r="G4235" s="2" t="s">
        <v>5227</v>
      </c>
      <c r="H4235" s="2" t="s">
        <v>8274</v>
      </c>
      <c r="I4235" s="2" t="s">
        <v>8276</v>
      </c>
      <c r="J4235" s="2" t="s">
        <v>8281</v>
      </c>
      <c r="K4235" s="2" t="str">
        <f t="shared" si="398"/>
        <v>CRWDReac_THEATER 02-Young Audience Shouting 05_B00M_CA_Front LR.wav</v>
      </c>
      <c r="L4235" s="2" t="str">
        <f t="shared" si="396"/>
        <v>BOOM Library</v>
      </c>
      <c r="M4235" s="2">
        <v>2017</v>
      </c>
      <c r="N4235" s="2" t="str">
        <f t="shared" si="399"/>
        <v>CRWDReac_THEATER 02-Young Audience Shouting 05_B00M_CA_Front LR.wav</v>
      </c>
      <c r="O4235" s="2" t="str">
        <f t="shared" si="400"/>
        <v>THEATER MEDIUM YOUNG AUDIENCE (about 300 to 400 people) Two times whistling with cheering and some handclps. Very short.</v>
      </c>
      <c r="P4235" s="2" t="s">
        <v>8278</v>
      </c>
      <c r="Q4235" s="2" t="s">
        <v>8277</v>
      </c>
      <c r="R4235" s="2" t="s">
        <v>8279</v>
      </c>
      <c r="S4235" s="2" t="s">
        <v>8277</v>
      </c>
      <c r="T4235" s="2" t="s">
        <v>8277</v>
      </c>
      <c r="U4235" s="2" t="s">
        <v>5279</v>
      </c>
      <c r="V4235" s="2" t="str">
        <f t="shared" si="401"/>
        <v>CRWDReac_THEATER 02-Young Audience Shouting 05_B00M_CA_Front LR.wav</v>
      </c>
    </row>
    <row r="4236" spans="1:22" x14ac:dyDescent="0.15">
      <c r="A4236" s="2" t="s">
        <v>12356</v>
      </c>
      <c r="B4236" s="2" t="s">
        <v>5220</v>
      </c>
      <c r="C4236" s="2" t="s">
        <v>8070</v>
      </c>
      <c r="D4236" s="2" t="s">
        <v>5880</v>
      </c>
      <c r="E4236" s="2" t="s">
        <v>5879</v>
      </c>
      <c r="F4236" s="2" t="str">
        <f t="shared" si="397"/>
        <v>CROWDS-REACTION</v>
      </c>
      <c r="G4236" s="2" t="s">
        <v>5227</v>
      </c>
      <c r="H4236" s="2" t="s">
        <v>8274</v>
      </c>
      <c r="I4236" s="2" t="s">
        <v>8276</v>
      </c>
      <c r="J4236" s="2" t="s">
        <v>8281</v>
      </c>
      <c r="K4236" s="2" t="str">
        <f t="shared" si="398"/>
        <v>CRWDReac_THEATER 02-Young Audience Shouting 05_B00M_CA_Rear LR.wav</v>
      </c>
      <c r="L4236" s="2" t="str">
        <f t="shared" si="396"/>
        <v>BOOM Library</v>
      </c>
      <c r="M4236" s="2">
        <v>2017</v>
      </c>
      <c r="N4236" s="2" t="str">
        <f t="shared" si="399"/>
        <v>CRWDReac_THEATER 02-Young Audience Shouting 05_B00M_CA_Rear LR.wav</v>
      </c>
      <c r="O4236" s="2" t="str">
        <f t="shared" si="400"/>
        <v>THEATER MEDIUM YOUNG AUDIENCE (about 300 to 400 people) Two times whistling with cheering and some handclps. Very short.</v>
      </c>
      <c r="P4236" s="2" t="s">
        <v>8278</v>
      </c>
      <c r="Q4236" s="2" t="s">
        <v>8277</v>
      </c>
      <c r="R4236" s="2" t="s">
        <v>8279</v>
      </c>
      <c r="S4236" s="2" t="s">
        <v>8277</v>
      </c>
      <c r="T4236" s="2" t="s">
        <v>8277</v>
      </c>
      <c r="U4236" s="2" t="s">
        <v>5280</v>
      </c>
      <c r="V4236" s="2" t="str">
        <f t="shared" si="401"/>
        <v>CRWDReac_THEATER 02-Young Audience Shouting 05_B00M_CA_Rear LR.wav</v>
      </c>
    </row>
    <row r="4237" spans="1:22" x14ac:dyDescent="0.15">
      <c r="A4237" s="2" t="s">
        <v>12357</v>
      </c>
      <c r="B4237" s="2" t="s">
        <v>5223</v>
      </c>
      <c r="C4237" s="2" t="s">
        <v>8071</v>
      </c>
      <c r="D4237" s="2" t="s">
        <v>5880</v>
      </c>
      <c r="E4237" s="2" t="s">
        <v>5879</v>
      </c>
      <c r="F4237" s="2" t="str">
        <f t="shared" si="397"/>
        <v>CROWDS-REACTION</v>
      </c>
      <c r="G4237" s="2" t="s">
        <v>5227</v>
      </c>
      <c r="H4237" s="2" t="s">
        <v>8274</v>
      </c>
      <c r="I4237" s="2" t="s">
        <v>8276</v>
      </c>
      <c r="J4237" s="2" t="s">
        <v>8281</v>
      </c>
      <c r="K4237" s="2" t="str">
        <f t="shared" si="398"/>
        <v>CRWDReac_THEATER 02-Young Audience Shouting 06_B00M_CA_Front LR.wav</v>
      </c>
      <c r="L4237" s="2" t="str">
        <f t="shared" si="396"/>
        <v>BOOM Library</v>
      </c>
      <c r="M4237" s="2">
        <v>2017</v>
      </c>
      <c r="N4237" s="2" t="str">
        <f t="shared" si="399"/>
        <v>CRWDReac_THEATER 02-Young Audience Shouting 06_B00M_CA_Front LR.wav</v>
      </c>
      <c r="O4237" s="2" t="str">
        <f t="shared" si="400"/>
        <v>THEATER MEDIUM YOUNG AUDIENCE (about 300 to 400 people) Much talking and mumbling. Some shouting and cheering. Short.</v>
      </c>
      <c r="P4237" s="2" t="s">
        <v>8278</v>
      </c>
      <c r="Q4237" s="2" t="s">
        <v>8277</v>
      </c>
      <c r="R4237" s="2" t="s">
        <v>8279</v>
      </c>
      <c r="S4237" s="2" t="s">
        <v>8277</v>
      </c>
      <c r="T4237" s="2" t="s">
        <v>8277</v>
      </c>
      <c r="U4237" s="2" t="s">
        <v>5281</v>
      </c>
      <c r="V4237" s="2" t="str">
        <f t="shared" si="401"/>
        <v>CRWDReac_THEATER 02-Young Audience Shouting 06_B00M_CA_Front LR.wav</v>
      </c>
    </row>
    <row r="4238" spans="1:22" x14ac:dyDescent="0.15">
      <c r="A4238" s="2" t="s">
        <v>12358</v>
      </c>
      <c r="B4238" s="2" t="s">
        <v>5223</v>
      </c>
      <c r="C4238" s="2" t="s">
        <v>8071</v>
      </c>
      <c r="D4238" s="2" t="s">
        <v>5880</v>
      </c>
      <c r="E4238" s="2" t="s">
        <v>5879</v>
      </c>
      <c r="F4238" s="2" t="str">
        <f t="shared" si="397"/>
        <v>CROWDS-REACTION</v>
      </c>
      <c r="G4238" s="2" t="s">
        <v>5227</v>
      </c>
      <c r="H4238" s="2" t="s">
        <v>8274</v>
      </c>
      <c r="I4238" s="2" t="s">
        <v>8276</v>
      </c>
      <c r="J4238" s="2" t="s">
        <v>8281</v>
      </c>
      <c r="K4238" s="2" t="str">
        <f t="shared" si="398"/>
        <v>CRWDReac_THEATER 02-Young Audience Shouting 06_B00M_CA_Rear LR.wav</v>
      </c>
      <c r="L4238" s="2" t="str">
        <f t="shared" si="396"/>
        <v>BOOM Library</v>
      </c>
      <c r="M4238" s="2">
        <v>2017</v>
      </c>
      <c r="N4238" s="2" t="str">
        <f t="shared" si="399"/>
        <v>CRWDReac_THEATER 02-Young Audience Shouting 06_B00M_CA_Rear LR.wav</v>
      </c>
      <c r="O4238" s="2" t="str">
        <f t="shared" si="400"/>
        <v>THEATER MEDIUM YOUNG AUDIENCE (about 300 to 400 people) Much talking and mumbling. Some shouting and cheering. Short.</v>
      </c>
      <c r="P4238" s="2" t="s">
        <v>8278</v>
      </c>
      <c r="Q4238" s="2" t="s">
        <v>8277</v>
      </c>
      <c r="R4238" s="2" t="s">
        <v>8279</v>
      </c>
      <c r="S4238" s="2" t="s">
        <v>8277</v>
      </c>
      <c r="T4238" s="2" t="s">
        <v>8277</v>
      </c>
      <c r="U4238" s="2" t="s">
        <v>5282</v>
      </c>
      <c r="V4238" s="2" t="str">
        <f t="shared" si="401"/>
        <v>CRWDReac_THEATER 02-Young Audience Shouting 06_B00M_CA_Rear LR.wav</v>
      </c>
    </row>
    <row r="4239" spans="1:22" x14ac:dyDescent="0.15">
      <c r="A4239" s="2" t="s">
        <v>12359</v>
      </c>
      <c r="B4239" s="2" t="s">
        <v>5284</v>
      </c>
      <c r="C4239" s="2" t="s">
        <v>8072</v>
      </c>
      <c r="D4239" s="2" t="s">
        <v>5880</v>
      </c>
      <c r="E4239" s="2" t="s">
        <v>5879</v>
      </c>
      <c r="F4239" s="2" t="str">
        <f t="shared" si="397"/>
        <v>CROWDS-REACTION</v>
      </c>
      <c r="G4239" s="2" t="s">
        <v>5227</v>
      </c>
      <c r="H4239" s="2" t="s">
        <v>8274</v>
      </c>
      <c r="I4239" s="2" t="s">
        <v>8276</v>
      </c>
      <c r="J4239" s="2" t="s">
        <v>8281</v>
      </c>
      <c r="K4239" s="2" t="str">
        <f t="shared" si="398"/>
        <v>CRWDReac_THEATER 02-Young Audience Shouting 07_B00M_CA_Front LR.wav</v>
      </c>
      <c r="L4239" s="2" t="str">
        <f t="shared" si="396"/>
        <v>BOOM Library</v>
      </c>
      <c r="M4239" s="2">
        <v>2017</v>
      </c>
      <c r="N4239" s="2" t="str">
        <f t="shared" si="399"/>
        <v>CRWDReac_THEATER 02-Young Audience Shouting 07_B00M_CA_Front LR.wav</v>
      </c>
      <c r="O4239" s="2" t="str">
        <f t="shared" si="400"/>
        <v>THEATER MEDIUM YOUNG AUDIENCE (about 300 to 400 people) Cheering and shouting with single handclaps. Short.</v>
      </c>
      <c r="P4239" s="2" t="s">
        <v>8278</v>
      </c>
      <c r="Q4239" s="2" t="s">
        <v>8277</v>
      </c>
      <c r="R4239" s="2" t="s">
        <v>8279</v>
      </c>
      <c r="S4239" s="2" t="s">
        <v>8277</v>
      </c>
      <c r="T4239" s="2" t="s">
        <v>8277</v>
      </c>
      <c r="U4239" s="2" t="s">
        <v>5283</v>
      </c>
      <c r="V4239" s="2" t="str">
        <f t="shared" si="401"/>
        <v>CRWDReac_THEATER 02-Young Audience Shouting 07_B00M_CA_Front LR.wav</v>
      </c>
    </row>
    <row r="4240" spans="1:22" x14ac:dyDescent="0.15">
      <c r="A4240" s="2" t="s">
        <v>12360</v>
      </c>
      <c r="B4240" s="2" t="s">
        <v>5284</v>
      </c>
      <c r="C4240" s="2" t="s">
        <v>8072</v>
      </c>
      <c r="D4240" s="2" t="s">
        <v>5880</v>
      </c>
      <c r="E4240" s="2" t="s">
        <v>5879</v>
      </c>
      <c r="F4240" s="2" t="str">
        <f t="shared" si="397"/>
        <v>CROWDS-REACTION</v>
      </c>
      <c r="G4240" s="2" t="s">
        <v>5227</v>
      </c>
      <c r="H4240" s="2" t="s">
        <v>8274</v>
      </c>
      <c r="I4240" s="2" t="s">
        <v>8276</v>
      </c>
      <c r="J4240" s="2" t="s">
        <v>8281</v>
      </c>
      <c r="K4240" s="2" t="str">
        <f t="shared" si="398"/>
        <v>CRWDReac_THEATER 02-Young Audience Shouting 07_B00M_CA_Rear LR.wav</v>
      </c>
      <c r="L4240" s="2" t="str">
        <f t="shared" si="396"/>
        <v>BOOM Library</v>
      </c>
      <c r="M4240" s="2">
        <v>2017</v>
      </c>
      <c r="N4240" s="2" t="str">
        <f t="shared" si="399"/>
        <v>CRWDReac_THEATER 02-Young Audience Shouting 07_B00M_CA_Rear LR.wav</v>
      </c>
      <c r="O4240" s="2" t="str">
        <f t="shared" si="400"/>
        <v>THEATER MEDIUM YOUNG AUDIENCE (about 300 to 400 people) Cheering and shouting with single handclaps. Short.</v>
      </c>
      <c r="P4240" s="2" t="s">
        <v>8278</v>
      </c>
      <c r="Q4240" s="2" t="s">
        <v>8277</v>
      </c>
      <c r="R4240" s="2" t="s">
        <v>8279</v>
      </c>
      <c r="S4240" s="2" t="s">
        <v>8277</v>
      </c>
      <c r="T4240" s="2" t="s">
        <v>8277</v>
      </c>
      <c r="U4240" s="2" t="s">
        <v>5285</v>
      </c>
      <c r="V4240" s="2" t="str">
        <f t="shared" si="401"/>
        <v>CRWDReac_THEATER 02-Young Audience Shouting 07_B00M_CA_Rear LR.wav</v>
      </c>
    </row>
    <row r="4241" spans="1:22" x14ac:dyDescent="0.15">
      <c r="A4241" s="2" t="s">
        <v>12361</v>
      </c>
      <c r="B4241" s="2" t="s">
        <v>5287</v>
      </c>
      <c r="C4241" s="2" t="s">
        <v>8073</v>
      </c>
      <c r="D4241" s="2" t="s">
        <v>5880</v>
      </c>
      <c r="E4241" s="2" t="s">
        <v>5879</v>
      </c>
      <c r="F4241" s="2" t="str">
        <f t="shared" si="397"/>
        <v>CROWDS-REACTION</v>
      </c>
      <c r="G4241" s="2" t="s">
        <v>5227</v>
      </c>
      <c r="H4241" s="2" t="s">
        <v>8274</v>
      </c>
      <c r="I4241" s="2" t="s">
        <v>8276</v>
      </c>
      <c r="J4241" s="2" t="s">
        <v>8281</v>
      </c>
      <c r="K4241" s="2" t="str">
        <f t="shared" si="398"/>
        <v>CRWDReac_THEATER 02-Young Audience Shouting 08_B00M_CA_Front LR.wav</v>
      </c>
      <c r="L4241" s="2" t="str">
        <f t="shared" si="396"/>
        <v>BOOM Library</v>
      </c>
      <c r="M4241" s="2">
        <v>2017</v>
      </c>
      <c r="N4241" s="2" t="str">
        <f t="shared" si="399"/>
        <v>CRWDReac_THEATER 02-Young Audience Shouting 08_B00M_CA_Front LR.wav</v>
      </c>
      <c r="O4241" s="2" t="str">
        <f t="shared" si="400"/>
        <v>THEATER MEDIUM YOUNG AUDIENCE (about 300 to 400 people) Cheering and shouting. Talking in Dutch, whistling in the end.</v>
      </c>
      <c r="P4241" s="2" t="s">
        <v>8278</v>
      </c>
      <c r="Q4241" s="2" t="s">
        <v>8277</v>
      </c>
      <c r="R4241" s="2" t="s">
        <v>8279</v>
      </c>
      <c r="S4241" s="2" t="s">
        <v>8277</v>
      </c>
      <c r="T4241" s="2" t="s">
        <v>8277</v>
      </c>
      <c r="U4241" s="2" t="s">
        <v>5286</v>
      </c>
      <c r="V4241" s="2" t="str">
        <f t="shared" si="401"/>
        <v>CRWDReac_THEATER 02-Young Audience Shouting 08_B00M_CA_Front LR.wav</v>
      </c>
    </row>
    <row r="4242" spans="1:22" x14ac:dyDescent="0.15">
      <c r="A4242" s="2" t="s">
        <v>12362</v>
      </c>
      <c r="B4242" s="2" t="s">
        <v>5287</v>
      </c>
      <c r="C4242" s="2" t="s">
        <v>8073</v>
      </c>
      <c r="D4242" s="2" t="s">
        <v>5880</v>
      </c>
      <c r="E4242" s="2" t="s">
        <v>5879</v>
      </c>
      <c r="F4242" s="2" t="str">
        <f t="shared" si="397"/>
        <v>CROWDS-REACTION</v>
      </c>
      <c r="G4242" s="2" t="s">
        <v>5227</v>
      </c>
      <c r="H4242" s="2" t="s">
        <v>8274</v>
      </c>
      <c r="I4242" s="2" t="s">
        <v>8276</v>
      </c>
      <c r="J4242" s="2" t="s">
        <v>8281</v>
      </c>
      <c r="K4242" s="2" t="str">
        <f t="shared" si="398"/>
        <v>CRWDReac_THEATER 02-Young Audience Shouting 08_B00M_CA_Rear LR.wav</v>
      </c>
      <c r="L4242" s="2" t="str">
        <f t="shared" si="396"/>
        <v>BOOM Library</v>
      </c>
      <c r="M4242" s="2">
        <v>2017</v>
      </c>
      <c r="N4242" s="2" t="str">
        <f t="shared" si="399"/>
        <v>CRWDReac_THEATER 02-Young Audience Shouting 08_B00M_CA_Rear LR.wav</v>
      </c>
      <c r="O4242" s="2" t="str">
        <f t="shared" si="400"/>
        <v>THEATER MEDIUM YOUNG AUDIENCE (about 300 to 400 people) Cheering and shouting. Talking in Dutch, whistling in the end.</v>
      </c>
      <c r="P4242" s="2" t="s">
        <v>8278</v>
      </c>
      <c r="Q4242" s="2" t="s">
        <v>8277</v>
      </c>
      <c r="R4242" s="2" t="s">
        <v>8279</v>
      </c>
      <c r="S4242" s="2" t="s">
        <v>8277</v>
      </c>
      <c r="T4242" s="2" t="s">
        <v>8277</v>
      </c>
      <c r="U4242" s="2" t="s">
        <v>5288</v>
      </c>
      <c r="V4242" s="2" t="str">
        <f t="shared" si="401"/>
        <v>CRWDReac_THEATER 02-Young Audience Shouting 08_B00M_CA_Rear LR.wav</v>
      </c>
    </row>
    <row r="4243" spans="1:22" x14ac:dyDescent="0.15">
      <c r="A4243" s="2" t="s">
        <v>12363</v>
      </c>
      <c r="B4243" s="2" t="s">
        <v>5290</v>
      </c>
      <c r="C4243" s="2" t="s">
        <v>8074</v>
      </c>
      <c r="D4243" s="2" t="s">
        <v>5880</v>
      </c>
      <c r="E4243" s="2" t="s">
        <v>5879</v>
      </c>
      <c r="F4243" s="2" t="str">
        <f t="shared" si="397"/>
        <v>CROWDS-REACTION</v>
      </c>
      <c r="G4243" s="2" t="s">
        <v>5227</v>
      </c>
      <c r="H4243" s="2" t="s">
        <v>8274</v>
      </c>
      <c r="I4243" s="2" t="s">
        <v>8276</v>
      </c>
      <c r="J4243" s="2" t="s">
        <v>8281</v>
      </c>
      <c r="K4243" s="2" t="str">
        <f t="shared" si="398"/>
        <v>CRWDReac_THEATER 02-Young Audience Shouting 09_B00M_CA_Front LR.wav</v>
      </c>
      <c r="L4243" s="2" t="str">
        <f t="shared" si="396"/>
        <v>BOOM Library</v>
      </c>
      <c r="M4243" s="2">
        <v>2017</v>
      </c>
      <c r="N4243" s="2" t="str">
        <f t="shared" si="399"/>
        <v>CRWDReac_THEATER 02-Young Audience Shouting 09_B00M_CA_Front LR.wav</v>
      </c>
      <c r="O4243" s="2" t="str">
        <f t="shared" si="400"/>
        <v>THEATER MEDIUM YOUNG AUDIENCE (about 300 to 400 people) Cheering and shouting boo. Some single handclapping. Very short.</v>
      </c>
      <c r="P4243" s="2" t="s">
        <v>8278</v>
      </c>
      <c r="Q4243" s="2" t="s">
        <v>8277</v>
      </c>
      <c r="R4243" s="2" t="s">
        <v>8279</v>
      </c>
      <c r="S4243" s="2" t="s">
        <v>8277</v>
      </c>
      <c r="T4243" s="2" t="s">
        <v>8277</v>
      </c>
      <c r="U4243" s="2" t="s">
        <v>5289</v>
      </c>
      <c r="V4243" s="2" t="str">
        <f t="shared" si="401"/>
        <v>CRWDReac_THEATER 02-Young Audience Shouting 09_B00M_CA_Front LR.wav</v>
      </c>
    </row>
    <row r="4244" spans="1:22" x14ac:dyDescent="0.15">
      <c r="A4244" s="2" t="s">
        <v>12364</v>
      </c>
      <c r="B4244" s="2" t="s">
        <v>5290</v>
      </c>
      <c r="C4244" s="2" t="s">
        <v>8074</v>
      </c>
      <c r="D4244" s="2" t="s">
        <v>5880</v>
      </c>
      <c r="E4244" s="2" t="s">
        <v>5879</v>
      </c>
      <c r="F4244" s="2" t="str">
        <f t="shared" si="397"/>
        <v>CROWDS-REACTION</v>
      </c>
      <c r="G4244" s="2" t="s">
        <v>5227</v>
      </c>
      <c r="H4244" s="2" t="s">
        <v>8274</v>
      </c>
      <c r="I4244" s="2" t="s">
        <v>8276</v>
      </c>
      <c r="J4244" s="2" t="s">
        <v>8281</v>
      </c>
      <c r="K4244" s="2" t="str">
        <f t="shared" si="398"/>
        <v>CRWDReac_THEATER 02-Young Audience Shouting 09_B00M_CA_Rear LR.wav</v>
      </c>
      <c r="L4244" s="2" t="str">
        <f t="shared" si="396"/>
        <v>BOOM Library</v>
      </c>
      <c r="M4244" s="2">
        <v>2017</v>
      </c>
      <c r="N4244" s="2" t="str">
        <f t="shared" si="399"/>
        <v>CRWDReac_THEATER 02-Young Audience Shouting 09_B00M_CA_Rear LR.wav</v>
      </c>
      <c r="O4244" s="2" t="str">
        <f t="shared" si="400"/>
        <v>THEATER MEDIUM YOUNG AUDIENCE (about 300 to 400 people) Cheering and shouting boo. Some single handclapping. Very short.</v>
      </c>
      <c r="P4244" s="2" t="s">
        <v>8278</v>
      </c>
      <c r="Q4244" s="2" t="s">
        <v>8277</v>
      </c>
      <c r="R4244" s="2" t="s">
        <v>8279</v>
      </c>
      <c r="S4244" s="2" t="s">
        <v>8277</v>
      </c>
      <c r="T4244" s="2" t="s">
        <v>8277</v>
      </c>
      <c r="U4244" s="2" t="s">
        <v>5291</v>
      </c>
      <c r="V4244" s="2" t="str">
        <f t="shared" si="401"/>
        <v>CRWDReac_THEATER 02-Young Audience Shouting 09_B00M_CA_Rear LR.wav</v>
      </c>
    </row>
    <row r="4245" spans="1:22" x14ac:dyDescent="0.15">
      <c r="A4245" s="2" t="s">
        <v>12365</v>
      </c>
      <c r="B4245" s="2" t="s">
        <v>5293</v>
      </c>
      <c r="C4245" s="2" t="s">
        <v>8075</v>
      </c>
      <c r="D4245" s="2" t="s">
        <v>5880</v>
      </c>
      <c r="E4245" s="2" t="s">
        <v>5879</v>
      </c>
      <c r="F4245" s="2" t="str">
        <f t="shared" si="397"/>
        <v>CROWDS-REACTION</v>
      </c>
      <c r="G4245" s="2" t="s">
        <v>5227</v>
      </c>
      <c r="H4245" s="2" t="s">
        <v>8274</v>
      </c>
      <c r="I4245" s="2" t="s">
        <v>8276</v>
      </c>
      <c r="J4245" s="2" t="s">
        <v>8281</v>
      </c>
      <c r="K4245" s="2" t="str">
        <f t="shared" si="398"/>
        <v>CRWDReac_THEATER 02-Young Audience Shouting 10_B00M_CA_Front LR.wav</v>
      </c>
      <c r="L4245" s="2" t="str">
        <f t="shared" si="396"/>
        <v>BOOM Library</v>
      </c>
      <c r="M4245" s="2">
        <v>2017</v>
      </c>
      <c r="N4245" s="2" t="str">
        <f t="shared" si="399"/>
        <v>CRWDReac_THEATER 02-Young Audience Shouting 10_B00M_CA_Front LR.wav</v>
      </c>
      <c r="O4245" s="2" t="str">
        <f t="shared" si="400"/>
        <v>THEATER MEDIUM YOUNG AUDIENCE (about 300 to 400 people) Shouting and cheering together hurrah, a bit of applauding and mumbling. Short.</v>
      </c>
      <c r="P4245" s="2" t="s">
        <v>8278</v>
      </c>
      <c r="Q4245" s="2" t="s">
        <v>8277</v>
      </c>
      <c r="R4245" s="2" t="s">
        <v>8279</v>
      </c>
      <c r="S4245" s="2" t="s">
        <v>8277</v>
      </c>
      <c r="T4245" s="2" t="s">
        <v>8277</v>
      </c>
      <c r="U4245" s="2" t="s">
        <v>5292</v>
      </c>
      <c r="V4245" s="2" t="str">
        <f t="shared" si="401"/>
        <v>CRWDReac_THEATER 02-Young Audience Shouting 10_B00M_CA_Front LR.wav</v>
      </c>
    </row>
    <row r="4246" spans="1:22" x14ac:dyDescent="0.15">
      <c r="A4246" s="2" t="s">
        <v>12366</v>
      </c>
      <c r="B4246" s="2" t="s">
        <v>5293</v>
      </c>
      <c r="C4246" s="2" t="s">
        <v>8075</v>
      </c>
      <c r="D4246" s="2" t="s">
        <v>5880</v>
      </c>
      <c r="E4246" s="2" t="s">
        <v>5879</v>
      </c>
      <c r="F4246" s="2" t="str">
        <f t="shared" si="397"/>
        <v>CROWDS-REACTION</v>
      </c>
      <c r="G4246" s="2" t="s">
        <v>5227</v>
      </c>
      <c r="H4246" s="2" t="s">
        <v>8274</v>
      </c>
      <c r="I4246" s="2" t="s">
        <v>8276</v>
      </c>
      <c r="J4246" s="2" t="s">
        <v>8281</v>
      </c>
      <c r="K4246" s="2" t="str">
        <f t="shared" si="398"/>
        <v>CRWDReac_THEATER 02-Young Audience Shouting 10_B00M_CA_Rear LR.wav</v>
      </c>
      <c r="L4246" s="2" t="str">
        <f t="shared" si="396"/>
        <v>BOOM Library</v>
      </c>
      <c r="M4246" s="2">
        <v>2017</v>
      </c>
      <c r="N4246" s="2" t="str">
        <f t="shared" si="399"/>
        <v>CRWDReac_THEATER 02-Young Audience Shouting 10_B00M_CA_Rear LR.wav</v>
      </c>
      <c r="O4246" s="2" t="str">
        <f t="shared" si="400"/>
        <v>THEATER MEDIUM YOUNG AUDIENCE (about 300 to 400 people) Shouting and cheering together hurrah, a bit of applauding and mumbling. Short.</v>
      </c>
      <c r="P4246" s="2" t="s">
        <v>8278</v>
      </c>
      <c r="Q4246" s="2" t="s">
        <v>8277</v>
      </c>
      <c r="R4246" s="2" t="s">
        <v>8279</v>
      </c>
      <c r="S4246" s="2" t="s">
        <v>8277</v>
      </c>
      <c r="T4246" s="2" t="s">
        <v>8277</v>
      </c>
      <c r="U4246" s="2" t="s">
        <v>5294</v>
      </c>
      <c r="V4246" s="2" t="str">
        <f t="shared" si="401"/>
        <v>CRWDReac_THEATER 02-Young Audience Shouting 10_B00M_CA_Rear LR.wav</v>
      </c>
    </row>
    <row r="4247" spans="1:22" x14ac:dyDescent="0.15">
      <c r="A4247" s="2" t="s">
        <v>12367</v>
      </c>
      <c r="B4247" s="2" t="s">
        <v>5296</v>
      </c>
      <c r="C4247" s="2" t="s">
        <v>8076</v>
      </c>
      <c r="D4247" s="2" t="s">
        <v>5880</v>
      </c>
      <c r="E4247" s="2" t="s">
        <v>5879</v>
      </c>
      <c r="F4247" s="2" t="str">
        <f t="shared" si="397"/>
        <v>CROWDS-REACTION</v>
      </c>
      <c r="G4247" s="2" t="s">
        <v>5227</v>
      </c>
      <c r="H4247" s="2" t="s">
        <v>8274</v>
      </c>
      <c r="I4247" s="2" t="s">
        <v>8276</v>
      </c>
      <c r="J4247" s="2" t="s">
        <v>8281</v>
      </c>
      <c r="K4247" s="2" t="str">
        <f t="shared" si="398"/>
        <v>CRWDReac_THEATER 02-Young Audience Shouting 11_B00M_CA_Front LR.wav</v>
      </c>
      <c r="L4247" s="2" t="str">
        <f t="shared" si="396"/>
        <v>BOOM Library</v>
      </c>
      <c r="M4247" s="2">
        <v>2017</v>
      </c>
      <c r="N4247" s="2" t="str">
        <f t="shared" si="399"/>
        <v>CRWDReac_THEATER 02-Young Audience Shouting 11_B00M_CA_Front LR.wav</v>
      </c>
      <c r="O4247" s="2" t="str">
        <f t="shared" si="400"/>
        <v>THEATER MEDIUM YOUNG AUDIENCE (about 300 to 400 people) Cheering and shouting with some single handclaps. Very short.</v>
      </c>
      <c r="P4247" s="2" t="s">
        <v>8278</v>
      </c>
      <c r="Q4247" s="2" t="s">
        <v>8277</v>
      </c>
      <c r="R4247" s="2" t="s">
        <v>8279</v>
      </c>
      <c r="S4247" s="2" t="s">
        <v>8277</v>
      </c>
      <c r="T4247" s="2" t="s">
        <v>8277</v>
      </c>
      <c r="U4247" s="2" t="s">
        <v>5295</v>
      </c>
      <c r="V4247" s="2" t="str">
        <f t="shared" si="401"/>
        <v>CRWDReac_THEATER 02-Young Audience Shouting 11_B00M_CA_Front LR.wav</v>
      </c>
    </row>
    <row r="4248" spans="1:22" x14ac:dyDescent="0.15">
      <c r="A4248" s="2" t="s">
        <v>12368</v>
      </c>
      <c r="B4248" s="2" t="s">
        <v>5296</v>
      </c>
      <c r="C4248" s="2" t="s">
        <v>8076</v>
      </c>
      <c r="D4248" s="2" t="s">
        <v>5880</v>
      </c>
      <c r="E4248" s="2" t="s">
        <v>5879</v>
      </c>
      <c r="F4248" s="2" t="str">
        <f t="shared" si="397"/>
        <v>CROWDS-REACTION</v>
      </c>
      <c r="G4248" s="2" t="s">
        <v>5227</v>
      </c>
      <c r="H4248" s="2" t="s">
        <v>8274</v>
      </c>
      <c r="I4248" s="2" t="s">
        <v>8276</v>
      </c>
      <c r="J4248" s="2" t="s">
        <v>8281</v>
      </c>
      <c r="K4248" s="2" t="str">
        <f t="shared" si="398"/>
        <v>CRWDReac_THEATER 02-Young Audience Shouting 11_B00M_CA_Rear LR.wav</v>
      </c>
      <c r="L4248" s="2" t="str">
        <f t="shared" si="396"/>
        <v>BOOM Library</v>
      </c>
      <c r="M4248" s="2">
        <v>2017</v>
      </c>
      <c r="N4248" s="2" t="str">
        <f t="shared" si="399"/>
        <v>CRWDReac_THEATER 02-Young Audience Shouting 11_B00M_CA_Rear LR.wav</v>
      </c>
      <c r="O4248" s="2" t="str">
        <f t="shared" si="400"/>
        <v>THEATER MEDIUM YOUNG AUDIENCE (about 300 to 400 people) Cheering and shouting with some single handclaps. Very short.</v>
      </c>
      <c r="P4248" s="2" t="s">
        <v>8278</v>
      </c>
      <c r="Q4248" s="2" t="s">
        <v>8277</v>
      </c>
      <c r="R4248" s="2" t="s">
        <v>8279</v>
      </c>
      <c r="S4248" s="2" t="s">
        <v>8277</v>
      </c>
      <c r="T4248" s="2" t="s">
        <v>8277</v>
      </c>
      <c r="U4248" s="2" t="s">
        <v>5297</v>
      </c>
      <c r="V4248" s="2" t="str">
        <f t="shared" si="401"/>
        <v>CRWDReac_THEATER 02-Young Audience Shouting 11_B00M_CA_Rear LR.wav</v>
      </c>
    </row>
    <row r="4249" spans="1:22" x14ac:dyDescent="0.15">
      <c r="A4249" s="2" t="s">
        <v>12369</v>
      </c>
      <c r="B4249" s="2" t="s">
        <v>5299</v>
      </c>
      <c r="C4249" s="2" t="s">
        <v>8077</v>
      </c>
      <c r="D4249" s="2" t="s">
        <v>5880</v>
      </c>
      <c r="E4249" s="2" t="s">
        <v>5879</v>
      </c>
      <c r="F4249" s="2" t="str">
        <f t="shared" si="397"/>
        <v>CROWDS-REACTION</v>
      </c>
      <c r="G4249" s="2" t="s">
        <v>5227</v>
      </c>
      <c r="H4249" s="2" t="s">
        <v>8274</v>
      </c>
      <c r="I4249" s="2" t="s">
        <v>8276</v>
      </c>
      <c r="J4249" s="2" t="s">
        <v>8281</v>
      </c>
      <c r="K4249" s="2" t="str">
        <f t="shared" si="398"/>
        <v>CRWDReac_THEATER 02-Young Audience Shouting 12_B00M_CA_Front LR.wav</v>
      </c>
      <c r="L4249" s="2" t="str">
        <f t="shared" si="396"/>
        <v>BOOM Library</v>
      </c>
      <c r="M4249" s="2">
        <v>2017</v>
      </c>
      <c r="N4249" s="2" t="str">
        <f t="shared" si="399"/>
        <v>CRWDReac_THEATER 02-Young Audience Shouting 12_B00M_CA_Front LR.wav</v>
      </c>
      <c r="O4249" s="2" t="str">
        <f t="shared" si="400"/>
        <v>THEATER MEDIUM YOUNG AUDIENCE (about 300 to 400 people) Cheering, shouting together lets go, applauding rhythmically. Short.</v>
      </c>
      <c r="P4249" s="2" t="s">
        <v>8278</v>
      </c>
      <c r="Q4249" s="2" t="s">
        <v>8277</v>
      </c>
      <c r="R4249" s="2" t="s">
        <v>8279</v>
      </c>
      <c r="S4249" s="2" t="s">
        <v>8277</v>
      </c>
      <c r="T4249" s="2" t="s">
        <v>8277</v>
      </c>
      <c r="U4249" s="2" t="s">
        <v>5298</v>
      </c>
      <c r="V4249" s="2" t="str">
        <f t="shared" si="401"/>
        <v>CRWDReac_THEATER 02-Young Audience Shouting 12_B00M_CA_Front LR.wav</v>
      </c>
    </row>
    <row r="4250" spans="1:22" x14ac:dyDescent="0.15">
      <c r="A4250" s="2" t="s">
        <v>12370</v>
      </c>
      <c r="B4250" s="2" t="s">
        <v>5299</v>
      </c>
      <c r="C4250" s="2" t="s">
        <v>8077</v>
      </c>
      <c r="D4250" s="2" t="s">
        <v>5880</v>
      </c>
      <c r="E4250" s="2" t="s">
        <v>5879</v>
      </c>
      <c r="F4250" s="2" t="str">
        <f t="shared" si="397"/>
        <v>CROWDS-REACTION</v>
      </c>
      <c r="G4250" s="2" t="s">
        <v>5227</v>
      </c>
      <c r="H4250" s="2" t="s">
        <v>8274</v>
      </c>
      <c r="I4250" s="2" t="s">
        <v>8276</v>
      </c>
      <c r="J4250" s="2" t="s">
        <v>8281</v>
      </c>
      <c r="K4250" s="2" t="str">
        <f t="shared" si="398"/>
        <v>CRWDReac_THEATER 02-Young Audience Shouting 12_B00M_CA_Rear LR.wav</v>
      </c>
      <c r="L4250" s="2" t="str">
        <f t="shared" si="396"/>
        <v>BOOM Library</v>
      </c>
      <c r="M4250" s="2">
        <v>2017</v>
      </c>
      <c r="N4250" s="2" t="str">
        <f t="shared" si="399"/>
        <v>CRWDReac_THEATER 02-Young Audience Shouting 12_B00M_CA_Rear LR.wav</v>
      </c>
      <c r="O4250" s="2" t="str">
        <f t="shared" si="400"/>
        <v>THEATER MEDIUM YOUNG AUDIENCE (about 300 to 400 people) Cheering, shouting together lets go, applauding rhythmically. Short.</v>
      </c>
      <c r="P4250" s="2" t="s">
        <v>8278</v>
      </c>
      <c r="Q4250" s="2" t="s">
        <v>8277</v>
      </c>
      <c r="R4250" s="2" t="s">
        <v>8279</v>
      </c>
      <c r="S4250" s="2" t="s">
        <v>8277</v>
      </c>
      <c r="T4250" s="2" t="s">
        <v>8277</v>
      </c>
      <c r="U4250" s="2" t="s">
        <v>5300</v>
      </c>
      <c r="V4250" s="2" t="str">
        <f t="shared" si="401"/>
        <v>CRWDReac_THEATER 02-Young Audience Shouting 12_B00M_CA_Rear LR.wav</v>
      </c>
    </row>
    <row r="4251" spans="1:22" x14ac:dyDescent="0.15">
      <c r="A4251" s="2" t="s">
        <v>12371</v>
      </c>
      <c r="B4251" s="2" t="s">
        <v>5302</v>
      </c>
      <c r="C4251" s="2" t="s">
        <v>8078</v>
      </c>
      <c r="D4251" s="2" t="s">
        <v>5880</v>
      </c>
      <c r="E4251" s="2" t="s">
        <v>5879</v>
      </c>
      <c r="F4251" s="2" t="str">
        <f t="shared" si="397"/>
        <v>CROWDS-REACTION</v>
      </c>
      <c r="G4251" s="2" t="s">
        <v>5227</v>
      </c>
      <c r="H4251" s="2" t="s">
        <v>8274</v>
      </c>
      <c r="I4251" s="2" t="s">
        <v>8276</v>
      </c>
      <c r="J4251" s="2" t="s">
        <v>8281</v>
      </c>
      <c r="K4251" s="2" t="str">
        <f t="shared" si="398"/>
        <v>CRWDReac_THEATER 02-Young Audience Shouting 13_B00M_CA_Front LR.wav</v>
      </c>
      <c r="L4251" s="2" t="str">
        <f t="shared" si="396"/>
        <v>BOOM Library</v>
      </c>
      <c r="M4251" s="2">
        <v>2017</v>
      </c>
      <c r="N4251" s="2" t="str">
        <f t="shared" si="399"/>
        <v>CRWDReac_THEATER 02-Young Audience Shouting 13_B00M_CA_Front LR.wav</v>
      </c>
      <c r="O4251" s="2" t="str">
        <f t="shared" si="400"/>
        <v>THEATER MEDIUM YOUNG AUDIENCE (about 300 to 400 people) Cheering, shouting and whistling with much talking and drum playing in background. Short.</v>
      </c>
      <c r="P4251" s="2" t="s">
        <v>8278</v>
      </c>
      <c r="Q4251" s="2" t="s">
        <v>8277</v>
      </c>
      <c r="R4251" s="2" t="s">
        <v>8279</v>
      </c>
      <c r="S4251" s="2" t="s">
        <v>8277</v>
      </c>
      <c r="T4251" s="2" t="s">
        <v>8277</v>
      </c>
      <c r="U4251" s="2" t="s">
        <v>5301</v>
      </c>
      <c r="V4251" s="2" t="str">
        <f t="shared" si="401"/>
        <v>CRWDReac_THEATER 02-Young Audience Shouting 13_B00M_CA_Front LR.wav</v>
      </c>
    </row>
    <row r="4252" spans="1:22" x14ac:dyDescent="0.15">
      <c r="A4252" s="2" t="s">
        <v>12372</v>
      </c>
      <c r="B4252" s="2" t="s">
        <v>5302</v>
      </c>
      <c r="C4252" s="2" t="s">
        <v>8078</v>
      </c>
      <c r="D4252" s="2" t="s">
        <v>5880</v>
      </c>
      <c r="E4252" s="2" t="s">
        <v>5879</v>
      </c>
      <c r="F4252" s="2" t="str">
        <f t="shared" si="397"/>
        <v>CROWDS-REACTION</v>
      </c>
      <c r="G4252" s="2" t="s">
        <v>5227</v>
      </c>
      <c r="H4252" s="2" t="s">
        <v>8274</v>
      </c>
      <c r="I4252" s="2" t="s">
        <v>8276</v>
      </c>
      <c r="J4252" s="2" t="s">
        <v>8281</v>
      </c>
      <c r="K4252" s="2" t="str">
        <f t="shared" si="398"/>
        <v>CRWDReac_THEATER 02-Young Audience Shouting 13_B00M_CA_Rear LR.wav</v>
      </c>
      <c r="L4252" s="2" t="str">
        <f t="shared" si="396"/>
        <v>BOOM Library</v>
      </c>
      <c r="M4252" s="2">
        <v>2017</v>
      </c>
      <c r="N4252" s="2" t="str">
        <f t="shared" si="399"/>
        <v>CRWDReac_THEATER 02-Young Audience Shouting 13_B00M_CA_Rear LR.wav</v>
      </c>
      <c r="O4252" s="2" t="str">
        <f t="shared" si="400"/>
        <v>THEATER MEDIUM YOUNG AUDIENCE (about 300 to 400 people) Cheering, shouting and whistling with much talking and drum playing in background. Short.</v>
      </c>
      <c r="P4252" s="2" t="s">
        <v>8278</v>
      </c>
      <c r="Q4252" s="2" t="s">
        <v>8277</v>
      </c>
      <c r="R4252" s="2" t="s">
        <v>8279</v>
      </c>
      <c r="S4252" s="2" t="s">
        <v>8277</v>
      </c>
      <c r="T4252" s="2" t="s">
        <v>8277</v>
      </c>
      <c r="U4252" s="2" t="s">
        <v>5303</v>
      </c>
      <c r="V4252" s="2" t="str">
        <f t="shared" si="401"/>
        <v>CRWDReac_THEATER 02-Young Audience Shouting 13_B00M_CA_Rear LR.wav</v>
      </c>
    </row>
    <row r="4253" spans="1:22" x14ac:dyDescent="0.15">
      <c r="A4253" s="2" t="s">
        <v>12373</v>
      </c>
      <c r="B4253" s="2" t="s">
        <v>5305</v>
      </c>
      <c r="C4253" s="2" t="s">
        <v>8079</v>
      </c>
      <c r="D4253" s="2" t="s">
        <v>5880</v>
      </c>
      <c r="E4253" s="2" t="s">
        <v>5879</v>
      </c>
      <c r="F4253" s="2" t="str">
        <f t="shared" si="397"/>
        <v>CROWDS-REACTION</v>
      </c>
      <c r="G4253" s="2" t="s">
        <v>5227</v>
      </c>
      <c r="H4253" s="2" t="s">
        <v>8274</v>
      </c>
      <c r="I4253" s="2" t="s">
        <v>8276</v>
      </c>
      <c r="J4253" s="2" t="s">
        <v>8281</v>
      </c>
      <c r="K4253" s="2" t="str">
        <f t="shared" si="398"/>
        <v>CRWDReac_THEATER 02-Young Audience Shouting 14_B00M_CA_Front LR.wav</v>
      </c>
      <c r="L4253" s="2" t="str">
        <f t="shared" si="396"/>
        <v>BOOM Library</v>
      </c>
      <c r="M4253" s="2">
        <v>2017</v>
      </c>
      <c r="N4253" s="2" t="str">
        <f t="shared" si="399"/>
        <v>CRWDReac_THEATER 02-Young Audience Shouting 14_B00M_CA_Front LR.wav</v>
      </c>
      <c r="O4253" s="2" t="str">
        <f t="shared" si="400"/>
        <v>THEATER MEDIUM YOUNG AUDIENCE (about 300 to 400 people) Whistling and shouting uhh. Very short.</v>
      </c>
      <c r="P4253" s="2" t="s">
        <v>8278</v>
      </c>
      <c r="Q4253" s="2" t="s">
        <v>8277</v>
      </c>
      <c r="R4253" s="2" t="s">
        <v>8279</v>
      </c>
      <c r="S4253" s="2" t="s">
        <v>8277</v>
      </c>
      <c r="T4253" s="2" t="s">
        <v>8277</v>
      </c>
      <c r="U4253" s="2" t="s">
        <v>5304</v>
      </c>
      <c r="V4253" s="2" t="str">
        <f t="shared" si="401"/>
        <v>CRWDReac_THEATER 02-Young Audience Shouting 14_B00M_CA_Front LR.wav</v>
      </c>
    </row>
    <row r="4254" spans="1:22" x14ac:dyDescent="0.15">
      <c r="A4254" s="2" t="s">
        <v>12374</v>
      </c>
      <c r="B4254" s="2" t="s">
        <v>5305</v>
      </c>
      <c r="C4254" s="2" t="s">
        <v>8079</v>
      </c>
      <c r="D4254" s="2" t="s">
        <v>5880</v>
      </c>
      <c r="E4254" s="2" t="s">
        <v>5879</v>
      </c>
      <c r="F4254" s="2" t="str">
        <f t="shared" si="397"/>
        <v>CROWDS-REACTION</v>
      </c>
      <c r="G4254" s="2" t="s">
        <v>5227</v>
      </c>
      <c r="H4254" s="2" t="s">
        <v>8274</v>
      </c>
      <c r="I4254" s="2" t="s">
        <v>8276</v>
      </c>
      <c r="J4254" s="2" t="s">
        <v>8281</v>
      </c>
      <c r="K4254" s="2" t="str">
        <f t="shared" si="398"/>
        <v>CRWDReac_THEATER 02-Young Audience Shouting 14_B00M_CA_Rear LR.wav</v>
      </c>
      <c r="L4254" s="2" t="str">
        <f t="shared" si="396"/>
        <v>BOOM Library</v>
      </c>
      <c r="M4254" s="2">
        <v>2017</v>
      </c>
      <c r="N4254" s="2" t="str">
        <f t="shared" si="399"/>
        <v>CRWDReac_THEATER 02-Young Audience Shouting 14_B00M_CA_Rear LR.wav</v>
      </c>
      <c r="O4254" s="2" t="str">
        <f t="shared" si="400"/>
        <v>THEATER MEDIUM YOUNG AUDIENCE (about 300 to 400 people) Whistling and shouting uhh. Very short.</v>
      </c>
      <c r="P4254" s="2" t="s">
        <v>8278</v>
      </c>
      <c r="Q4254" s="2" t="s">
        <v>8277</v>
      </c>
      <c r="R4254" s="2" t="s">
        <v>8279</v>
      </c>
      <c r="S4254" s="2" t="s">
        <v>8277</v>
      </c>
      <c r="T4254" s="2" t="s">
        <v>8277</v>
      </c>
      <c r="U4254" s="2" t="s">
        <v>5306</v>
      </c>
      <c r="V4254" s="2" t="str">
        <f t="shared" si="401"/>
        <v>CRWDReac_THEATER 02-Young Audience Shouting 14_B00M_CA_Rear LR.wav</v>
      </c>
    </row>
    <row r="4255" spans="1:22" x14ac:dyDescent="0.15">
      <c r="A4255" s="2" t="s">
        <v>12375</v>
      </c>
      <c r="B4255" s="2" t="s">
        <v>5114</v>
      </c>
      <c r="C4255" s="2" t="s">
        <v>8080</v>
      </c>
      <c r="D4255" s="2" t="s">
        <v>5880</v>
      </c>
      <c r="E4255" s="2" t="s">
        <v>5882</v>
      </c>
      <c r="F4255" s="2" t="str">
        <f t="shared" si="397"/>
        <v>CROWDS-CHEERING</v>
      </c>
      <c r="G4255" s="2" t="s">
        <v>5308</v>
      </c>
      <c r="H4255" s="2" t="s">
        <v>8274</v>
      </c>
      <c r="I4255" s="2" t="s">
        <v>8276</v>
      </c>
      <c r="J4255" s="2" t="s">
        <v>8281</v>
      </c>
      <c r="K4255" s="2" t="str">
        <f t="shared" si="398"/>
        <v>CRWDCheer_THEATER 03-Young Audience Applause Cheering 01_B00M_CA_Front LR.wav</v>
      </c>
      <c r="L4255" s="2" t="str">
        <f t="shared" si="396"/>
        <v>BOOM Library</v>
      </c>
      <c r="M4255" s="2">
        <v>2017</v>
      </c>
      <c r="N4255" s="2" t="str">
        <f t="shared" si="399"/>
        <v>CRWDCheer_THEATER 03-Young Audience Applause Cheering 01_B00M_CA_Front LR.wav</v>
      </c>
      <c r="O4255" s="2" t="str">
        <f t="shared" si="400"/>
        <v>THEATER MEDIUM YOUNG AUDIENCE (about 300 to 400 people) Applauding, cheering and screaming. Mumbling and background noises in the end. Short.</v>
      </c>
      <c r="P4255" s="2" t="s">
        <v>8278</v>
      </c>
      <c r="Q4255" s="2" t="s">
        <v>8277</v>
      </c>
      <c r="R4255" s="2" t="s">
        <v>8279</v>
      </c>
      <c r="S4255" s="2" t="s">
        <v>8277</v>
      </c>
      <c r="T4255" s="2" t="s">
        <v>8277</v>
      </c>
      <c r="U4255" s="2" t="s">
        <v>5307</v>
      </c>
      <c r="V4255" s="2" t="str">
        <f t="shared" si="401"/>
        <v>CRWDCheer_THEATER 03-Young Audience Applause Cheering 01_B00M_CA_Front LR.wav</v>
      </c>
    </row>
    <row r="4256" spans="1:22" x14ac:dyDescent="0.15">
      <c r="A4256" s="2" t="s">
        <v>12376</v>
      </c>
      <c r="B4256" s="2" t="s">
        <v>5114</v>
      </c>
      <c r="C4256" s="2" t="s">
        <v>8080</v>
      </c>
      <c r="D4256" s="2" t="s">
        <v>5880</v>
      </c>
      <c r="E4256" s="2" t="s">
        <v>5882</v>
      </c>
      <c r="F4256" s="2" t="str">
        <f t="shared" si="397"/>
        <v>CROWDS-CHEERING</v>
      </c>
      <c r="G4256" s="2" t="s">
        <v>5308</v>
      </c>
      <c r="H4256" s="2" t="s">
        <v>8274</v>
      </c>
      <c r="I4256" s="2" t="s">
        <v>8276</v>
      </c>
      <c r="J4256" s="2" t="s">
        <v>8281</v>
      </c>
      <c r="K4256" s="2" t="str">
        <f t="shared" si="398"/>
        <v>CRWDCheer_THEATER 03-Young Audience Applause Cheering 01_B00M_CA_Rear LR.wav</v>
      </c>
      <c r="L4256" s="2" t="str">
        <f t="shared" si="396"/>
        <v>BOOM Library</v>
      </c>
      <c r="M4256" s="2">
        <v>2017</v>
      </c>
      <c r="N4256" s="2" t="str">
        <f t="shared" si="399"/>
        <v>CRWDCheer_THEATER 03-Young Audience Applause Cheering 01_B00M_CA_Rear LR.wav</v>
      </c>
      <c r="O4256" s="2" t="str">
        <f t="shared" si="400"/>
        <v>THEATER MEDIUM YOUNG AUDIENCE (about 300 to 400 people) Applauding, cheering and screaming. Mumbling and background noises in the end. Short.</v>
      </c>
      <c r="P4256" s="2" t="s">
        <v>8278</v>
      </c>
      <c r="Q4256" s="2" t="s">
        <v>8277</v>
      </c>
      <c r="R4256" s="2" t="s">
        <v>8279</v>
      </c>
      <c r="S4256" s="2" t="s">
        <v>8277</v>
      </c>
      <c r="T4256" s="2" t="s">
        <v>8277</v>
      </c>
      <c r="U4256" s="2" t="s">
        <v>5309</v>
      </c>
      <c r="V4256" s="2" t="str">
        <f t="shared" si="401"/>
        <v>CRWDCheer_THEATER 03-Young Audience Applause Cheering 01_B00M_CA_Rear LR.wav</v>
      </c>
    </row>
    <row r="4257" spans="1:22" x14ac:dyDescent="0.15">
      <c r="A4257" s="2" t="s">
        <v>12377</v>
      </c>
      <c r="B4257" s="2" t="s">
        <v>5118</v>
      </c>
      <c r="C4257" s="2" t="s">
        <v>8081</v>
      </c>
      <c r="D4257" s="2" t="s">
        <v>5880</v>
      </c>
      <c r="E4257" s="2" t="s">
        <v>5882</v>
      </c>
      <c r="F4257" s="2" t="str">
        <f t="shared" si="397"/>
        <v>CROWDS-CHEERING</v>
      </c>
      <c r="G4257" s="2" t="s">
        <v>5308</v>
      </c>
      <c r="H4257" s="2" t="s">
        <v>8274</v>
      </c>
      <c r="I4257" s="2" t="s">
        <v>8276</v>
      </c>
      <c r="J4257" s="2" t="s">
        <v>8281</v>
      </c>
      <c r="K4257" s="2" t="str">
        <f t="shared" si="398"/>
        <v>CRWDCheer_THEATER 03-Young Audience Applause Cheering 02_B00M_CA_Front LR.wav</v>
      </c>
      <c r="L4257" s="2" t="str">
        <f t="shared" si="396"/>
        <v>BOOM Library</v>
      </c>
      <c r="M4257" s="2">
        <v>2017</v>
      </c>
      <c r="N4257" s="2" t="str">
        <f t="shared" si="399"/>
        <v>CRWDCheer_THEATER 03-Young Audience Applause Cheering 02_B00M_CA_Front LR.wav</v>
      </c>
      <c r="O4257" s="2" t="str">
        <f t="shared" si="400"/>
        <v>THEATER MEDIUM YOUNG AUDIENCE (about 300 to 400 people) Applauding, cheering and screaming high. Very short.</v>
      </c>
      <c r="P4257" s="2" t="s">
        <v>8278</v>
      </c>
      <c r="Q4257" s="2" t="s">
        <v>8277</v>
      </c>
      <c r="R4257" s="2" t="s">
        <v>8279</v>
      </c>
      <c r="S4257" s="2" t="s">
        <v>8277</v>
      </c>
      <c r="T4257" s="2" t="s">
        <v>8277</v>
      </c>
      <c r="U4257" s="2" t="s">
        <v>5310</v>
      </c>
      <c r="V4257" s="2" t="str">
        <f t="shared" si="401"/>
        <v>CRWDCheer_THEATER 03-Young Audience Applause Cheering 02_B00M_CA_Front LR.wav</v>
      </c>
    </row>
    <row r="4258" spans="1:22" x14ac:dyDescent="0.15">
      <c r="A4258" s="2" t="s">
        <v>12378</v>
      </c>
      <c r="B4258" s="2" t="s">
        <v>5118</v>
      </c>
      <c r="C4258" s="2" t="s">
        <v>8081</v>
      </c>
      <c r="D4258" s="2" t="s">
        <v>5880</v>
      </c>
      <c r="E4258" s="2" t="s">
        <v>5882</v>
      </c>
      <c r="F4258" s="2" t="str">
        <f t="shared" si="397"/>
        <v>CROWDS-CHEERING</v>
      </c>
      <c r="G4258" s="2" t="s">
        <v>5308</v>
      </c>
      <c r="H4258" s="2" t="s">
        <v>8274</v>
      </c>
      <c r="I4258" s="2" t="s">
        <v>8276</v>
      </c>
      <c r="J4258" s="2" t="s">
        <v>8281</v>
      </c>
      <c r="K4258" s="2" t="str">
        <f t="shared" si="398"/>
        <v>CRWDCheer_THEATER 03-Young Audience Applause Cheering 02_B00M_CA_Rear LR.wav</v>
      </c>
      <c r="L4258" s="2" t="str">
        <f t="shared" si="396"/>
        <v>BOOM Library</v>
      </c>
      <c r="M4258" s="2">
        <v>2017</v>
      </c>
      <c r="N4258" s="2" t="str">
        <f t="shared" si="399"/>
        <v>CRWDCheer_THEATER 03-Young Audience Applause Cheering 02_B00M_CA_Rear LR.wav</v>
      </c>
      <c r="O4258" s="2" t="str">
        <f t="shared" si="400"/>
        <v>THEATER MEDIUM YOUNG AUDIENCE (about 300 to 400 people) Applauding, cheering and screaming high. Very short.</v>
      </c>
      <c r="P4258" s="2" t="s">
        <v>8278</v>
      </c>
      <c r="Q4258" s="2" t="s">
        <v>8277</v>
      </c>
      <c r="R4258" s="2" t="s">
        <v>8279</v>
      </c>
      <c r="S4258" s="2" t="s">
        <v>8277</v>
      </c>
      <c r="T4258" s="2" t="s">
        <v>8277</v>
      </c>
      <c r="U4258" s="2" t="s">
        <v>5311</v>
      </c>
      <c r="V4258" s="2" t="str">
        <f t="shared" si="401"/>
        <v>CRWDCheer_THEATER 03-Young Audience Applause Cheering 02_B00M_CA_Rear LR.wav</v>
      </c>
    </row>
    <row r="4259" spans="1:22" x14ac:dyDescent="0.15">
      <c r="A4259" s="2" t="s">
        <v>12379</v>
      </c>
      <c r="B4259" s="2" t="s">
        <v>5121</v>
      </c>
      <c r="C4259" s="2" t="s">
        <v>8082</v>
      </c>
      <c r="D4259" s="2" t="s">
        <v>5880</v>
      </c>
      <c r="E4259" s="2" t="s">
        <v>5882</v>
      </c>
      <c r="F4259" s="2" t="str">
        <f t="shared" si="397"/>
        <v>CROWDS-CHEERING</v>
      </c>
      <c r="G4259" s="2" t="s">
        <v>5308</v>
      </c>
      <c r="H4259" s="2" t="s">
        <v>8274</v>
      </c>
      <c r="I4259" s="2" t="s">
        <v>8276</v>
      </c>
      <c r="J4259" s="2" t="s">
        <v>8281</v>
      </c>
      <c r="K4259" s="2" t="str">
        <f t="shared" si="398"/>
        <v>CRWDCheer_THEATER 03-Young Audience Applause Cheering 03_B00M_CA_Front LR.wav</v>
      </c>
      <c r="L4259" s="2" t="str">
        <f t="shared" si="396"/>
        <v>BOOM Library</v>
      </c>
      <c r="M4259" s="2">
        <v>2017</v>
      </c>
      <c r="N4259" s="2" t="str">
        <f t="shared" si="399"/>
        <v>CRWDCheer_THEATER 03-Young Audience Applause Cheering 03_B00M_CA_Front LR.wav</v>
      </c>
      <c r="O4259" s="2" t="str">
        <f t="shared" si="400"/>
        <v>THEATER MEDIUM YOUNG AUDIENCE (about 300 to 400 people) Applauding, cheering and metallic pieces rattling. Very short.</v>
      </c>
      <c r="P4259" s="2" t="s">
        <v>8278</v>
      </c>
      <c r="Q4259" s="2" t="s">
        <v>8277</v>
      </c>
      <c r="R4259" s="2" t="s">
        <v>8279</v>
      </c>
      <c r="S4259" s="2" t="s">
        <v>8277</v>
      </c>
      <c r="T4259" s="2" t="s">
        <v>8277</v>
      </c>
      <c r="U4259" s="2" t="s">
        <v>5312</v>
      </c>
      <c r="V4259" s="2" t="str">
        <f t="shared" si="401"/>
        <v>CRWDCheer_THEATER 03-Young Audience Applause Cheering 03_B00M_CA_Front LR.wav</v>
      </c>
    </row>
    <row r="4260" spans="1:22" x14ac:dyDescent="0.15">
      <c r="A4260" s="2" t="s">
        <v>12380</v>
      </c>
      <c r="B4260" s="2" t="s">
        <v>5121</v>
      </c>
      <c r="C4260" s="2" t="s">
        <v>8082</v>
      </c>
      <c r="D4260" s="2" t="s">
        <v>5880</v>
      </c>
      <c r="E4260" s="2" t="s">
        <v>5882</v>
      </c>
      <c r="F4260" s="2" t="str">
        <f t="shared" si="397"/>
        <v>CROWDS-CHEERING</v>
      </c>
      <c r="G4260" s="2" t="s">
        <v>5308</v>
      </c>
      <c r="H4260" s="2" t="s">
        <v>8274</v>
      </c>
      <c r="I4260" s="2" t="s">
        <v>8276</v>
      </c>
      <c r="J4260" s="2" t="s">
        <v>8281</v>
      </c>
      <c r="K4260" s="2" t="str">
        <f t="shared" si="398"/>
        <v>CRWDCheer_THEATER 03-Young Audience Applause Cheering 03_B00M_CA_Rear LR.wav</v>
      </c>
      <c r="L4260" s="2" t="str">
        <f t="shared" si="396"/>
        <v>BOOM Library</v>
      </c>
      <c r="M4260" s="2">
        <v>2017</v>
      </c>
      <c r="N4260" s="2" t="str">
        <f t="shared" si="399"/>
        <v>CRWDCheer_THEATER 03-Young Audience Applause Cheering 03_B00M_CA_Rear LR.wav</v>
      </c>
      <c r="O4260" s="2" t="str">
        <f t="shared" si="400"/>
        <v>THEATER MEDIUM YOUNG AUDIENCE (about 300 to 400 people) Applauding, cheering and metallic pieces rattling. Very short.</v>
      </c>
      <c r="P4260" s="2" t="s">
        <v>8278</v>
      </c>
      <c r="Q4260" s="2" t="s">
        <v>8277</v>
      </c>
      <c r="R4260" s="2" t="s">
        <v>8279</v>
      </c>
      <c r="S4260" s="2" t="s">
        <v>8277</v>
      </c>
      <c r="T4260" s="2" t="s">
        <v>8277</v>
      </c>
      <c r="U4260" s="2" t="s">
        <v>5313</v>
      </c>
      <c r="V4260" s="2" t="str">
        <f t="shared" si="401"/>
        <v>CRWDCheer_THEATER 03-Young Audience Applause Cheering 03_B00M_CA_Rear LR.wav</v>
      </c>
    </row>
    <row r="4261" spans="1:22" x14ac:dyDescent="0.15">
      <c r="A4261" s="2" t="s">
        <v>12381</v>
      </c>
      <c r="B4261" s="2" t="s">
        <v>5124</v>
      </c>
      <c r="C4261" s="2" t="s">
        <v>8083</v>
      </c>
      <c r="D4261" s="2" t="s">
        <v>5880</v>
      </c>
      <c r="E4261" s="2" t="s">
        <v>5882</v>
      </c>
      <c r="F4261" s="2" t="str">
        <f t="shared" si="397"/>
        <v>CROWDS-CHEERING</v>
      </c>
      <c r="G4261" s="2" t="s">
        <v>5308</v>
      </c>
      <c r="H4261" s="2" t="s">
        <v>8274</v>
      </c>
      <c r="I4261" s="2" t="s">
        <v>8276</v>
      </c>
      <c r="J4261" s="2" t="s">
        <v>8281</v>
      </c>
      <c r="K4261" s="2" t="str">
        <f t="shared" si="398"/>
        <v>CRWDCheer_THEATER 03-Young Audience Applause Cheering 04_B00M_CA_Front LR.wav</v>
      </c>
      <c r="L4261" s="2" t="str">
        <f t="shared" si="396"/>
        <v>BOOM Library</v>
      </c>
      <c r="M4261" s="2">
        <v>2017</v>
      </c>
      <c r="N4261" s="2" t="str">
        <f t="shared" si="399"/>
        <v>CRWDCheer_THEATER 03-Young Audience Applause Cheering 04_B00M_CA_Front LR.wav</v>
      </c>
      <c r="O4261" s="2" t="str">
        <f t="shared" si="400"/>
        <v>THEATER MEDIUM YOUNG AUDIENCE (about 300 to 400 people) Cheering and applauding, very short.</v>
      </c>
      <c r="P4261" s="2" t="s">
        <v>8278</v>
      </c>
      <c r="Q4261" s="2" t="s">
        <v>8277</v>
      </c>
      <c r="R4261" s="2" t="s">
        <v>8279</v>
      </c>
      <c r="S4261" s="2" t="s">
        <v>8277</v>
      </c>
      <c r="T4261" s="2" t="s">
        <v>8277</v>
      </c>
      <c r="U4261" s="2" t="s">
        <v>5314</v>
      </c>
      <c r="V4261" s="2" t="str">
        <f t="shared" si="401"/>
        <v>CRWDCheer_THEATER 03-Young Audience Applause Cheering 04_B00M_CA_Front LR.wav</v>
      </c>
    </row>
    <row r="4262" spans="1:22" x14ac:dyDescent="0.15">
      <c r="A4262" s="2" t="s">
        <v>12382</v>
      </c>
      <c r="B4262" s="2" t="s">
        <v>5124</v>
      </c>
      <c r="C4262" s="2" t="s">
        <v>8083</v>
      </c>
      <c r="D4262" s="2" t="s">
        <v>5880</v>
      </c>
      <c r="E4262" s="2" t="s">
        <v>5882</v>
      </c>
      <c r="F4262" s="2" t="str">
        <f t="shared" si="397"/>
        <v>CROWDS-CHEERING</v>
      </c>
      <c r="G4262" s="2" t="s">
        <v>5308</v>
      </c>
      <c r="H4262" s="2" t="s">
        <v>8274</v>
      </c>
      <c r="I4262" s="2" t="s">
        <v>8276</v>
      </c>
      <c r="J4262" s="2" t="s">
        <v>8281</v>
      </c>
      <c r="K4262" s="2" t="str">
        <f t="shared" si="398"/>
        <v>CRWDCheer_THEATER 03-Young Audience Applause Cheering 04_B00M_CA_Rear LR.wav</v>
      </c>
      <c r="L4262" s="2" t="str">
        <f t="shared" si="396"/>
        <v>BOOM Library</v>
      </c>
      <c r="M4262" s="2">
        <v>2017</v>
      </c>
      <c r="N4262" s="2" t="str">
        <f t="shared" si="399"/>
        <v>CRWDCheer_THEATER 03-Young Audience Applause Cheering 04_B00M_CA_Rear LR.wav</v>
      </c>
      <c r="O4262" s="2" t="str">
        <f t="shared" si="400"/>
        <v>THEATER MEDIUM YOUNG AUDIENCE (about 300 to 400 people) Cheering and applauding, very short.</v>
      </c>
      <c r="P4262" s="2" t="s">
        <v>8278</v>
      </c>
      <c r="Q4262" s="2" t="s">
        <v>8277</v>
      </c>
      <c r="R4262" s="2" t="s">
        <v>8279</v>
      </c>
      <c r="S4262" s="2" t="s">
        <v>8277</v>
      </c>
      <c r="T4262" s="2" t="s">
        <v>8277</v>
      </c>
      <c r="U4262" s="2" t="s">
        <v>5315</v>
      </c>
      <c r="V4262" s="2" t="str">
        <f t="shared" si="401"/>
        <v>CRWDCheer_THEATER 03-Young Audience Applause Cheering 04_B00M_CA_Rear LR.wav</v>
      </c>
    </row>
    <row r="4263" spans="1:22" x14ac:dyDescent="0.15">
      <c r="A4263" s="2" t="s">
        <v>12383</v>
      </c>
      <c r="B4263" s="2" t="s">
        <v>5127</v>
      </c>
      <c r="C4263" s="2" t="s">
        <v>8084</v>
      </c>
      <c r="D4263" s="2" t="s">
        <v>5880</v>
      </c>
      <c r="E4263" s="2" t="s">
        <v>5882</v>
      </c>
      <c r="F4263" s="2" t="str">
        <f t="shared" si="397"/>
        <v>CROWDS-CHEERING</v>
      </c>
      <c r="G4263" s="2" t="s">
        <v>5308</v>
      </c>
      <c r="H4263" s="2" t="s">
        <v>8274</v>
      </c>
      <c r="I4263" s="2" t="s">
        <v>8276</v>
      </c>
      <c r="J4263" s="2" t="s">
        <v>8281</v>
      </c>
      <c r="K4263" s="2" t="str">
        <f t="shared" si="398"/>
        <v>CRWDCheer_THEATER 03-Young Audience Applause Cheering 05_B00M_CA_Front LR.wav</v>
      </c>
      <c r="L4263" s="2" t="str">
        <f t="shared" si="396"/>
        <v>BOOM Library</v>
      </c>
      <c r="M4263" s="2">
        <v>2017</v>
      </c>
      <c r="N4263" s="2" t="str">
        <f t="shared" si="399"/>
        <v>CRWDCheer_THEATER 03-Young Audience Applause Cheering 05_B00M_CA_Front LR.wav</v>
      </c>
      <c r="O4263" s="2" t="str">
        <f t="shared" si="400"/>
        <v>THEATER MEDIUM YOUNG AUDIENCE (about 300 to 400 people) Applauding and cheering, very short.</v>
      </c>
      <c r="P4263" s="2" t="s">
        <v>8278</v>
      </c>
      <c r="Q4263" s="2" t="s">
        <v>8277</v>
      </c>
      <c r="R4263" s="2" t="s">
        <v>8279</v>
      </c>
      <c r="S4263" s="2" t="s">
        <v>8277</v>
      </c>
      <c r="T4263" s="2" t="s">
        <v>8277</v>
      </c>
      <c r="U4263" s="2" t="s">
        <v>5316</v>
      </c>
      <c r="V4263" s="2" t="str">
        <f t="shared" si="401"/>
        <v>CRWDCheer_THEATER 03-Young Audience Applause Cheering 05_B00M_CA_Front LR.wav</v>
      </c>
    </row>
    <row r="4264" spans="1:22" x14ac:dyDescent="0.15">
      <c r="A4264" s="2" t="s">
        <v>12384</v>
      </c>
      <c r="B4264" s="2" t="s">
        <v>5127</v>
      </c>
      <c r="C4264" s="2" t="s">
        <v>8084</v>
      </c>
      <c r="D4264" s="2" t="s">
        <v>5880</v>
      </c>
      <c r="E4264" s="2" t="s">
        <v>5882</v>
      </c>
      <c r="F4264" s="2" t="str">
        <f t="shared" si="397"/>
        <v>CROWDS-CHEERING</v>
      </c>
      <c r="G4264" s="2" t="s">
        <v>5308</v>
      </c>
      <c r="H4264" s="2" t="s">
        <v>8274</v>
      </c>
      <c r="I4264" s="2" t="s">
        <v>8276</v>
      </c>
      <c r="J4264" s="2" t="s">
        <v>8281</v>
      </c>
      <c r="K4264" s="2" t="str">
        <f t="shared" si="398"/>
        <v>CRWDCheer_THEATER 03-Young Audience Applause Cheering 05_B00M_CA_Rear LR.wav</v>
      </c>
      <c r="L4264" s="2" t="str">
        <f t="shared" si="396"/>
        <v>BOOM Library</v>
      </c>
      <c r="M4264" s="2">
        <v>2017</v>
      </c>
      <c r="N4264" s="2" t="str">
        <f t="shared" si="399"/>
        <v>CRWDCheer_THEATER 03-Young Audience Applause Cheering 05_B00M_CA_Rear LR.wav</v>
      </c>
      <c r="O4264" s="2" t="str">
        <f t="shared" si="400"/>
        <v>THEATER MEDIUM YOUNG AUDIENCE (about 300 to 400 people) Applauding and cheering, very short.</v>
      </c>
      <c r="P4264" s="2" t="s">
        <v>8278</v>
      </c>
      <c r="Q4264" s="2" t="s">
        <v>8277</v>
      </c>
      <c r="R4264" s="2" t="s">
        <v>8279</v>
      </c>
      <c r="S4264" s="2" t="s">
        <v>8277</v>
      </c>
      <c r="T4264" s="2" t="s">
        <v>8277</v>
      </c>
      <c r="U4264" s="2" t="s">
        <v>5317</v>
      </c>
      <c r="V4264" s="2" t="str">
        <f t="shared" si="401"/>
        <v>CRWDCheer_THEATER 03-Young Audience Applause Cheering 05_B00M_CA_Rear LR.wav</v>
      </c>
    </row>
    <row r="4265" spans="1:22" x14ac:dyDescent="0.15">
      <c r="A4265" s="2" t="s">
        <v>12385</v>
      </c>
      <c r="B4265" s="2" t="s">
        <v>5130</v>
      </c>
      <c r="C4265" s="2" t="s">
        <v>8085</v>
      </c>
      <c r="D4265" s="2" t="s">
        <v>5880</v>
      </c>
      <c r="E4265" s="2" t="s">
        <v>5882</v>
      </c>
      <c r="F4265" s="2" t="str">
        <f t="shared" si="397"/>
        <v>CROWDS-CHEERING</v>
      </c>
      <c r="G4265" s="2" t="s">
        <v>5308</v>
      </c>
      <c r="H4265" s="2" t="s">
        <v>8274</v>
      </c>
      <c r="I4265" s="2" t="s">
        <v>8276</v>
      </c>
      <c r="J4265" s="2" t="s">
        <v>8281</v>
      </c>
      <c r="K4265" s="2" t="str">
        <f t="shared" si="398"/>
        <v>CRWDCheer_THEATER 03-Young Audience Applause Cheering 06_B00M_CA_Front LR.wav</v>
      </c>
      <c r="L4265" s="2" t="str">
        <f t="shared" si="396"/>
        <v>BOOM Library</v>
      </c>
      <c r="M4265" s="2">
        <v>2017</v>
      </c>
      <c r="N4265" s="2" t="str">
        <f t="shared" si="399"/>
        <v>CRWDCheer_THEATER 03-Young Audience Applause Cheering 06_B00M_CA_Front LR.wav</v>
      </c>
      <c r="O4265" s="2" t="str">
        <f t="shared" si="400"/>
        <v>THEATER MEDIUM YOUNG AUDIENCE (about 300 to 400 people) Applauding, cheering and mumbling, very short.</v>
      </c>
      <c r="P4265" s="2" t="s">
        <v>8278</v>
      </c>
      <c r="Q4265" s="2" t="s">
        <v>8277</v>
      </c>
      <c r="R4265" s="2" t="s">
        <v>8279</v>
      </c>
      <c r="S4265" s="2" t="s">
        <v>8277</v>
      </c>
      <c r="T4265" s="2" t="s">
        <v>8277</v>
      </c>
      <c r="U4265" s="2" t="s">
        <v>5318</v>
      </c>
      <c r="V4265" s="2" t="str">
        <f t="shared" si="401"/>
        <v>CRWDCheer_THEATER 03-Young Audience Applause Cheering 06_B00M_CA_Front LR.wav</v>
      </c>
    </row>
    <row r="4266" spans="1:22" x14ac:dyDescent="0.15">
      <c r="A4266" s="2" t="s">
        <v>12386</v>
      </c>
      <c r="B4266" s="2" t="s">
        <v>5130</v>
      </c>
      <c r="C4266" s="2" t="s">
        <v>8085</v>
      </c>
      <c r="D4266" s="2" t="s">
        <v>5880</v>
      </c>
      <c r="E4266" s="2" t="s">
        <v>5882</v>
      </c>
      <c r="F4266" s="2" t="str">
        <f t="shared" si="397"/>
        <v>CROWDS-CHEERING</v>
      </c>
      <c r="G4266" s="2" t="s">
        <v>5308</v>
      </c>
      <c r="H4266" s="2" t="s">
        <v>8274</v>
      </c>
      <c r="I4266" s="2" t="s">
        <v>8276</v>
      </c>
      <c r="J4266" s="2" t="s">
        <v>8281</v>
      </c>
      <c r="K4266" s="2" t="str">
        <f t="shared" si="398"/>
        <v>CRWDCheer_THEATER 03-Young Audience Applause Cheering 06_B00M_CA_Rear LR.wav</v>
      </c>
      <c r="L4266" s="2" t="str">
        <f t="shared" si="396"/>
        <v>BOOM Library</v>
      </c>
      <c r="M4266" s="2">
        <v>2017</v>
      </c>
      <c r="N4266" s="2" t="str">
        <f t="shared" si="399"/>
        <v>CRWDCheer_THEATER 03-Young Audience Applause Cheering 06_B00M_CA_Rear LR.wav</v>
      </c>
      <c r="O4266" s="2" t="str">
        <f t="shared" si="400"/>
        <v>THEATER MEDIUM YOUNG AUDIENCE (about 300 to 400 people) Applauding, cheering and mumbling, very short.</v>
      </c>
      <c r="P4266" s="2" t="s">
        <v>8278</v>
      </c>
      <c r="Q4266" s="2" t="s">
        <v>8277</v>
      </c>
      <c r="R4266" s="2" t="s">
        <v>8279</v>
      </c>
      <c r="S4266" s="2" t="s">
        <v>8277</v>
      </c>
      <c r="T4266" s="2" t="s">
        <v>8277</v>
      </c>
      <c r="U4266" s="2" t="s">
        <v>5319</v>
      </c>
      <c r="V4266" s="2" t="str">
        <f t="shared" si="401"/>
        <v>CRWDCheer_THEATER 03-Young Audience Applause Cheering 06_B00M_CA_Rear LR.wav</v>
      </c>
    </row>
    <row r="4267" spans="1:22" x14ac:dyDescent="0.15">
      <c r="A4267" s="2" t="s">
        <v>12387</v>
      </c>
      <c r="B4267" s="2" t="s">
        <v>5133</v>
      </c>
      <c r="C4267" s="2" t="s">
        <v>8086</v>
      </c>
      <c r="D4267" s="2" t="s">
        <v>5880</v>
      </c>
      <c r="E4267" s="2" t="s">
        <v>5882</v>
      </c>
      <c r="F4267" s="2" t="str">
        <f t="shared" si="397"/>
        <v>CROWDS-CHEERING</v>
      </c>
      <c r="G4267" s="2" t="s">
        <v>5308</v>
      </c>
      <c r="H4267" s="2" t="s">
        <v>8274</v>
      </c>
      <c r="I4267" s="2" t="s">
        <v>8276</v>
      </c>
      <c r="J4267" s="2" t="s">
        <v>8281</v>
      </c>
      <c r="K4267" s="2" t="str">
        <f t="shared" si="398"/>
        <v>CRWDCheer_THEATER 03-Young Audience Applause Cheering 07_B00M_CA_Front LR.wav</v>
      </c>
      <c r="L4267" s="2" t="str">
        <f t="shared" si="396"/>
        <v>BOOM Library</v>
      </c>
      <c r="M4267" s="2">
        <v>2017</v>
      </c>
      <c r="N4267" s="2" t="str">
        <f t="shared" si="399"/>
        <v>CRWDCheer_THEATER 03-Young Audience Applause Cheering 07_B00M_CA_Front LR.wav</v>
      </c>
      <c r="O4267" s="2" t="str">
        <f t="shared" si="400"/>
        <v>THEATER MEDIUM YOUNG AUDIENCE (about 300 to 400 people) Dull, promintenly mumbling person. Applauding and cheering, short.</v>
      </c>
      <c r="P4267" s="2" t="s">
        <v>8278</v>
      </c>
      <c r="Q4267" s="2" t="s">
        <v>8277</v>
      </c>
      <c r="R4267" s="2" t="s">
        <v>8279</v>
      </c>
      <c r="S4267" s="2" t="s">
        <v>8277</v>
      </c>
      <c r="T4267" s="2" t="s">
        <v>8277</v>
      </c>
      <c r="U4267" s="2" t="s">
        <v>5320</v>
      </c>
      <c r="V4267" s="2" t="str">
        <f t="shared" si="401"/>
        <v>CRWDCheer_THEATER 03-Young Audience Applause Cheering 07_B00M_CA_Front LR.wav</v>
      </c>
    </row>
    <row r="4268" spans="1:22" x14ac:dyDescent="0.15">
      <c r="A4268" s="2" t="s">
        <v>12388</v>
      </c>
      <c r="B4268" s="2" t="s">
        <v>5133</v>
      </c>
      <c r="C4268" s="2" t="s">
        <v>8086</v>
      </c>
      <c r="D4268" s="2" t="s">
        <v>5880</v>
      </c>
      <c r="E4268" s="2" t="s">
        <v>5882</v>
      </c>
      <c r="F4268" s="2" t="str">
        <f t="shared" si="397"/>
        <v>CROWDS-CHEERING</v>
      </c>
      <c r="G4268" s="2" t="s">
        <v>5308</v>
      </c>
      <c r="H4268" s="2" t="s">
        <v>8274</v>
      </c>
      <c r="I4268" s="2" t="s">
        <v>8276</v>
      </c>
      <c r="J4268" s="2" t="s">
        <v>8281</v>
      </c>
      <c r="K4268" s="2" t="str">
        <f t="shared" si="398"/>
        <v>CRWDCheer_THEATER 03-Young Audience Applause Cheering 07_B00M_CA_Rear LR.wav</v>
      </c>
      <c r="L4268" s="2" t="str">
        <f t="shared" si="396"/>
        <v>BOOM Library</v>
      </c>
      <c r="M4268" s="2">
        <v>2017</v>
      </c>
      <c r="N4268" s="2" t="str">
        <f t="shared" si="399"/>
        <v>CRWDCheer_THEATER 03-Young Audience Applause Cheering 07_B00M_CA_Rear LR.wav</v>
      </c>
      <c r="O4268" s="2" t="str">
        <f t="shared" si="400"/>
        <v>THEATER MEDIUM YOUNG AUDIENCE (about 300 to 400 people) Dull, promintenly mumbling person. Applauding and cheering, short.</v>
      </c>
      <c r="P4268" s="2" t="s">
        <v>8278</v>
      </c>
      <c r="Q4268" s="2" t="s">
        <v>8277</v>
      </c>
      <c r="R4268" s="2" t="s">
        <v>8279</v>
      </c>
      <c r="S4268" s="2" t="s">
        <v>8277</v>
      </c>
      <c r="T4268" s="2" t="s">
        <v>8277</v>
      </c>
      <c r="U4268" s="2" t="s">
        <v>5321</v>
      </c>
      <c r="V4268" s="2" t="str">
        <f t="shared" si="401"/>
        <v>CRWDCheer_THEATER 03-Young Audience Applause Cheering 07_B00M_CA_Rear LR.wav</v>
      </c>
    </row>
    <row r="4269" spans="1:22" x14ac:dyDescent="0.15">
      <c r="A4269" s="2" t="s">
        <v>12389</v>
      </c>
      <c r="B4269" s="2" t="s">
        <v>5136</v>
      </c>
      <c r="C4269" s="2" t="s">
        <v>8087</v>
      </c>
      <c r="D4269" s="2" t="s">
        <v>5880</v>
      </c>
      <c r="E4269" s="2" t="s">
        <v>5882</v>
      </c>
      <c r="F4269" s="2" t="str">
        <f t="shared" si="397"/>
        <v>CROWDS-CHEERING</v>
      </c>
      <c r="G4269" s="2" t="s">
        <v>5308</v>
      </c>
      <c r="H4269" s="2" t="s">
        <v>8274</v>
      </c>
      <c r="I4269" s="2" t="s">
        <v>8276</v>
      </c>
      <c r="J4269" s="2" t="s">
        <v>8281</v>
      </c>
      <c r="K4269" s="2" t="str">
        <f t="shared" si="398"/>
        <v>CRWDCheer_THEATER 03-Young Audience Applause Cheering 08_B00M_CA_Front LR.wav</v>
      </c>
      <c r="L4269" s="2" t="str">
        <f t="shared" si="396"/>
        <v>BOOM Library</v>
      </c>
      <c r="M4269" s="2">
        <v>2017</v>
      </c>
      <c r="N4269" s="2" t="str">
        <f t="shared" si="399"/>
        <v>CRWDCheer_THEATER 03-Young Audience Applause Cheering 08_B00M_CA_Front LR.wav</v>
      </c>
      <c r="O4269" s="2" t="str">
        <f t="shared" si="400"/>
        <v>THEATER MEDIUM YOUNG AUDIENCE (about 300 to 400 people) Applauding and cheering intensely. Very short.</v>
      </c>
      <c r="P4269" s="2" t="s">
        <v>8278</v>
      </c>
      <c r="Q4269" s="2" t="s">
        <v>8277</v>
      </c>
      <c r="R4269" s="2" t="s">
        <v>8279</v>
      </c>
      <c r="S4269" s="2" t="s">
        <v>8277</v>
      </c>
      <c r="T4269" s="2" t="s">
        <v>8277</v>
      </c>
      <c r="U4269" s="2" t="s">
        <v>5322</v>
      </c>
      <c r="V4269" s="2" t="str">
        <f t="shared" si="401"/>
        <v>CRWDCheer_THEATER 03-Young Audience Applause Cheering 08_B00M_CA_Front LR.wav</v>
      </c>
    </row>
    <row r="4270" spans="1:22" x14ac:dyDescent="0.15">
      <c r="A4270" s="2" t="s">
        <v>12390</v>
      </c>
      <c r="B4270" s="2" t="s">
        <v>5136</v>
      </c>
      <c r="C4270" s="2" t="s">
        <v>8087</v>
      </c>
      <c r="D4270" s="2" t="s">
        <v>5880</v>
      </c>
      <c r="E4270" s="2" t="s">
        <v>5882</v>
      </c>
      <c r="F4270" s="2" t="str">
        <f t="shared" si="397"/>
        <v>CROWDS-CHEERING</v>
      </c>
      <c r="G4270" s="2" t="s">
        <v>5308</v>
      </c>
      <c r="H4270" s="2" t="s">
        <v>8274</v>
      </c>
      <c r="I4270" s="2" t="s">
        <v>8276</v>
      </c>
      <c r="J4270" s="2" t="s">
        <v>8281</v>
      </c>
      <c r="K4270" s="2" t="str">
        <f t="shared" si="398"/>
        <v>CRWDCheer_THEATER 03-Young Audience Applause Cheering 08_B00M_CA_Rear LR.wav</v>
      </c>
      <c r="L4270" s="2" t="str">
        <f t="shared" si="396"/>
        <v>BOOM Library</v>
      </c>
      <c r="M4270" s="2">
        <v>2017</v>
      </c>
      <c r="N4270" s="2" t="str">
        <f t="shared" si="399"/>
        <v>CRWDCheer_THEATER 03-Young Audience Applause Cheering 08_B00M_CA_Rear LR.wav</v>
      </c>
      <c r="O4270" s="2" t="str">
        <f t="shared" si="400"/>
        <v>THEATER MEDIUM YOUNG AUDIENCE (about 300 to 400 people) Applauding and cheering intensely. Very short.</v>
      </c>
      <c r="P4270" s="2" t="s">
        <v>8278</v>
      </c>
      <c r="Q4270" s="2" t="s">
        <v>8277</v>
      </c>
      <c r="R4270" s="2" t="s">
        <v>8279</v>
      </c>
      <c r="S4270" s="2" t="s">
        <v>8277</v>
      </c>
      <c r="T4270" s="2" t="s">
        <v>8277</v>
      </c>
      <c r="U4270" s="2" t="s">
        <v>5323</v>
      </c>
      <c r="V4270" s="2" t="str">
        <f t="shared" si="401"/>
        <v>CRWDCheer_THEATER 03-Young Audience Applause Cheering 08_B00M_CA_Rear LR.wav</v>
      </c>
    </row>
    <row r="4271" spans="1:22" x14ac:dyDescent="0.15">
      <c r="A4271" s="2" t="s">
        <v>12391</v>
      </c>
      <c r="B4271" s="2" t="s">
        <v>5139</v>
      </c>
      <c r="C4271" s="2" t="s">
        <v>8088</v>
      </c>
      <c r="D4271" s="2" t="s">
        <v>5880</v>
      </c>
      <c r="E4271" s="2" t="s">
        <v>5882</v>
      </c>
      <c r="F4271" s="2" t="str">
        <f t="shared" si="397"/>
        <v>CROWDS-CHEERING</v>
      </c>
      <c r="G4271" s="2" t="s">
        <v>5308</v>
      </c>
      <c r="H4271" s="2" t="s">
        <v>8274</v>
      </c>
      <c r="I4271" s="2" t="s">
        <v>8276</v>
      </c>
      <c r="J4271" s="2" t="s">
        <v>8281</v>
      </c>
      <c r="K4271" s="2" t="str">
        <f t="shared" si="398"/>
        <v>CRWDCheer_THEATER 03-Young Audience Applause Cheering 09_B00M_CA_Front LR.wav</v>
      </c>
      <c r="L4271" s="2" t="str">
        <f t="shared" si="396"/>
        <v>BOOM Library</v>
      </c>
      <c r="M4271" s="2">
        <v>2017</v>
      </c>
      <c r="N4271" s="2" t="str">
        <f t="shared" si="399"/>
        <v>CRWDCheer_THEATER 03-Young Audience Applause Cheering 09_B00M_CA_Front LR.wav</v>
      </c>
      <c r="O4271" s="2" t="str">
        <f t="shared" si="400"/>
        <v>THEATER MEDIUM YOUNG AUDIENCE (about 300 to 400 people) Humming noise from stage, applauding, cheering and whistling intensely. Short.</v>
      </c>
      <c r="P4271" s="2" t="s">
        <v>8278</v>
      </c>
      <c r="Q4271" s="2" t="s">
        <v>8277</v>
      </c>
      <c r="R4271" s="2" t="s">
        <v>8279</v>
      </c>
      <c r="S4271" s="2" t="s">
        <v>8277</v>
      </c>
      <c r="T4271" s="2" t="s">
        <v>8277</v>
      </c>
      <c r="U4271" s="2" t="s">
        <v>5324</v>
      </c>
      <c r="V4271" s="2" t="str">
        <f t="shared" si="401"/>
        <v>CRWDCheer_THEATER 03-Young Audience Applause Cheering 09_B00M_CA_Front LR.wav</v>
      </c>
    </row>
    <row r="4272" spans="1:22" x14ac:dyDescent="0.15">
      <c r="A4272" s="2" t="s">
        <v>12392</v>
      </c>
      <c r="B4272" s="2" t="s">
        <v>5139</v>
      </c>
      <c r="C4272" s="2" t="s">
        <v>8088</v>
      </c>
      <c r="D4272" s="2" t="s">
        <v>5880</v>
      </c>
      <c r="E4272" s="2" t="s">
        <v>5882</v>
      </c>
      <c r="F4272" s="2" t="str">
        <f t="shared" si="397"/>
        <v>CROWDS-CHEERING</v>
      </c>
      <c r="G4272" s="2" t="s">
        <v>5308</v>
      </c>
      <c r="H4272" s="2" t="s">
        <v>8274</v>
      </c>
      <c r="I4272" s="2" t="s">
        <v>8276</v>
      </c>
      <c r="J4272" s="2" t="s">
        <v>8281</v>
      </c>
      <c r="K4272" s="2" t="str">
        <f t="shared" si="398"/>
        <v>CRWDCheer_THEATER 03-Young Audience Applause Cheering 09_B00M_CA_Rear LR.wav</v>
      </c>
      <c r="L4272" s="2" t="str">
        <f t="shared" si="396"/>
        <v>BOOM Library</v>
      </c>
      <c r="M4272" s="2">
        <v>2017</v>
      </c>
      <c r="N4272" s="2" t="str">
        <f t="shared" si="399"/>
        <v>CRWDCheer_THEATER 03-Young Audience Applause Cheering 09_B00M_CA_Rear LR.wav</v>
      </c>
      <c r="O4272" s="2" t="str">
        <f t="shared" si="400"/>
        <v>THEATER MEDIUM YOUNG AUDIENCE (about 300 to 400 people) Humming noise from stage, applauding, cheering and whistling intensely. Short.</v>
      </c>
      <c r="P4272" s="2" t="s">
        <v>8278</v>
      </c>
      <c r="Q4272" s="2" t="s">
        <v>8277</v>
      </c>
      <c r="R4272" s="2" t="s">
        <v>8279</v>
      </c>
      <c r="S4272" s="2" t="s">
        <v>8277</v>
      </c>
      <c r="T4272" s="2" t="s">
        <v>8277</v>
      </c>
      <c r="U4272" s="2" t="s">
        <v>5325</v>
      </c>
      <c r="V4272" s="2" t="str">
        <f t="shared" si="401"/>
        <v>CRWDCheer_THEATER 03-Young Audience Applause Cheering 09_B00M_CA_Rear LR.wav</v>
      </c>
    </row>
    <row r="4273" spans="1:22" x14ac:dyDescent="0.15">
      <c r="A4273" s="2" t="s">
        <v>12393</v>
      </c>
      <c r="B4273" s="2" t="s">
        <v>5142</v>
      </c>
      <c r="C4273" s="2" t="s">
        <v>8089</v>
      </c>
      <c r="D4273" s="2" t="s">
        <v>5880</v>
      </c>
      <c r="E4273" s="2" t="s">
        <v>5882</v>
      </c>
      <c r="F4273" s="2" t="str">
        <f t="shared" si="397"/>
        <v>CROWDS-CHEERING</v>
      </c>
      <c r="G4273" s="2" t="s">
        <v>5308</v>
      </c>
      <c r="H4273" s="2" t="s">
        <v>8274</v>
      </c>
      <c r="I4273" s="2" t="s">
        <v>8276</v>
      </c>
      <c r="J4273" s="2" t="s">
        <v>8281</v>
      </c>
      <c r="K4273" s="2" t="str">
        <f t="shared" si="398"/>
        <v>CRWDCheer_THEATER 03-Young Audience Applause Cheering 10_B00M_CA_Front LR.wav</v>
      </c>
      <c r="L4273" s="2" t="str">
        <f t="shared" si="396"/>
        <v>BOOM Library</v>
      </c>
      <c r="M4273" s="2">
        <v>2017</v>
      </c>
      <c r="N4273" s="2" t="str">
        <f t="shared" si="399"/>
        <v>CRWDCheer_THEATER 03-Young Audience Applause Cheering 10_B00M_CA_Front LR.wav</v>
      </c>
      <c r="O4273" s="2" t="str">
        <f t="shared" si="400"/>
        <v>THEATER MEDIUM YOUNG AUDIENCE (about 300 to 400 people) Applauding, cheering and screaming. Talking and mumbling in the end. Short.</v>
      </c>
      <c r="P4273" s="2" t="s">
        <v>8278</v>
      </c>
      <c r="Q4273" s="2" t="s">
        <v>8277</v>
      </c>
      <c r="R4273" s="2" t="s">
        <v>8279</v>
      </c>
      <c r="S4273" s="2" t="s">
        <v>8277</v>
      </c>
      <c r="T4273" s="2" t="s">
        <v>8277</v>
      </c>
      <c r="U4273" s="2" t="s">
        <v>5326</v>
      </c>
      <c r="V4273" s="2" t="str">
        <f t="shared" si="401"/>
        <v>CRWDCheer_THEATER 03-Young Audience Applause Cheering 10_B00M_CA_Front LR.wav</v>
      </c>
    </row>
    <row r="4274" spans="1:22" x14ac:dyDescent="0.15">
      <c r="A4274" s="2" t="s">
        <v>12394</v>
      </c>
      <c r="B4274" s="2" t="s">
        <v>5142</v>
      </c>
      <c r="C4274" s="2" t="s">
        <v>8089</v>
      </c>
      <c r="D4274" s="2" t="s">
        <v>5880</v>
      </c>
      <c r="E4274" s="2" t="s">
        <v>5882</v>
      </c>
      <c r="F4274" s="2" t="str">
        <f t="shared" si="397"/>
        <v>CROWDS-CHEERING</v>
      </c>
      <c r="G4274" s="2" t="s">
        <v>5308</v>
      </c>
      <c r="H4274" s="2" t="s">
        <v>8274</v>
      </c>
      <c r="I4274" s="2" t="s">
        <v>8276</v>
      </c>
      <c r="J4274" s="2" t="s">
        <v>8281</v>
      </c>
      <c r="K4274" s="2" t="str">
        <f t="shared" si="398"/>
        <v>CRWDCheer_THEATER 03-Young Audience Applause Cheering 10_B00M_CA_Rear LR.wav</v>
      </c>
      <c r="L4274" s="2" t="str">
        <f t="shared" si="396"/>
        <v>BOOM Library</v>
      </c>
      <c r="M4274" s="2">
        <v>2017</v>
      </c>
      <c r="N4274" s="2" t="str">
        <f t="shared" si="399"/>
        <v>CRWDCheer_THEATER 03-Young Audience Applause Cheering 10_B00M_CA_Rear LR.wav</v>
      </c>
      <c r="O4274" s="2" t="str">
        <f t="shared" si="400"/>
        <v>THEATER MEDIUM YOUNG AUDIENCE (about 300 to 400 people) Applauding, cheering and screaming. Talking and mumbling in the end. Short.</v>
      </c>
      <c r="P4274" s="2" t="s">
        <v>8278</v>
      </c>
      <c r="Q4274" s="2" t="s">
        <v>8277</v>
      </c>
      <c r="R4274" s="2" t="s">
        <v>8279</v>
      </c>
      <c r="S4274" s="2" t="s">
        <v>8277</v>
      </c>
      <c r="T4274" s="2" t="s">
        <v>8277</v>
      </c>
      <c r="U4274" s="2" t="s">
        <v>5327</v>
      </c>
      <c r="V4274" s="2" t="str">
        <f t="shared" si="401"/>
        <v>CRWDCheer_THEATER 03-Young Audience Applause Cheering 10_B00M_CA_Rear LR.wav</v>
      </c>
    </row>
    <row r="4275" spans="1:22" x14ac:dyDescent="0.15">
      <c r="A4275" s="2" t="s">
        <v>12395</v>
      </c>
      <c r="B4275" s="2" t="s">
        <v>5145</v>
      </c>
      <c r="C4275" s="2" t="s">
        <v>8090</v>
      </c>
      <c r="D4275" s="2" t="s">
        <v>5880</v>
      </c>
      <c r="E4275" s="2" t="s">
        <v>5882</v>
      </c>
      <c r="F4275" s="2" t="str">
        <f t="shared" si="397"/>
        <v>CROWDS-CHEERING</v>
      </c>
      <c r="G4275" s="2" t="s">
        <v>5308</v>
      </c>
      <c r="H4275" s="2" t="s">
        <v>8274</v>
      </c>
      <c r="I4275" s="2" t="s">
        <v>8276</v>
      </c>
      <c r="J4275" s="2" t="s">
        <v>8281</v>
      </c>
      <c r="K4275" s="2" t="str">
        <f t="shared" si="398"/>
        <v>CRWDCheer_THEATER 03-Young Audience Applause Cheering 11_B00M_CA_Front LR.wav</v>
      </c>
      <c r="L4275" s="2" t="str">
        <f t="shared" si="396"/>
        <v>BOOM Library</v>
      </c>
      <c r="M4275" s="2">
        <v>2017</v>
      </c>
      <c r="N4275" s="2" t="str">
        <f t="shared" si="399"/>
        <v>CRWDCheer_THEATER 03-Young Audience Applause Cheering 11_B00M_CA_Front LR.wav</v>
      </c>
      <c r="O4275" s="2" t="str">
        <f t="shared" si="400"/>
        <v>THEATER MEDIUM YOUNG AUDIENCE (about 300 to 400 people) Applauding and cheering with talking and mumbling. Short.</v>
      </c>
      <c r="P4275" s="2" t="s">
        <v>8278</v>
      </c>
      <c r="Q4275" s="2" t="s">
        <v>8277</v>
      </c>
      <c r="R4275" s="2" t="s">
        <v>8279</v>
      </c>
      <c r="S4275" s="2" t="s">
        <v>8277</v>
      </c>
      <c r="T4275" s="2" t="s">
        <v>8277</v>
      </c>
      <c r="U4275" s="2" t="s">
        <v>5328</v>
      </c>
      <c r="V4275" s="2" t="str">
        <f t="shared" si="401"/>
        <v>CRWDCheer_THEATER 03-Young Audience Applause Cheering 11_B00M_CA_Front LR.wav</v>
      </c>
    </row>
    <row r="4276" spans="1:22" x14ac:dyDescent="0.15">
      <c r="A4276" s="2" t="s">
        <v>12396</v>
      </c>
      <c r="B4276" s="2" t="s">
        <v>5145</v>
      </c>
      <c r="C4276" s="2" t="s">
        <v>8090</v>
      </c>
      <c r="D4276" s="2" t="s">
        <v>5880</v>
      </c>
      <c r="E4276" s="2" t="s">
        <v>5882</v>
      </c>
      <c r="F4276" s="2" t="str">
        <f t="shared" si="397"/>
        <v>CROWDS-CHEERING</v>
      </c>
      <c r="G4276" s="2" t="s">
        <v>5308</v>
      </c>
      <c r="H4276" s="2" t="s">
        <v>8274</v>
      </c>
      <c r="I4276" s="2" t="s">
        <v>8276</v>
      </c>
      <c r="J4276" s="2" t="s">
        <v>8281</v>
      </c>
      <c r="K4276" s="2" t="str">
        <f t="shared" si="398"/>
        <v>CRWDCheer_THEATER 03-Young Audience Applause Cheering 11_B00M_CA_Rear LR.wav</v>
      </c>
      <c r="L4276" s="2" t="str">
        <f t="shared" si="396"/>
        <v>BOOM Library</v>
      </c>
      <c r="M4276" s="2">
        <v>2017</v>
      </c>
      <c r="N4276" s="2" t="str">
        <f t="shared" si="399"/>
        <v>CRWDCheer_THEATER 03-Young Audience Applause Cheering 11_B00M_CA_Rear LR.wav</v>
      </c>
      <c r="O4276" s="2" t="str">
        <f t="shared" si="400"/>
        <v>THEATER MEDIUM YOUNG AUDIENCE (about 300 to 400 people) Applauding and cheering with talking and mumbling. Short.</v>
      </c>
      <c r="P4276" s="2" t="s">
        <v>8278</v>
      </c>
      <c r="Q4276" s="2" t="s">
        <v>8277</v>
      </c>
      <c r="R4276" s="2" t="s">
        <v>8279</v>
      </c>
      <c r="S4276" s="2" t="s">
        <v>8277</v>
      </c>
      <c r="T4276" s="2" t="s">
        <v>8277</v>
      </c>
      <c r="U4276" s="2" t="s">
        <v>5329</v>
      </c>
      <c r="V4276" s="2" t="str">
        <f t="shared" si="401"/>
        <v>CRWDCheer_THEATER 03-Young Audience Applause Cheering 11_B00M_CA_Rear LR.wav</v>
      </c>
    </row>
    <row r="4277" spans="1:22" x14ac:dyDescent="0.15">
      <c r="A4277" s="2" t="s">
        <v>12397</v>
      </c>
      <c r="B4277" s="2" t="s">
        <v>5148</v>
      </c>
      <c r="C4277" s="2" t="s">
        <v>8091</v>
      </c>
      <c r="D4277" s="2" t="s">
        <v>5880</v>
      </c>
      <c r="E4277" s="2" t="s">
        <v>5882</v>
      </c>
      <c r="F4277" s="2" t="str">
        <f t="shared" si="397"/>
        <v>CROWDS-CHEERING</v>
      </c>
      <c r="G4277" s="2" t="s">
        <v>5308</v>
      </c>
      <c r="H4277" s="2" t="s">
        <v>8274</v>
      </c>
      <c r="I4277" s="2" t="s">
        <v>8276</v>
      </c>
      <c r="J4277" s="2" t="s">
        <v>8281</v>
      </c>
      <c r="K4277" s="2" t="str">
        <f t="shared" si="398"/>
        <v>CRWDCheer_THEATER 03-Young Audience Applause Cheering 12_B00M_CA_Front LR.wav</v>
      </c>
      <c r="L4277" s="2" t="str">
        <f t="shared" si="396"/>
        <v>BOOM Library</v>
      </c>
      <c r="M4277" s="2">
        <v>2017</v>
      </c>
      <c r="N4277" s="2" t="str">
        <f t="shared" si="399"/>
        <v>CRWDCheer_THEATER 03-Young Audience Applause Cheering 12_B00M_CA_Front LR.wav</v>
      </c>
      <c r="O4277" s="2" t="str">
        <f t="shared" si="400"/>
        <v>THEATER MEDIUM YOUNG AUDIENCE (about 300 to 400 people) Applauding and cheering intensely. Talking and mumbling with single handclaps in the end.</v>
      </c>
      <c r="P4277" s="2" t="s">
        <v>8278</v>
      </c>
      <c r="Q4277" s="2" t="s">
        <v>8277</v>
      </c>
      <c r="R4277" s="2" t="s">
        <v>8279</v>
      </c>
      <c r="S4277" s="2" t="s">
        <v>8277</v>
      </c>
      <c r="T4277" s="2" t="s">
        <v>8277</v>
      </c>
      <c r="U4277" s="2" t="s">
        <v>5330</v>
      </c>
      <c r="V4277" s="2" t="str">
        <f t="shared" si="401"/>
        <v>CRWDCheer_THEATER 03-Young Audience Applause Cheering 12_B00M_CA_Front LR.wav</v>
      </c>
    </row>
    <row r="4278" spans="1:22" x14ac:dyDescent="0.15">
      <c r="A4278" s="2" t="s">
        <v>12398</v>
      </c>
      <c r="B4278" s="2" t="s">
        <v>5148</v>
      </c>
      <c r="C4278" s="2" t="s">
        <v>8091</v>
      </c>
      <c r="D4278" s="2" t="s">
        <v>5880</v>
      </c>
      <c r="E4278" s="2" t="s">
        <v>5882</v>
      </c>
      <c r="F4278" s="2" t="str">
        <f t="shared" si="397"/>
        <v>CROWDS-CHEERING</v>
      </c>
      <c r="G4278" s="2" t="s">
        <v>5308</v>
      </c>
      <c r="H4278" s="2" t="s">
        <v>8274</v>
      </c>
      <c r="I4278" s="2" t="s">
        <v>8276</v>
      </c>
      <c r="J4278" s="2" t="s">
        <v>8281</v>
      </c>
      <c r="K4278" s="2" t="str">
        <f t="shared" si="398"/>
        <v>CRWDCheer_THEATER 03-Young Audience Applause Cheering 12_B00M_CA_Rear LR.wav</v>
      </c>
      <c r="L4278" s="2" t="str">
        <f t="shared" si="396"/>
        <v>BOOM Library</v>
      </c>
      <c r="M4278" s="2">
        <v>2017</v>
      </c>
      <c r="N4278" s="2" t="str">
        <f t="shared" si="399"/>
        <v>CRWDCheer_THEATER 03-Young Audience Applause Cheering 12_B00M_CA_Rear LR.wav</v>
      </c>
      <c r="O4278" s="2" t="str">
        <f t="shared" si="400"/>
        <v>THEATER MEDIUM YOUNG AUDIENCE (about 300 to 400 people) Applauding and cheering intensely. Talking and mumbling with single handclaps in the end.</v>
      </c>
      <c r="P4278" s="2" t="s">
        <v>8278</v>
      </c>
      <c r="Q4278" s="2" t="s">
        <v>8277</v>
      </c>
      <c r="R4278" s="2" t="s">
        <v>8279</v>
      </c>
      <c r="S4278" s="2" t="s">
        <v>8277</v>
      </c>
      <c r="T4278" s="2" t="s">
        <v>8277</v>
      </c>
      <c r="U4278" s="2" t="s">
        <v>5331</v>
      </c>
      <c r="V4278" s="2" t="str">
        <f t="shared" si="401"/>
        <v>CRWDCheer_THEATER 03-Young Audience Applause Cheering 12_B00M_CA_Rear LR.wav</v>
      </c>
    </row>
    <row r="4279" spans="1:22" x14ac:dyDescent="0.15">
      <c r="A4279" s="2" t="s">
        <v>12399</v>
      </c>
      <c r="B4279" s="2" t="s">
        <v>5151</v>
      </c>
      <c r="C4279" s="2" t="s">
        <v>8092</v>
      </c>
      <c r="D4279" s="2" t="s">
        <v>5880</v>
      </c>
      <c r="E4279" s="2" t="s">
        <v>5882</v>
      </c>
      <c r="F4279" s="2" t="str">
        <f t="shared" si="397"/>
        <v>CROWDS-CHEERING</v>
      </c>
      <c r="G4279" s="2" t="s">
        <v>5308</v>
      </c>
      <c r="H4279" s="2" t="s">
        <v>8274</v>
      </c>
      <c r="I4279" s="2" t="s">
        <v>8276</v>
      </c>
      <c r="J4279" s="2" t="s">
        <v>8281</v>
      </c>
      <c r="K4279" s="2" t="str">
        <f t="shared" si="398"/>
        <v>CRWDCheer_THEATER 03-Young Audience Applause Cheering 13_B00M_CA_Front LR.wav</v>
      </c>
      <c r="L4279" s="2" t="str">
        <f t="shared" si="396"/>
        <v>BOOM Library</v>
      </c>
      <c r="M4279" s="2">
        <v>2017</v>
      </c>
      <c r="N4279" s="2" t="str">
        <f t="shared" si="399"/>
        <v>CRWDCheer_THEATER 03-Young Audience Applause Cheering 13_B00M_CA_Front LR.wav</v>
      </c>
      <c r="O4279" s="2" t="str">
        <f t="shared" si="400"/>
        <v>THEATER MEDIUM YOUNG AUDIENCE (about 300 to 400 people) Applauding and cheering intensely. Talking and mumbling, single shouting in the end. Short.</v>
      </c>
      <c r="P4279" s="2" t="s">
        <v>8278</v>
      </c>
      <c r="Q4279" s="2" t="s">
        <v>8277</v>
      </c>
      <c r="R4279" s="2" t="s">
        <v>8279</v>
      </c>
      <c r="S4279" s="2" t="s">
        <v>8277</v>
      </c>
      <c r="T4279" s="2" t="s">
        <v>8277</v>
      </c>
      <c r="U4279" s="2" t="s">
        <v>5332</v>
      </c>
      <c r="V4279" s="2" t="str">
        <f t="shared" si="401"/>
        <v>CRWDCheer_THEATER 03-Young Audience Applause Cheering 13_B00M_CA_Front LR.wav</v>
      </c>
    </row>
    <row r="4280" spans="1:22" x14ac:dyDescent="0.15">
      <c r="A4280" s="2" t="s">
        <v>12400</v>
      </c>
      <c r="B4280" s="2" t="s">
        <v>5151</v>
      </c>
      <c r="C4280" s="2" t="s">
        <v>8092</v>
      </c>
      <c r="D4280" s="2" t="s">
        <v>5880</v>
      </c>
      <c r="E4280" s="2" t="s">
        <v>5882</v>
      </c>
      <c r="F4280" s="2" t="str">
        <f t="shared" si="397"/>
        <v>CROWDS-CHEERING</v>
      </c>
      <c r="G4280" s="2" t="s">
        <v>5308</v>
      </c>
      <c r="H4280" s="2" t="s">
        <v>8274</v>
      </c>
      <c r="I4280" s="2" t="s">
        <v>8276</v>
      </c>
      <c r="J4280" s="2" t="s">
        <v>8281</v>
      </c>
      <c r="K4280" s="2" t="str">
        <f t="shared" si="398"/>
        <v>CRWDCheer_THEATER 03-Young Audience Applause Cheering 13_B00M_CA_Rear LR.wav</v>
      </c>
      <c r="L4280" s="2" t="str">
        <f t="shared" si="396"/>
        <v>BOOM Library</v>
      </c>
      <c r="M4280" s="2">
        <v>2017</v>
      </c>
      <c r="N4280" s="2" t="str">
        <f t="shared" si="399"/>
        <v>CRWDCheer_THEATER 03-Young Audience Applause Cheering 13_B00M_CA_Rear LR.wav</v>
      </c>
      <c r="O4280" s="2" t="str">
        <f t="shared" si="400"/>
        <v>THEATER MEDIUM YOUNG AUDIENCE (about 300 to 400 people) Applauding and cheering intensely. Talking and mumbling, single shouting in the end. Short.</v>
      </c>
      <c r="P4280" s="2" t="s">
        <v>8278</v>
      </c>
      <c r="Q4280" s="2" t="s">
        <v>8277</v>
      </c>
      <c r="R4280" s="2" t="s">
        <v>8279</v>
      </c>
      <c r="S4280" s="2" t="s">
        <v>8277</v>
      </c>
      <c r="T4280" s="2" t="s">
        <v>8277</v>
      </c>
      <c r="U4280" s="2" t="s">
        <v>5333</v>
      </c>
      <c r="V4280" s="2" t="str">
        <f t="shared" si="401"/>
        <v>CRWDCheer_THEATER 03-Young Audience Applause Cheering 13_B00M_CA_Rear LR.wav</v>
      </c>
    </row>
    <row r="4281" spans="1:22" x14ac:dyDescent="0.15">
      <c r="A4281" s="2" t="s">
        <v>12401</v>
      </c>
      <c r="B4281" s="2" t="s">
        <v>5154</v>
      </c>
      <c r="C4281" s="2" t="s">
        <v>8093</v>
      </c>
      <c r="D4281" s="2" t="s">
        <v>5880</v>
      </c>
      <c r="E4281" s="2" t="s">
        <v>5882</v>
      </c>
      <c r="F4281" s="2" t="str">
        <f t="shared" si="397"/>
        <v>CROWDS-CHEERING</v>
      </c>
      <c r="G4281" s="2" t="s">
        <v>5308</v>
      </c>
      <c r="H4281" s="2" t="s">
        <v>8274</v>
      </c>
      <c r="I4281" s="2" t="s">
        <v>8276</v>
      </c>
      <c r="J4281" s="2" t="s">
        <v>8281</v>
      </c>
      <c r="K4281" s="2" t="str">
        <f t="shared" si="398"/>
        <v>CRWDCheer_THEATER 03-Young Audience Applause Cheering 14_B00M_CA_Front LR.wav</v>
      </c>
      <c r="L4281" s="2" t="str">
        <f t="shared" si="396"/>
        <v>BOOM Library</v>
      </c>
      <c r="M4281" s="2">
        <v>2017</v>
      </c>
      <c r="N4281" s="2" t="str">
        <f t="shared" si="399"/>
        <v>CRWDCheer_THEATER 03-Young Audience Applause Cheering 14_B00M_CA_Front LR.wav</v>
      </c>
      <c r="O4281" s="2" t="str">
        <f t="shared" si="400"/>
        <v>THEATER MEDIUM YOUNG AUDIENCE (about 300 to 400 people) Applauding, whistling and cheering intensely. Talking and mumbling, shouting in the end. Short.</v>
      </c>
      <c r="P4281" s="2" t="s">
        <v>8278</v>
      </c>
      <c r="Q4281" s="2" t="s">
        <v>8277</v>
      </c>
      <c r="R4281" s="2" t="s">
        <v>8279</v>
      </c>
      <c r="S4281" s="2" t="s">
        <v>8277</v>
      </c>
      <c r="T4281" s="2" t="s">
        <v>8277</v>
      </c>
      <c r="U4281" s="2" t="s">
        <v>5334</v>
      </c>
      <c r="V4281" s="2" t="str">
        <f t="shared" si="401"/>
        <v>CRWDCheer_THEATER 03-Young Audience Applause Cheering 14_B00M_CA_Front LR.wav</v>
      </c>
    </row>
    <row r="4282" spans="1:22" x14ac:dyDescent="0.15">
      <c r="A4282" s="2" t="s">
        <v>12402</v>
      </c>
      <c r="B4282" s="2" t="s">
        <v>5154</v>
      </c>
      <c r="C4282" s="2" t="s">
        <v>8093</v>
      </c>
      <c r="D4282" s="2" t="s">
        <v>5880</v>
      </c>
      <c r="E4282" s="2" t="s">
        <v>5882</v>
      </c>
      <c r="F4282" s="2" t="str">
        <f t="shared" si="397"/>
        <v>CROWDS-CHEERING</v>
      </c>
      <c r="G4282" s="2" t="s">
        <v>5308</v>
      </c>
      <c r="H4282" s="2" t="s">
        <v>8274</v>
      </c>
      <c r="I4282" s="2" t="s">
        <v>8276</v>
      </c>
      <c r="J4282" s="2" t="s">
        <v>8281</v>
      </c>
      <c r="K4282" s="2" t="str">
        <f t="shared" si="398"/>
        <v>CRWDCheer_THEATER 03-Young Audience Applause Cheering 14_B00M_CA_Rear LR.wav</v>
      </c>
      <c r="L4282" s="2" t="str">
        <f t="shared" si="396"/>
        <v>BOOM Library</v>
      </c>
      <c r="M4282" s="2">
        <v>2017</v>
      </c>
      <c r="N4282" s="2" t="str">
        <f t="shared" si="399"/>
        <v>CRWDCheer_THEATER 03-Young Audience Applause Cheering 14_B00M_CA_Rear LR.wav</v>
      </c>
      <c r="O4282" s="2" t="str">
        <f t="shared" si="400"/>
        <v>THEATER MEDIUM YOUNG AUDIENCE (about 300 to 400 people) Applauding, whistling and cheering intensely. Talking and mumbling, shouting in the end. Short.</v>
      </c>
      <c r="P4282" s="2" t="s">
        <v>8278</v>
      </c>
      <c r="Q4282" s="2" t="s">
        <v>8277</v>
      </c>
      <c r="R4282" s="2" t="s">
        <v>8279</v>
      </c>
      <c r="S4282" s="2" t="s">
        <v>8277</v>
      </c>
      <c r="T4282" s="2" t="s">
        <v>8277</v>
      </c>
      <c r="U4282" s="2" t="s">
        <v>5335</v>
      </c>
      <c r="V4282" s="2" t="str">
        <f t="shared" si="401"/>
        <v>CRWDCheer_THEATER 03-Young Audience Applause Cheering 14_B00M_CA_Rear LR.wav</v>
      </c>
    </row>
    <row r="4283" spans="1:22" x14ac:dyDescent="0.15">
      <c r="A4283" s="2" t="s">
        <v>12403</v>
      </c>
      <c r="B4283" s="2" t="s">
        <v>5157</v>
      </c>
      <c r="C4283" s="2" t="s">
        <v>8094</v>
      </c>
      <c r="D4283" s="2" t="s">
        <v>5880</v>
      </c>
      <c r="E4283" s="2" t="s">
        <v>5882</v>
      </c>
      <c r="F4283" s="2" t="str">
        <f t="shared" si="397"/>
        <v>CROWDS-CHEERING</v>
      </c>
      <c r="G4283" s="2" t="s">
        <v>5308</v>
      </c>
      <c r="H4283" s="2" t="s">
        <v>8274</v>
      </c>
      <c r="I4283" s="2" t="s">
        <v>8276</v>
      </c>
      <c r="J4283" s="2" t="s">
        <v>8281</v>
      </c>
      <c r="K4283" s="2" t="str">
        <f t="shared" si="398"/>
        <v>CRWDCheer_THEATER 03-Young Audience Applause Cheering 15_B00M_CA_Front LR.wav</v>
      </c>
      <c r="L4283" s="2" t="str">
        <f t="shared" si="396"/>
        <v>BOOM Library</v>
      </c>
      <c r="M4283" s="2">
        <v>2017</v>
      </c>
      <c r="N4283" s="2" t="str">
        <f t="shared" si="399"/>
        <v>CRWDCheer_THEATER 03-Young Audience Applause Cheering 15_B00M_CA_Front LR.wav</v>
      </c>
      <c r="O4283" s="2" t="str">
        <f t="shared" si="400"/>
        <v>THEATER MEDIUM YOUNG AUDIENCE (about 300 to 400 people) Applauding and cheering intensely. Talking, mumbling and some shouting in the end. Short.</v>
      </c>
      <c r="P4283" s="2" t="s">
        <v>8278</v>
      </c>
      <c r="Q4283" s="2" t="s">
        <v>8277</v>
      </c>
      <c r="R4283" s="2" t="s">
        <v>8279</v>
      </c>
      <c r="S4283" s="2" t="s">
        <v>8277</v>
      </c>
      <c r="T4283" s="2" t="s">
        <v>8277</v>
      </c>
      <c r="U4283" s="2" t="s">
        <v>5336</v>
      </c>
      <c r="V4283" s="2" t="str">
        <f t="shared" si="401"/>
        <v>CRWDCheer_THEATER 03-Young Audience Applause Cheering 15_B00M_CA_Front LR.wav</v>
      </c>
    </row>
    <row r="4284" spans="1:22" x14ac:dyDescent="0.15">
      <c r="A4284" s="2" t="s">
        <v>12404</v>
      </c>
      <c r="B4284" s="2" t="s">
        <v>5157</v>
      </c>
      <c r="C4284" s="2" t="s">
        <v>8094</v>
      </c>
      <c r="D4284" s="2" t="s">
        <v>5880</v>
      </c>
      <c r="E4284" s="2" t="s">
        <v>5882</v>
      </c>
      <c r="F4284" s="2" t="str">
        <f t="shared" si="397"/>
        <v>CROWDS-CHEERING</v>
      </c>
      <c r="G4284" s="2" t="s">
        <v>5308</v>
      </c>
      <c r="H4284" s="2" t="s">
        <v>8274</v>
      </c>
      <c r="I4284" s="2" t="s">
        <v>8276</v>
      </c>
      <c r="J4284" s="2" t="s">
        <v>8281</v>
      </c>
      <c r="K4284" s="2" t="str">
        <f t="shared" si="398"/>
        <v>CRWDCheer_THEATER 03-Young Audience Applause Cheering 15_B00M_CA_Rear LR.wav</v>
      </c>
      <c r="L4284" s="2" t="str">
        <f t="shared" si="396"/>
        <v>BOOM Library</v>
      </c>
      <c r="M4284" s="2">
        <v>2017</v>
      </c>
      <c r="N4284" s="2" t="str">
        <f t="shared" si="399"/>
        <v>CRWDCheer_THEATER 03-Young Audience Applause Cheering 15_B00M_CA_Rear LR.wav</v>
      </c>
      <c r="O4284" s="2" t="str">
        <f t="shared" si="400"/>
        <v>THEATER MEDIUM YOUNG AUDIENCE (about 300 to 400 people) Applauding and cheering intensely. Talking, mumbling and some shouting in the end. Short.</v>
      </c>
      <c r="P4284" s="2" t="s">
        <v>8278</v>
      </c>
      <c r="Q4284" s="2" t="s">
        <v>8277</v>
      </c>
      <c r="R4284" s="2" t="s">
        <v>8279</v>
      </c>
      <c r="S4284" s="2" t="s">
        <v>8277</v>
      </c>
      <c r="T4284" s="2" t="s">
        <v>8277</v>
      </c>
      <c r="U4284" s="2" t="s">
        <v>5337</v>
      </c>
      <c r="V4284" s="2" t="str">
        <f t="shared" si="401"/>
        <v>CRWDCheer_THEATER 03-Young Audience Applause Cheering 15_B00M_CA_Rear LR.wav</v>
      </c>
    </row>
    <row r="4285" spans="1:22" x14ac:dyDescent="0.15">
      <c r="A4285" s="2" t="s">
        <v>12405</v>
      </c>
      <c r="B4285" s="2" t="s">
        <v>5160</v>
      </c>
      <c r="C4285" s="2" t="s">
        <v>8095</v>
      </c>
      <c r="D4285" s="2" t="s">
        <v>5880</v>
      </c>
      <c r="E4285" s="2" t="s">
        <v>5882</v>
      </c>
      <c r="F4285" s="2" t="str">
        <f t="shared" si="397"/>
        <v>CROWDS-CHEERING</v>
      </c>
      <c r="G4285" s="2" t="s">
        <v>5308</v>
      </c>
      <c r="H4285" s="2" t="s">
        <v>8274</v>
      </c>
      <c r="I4285" s="2" t="s">
        <v>8276</v>
      </c>
      <c r="J4285" s="2" t="s">
        <v>8281</v>
      </c>
      <c r="K4285" s="2" t="str">
        <f t="shared" si="398"/>
        <v>CRWDCheer_THEATER 03-Young Audience Applause Cheering 16_B00M_CA_Front LR.wav</v>
      </c>
      <c r="L4285" s="2" t="str">
        <f t="shared" si="396"/>
        <v>BOOM Library</v>
      </c>
      <c r="M4285" s="2">
        <v>2017</v>
      </c>
      <c r="N4285" s="2" t="str">
        <f t="shared" si="399"/>
        <v>CRWDCheer_THEATER 03-Young Audience Applause Cheering 16_B00M_CA_Front LR.wav</v>
      </c>
      <c r="O4285" s="2" t="str">
        <f t="shared" si="400"/>
        <v>THEATER MEDIUM YOUNG AUDIENCE (about 300 to 400 people) Applauding and cheering moderately. Very short.</v>
      </c>
      <c r="P4285" s="2" t="s">
        <v>8278</v>
      </c>
      <c r="Q4285" s="2" t="s">
        <v>8277</v>
      </c>
      <c r="R4285" s="2" t="s">
        <v>8279</v>
      </c>
      <c r="S4285" s="2" t="s">
        <v>8277</v>
      </c>
      <c r="T4285" s="2" t="s">
        <v>8277</v>
      </c>
      <c r="U4285" s="2" t="s">
        <v>5338</v>
      </c>
      <c r="V4285" s="2" t="str">
        <f t="shared" si="401"/>
        <v>CRWDCheer_THEATER 03-Young Audience Applause Cheering 16_B00M_CA_Front LR.wav</v>
      </c>
    </row>
    <row r="4286" spans="1:22" x14ac:dyDescent="0.15">
      <c r="A4286" s="2" t="s">
        <v>12406</v>
      </c>
      <c r="B4286" s="2" t="s">
        <v>5160</v>
      </c>
      <c r="C4286" s="2" t="s">
        <v>8095</v>
      </c>
      <c r="D4286" s="2" t="s">
        <v>5880</v>
      </c>
      <c r="E4286" s="2" t="s">
        <v>5882</v>
      </c>
      <c r="F4286" s="2" t="str">
        <f t="shared" si="397"/>
        <v>CROWDS-CHEERING</v>
      </c>
      <c r="G4286" s="2" t="s">
        <v>5308</v>
      </c>
      <c r="H4286" s="2" t="s">
        <v>8274</v>
      </c>
      <c r="I4286" s="2" t="s">
        <v>8276</v>
      </c>
      <c r="J4286" s="2" t="s">
        <v>8281</v>
      </c>
      <c r="K4286" s="2" t="str">
        <f t="shared" si="398"/>
        <v>CRWDCheer_THEATER 03-Young Audience Applause Cheering 16_B00M_CA_Rear LR.wav</v>
      </c>
      <c r="L4286" s="2" t="str">
        <f t="shared" si="396"/>
        <v>BOOM Library</v>
      </c>
      <c r="M4286" s="2">
        <v>2017</v>
      </c>
      <c r="N4286" s="2" t="str">
        <f t="shared" si="399"/>
        <v>CRWDCheer_THEATER 03-Young Audience Applause Cheering 16_B00M_CA_Rear LR.wav</v>
      </c>
      <c r="O4286" s="2" t="str">
        <f t="shared" si="400"/>
        <v>THEATER MEDIUM YOUNG AUDIENCE (about 300 to 400 people) Applauding and cheering moderately. Very short.</v>
      </c>
      <c r="P4286" s="2" t="s">
        <v>8278</v>
      </c>
      <c r="Q4286" s="2" t="s">
        <v>8277</v>
      </c>
      <c r="R4286" s="2" t="s">
        <v>8279</v>
      </c>
      <c r="S4286" s="2" t="s">
        <v>8277</v>
      </c>
      <c r="T4286" s="2" t="s">
        <v>8277</v>
      </c>
      <c r="U4286" s="2" t="s">
        <v>5339</v>
      </c>
      <c r="V4286" s="2" t="str">
        <f t="shared" si="401"/>
        <v>CRWDCheer_THEATER 03-Young Audience Applause Cheering 16_B00M_CA_Rear LR.wav</v>
      </c>
    </row>
    <row r="4287" spans="1:22" x14ac:dyDescent="0.15">
      <c r="A4287" s="2" t="s">
        <v>12407</v>
      </c>
      <c r="B4287" s="2" t="s">
        <v>5163</v>
      </c>
      <c r="C4287" s="2" t="s">
        <v>8096</v>
      </c>
      <c r="D4287" s="2" t="s">
        <v>5880</v>
      </c>
      <c r="E4287" s="2" t="s">
        <v>5882</v>
      </c>
      <c r="F4287" s="2" t="str">
        <f t="shared" si="397"/>
        <v>CROWDS-CHEERING</v>
      </c>
      <c r="G4287" s="2" t="s">
        <v>5308</v>
      </c>
      <c r="H4287" s="2" t="s">
        <v>8274</v>
      </c>
      <c r="I4287" s="2" t="s">
        <v>8276</v>
      </c>
      <c r="J4287" s="2" t="s">
        <v>8281</v>
      </c>
      <c r="K4287" s="2" t="str">
        <f t="shared" si="398"/>
        <v>CRWDCheer_THEATER 03-Young Audience Applause Cheering 17_B00M_CA_Front LR.wav</v>
      </c>
      <c r="L4287" s="2" t="str">
        <f t="shared" si="396"/>
        <v>BOOM Library</v>
      </c>
      <c r="M4287" s="2">
        <v>2017</v>
      </c>
      <c r="N4287" s="2" t="str">
        <f t="shared" si="399"/>
        <v>CRWDCheer_THEATER 03-Young Audience Applause Cheering 17_B00M_CA_Front LR.wav</v>
      </c>
      <c r="O4287" s="2" t="str">
        <f t="shared" si="400"/>
        <v>THEATER MEDIUM YOUNG AUDIENCE (about 300 to 400 people) Cheering, screaming and applauding. Very short.</v>
      </c>
      <c r="P4287" s="2" t="s">
        <v>8278</v>
      </c>
      <c r="Q4287" s="2" t="s">
        <v>8277</v>
      </c>
      <c r="R4287" s="2" t="s">
        <v>8279</v>
      </c>
      <c r="S4287" s="2" t="s">
        <v>8277</v>
      </c>
      <c r="T4287" s="2" t="s">
        <v>8277</v>
      </c>
      <c r="U4287" s="2" t="s">
        <v>5340</v>
      </c>
      <c r="V4287" s="2" t="str">
        <f t="shared" si="401"/>
        <v>CRWDCheer_THEATER 03-Young Audience Applause Cheering 17_B00M_CA_Front LR.wav</v>
      </c>
    </row>
    <row r="4288" spans="1:22" x14ac:dyDescent="0.15">
      <c r="A4288" s="2" t="s">
        <v>12408</v>
      </c>
      <c r="B4288" s="2" t="s">
        <v>5163</v>
      </c>
      <c r="C4288" s="2" t="s">
        <v>8096</v>
      </c>
      <c r="D4288" s="2" t="s">
        <v>5880</v>
      </c>
      <c r="E4288" s="2" t="s">
        <v>5882</v>
      </c>
      <c r="F4288" s="2" t="str">
        <f t="shared" si="397"/>
        <v>CROWDS-CHEERING</v>
      </c>
      <c r="G4288" s="2" t="s">
        <v>5308</v>
      </c>
      <c r="H4288" s="2" t="s">
        <v>8274</v>
      </c>
      <c r="I4288" s="2" t="s">
        <v>8276</v>
      </c>
      <c r="J4288" s="2" t="s">
        <v>8281</v>
      </c>
      <c r="K4288" s="2" t="str">
        <f t="shared" si="398"/>
        <v>CRWDCheer_THEATER 03-Young Audience Applause Cheering 17_B00M_CA_Rear LR.wav</v>
      </c>
      <c r="L4288" s="2" t="str">
        <f t="shared" si="396"/>
        <v>BOOM Library</v>
      </c>
      <c r="M4288" s="2">
        <v>2017</v>
      </c>
      <c r="N4288" s="2" t="str">
        <f t="shared" si="399"/>
        <v>CRWDCheer_THEATER 03-Young Audience Applause Cheering 17_B00M_CA_Rear LR.wav</v>
      </c>
      <c r="O4288" s="2" t="str">
        <f t="shared" si="400"/>
        <v>THEATER MEDIUM YOUNG AUDIENCE (about 300 to 400 people) Cheering, screaming and applauding. Very short.</v>
      </c>
      <c r="P4288" s="2" t="s">
        <v>8278</v>
      </c>
      <c r="Q4288" s="2" t="s">
        <v>8277</v>
      </c>
      <c r="R4288" s="2" t="s">
        <v>8279</v>
      </c>
      <c r="S4288" s="2" t="s">
        <v>8277</v>
      </c>
      <c r="T4288" s="2" t="s">
        <v>8277</v>
      </c>
      <c r="U4288" s="2" t="s">
        <v>5341</v>
      </c>
      <c r="V4288" s="2" t="str">
        <f t="shared" si="401"/>
        <v>CRWDCheer_THEATER 03-Young Audience Applause Cheering 17_B00M_CA_Rear LR.wav</v>
      </c>
    </row>
    <row r="4289" spans="1:22" x14ac:dyDescent="0.15">
      <c r="A4289" s="2" t="s">
        <v>12409</v>
      </c>
      <c r="B4289" s="2" t="s">
        <v>5166</v>
      </c>
      <c r="C4289" s="2" t="s">
        <v>8097</v>
      </c>
      <c r="D4289" s="2" t="s">
        <v>5880</v>
      </c>
      <c r="E4289" s="2" t="s">
        <v>5882</v>
      </c>
      <c r="F4289" s="2" t="str">
        <f t="shared" si="397"/>
        <v>CROWDS-CHEERING</v>
      </c>
      <c r="G4289" s="2" t="s">
        <v>5308</v>
      </c>
      <c r="H4289" s="2" t="s">
        <v>8274</v>
      </c>
      <c r="I4289" s="2" t="s">
        <v>8276</v>
      </c>
      <c r="J4289" s="2" t="s">
        <v>8281</v>
      </c>
      <c r="K4289" s="2" t="str">
        <f t="shared" si="398"/>
        <v>CRWDCheer_THEATER 03-Young Audience Applause Cheering 18_B00M_CA_Front LR.wav</v>
      </c>
      <c r="L4289" s="2" t="str">
        <f t="shared" si="396"/>
        <v>BOOM Library</v>
      </c>
      <c r="M4289" s="2">
        <v>2017</v>
      </c>
      <c r="N4289" s="2" t="str">
        <f t="shared" si="399"/>
        <v>CRWDCheer_THEATER 03-Young Audience Applause Cheering 18_B00M_CA_Front LR.wav</v>
      </c>
      <c r="O4289" s="2" t="str">
        <f t="shared" si="400"/>
        <v>THEATER MEDIUM YOUNG AUDIENCE (about 300 to 400 people) Cheering, whistling and applauding. Very short.</v>
      </c>
      <c r="P4289" s="2" t="s">
        <v>8278</v>
      </c>
      <c r="Q4289" s="2" t="s">
        <v>8277</v>
      </c>
      <c r="R4289" s="2" t="s">
        <v>8279</v>
      </c>
      <c r="S4289" s="2" t="s">
        <v>8277</v>
      </c>
      <c r="T4289" s="2" t="s">
        <v>8277</v>
      </c>
      <c r="U4289" s="2" t="s">
        <v>5342</v>
      </c>
      <c r="V4289" s="2" t="str">
        <f t="shared" si="401"/>
        <v>CRWDCheer_THEATER 03-Young Audience Applause Cheering 18_B00M_CA_Front LR.wav</v>
      </c>
    </row>
    <row r="4290" spans="1:22" x14ac:dyDescent="0.15">
      <c r="A4290" s="2" t="s">
        <v>12410</v>
      </c>
      <c r="B4290" s="2" t="s">
        <v>5166</v>
      </c>
      <c r="C4290" s="2" t="s">
        <v>8097</v>
      </c>
      <c r="D4290" s="2" t="s">
        <v>5880</v>
      </c>
      <c r="E4290" s="2" t="s">
        <v>5882</v>
      </c>
      <c r="F4290" s="2" t="str">
        <f t="shared" si="397"/>
        <v>CROWDS-CHEERING</v>
      </c>
      <c r="G4290" s="2" t="s">
        <v>5308</v>
      </c>
      <c r="H4290" s="2" t="s">
        <v>8274</v>
      </c>
      <c r="I4290" s="2" t="s">
        <v>8276</v>
      </c>
      <c r="J4290" s="2" t="s">
        <v>8281</v>
      </c>
      <c r="K4290" s="2" t="str">
        <f t="shared" si="398"/>
        <v>CRWDCheer_THEATER 03-Young Audience Applause Cheering 18_B00M_CA_Rear LR.wav</v>
      </c>
      <c r="L4290" s="2" t="str">
        <f t="shared" ref="L4290:L4353" si="402">I4290</f>
        <v>BOOM Library</v>
      </c>
      <c r="M4290" s="2">
        <v>2017</v>
      </c>
      <c r="N4290" s="2" t="str">
        <f t="shared" si="399"/>
        <v>CRWDCheer_THEATER 03-Young Audience Applause Cheering 18_B00M_CA_Rear LR.wav</v>
      </c>
      <c r="O4290" s="2" t="str">
        <f t="shared" si="400"/>
        <v>THEATER MEDIUM YOUNG AUDIENCE (about 300 to 400 people) Cheering, whistling and applauding. Very short.</v>
      </c>
      <c r="P4290" s="2" t="s">
        <v>8278</v>
      </c>
      <c r="Q4290" s="2" t="s">
        <v>8277</v>
      </c>
      <c r="R4290" s="2" t="s">
        <v>8279</v>
      </c>
      <c r="S4290" s="2" t="s">
        <v>8277</v>
      </c>
      <c r="T4290" s="2" t="s">
        <v>8277</v>
      </c>
      <c r="U4290" s="2" t="s">
        <v>5343</v>
      </c>
      <c r="V4290" s="2" t="str">
        <f t="shared" si="401"/>
        <v>CRWDCheer_THEATER 03-Young Audience Applause Cheering 18_B00M_CA_Rear LR.wav</v>
      </c>
    </row>
    <row r="4291" spans="1:22" x14ac:dyDescent="0.15">
      <c r="A4291" s="2" t="s">
        <v>12411</v>
      </c>
      <c r="B4291" s="2" t="s">
        <v>5169</v>
      </c>
      <c r="C4291" s="2" t="s">
        <v>8096</v>
      </c>
      <c r="D4291" s="2" t="s">
        <v>5880</v>
      </c>
      <c r="E4291" s="2" t="s">
        <v>5882</v>
      </c>
      <c r="F4291" s="2" t="str">
        <f t="shared" ref="F4291:F4354" si="403">D4291&amp;"-"&amp;E4291</f>
        <v>CROWDS-CHEERING</v>
      </c>
      <c r="G4291" s="2" t="s">
        <v>5308</v>
      </c>
      <c r="H4291" s="2" t="s">
        <v>8274</v>
      </c>
      <c r="I4291" s="2" t="s">
        <v>8276</v>
      </c>
      <c r="J4291" s="2" t="s">
        <v>8281</v>
      </c>
      <c r="K4291" s="2" t="str">
        <f t="shared" ref="K4291:K4354" si="404">A4291</f>
        <v>CRWDCheer_THEATER 03-Young Audience Applause Cheering 19_B00M_CA_Front LR.wav</v>
      </c>
      <c r="L4291" s="2" t="str">
        <f t="shared" si="402"/>
        <v>BOOM Library</v>
      </c>
      <c r="M4291" s="2">
        <v>2017</v>
      </c>
      <c r="N4291" s="2" t="str">
        <f t="shared" ref="N4291:N4354" si="405">A4291</f>
        <v>CRWDCheer_THEATER 03-Young Audience Applause Cheering 19_B00M_CA_Front LR.wav</v>
      </c>
      <c r="O4291" s="2" t="str">
        <f t="shared" ref="O4291:O4354" si="406">C4291</f>
        <v>THEATER MEDIUM YOUNG AUDIENCE (about 300 to 400 people) Cheering, screaming and applauding. Very short.</v>
      </c>
      <c r="P4291" s="2" t="s">
        <v>8278</v>
      </c>
      <c r="Q4291" s="2" t="s">
        <v>8277</v>
      </c>
      <c r="R4291" s="2" t="s">
        <v>8279</v>
      </c>
      <c r="S4291" s="2" t="s">
        <v>8277</v>
      </c>
      <c r="T4291" s="2" t="s">
        <v>8277</v>
      </c>
      <c r="U4291" s="2" t="s">
        <v>5344</v>
      </c>
      <c r="V4291" s="2" t="str">
        <f t="shared" ref="V4291:V4354" si="407">A4291</f>
        <v>CRWDCheer_THEATER 03-Young Audience Applause Cheering 19_B00M_CA_Front LR.wav</v>
      </c>
    </row>
    <row r="4292" spans="1:22" x14ac:dyDescent="0.15">
      <c r="A4292" s="2" t="s">
        <v>12412</v>
      </c>
      <c r="B4292" s="2" t="s">
        <v>5169</v>
      </c>
      <c r="C4292" s="2" t="s">
        <v>8096</v>
      </c>
      <c r="D4292" s="2" t="s">
        <v>5880</v>
      </c>
      <c r="E4292" s="2" t="s">
        <v>5882</v>
      </c>
      <c r="F4292" s="2" t="str">
        <f t="shared" si="403"/>
        <v>CROWDS-CHEERING</v>
      </c>
      <c r="G4292" s="2" t="s">
        <v>5308</v>
      </c>
      <c r="H4292" s="2" t="s">
        <v>8274</v>
      </c>
      <c r="I4292" s="2" t="s">
        <v>8276</v>
      </c>
      <c r="J4292" s="2" t="s">
        <v>8281</v>
      </c>
      <c r="K4292" s="2" t="str">
        <f t="shared" si="404"/>
        <v>CRWDCheer_THEATER 03-Young Audience Applause Cheering 19_B00M_CA_Rear LR.wav</v>
      </c>
      <c r="L4292" s="2" t="str">
        <f t="shared" si="402"/>
        <v>BOOM Library</v>
      </c>
      <c r="M4292" s="2">
        <v>2017</v>
      </c>
      <c r="N4292" s="2" t="str">
        <f t="shared" si="405"/>
        <v>CRWDCheer_THEATER 03-Young Audience Applause Cheering 19_B00M_CA_Rear LR.wav</v>
      </c>
      <c r="O4292" s="2" t="str">
        <f t="shared" si="406"/>
        <v>THEATER MEDIUM YOUNG AUDIENCE (about 300 to 400 people) Cheering, screaming and applauding. Very short.</v>
      </c>
      <c r="P4292" s="2" t="s">
        <v>8278</v>
      </c>
      <c r="Q4292" s="2" t="s">
        <v>8277</v>
      </c>
      <c r="R4292" s="2" t="s">
        <v>8279</v>
      </c>
      <c r="S4292" s="2" t="s">
        <v>8277</v>
      </c>
      <c r="T4292" s="2" t="s">
        <v>8277</v>
      </c>
      <c r="U4292" s="2" t="s">
        <v>5345</v>
      </c>
      <c r="V4292" s="2" t="str">
        <f t="shared" si="407"/>
        <v>CRWDCheer_THEATER 03-Young Audience Applause Cheering 19_B00M_CA_Rear LR.wav</v>
      </c>
    </row>
    <row r="4293" spans="1:22" x14ac:dyDescent="0.15">
      <c r="A4293" s="2" t="s">
        <v>12413</v>
      </c>
      <c r="B4293" s="2" t="s">
        <v>5172</v>
      </c>
      <c r="C4293" s="2" t="s">
        <v>8015</v>
      </c>
      <c r="D4293" s="2" t="s">
        <v>5880</v>
      </c>
      <c r="E4293" s="2" t="s">
        <v>5882</v>
      </c>
      <c r="F4293" s="2" t="str">
        <f t="shared" si="403"/>
        <v>CROWDS-CHEERING</v>
      </c>
      <c r="G4293" s="2" t="s">
        <v>5308</v>
      </c>
      <c r="H4293" s="2" t="s">
        <v>8274</v>
      </c>
      <c r="I4293" s="2" t="s">
        <v>8276</v>
      </c>
      <c r="J4293" s="2" t="s">
        <v>8281</v>
      </c>
      <c r="K4293" s="2" t="str">
        <f t="shared" si="404"/>
        <v>CRWDCheer_THEATER 03-Young Audience Applause Cheering 20_B00M_CA_Front LR.wav</v>
      </c>
      <c r="L4293" s="2" t="str">
        <f t="shared" si="402"/>
        <v>BOOM Library</v>
      </c>
      <c r="M4293" s="2">
        <v>2017</v>
      </c>
      <c r="N4293" s="2" t="str">
        <f t="shared" si="405"/>
        <v>CRWDCheer_THEATER 03-Young Audience Applause Cheering 20_B00M_CA_Front LR.wav</v>
      </c>
      <c r="O4293" s="2" t="str">
        <f t="shared" si="406"/>
        <v>THEATER MEDIUM YOUNG AUDIENCE (about 300 to 400 people) Applauding, cheering and whistling. Very short.</v>
      </c>
      <c r="P4293" s="2" t="s">
        <v>8278</v>
      </c>
      <c r="Q4293" s="2" t="s">
        <v>8277</v>
      </c>
      <c r="R4293" s="2" t="s">
        <v>8279</v>
      </c>
      <c r="S4293" s="2" t="s">
        <v>8277</v>
      </c>
      <c r="T4293" s="2" t="s">
        <v>8277</v>
      </c>
      <c r="U4293" s="2" t="s">
        <v>5346</v>
      </c>
      <c r="V4293" s="2" t="str">
        <f t="shared" si="407"/>
        <v>CRWDCheer_THEATER 03-Young Audience Applause Cheering 20_B00M_CA_Front LR.wav</v>
      </c>
    </row>
    <row r="4294" spans="1:22" x14ac:dyDescent="0.15">
      <c r="A4294" s="2" t="s">
        <v>12414</v>
      </c>
      <c r="B4294" s="2" t="s">
        <v>5172</v>
      </c>
      <c r="C4294" s="2" t="s">
        <v>8015</v>
      </c>
      <c r="D4294" s="2" t="s">
        <v>5880</v>
      </c>
      <c r="E4294" s="2" t="s">
        <v>5882</v>
      </c>
      <c r="F4294" s="2" t="str">
        <f t="shared" si="403"/>
        <v>CROWDS-CHEERING</v>
      </c>
      <c r="G4294" s="2" t="s">
        <v>5308</v>
      </c>
      <c r="H4294" s="2" t="s">
        <v>8274</v>
      </c>
      <c r="I4294" s="2" t="s">
        <v>8276</v>
      </c>
      <c r="J4294" s="2" t="s">
        <v>8281</v>
      </c>
      <c r="K4294" s="2" t="str">
        <f t="shared" si="404"/>
        <v>CRWDCheer_THEATER 03-Young Audience Applause Cheering 20_B00M_CA_Rear LR.wav</v>
      </c>
      <c r="L4294" s="2" t="str">
        <f t="shared" si="402"/>
        <v>BOOM Library</v>
      </c>
      <c r="M4294" s="2">
        <v>2017</v>
      </c>
      <c r="N4294" s="2" t="str">
        <f t="shared" si="405"/>
        <v>CRWDCheer_THEATER 03-Young Audience Applause Cheering 20_B00M_CA_Rear LR.wav</v>
      </c>
      <c r="O4294" s="2" t="str">
        <f t="shared" si="406"/>
        <v>THEATER MEDIUM YOUNG AUDIENCE (about 300 to 400 people) Applauding, cheering and whistling. Very short.</v>
      </c>
      <c r="P4294" s="2" t="s">
        <v>8278</v>
      </c>
      <c r="Q4294" s="2" t="s">
        <v>8277</v>
      </c>
      <c r="R4294" s="2" t="s">
        <v>8279</v>
      </c>
      <c r="S4294" s="2" t="s">
        <v>8277</v>
      </c>
      <c r="T4294" s="2" t="s">
        <v>8277</v>
      </c>
      <c r="U4294" s="2" t="s">
        <v>5347</v>
      </c>
      <c r="V4294" s="2" t="str">
        <f t="shared" si="407"/>
        <v>CRWDCheer_THEATER 03-Young Audience Applause Cheering 20_B00M_CA_Rear LR.wav</v>
      </c>
    </row>
    <row r="4295" spans="1:22" x14ac:dyDescent="0.15">
      <c r="A4295" s="2" t="s">
        <v>12415</v>
      </c>
      <c r="B4295" s="2" t="s">
        <v>5175</v>
      </c>
      <c r="C4295" s="2" t="s">
        <v>8098</v>
      </c>
      <c r="D4295" s="2" t="s">
        <v>5880</v>
      </c>
      <c r="E4295" s="2" t="s">
        <v>5882</v>
      </c>
      <c r="F4295" s="2" t="str">
        <f t="shared" si="403"/>
        <v>CROWDS-CHEERING</v>
      </c>
      <c r="G4295" s="2" t="s">
        <v>5308</v>
      </c>
      <c r="H4295" s="2" t="s">
        <v>8274</v>
      </c>
      <c r="I4295" s="2" t="s">
        <v>8276</v>
      </c>
      <c r="J4295" s="2" t="s">
        <v>8281</v>
      </c>
      <c r="K4295" s="2" t="str">
        <f t="shared" si="404"/>
        <v>CRWDCheer_THEATER 03-Young Audience Applause Cheering 21_B00M_CA_Front LR.wav</v>
      </c>
      <c r="L4295" s="2" t="str">
        <f t="shared" si="402"/>
        <v>BOOM Library</v>
      </c>
      <c r="M4295" s="2">
        <v>2017</v>
      </c>
      <c r="N4295" s="2" t="str">
        <f t="shared" si="405"/>
        <v>CRWDCheer_THEATER 03-Young Audience Applause Cheering 21_B00M_CA_Front LR.wav</v>
      </c>
      <c r="O4295" s="2" t="str">
        <f t="shared" si="406"/>
        <v>THEATER MEDIUM YOUNG AUDIENCE (about 300 to 400 people) Applauding, whistling, cheering and screaming high. Very short.</v>
      </c>
      <c r="P4295" s="2" t="s">
        <v>8278</v>
      </c>
      <c r="Q4295" s="2" t="s">
        <v>8277</v>
      </c>
      <c r="R4295" s="2" t="s">
        <v>8279</v>
      </c>
      <c r="S4295" s="2" t="s">
        <v>8277</v>
      </c>
      <c r="T4295" s="2" t="s">
        <v>8277</v>
      </c>
      <c r="U4295" s="2" t="s">
        <v>5348</v>
      </c>
      <c r="V4295" s="2" t="str">
        <f t="shared" si="407"/>
        <v>CRWDCheer_THEATER 03-Young Audience Applause Cheering 21_B00M_CA_Front LR.wav</v>
      </c>
    </row>
    <row r="4296" spans="1:22" x14ac:dyDescent="0.15">
      <c r="A4296" s="2" t="s">
        <v>12416</v>
      </c>
      <c r="B4296" s="2" t="s">
        <v>5175</v>
      </c>
      <c r="C4296" s="2" t="s">
        <v>8098</v>
      </c>
      <c r="D4296" s="2" t="s">
        <v>5880</v>
      </c>
      <c r="E4296" s="2" t="s">
        <v>5882</v>
      </c>
      <c r="F4296" s="2" t="str">
        <f t="shared" si="403"/>
        <v>CROWDS-CHEERING</v>
      </c>
      <c r="G4296" s="2" t="s">
        <v>5308</v>
      </c>
      <c r="H4296" s="2" t="s">
        <v>8274</v>
      </c>
      <c r="I4296" s="2" t="s">
        <v>8276</v>
      </c>
      <c r="J4296" s="2" t="s">
        <v>8281</v>
      </c>
      <c r="K4296" s="2" t="str">
        <f t="shared" si="404"/>
        <v>CRWDCheer_THEATER 03-Young Audience Applause Cheering 21_B00M_CA_Rear LR.wav</v>
      </c>
      <c r="L4296" s="2" t="str">
        <f t="shared" si="402"/>
        <v>BOOM Library</v>
      </c>
      <c r="M4296" s="2">
        <v>2017</v>
      </c>
      <c r="N4296" s="2" t="str">
        <f t="shared" si="405"/>
        <v>CRWDCheer_THEATER 03-Young Audience Applause Cheering 21_B00M_CA_Rear LR.wav</v>
      </c>
      <c r="O4296" s="2" t="str">
        <f t="shared" si="406"/>
        <v>THEATER MEDIUM YOUNG AUDIENCE (about 300 to 400 people) Applauding, whistling, cheering and screaming high. Very short.</v>
      </c>
      <c r="P4296" s="2" t="s">
        <v>8278</v>
      </c>
      <c r="Q4296" s="2" t="s">
        <v>8277</v>
      </c>
      <c r="R4296" s="2" t="s">
        <v>8279</v>
      </c>
      <c r="S4296" s="2" t="s">
        <v>8277</v>
      </c>
      <c r="T4296" s="2" t="s">
        <v>8277</v>
      </c>
      <c r="U4296" s="2" t="s">
        <v>5349</v>
      </c>
      <c r="V4296" s="2" t="str">
        <f t="shared" si="407"/>
        <v>CRWDCheer_THEATER 03-Young Audience Applause Cheering 21_B00M_CA_Rear LR.wav</v>
      </c>
    </row>
    <row r="4297" spans="1:22" x14ac:dyDescent="0.15">
      <c r="A4297" s="2" t="s">
        <v>12417</v>
      </c>
      <c r="B4297" s="2" t="s">
        <v>5178</v>
      </c>
      <c r="C4297" s="2" t="s">
        <v>8099</v>
      </c>
      <c r="D4297" s="2" t="s">
        <v>5880</v>
      </c>
      <c r="E4297" s="2" t="s">
        <v>5882</v>
      </c>
      <c r="F4297" s="2" t="str">
        <f t="shared" si="403"/>
        <v>CROWDS-CHEERING</v>
      </c>
      <c r="G4297" s="2" t="s">
        <v>5308</v>
      </c>
      <c r="H4297" s="2" t="s">
        <v>8274</v>
      </c>
      <c r="I4297" s="2" t="s">
        <v>8276</v>
      </c>
      <c r="J4297" s="2" t="s">
        <v>8281</v>
      </c>
      <c r="K4297" s="2" t="str">
        <f t="shared" si="404"/>
        <v>CRWDCheer_THEATER 03-Young Audience Applause Cheering 22_B00M_CA_Front LR.wav</v>
      </c>
      <c r="L4297" s="2" t="str">
        <f t="shared" si="402"/>
        <v>BOOM Library</v>
      </c>
      <c r="M4297" s="2">
        <v>2017</v>
      </c>
      <c r="N4297" s="2" t="str">
        <f t="shared" si="405"/>
        <v>CRWDCheer_THEATER 03-Young Audience Applause Cheering 22_B00M_CA_Front LR.wav</v>
      </c>
      <c r="O4297" s="2" t="str">
        <f t="shared" si="406"/>
        <v>THEATER MEDIUM YOUNG AUDIENCE (about 300 to 400 people) Cheering and applauding with decreasing intesity. Mumbling in the end, shouting yeah in the beginning.</v>
      </c>
      <c r="P4297" s="2" t="s">
        <v>8278</v>
      </c>
      <c r="Q4297" s="2" t="s">
        <v>8277</v>
      </c>
      <c r="R4297" s="2" t="s">
        <v>8279</v>
      </c>
      <c r="S4297" s="2" t="s">
        <v>8277</v>
      </c>
      <c r="T4297" s="2" t="s">
        <v>8277</v>
      </c>
      <c r="U4297" s="2" t="s">
        <v>5350</v>
      </c>
      <c r="V4297" s="2" t="str">
        <f t="shared" si="407"/>
        <v>CRWDCheer_THEATER 03-Young Audience Applause Cheering 22_B00M_CA_Front LR.wav</v>
      </c>
    </row>
    <row r="4298" spans="1:22" x14ac:dyDescent="0.15">
      <c r="A4298" s="2" t="s">
        <v>12418</v>
      </c>
      <c r="B4298" s="2" t="s">
        <v>5178</v>
      </c>
      <c r="C4298" s="2" t="s">
        <v>8099</v>
      </c>
      <c r="D4298" s="2" t="s">
        <v>5880</v>
      </c>
      <c r="E4298" s="2" t="s">
        <v>5882</v>
      </c>
      <c r="F4298" s="2" t="str">
        <f t="shared" si="403"/>
        <v>CROWDS-CHEERING</v>
      </c>
      <c r="G4298" s="2" t="s">
        <v>5308</v>
      </c>
      <c r="H4298" s="2" t="s">
        <v>8274</v>
      </c>
      <c r="I4298" s="2" t="s">
        <v>8276</v>
      </c>
      <c r="J4298" s="2" t="s">
        <v>8281</v>
      </c>
      <c r="K4298" s="2" t="str">
        <f t="shared" si="404"/>
        <v>CRWDCheer_THEATER 03-Young Audience Applause Cheering 22_B00M_CA_Rear LR.wav</v>
      </c>
      <c r="L4298" s="2" t="str">
        <f t="shared" si="402"/>
        <v>BOOM Library</v>
      </c>
      <c r="M4298" s="2">
        <v>2017</v>
      </c>
      <c r="N4298" s="2" t="str">
        <f t="shared" si="405"/>
        <v>CRWDCheer_THEATER 03-Young Audience Applause Cheering 22_B00M_CA_Rear LR.wav</v>
      </c>
      <c r="O4298" s="2" t="str">
        <f t="shared" si="406"/>
        <v>THEATER MEDIUM YOUNG AUDIENCE (about 300 to 400 people) Cheering and applauding with decreasing intesity. Mumbling in the end, shouting yeah in the beginning.</v>
      </c>
      <c r="P4298" s="2" t="s">
        <v>8278</v>
      </c>
      <c r="Q4298" s="2" t="s">
        <v>8277</v>
      </c>
      <c r="R4298" s="2" t="s">
        <v>8279</v>
      </c>
      <c r="S4298" s="2" t="s">
        <v>8277</v>
      </c>
      <c r="T4298" s="2" t="s">
        <v>8277</v>
      </c>
      <c r="U4298" s="2" t="s">
        <v>5351</v>
      </c>
      <c r="V4298" s="2" t="str">
        <f t="shared" si="407"/>
        <v>CRWDCheer_THEATER 03-Young Audience Applause Cheering 22_B00M_CA_Rear LR.wav</v>
      </c>
    </row>
    <row r="4299" spans="1:22" x14ac:dyDescent="0.15">
      <c r="A4299" s="2" t="s">
        <v>12419</v>
      </c>
      <c r="B4299" s="2" t="s">
        <v>5181</v>
      </c>
      <c r="C4299" s="2" t="s">
        <v>8100</v>
      </c>
      <c r="D4299" s="2" t="s">
        <v>5880</v>
      </c>
      <c r="E4299" s="2" t="s">
        <v>5882</v>
      </c>
      <c r="F4299" s="2" t="str">
        <f t="shared" si="403"/>
        <v>CROWDS-CHEERING</v>
      </c>
      <c r="G4299" s="2" t="s">
        <v>5308</v>
      </c>
      <c r="H4299" s="2" t="s">
        <v>8274</v>
      </c>
      <c r="I4299" s="2" t="s">
        <v>8276</v>
      </c>
      <c r="J4299" s="2" t="s">
        <v>8281</v>
      </c>
      <c r="K4299" s="2" t="str">
        <f t="shared" si="404"/>
        <v>CRWDCheer_THEATER 03-Young Audience Applause Cheering 23_B00M_CA_Front LR.wav</v>
      </c>
      <c r="L4299" s="2" t="str">
        <f t="shared" si="402"/>
        <v>BOOM Library</v>
      </c>
      <c r="M4299" s="2">
        <v>2017</v>
      </c>
      <c r="N4299" s="2" t="str">
        <f t="shared" si="405"/>
        <v>CRWDCheer_THEATER 03-Young Audience Applause Cheering 23_B00M_CA_Front LR.wav</v>
      </c>
      <c r="O4299" s="2" t="str">
        <f t="shared" si="406"/>
        <v>THEATER MEDIUM YOUNG AUDIENCE (about 300 to 400 people) Cheering, shouting, mumbling, applauding and whistling, short.</v>
      </c>
      <c r="P4299" s="2" t="s">
        <v>8278</v>
      </c>
      <c r="Q4299" s="2" t="s">
        <v>8277</v>
      </c>
      <c r="R4299" s="2" t="s">
        <v>8279</v>
      </c>
      <c r="S4299" s="2" t="s">
        <v>8277</v>
      </c>
      <c r="T4299" s="2" t="s">
        <v>8277</v>
      </c>
      <c r="U4299" s="2" t="s">
        <v>5352</v>
      </c>
      <c r="V4299" s="2" t="str">
        <f t="shared" si="407"/>
        <v>CRWDCheer_THEATER 03-Young Audience Applause Cheering 23_B00M_CA_Front LR.wav</v>
      </c>
    </row>
    <row r="4300" spans="1:22" x14ac:dyDescent="0.15">
      <c r="A4300" s="2" t="s">
        <v>12420</v>
      </c>
      <c r="B4300" s="2" t="s">
        <v>5181</v>
      </c>
      <c r="C4300" s="2" t="s">
        <v>8100</v>
      </c>
      <c r="D4300" s="2" t="s">
        <v>5880</v>
      </c>
      <c r="E4300" s="2" t="s">
        <v>5882</v>
      </c>
      <c r="F4300" s="2" t="str">
        <f t="shared" si="403"/>
        <v>CROWDS-CHEERING</v>
      </c>
      <c r="G4300" s="2" t="s">
        <v>5308</v>
      </c>
      <c r="H4300" s="2" t="s">
        <v>8274</v>
      </c>
      <c r="I4300" s="2" t="s">
        <v>8276</v>
      </c>
      <c r="J4300" s="2" t="s">
        <v>8281</v>
      </c>
      <c r="K4300" s="2" t="str">
        <f t="shared" si="404"/>
        <v>CRWDCheer_THEATER 03-Young Audience Applause Cheering 23_B00M_CA_Rear LR.wav</v>
      </c>
      <c r="L4300" s="2" t="str">
        <f t="shared" si="402"/>
        <v>BOOM Library</v>
      </c>
      <c r="M4300" s="2">
        <v>2017</v>
      </c>
      <c r="N4300" s="2" t="str">
        <f t="shared" si="405"/>
        <v>CRWDCheer_THEATER 03-Young Audience Applause Cheering 23_B00M_CA_Rear LR.wav</v>
      </c>
      <c r="O4300" s="2" t="str">
        <f t="shared" si="406"/>
        <v>THEATER MEDIUM YOUNG AUDIENCE (about 300 to 400 people) Cheering, shouting, mumbling, applauding and whistling, short.</v>
      </c>
      <c r="P4300" s="2" t="s">
        <v>8278</v>
      </c>
      <c r="Q4300" s="2" t="s">
        <v>8277</v>
      </c>
      <c r="R4300" s="2" t="s">
        <v>8279</v>
      </c>
      <c r="S4300" s="2" t="s">
        <v>8277</v>
      </c>
      <c r="T4300" s="2" t="s">
        <v>8277</v>
      </c>
      <c r="U4300" s="2" t="s">
        <v>5353</v>
      </c>
      <c r="V4300" s="2" t="str">
        <f t="shared" si="407"/>
        <v>CRWDCheer_THEATER 03-Young Audience Applause Cheering 23_B00M_CA_Rear LR.wav</v>
      </c>
    </row>
    <row r="4301" spans="1:22" x14ac:dyDescent="0.15">
      <c r="A4301" s="2" t="s">
        <v>12421</v>
      </c>
      <c r="B4301" s="2" t="s">
        <v>5355</v>
      </c>
      <c r="C4301" s="2" t="s">
        <v>8101</v>
      </c>
      <c r="D4301" s="2" t="s">
        <v>5880</v>
      </c>
      <c r="E4301" s="2" t="s">
        <v>5882</v>
      </c>
      <c r="F4301" s="2" t="str">
        <f t="shared" si="403"/>
        <v>CROWDS-CHEERING</v>
      </c>
      <c r="G4301" s="2" t="s">
        <v>5308</v>
      </c>
      <c r="H4301" s="2" t="s">
        <v>8274</v>
      </c>
      <c r="I4301" s="2" t="s">
        <v>8276</v>
      </c>
      <c r="J4301" s="2" t="s">
        <v>8281</v>
      </c>
      <c r="K4301" s="2" t="str">
        <f t="shared" si="404"/>
        <v>CRWDCheer_THEATER 03-Young Audience Applause Cheering 24_B00M_CA_Front LR.wav</v>
      </c>
      <c r="L4301" s="2" t="str">
        <f t="shared" si="402"/>
        <v>BOOM Library</v>
      </c>
      <c r="M4301" s="2">
        <v>2017</v>
      </c>
      <c r="N4301" s="2" t="str">
        <f t="shared" si="405"/>
        <v>CRWDCheer_THEATER 03-Young Audience Applause Cheering 24_B00M_CA_Front LR.wav</v>
      </c>
      <c r="O4301" s="2" t="str">
        <f t="shared" si="406"/>
        <v>THEATER MEDIUM YOUNG AUDIENCE (about 300 to 400 people) Cheering, applauding, whistling, shouting yeah and some mumbling.</v>
      </c>
      <c r="P4301" s="2" t="s">
        <v>8278</v>
      </c>
      <c r="Q4301" s="2" t="s">
        <v>8277</v>
      </c>
      <c r="R4301" s="2" t="s">
        <v>8279</v>
      </c>
      <c r="S4301" s="2" t="s">
        <v>8277</v>
      </c>
      <c r="T4301" s="2" t="s">
        <v>8277</v>
      </c>
      <c r="U4301" s="2" t="s">
        <v>5354</v>
      </c>
      <c r="V4301" s="2" t="str">
        <f t="shared" si="407"/>
        <v>CRWDCheer_THEATER 03-Young Audience Applause Cheering 24_B00M_CA_Front LR.wav</v>
      </c>
    </row>
    <row r="4302" spans="1:22" x14ac:dyDescent="0.15">
      <c r="A4302" s="2" t="s">
        <v>12422</v>
      </c>
      <c r="B4302" s="2" t="s">
        <v>5355</v>
      </c>
      <c r="C4302" s="2" t="s">
        <v>8101</v>
      </c>
      <c r="D4302" s="2" t="s">
        <v>5880</v>
      </c>
      <c r="E4302" s="2" t="s">
        <v>5882</v>
      </c>
      <c r="F4302" s="2" t="str">
        <f t="shared" si="403"/>
        <v>CROWDS-CHEERING</v>
      </c>
      <c r="G4302" s="2" t="s">
        <v>5308</v>
      </c>
      <c r="H4302" s="2" t="s">
        <v>8274</v>
      </c>
      <c r="I4302" s="2" t="s">
        <v>8276</v>
      </c>
      <c r="J4302" s="2" t="s">
        <v>8281</v>
      </c>
      <c r="K4302" s="2" t="str">
        <f t="shared" si="404"/>
        <v>CRWDCheer_THEATER 03-Young Audience Applause Cheering 24_B00M_CA_Rear LR.wav</v>
      </c>
      <c r="L4302" s="2" t="str">
        <f t="shared" si="402"/>
        <v>BOOM Library</v>
      </c>
      <c r="M4302" s="2">
        <v>2017</v>
      </c>
      <c r="N4302" s="2" t="str">
        <f t="shared" si="405"/>
        <v>CRWDCheer_THEATER 03-Young Audience Applause Cheering 24_B00M_CA_Rear LR.wav</v>
      </c>
      <c r="O4302" s="2" t="str">
        <f t="shared" si="406"/>
        <v>THEATER MEDIUM YOUNG AUDIENCE (about 300 to 400 people) Cheering, applauding, whistling, shouting yeah and some mumbling.</v>
      </c>
      <c r="P4302" s="2" t="s">
        <v>8278</v>
      </c>
      <c r="Q4302" s="2" t="s">
        <v>8277</v>
      </c>
      <c r="R4302" s="2" t="s">
        <v>8279</v>
      </c>
      <c r="S4302" s="2" t="s">
        <v>8277</v>
      </c>
      <c r="T4302" s="2" t="s">
        <v>8277</v>
      </c>
      <c r="U4302" s="2" t="s">
        <v>5356</v>
      </c>
      <c r="V4302" s="2" t="str">
        <f t="shared" si="407"/>
        <v>CRWDCheer_THEATER 03-Young Audience Applause Cheering 24_B00M_CA_Rear LR.wav</v>
      </c>
    </row>
    <row r="4303" spans="1:22" x14ac:dyDescent="0.15">
      <c r="A4303" s="2" t="s">
        <v>12423</v>
      </c>
      <c r="B4303" s="2" t="s">
        <v>5358</v>
      </c>
      <c r="C4303" s="2" t="s">
        <v>8084</v>
      </c>
      <c r="D4303" s="2" t="s">
        <v>5880</v>
      </c>
      <c r="E4303" s="2" t="s">
        <v>5882</v>
      </c>
      <c r="F4303" s="2" t="str">
        <f t="shared" si="403"/>
        <v>CROWDS-CHEERING</v>
      </c>
      <c r="G4303" s="2" t="s">
        <v>5308</v>
      </c>
      <c r="H4303" s="2" t="s">
        <v>8274</v>
      </c>
      <c r="I4303" s="2" t="s">
        <v>8276</v>
      </c>
      <c r="J4303" s="2" t="s">
        <v>8281</v>
      </c>
      <c r="K4303" s="2" t="str">
        <f t="shared" si="404"/>
        <v>CRWDCheer_THEATER 03-Young Audience Applause Cheering 25_B00M_CA_Front LR.wav</v>
      </c>
      <c r="L4303" s="2" t="str">
        <f t="shared" si="402"/>
        <v>BOOM Library</v>
      </c>
      <c r="M4303" s="2">
        <v>2017</v>
      </c>
      <c r="N4303" s="2" t="str">
        <f t="shared" si="405"/>
        <v>CRWDCheer_THEATER 03-Young Audience Applause Cheering 25_B00M_CA_Front LR.wav</v>
      </c>
      <c r="O4303" s="2" t="str">
        <f t="shared" si="406"/>
        <v>THEATER MEDIUM YOUNG AUDIENCE (about 300 to 400 people) Applauding and cheering, very short.</v>
      </c>
      <c r="P4303" s="2" t="s">
        <v>8278</v>
      </c>
      <c r="Q4303" s="2" t="s">
        <v>8277</v>
      </c>
      <c r="R4303" s="2" t="s">
        <v>8279</v>
      </c>
      <c r="S4303" s="2" t="s">
        <v>8277</v>
      </c>
      <c r="T4303" s="2" t="s">
        <v>8277</v>
      </c>
      <c r="U4303" s="2" t="s">
        <v>5357</v>
      </c>
      <c r="V4303" s="2" t="str">
        <f t="shared" si="407"/>
        <v>CRWDCheer_THEATER 03-Young Audience Applause Cheering 25_B00M_CA_Front LR.wav</v>
      </c>
    </row>
    <row r="4304" spans="1:22" x14ac:dyDescent="0.15">
      <c r="A4304" s="2" t="s">
        <v>12424</v>
      </c>
      <c r="B4304" s="2" t="s">
        <v>5358</v>
      </c>
      <c r="C4304" s="2" t="s">
        <v>8084</v>
      </c>
      <c r="D4304" s="2" t="s">
        <v>5880</v>
      </c>
      <c r="E4304" s="2" t="s">
        <v>5882</v>
      </c>
      <c r="F4304" s="2" t="str">
        <f t="shared" si="403"/>
        <v>CROWDS-CHEERING</v>
      </c>
      <c r="G4304" s="2" t="s">
        <v>5308</v>
      </c>
      <c r="H4304" s="2" t="s">
        <v>8274</v>
      </c>
      <c r="I4304" s="2" t="s">
        <v>8276</v>
      </c>
      <c r="J4304" s="2" t="s">
        <v>8281</v>
      </c>
      <c r="K4304" s="2" t="str">
        <f t="shared" si="404"/>
        <v>CRWDCheer_THEATER 03-Young Audience Applause Cheering 25_B00M_CA_Rear LR.wav</v>
      </c>
      <c r="L4304" s="2" t="str">
        <f t="shared" si="402"/>
        <v>BOOM Library</v>
      </c>
      <c r="M4304" s="2">
        <v>2017</v>
      </c>
      <c r="N4304" s="2" t="str">
        <f t="shared" si="405"/>
        <v>CRWDCheer_THEATER 03-Young Audience Applause Cheering 25_B00M_CA_Rear LR.wav</v>
      </c>
      <c r="O4304" s="2" t="str">
        <f t="shared" si="406"/>
        <v>THEATER MEDIUM YOUNG AUDIENCE (about 300 to 400 people) Applauding and cheering, very short.</v>
      </c>
      <c r="P4304" s="2" t="s">
        <v>8278</v>
      </c>
      <c r="Q4304" s="2" t="s">
        <v>8277</v>
      </c>
      <c r="R4304" s="2" t="s">
        <v>8279</v>
      </c>
      <c r="S4304" s="2" t="s">
        <v>8277</v>
      </c>
      <c r="T4304" s="2" t="s">
        <v>8277</v>
      </c>
      <c r="U4304" s="2" t="s">
        <v>5359</v>
      </c>
      <c r="V4304" s="2" t="str">
        <f t="shared" si="407"/>
        <v>CRWDCheer_THEATER 03-Young Audience Applause Cheering 25_B00M_CA_Rear LR.wav</v>
      </c>
    </row>
    <row r="4305" spans="1:22" x14ac:dyDescent="0.15">
      <c r="A4305" s="2" t="s">
        <v>12425</v>
      </c>
      <c r="B4305" s="2" t="s">
        <v>5361</v>
      </c>
      <c r="C4305" s="2" t="s">
        <v>8102</v>
      </c>
      <c r="D4305" s="2" t="s">
        <v>5880</v>
      </c>
      <c r="E4305" s="2" t="s">
        <v>5882</v>
      </c>
      <c r="F4305" s="2" t="str">
        <f t="shared" si="403"/>
        <v>CROWDS-CHEERING</v>
      </c>
      <c r="G4305" s="2" t="s">
        <v>5308</v>
      </c>
      <c r="H4305" s="2" t="s">
        <v>8274</v>
      </c>
      <c r="I4305" s="2" t="s">
        <v>8276</v>
      </c>
      <c r="J4305" s="2" t="s">
        <v>8281</v>
      </c>
      <c r="K4305" s="2" t="str">
        <f t="shared" si="404"/>
        <v>CRWDCheer_THEATER 03-Young Audience Applause Cheering 26_B00M_CA_Front LR.wav</v>
      </c>
      <c r="L4305" s="2" t="str">
        <f t="shared" si="402"/>
        <v>BOOM Library</v>
      </c>
      <c r="M4305" s="2">
        <v>2017</v>
      </c>
      <c r="N4305" s="2" t="str">
        <f t="shared" si="405"/>
        <v>CRWDCheer_THEATER 03-Young Audience Applause Cheering 26_B00M_CA_Front LR.wav</v>
      </c>
      <c r="O4305" s="2" t="str">
        <f t="shared" si="406"/>
        <v>THEATER MEDIUM YOUNG AUDIENCE (about 300 to 400 people) Applauding and cheering. Starting slowly. Very short.</v>
      </c>
      <c r="P4305" s="2" t="s">
        <v>8278</v>
      </c>
      <c r="Q4305" s="2" t="s">
        <v>8277</v>
      </c>
      <c r="R4305" s="2" t="s">
        <v>8279</v>
      </c>
      <c r="S4305" s="2" t="s">
        <v>8277</v>
      </c>
      <c r="T4305" s="2" t="s">
        <v>8277</v>
      </c>
      <c r="U4305" s="2" t="s">
        <v>5360</v>
      </c>
      <c r="V4305" s="2" t="str">
        <f t="shared" si="407"/>
        <v>CRWDCheer_THEATER 03-Young Audience Applause Cheering 26_B00M_CA_Front LR.wav</v>
      </c>
    </row>
    <row r="4306" spans="1:22" x14ac:dyDescent="0.15">
      <c r="A4306" s="2" t="s">
        <v>12426</v>
      </c>
      <c r="B4306" s="2" t="s">
        <v>5361</v>
      </c>
      <c r="C4306" s="2" t="s">
        <v>8102</v>
      </c>
      <c r="D4306" s="2" t="s">
        <v>5880</v>
      </c>
      <c r="E4306" s="2" t="s">
        <v>5882</v>
      </c>
      <c r="F4306" s="2" t="str">
        <f t="shared" si="403"/>
        <v>CROWDS-CHEERING</v>
      </c>
      <c r="G4306" s="2" t="s">
        <v>5308</v>
      </c>
      <c r="H4306" s="2" t="s">
        <v>8274</v>
      </c>
      <c r="I4306" s="2" t="s">
        <v>8276</v>
      </c>
      <c r="J4306" s="2" t="s">
        <v>8281</v>
      </c>
      <c r="K4306" s="2" t="str">
        <f t="shared" si="404"/>
        <v>CRWDCheer_THEATER 03-Young Audience Applause Cheering 26_B00M_CA_Rear LR.wav</v>
      </c>
      <c r="L4306" s="2" t="str">
        <f t="shared" si="402"/>
        <v>BOOM Library</v>
      </c>
      <c r="M4306" s="2">
        <v>2017</v>
      </c>
      <c r="N4306" s="2" t="str">
        <f t="shared" si="405"/>
        <v>CRWDCheer_THEATER 03-Young Audience Applause Cheering 26_B00M_CA_Rear LR.wav</v>
      </c>
      <c r="O4306" s="2" t="str">
        <f t="shared" si="406"/>
        <v>THEATER MEDIUM YOUNG AUDIENCE (about 300 to 400 people) Applauding and cheering. Starting slowly. Very short.</v>
      </c>
      <c r="P4306" s="2" t="s">
        <v>8278</v>
      </c>
      <c r="Q4306" s="2" t="s">
        <v>8277</v>
      </c>
      <c r="R4306" s="2" t="s">
        <v>8279</v>
      </c>
      <c r="S4306" s="2" t="s">
        <v>8277</v>
      </c>
      <c r="T4306" s="2" t="s">
        <v>8277</v>
      </c>
      <c r="U4306" s="2" t="s">
        <v>5362</v>
      </c>
      <c r="V4306" s="2" t="str">
        <f t="shared" si="407"/>
        <v>CRWDCheer_THEATER 03-Young Audience Applause Cheering 26_B00M_CA_Rear LR.wav</v>
      </c>
    </row>
    <row r="4307" spans="1:22" x14ac:dyDescent="0.15">
      <c r="A4307" s="2" t="s">
        <v>12427</v>
      </c>
      <c r="B4307" s="2" t="s">
        <v>5364</v>
      </c>
      <c r="C4307" s="2" t="s">
        <v>8103</v>
      </c>
      <c r="D4307" s="2" t="s">
        <v>5880</v>
      </c>
      <c r="E4307" s="2" t="s">
        <v>5882</v>
      </c>
      <c r="F4307" s="2" t="str">
        <f t="shared" si="403"/>
        <v>CROWDS-CHEERING</v>
      </c>
      <c r="G4307" s="2" t="s">
        <v>5308</v>
      </c>
      <c r="H4307" s="2" t="s">
        <v>8274</v>
      </c>
      <c r="I4307" s="2" t="s">
        <v>8276</v>
      </c>
      <c r="J4307" s="2" t="s">
        <v>8281</v>
      </c>
      <c r="K4307" s="2" t="str">
        <f t="shared" si="404"/>
        <v>CRWDCheer_THEATER 03-Young Audience Applause Cheering 27_B00M_CA_Front LR.wav</v>
      </c>
      <c r="L4307" s="2" t="str">
        <f t="shared" si="402"/>
        <v>BOOM Library</v>
      </c>
      <c r="M4307" s="2">
        <v>2017</v>
      </c>
      <c r="N4307" s="2" t="str">
        <f t="shared" si="405"/>
        <v>CRWDCheer_THEATER 03-Young Audience Applause Cheering 27_B00M_CA_Front LR.wav</v>
      </c>
      <c r="O4307" s="2" t="str">
        <f t="shared" si="406"/>
        <v>THEATER MEDIUM YOUNG AUDIENCE (about 300 to 400 people) Applauding, whistling, cheering and screaming. Very short.</v>
      </c>
      <c r="P4307" s="2" t="s">
        <v>8278</v>
      </c>
      <c r="Q4307" s="2" t="s">
        <v>8277</v>
      </c>
      <c r="R4307" s="2" t="s">
        <v>8279</v>
      </c>
      <c r="S4307" s="2" t="s">
        <v>8277</v>
      </c>
      <c r="T4307" s="2" t="s">
        <v>8277</v>
      </c>
      <c r="U4307" s="2" t="s">
        <v>5363</v>
      </c>
      <c r="V4307" s="2" t="str">
        <f t="shared" si="407"/>
        <v>CRWDCheer_THEATER 03-Young Audience Applause Cheering 27_B00M_CA_Front LR.wav</v>
      </c>
    </row>
    <row r="4308" spans="1:22" x14ac:dyDescent="0.15">
      <c r="A4308" s="2" t="s">
        <v>12428</v>
      </c>
      <c r="B4308" s="2" t="s">
        <v>5364</v>
      </c>
      <c r="C4308" s="2" t="s">
        <v>8103</v>
      </c>
      <c r="D4308" s="2" t="s">
        <v>5880</v>
      </c>
      <c r="E4308" s="2" t="s">
        <v>5882</v>
      </c>
      <c r="F4308" s="2" t="str">
        <f t="shared" si="403"/>
        <v>CROWDS-CHEERING</v>
      </c>
      <c r="G4308" s="2" t="s">
        <v>5308</v>
      </c>
      <c r="H4308" s="2" t="s">
        <v>8274</v>
      </c>
      <c r="I4308" s="2" t="s">
        <v>8276</v>
      </c>
      <c r="J4308" s="2" t="s">
        <v>8281</v>
      </c>
      <c r="K4308" s="2" t="str">
        <f t="shared" si="404"/>
        <v>CRWDCheer_THEATER 03-Young Audience Applause Cheering 27_B00M_CA_Rear LR.wav</v>
      </c>
      <c r="L4308" s="2" t="str">
        <f t="shared" si="402"/>
        <v>BOOM Library</v>
      </c>
      <c r="M4308" s="2">
        <v>2017</v>
      </c>
      <c r="N4308" s="2" t="str">
        <f t="shared" si="405"/>
        <v>CRWDCheer_THEATER 03-Young Audience Applause Cheering 27_B00M_CA_Rear LR.wav</v>
      </c>
      <c r="O4308" s="2" t="str">
        <f t="shared" si="406"/>
        <v>THEATER MEDIUM YOUNG AUDIENCE (about 300 to 400 people) Applauding, whistling, cheering and screaming. Very short.</v>
      </c>
      <c r="P4308" s="2" t="s">
        <v>8278</v>
      </c>
      <c r="Q4308" s="2" t="s">
        <v>8277</v>
      </c>
      <c r="R4308" s="2" t="s">
        <v>8279</v>
      </c>
      <c r="S4308" s="2" t="s">
        <v>8277</v>
      </c>
      <c r="T4308" s="2" t="s">
        <v>8277</v>
      </c>
      <c r="U4308" s="2" t="s">
        <v>5365</v>
      </c>
      <c r="V4308" s="2" t="str">
        <f t="shared" si="407"/>
        <v>CRWDCheer_THEATER 03-Young Audience Applause Cheering 27_B00M_CA_Rear LR.wav</v>
      </c>
    </row>
    <row r="4309" spans="1:22" x14ac:dyDescent="0.15">
      <c r="A4309" s="2" t="s">
        <v>12429</v>
      </c>
      <c r="B4309" s="2" t="s">
        <v>5367</v>
      </c>
      <c r="C4309" s="2" t="s">
        <v>8104</v>
      </c>
      <c r="D4309" s="2" t="s">
        <v>5880</v>
      </c>
      <c r="E4309" s="2" t="s">
        <v>5882</v>
      </c>
      <c r="F4309" s="2" t="str">
        <f t="shared" si="403"/>
        <v>CROWDS-CHEERING</v>
      </c>
      <c r="G4309" s="2" t="s">
        <v>5308</v>
      </c>
      <c r="H4309" s="2" t="s">
        <v>8274</v>
      </c>
      <c r="I4309" s="2" t="s">
        <v>8276</v>
      </c>
      <c r="J4309" s="2" t="s">
        <v>8281</v>
      </c>
      <c r="K4309" s="2" t="str">
        <f t="shared" si="404"/>
        <v>CRWDCheer_THEATER 03-Young Audience Applause Cheering 28_B00M_CA_Front LR.wav</v>
      </c>
      <c r="L4309" s="2" t="str">
        <f t="shared" si="402"/>
        <v>BOOM Library</v>
      </c>
      <c r="M4309" s="2">
        <v>2017</v>
      </c>
      <c r="N4309" s="2" t="str">
        <f t="shared" si="405"/>
        <v>CRWDCheer_THEATER 03-Young Audience Applause Cheering 28_B00M_CA_Front LR.wav</v>
      </c>
      <c r="O4309" s="2" t="str">
        <f t="shared" si="406"/>
        <v>THEATER MEDIUM YOUNG AUDIENCE (about 300 to 400 people) Applauding, whistling and cheering with decreasing intensity. Talking and mumbling in the end. Short.</v>
      </c>
      <c r="P4309" s="2" t="s">
        <v>8278</v>
      </c>
      <c r="Q4309" s="2" t="s">
        <v>8277</v>
      </c>
      <c r="R4309" s="2" t="s">
        <v>8279</v>
      </c>
      <c r="S4309" s="2" t="s">
        <v>8277</v>
      </c>
      <c r="T4309" s="2" t="s">
        <v>8277</v>
      </c>
      <c r="U4309" s="2" t="s">
        <v>5366</v>
      </c>
      <c r="V4309" s="2" t="str">
        <f t="shared" si="407"/>
        <v>CRWDCheer_THEATER 03-Young Audience Applause Cheering 28_B00M_CA_Front LR.wav</v>
      </c>
    </row>
    <row r="4310" spans="1:22" x14ac:dyDescent="0.15">
      <c r="A4310" s="2" t="s">
        <v>12430</v>
      </c>
      <c r="B4310" s="2" t="s">
        <v>5367</v>
      </c>
      <c r="C4310" s="2" t="s">
        <v>8104</v>
      </c>
      <c r="D4310" s="2" t="s">
        <v>5880</v>
      </c>
      <c r="E4310" s="2" t="s">
        <v>5882</v>
      </c>
      <c r="F4310" s="2" t="str">
        <f t="shared" si="403"/>
        <v>CROWDS-CHEERING</v>
      </c>
      <c r="G4310" s="2" t="s">
        <v>5308</v>
      </c>
      <c r="H4310" s="2" t="s">
        <v>8274</v>
      </c>
      <c r="I4310" s="2" t="s">
        <v>8276</v>
      </c>
      <c r="J4310" s="2" t="s">
        <v>8281</v>
      </c>
      <c r="K4310" s="2" t="str">
        <f t="shared" si="404"/>
        <v>CRWDCheer_THEATER 03-Young Audience Applause Cheering 28_B00M_CA_Rear LR.wav</v>
      </c>
      <c r="L4310" s="2" t="str">
        <f t="shared" si="402"/>
        <v>BOOM Library</v>
      </c>
      <c r="M4310" s="2">
        <v>2017</v>
      </c>
      <c r="N4310" s="2" t="str">
        <f t="shared" si="405"/>
        <v>CRWDCheer_THEATER 03-Young Audience Applause Cheering 28_B00M_CA_Rear LR.wav</v>
      </c>
      <c r="O4310" s="2" t="str">
        <f t="shared" si="406"/>
        <v>THEATER MEDIUM YOUNG AUDIENCE (about 300 to 400 people) Applauding, whistling and cheering with decreasing intensity. Talking and mumbling in the end. Short.</v>
      </c>
      <c r="P4310" s="2" t="s">
        <v>8278</v>
      </c>
      <c r="Q4310" s="2" t="s">
        <v>8277</v>
      </c>
      <c r="R4310" s="2" t="s">
        <v>8279</v>
      </c>
      <c r="S4310" s="2" t="s">
        <v>8277</v>
      </c>
      <c r="T4310" s="2" t="s">
        <v>8277</v>
      </c>
      <c r="U4310" s="2" t="s">
        <v>5368</v>
      </c>
      <c r="V4310" s="2" t="str">
        <f t="shared" si="407"/>
        <v>CRWDCheer_THEATER 03-Young Audience Applause Cheering 28_B00M_CA_Rear LR.wav</v>
      </c>
    </row>
    <row r="4311" spans="1:22" x14ac:dyDescent="0.15">
      <c r="A4311" s="2" t="s">
        <v>12431</v>
      </c>
      <c r="B4311" s="2" t="s">
        <v>5370</v>
      </c>
      <c r="C4311" s="2" t="s">
        <v>8105</v>
      </c>
      <c r="D4311" s="2" t="s">
        <v>5880</v>
      </c>
      <c r="E4311" s="2" t="s">
        <v>5882</v>
      </c>
      <c r="F4311" s="2" t="str">
        <f t="shared" si="403"/>
        <v>CROWDS-CHEERING</v>
      </c>
      <c r="G4311" s="2" t="s">
        <v>5308</v>
      </c>
      <c r="H4311" s="2" t="s">
        <v>8274</v>
      </c>
      <c r="I4311" s="2" t="s">
        <v>8276</v>
      </c>
      <c r="J4311" s="2" t="s">
        <v>8281</v>
      </c>
      <c r="K4311" s="2" t="str">
        <f t="shared" si="404"/>
        <v>CRWDCheer_THEATER 03-Young Audience Applause Cheering 29_B00M_CA_Front LR.wav</v>
      </c>
      <c r="L4311" s="2" t="str">
        <f t="shared" si="402"/>
        <v>BOOM Library</v>
      </c>
      <c r="M4311" s="2">
        <v>2017</v>
      </c>
      <c r="N4311" s="2" t="str">
        <f t="shared" si="405"/>
        <v>CRWDCheer_THEATER 03-Young Audience Applause Cheering 29_B00M_CA_Front LR.wav</v>
      </c>
      <c r="O4311" s="2" t="str">
        <f t="shared" si="406"/>
        <v>THEATER MEDIUM YOUNG AUDIENCE (about 300 to 400 people) Applauding, whistling and cheering loudly with decreasing intensity. Talking and mumbling in the end. Short.</v>
      </c>
      <c r="P4311" s="2" t="s">
        <v>8278</v>
      </c>
      <c r="Q4311" s="2" t="s">
        <v>8277</v>
      </c>
      <c r="R4311" s="2" t="s">
        <v>8279</v>
      </c>
      <c r="S4311" s="2" t="s">
        <v>8277</v>
      </c>
      <c r="T4311" s="2" t="s">
        <v>8277</v>
      </c>
      <c r="U4311" s="2" t="s">
        <v>5369</v>
      </c>
      <c r="V4311" s="2" t="str">
        <f t="shared" si="407"/>
        <v>CRWDCheer_THEATER 03-Young Audience Applause Cheering 29_B00M_CA_Front LR.wav</v>
      </c>
    </row>
    <row r="4312" spans="1:22" x14ac:dyDescent="0.15">
      <c r="A4312" s="2" t="s">
        <v>12432</v>
      </c>
      <c r="B4312" s="2" t="s">
        <v>5370</v>
      </c>
      <c r="C4312" s="2" t="s">
        <v>8105</v>
      </c>
      <c r="D4312" s="2" t="s">
        <v>5880</v>
      </c>
      <c r="E4312" s="2" t="s">
        <v>5882</v>
      </c>
      <c r="F4312" s="2" t="str">
        <f t="shared" si="403"/>
        <v>CROWDS-CHEERING</v>
      </c>
      <c r="G4312" s="2" t="s">
        <v>5308</v>
      </c>
      <c r="H4312" s="2" t="s">
        <v>8274</v>
      </c>
      <c r="I4312" s="2" t="s">
        <v>8276</v>
      </c>
      <c r="J4312" s="2" t="s">
        <v>8281</v>
      </c>
      <c r="K4312" s="2" t="str">
        <f t="shared" si="404"/>
        <v>CRWDCheer_THEATER 03-Young Audience Applause Cheering 29_B00M_CA_Rear LR.wav</v>
      </c>
      <c r="L4312" s="2" t="str">
        <f t="shared" si="402"/>
        <v>BOOM Library</v>
      </c>
      <c r="M4312" s="2">
        <v>2017</v>
      </c>
      <c r="N4312" s="2" t="str">
        <f t="shared" si="405"/>
        <v>CRWDCheer_THEATER 03-Young Audience Applause Cheering 29_B00M_CA_Rear LR.wav</v>
      </c>
      <c r="O4312" s="2" t="str">
        <f t="shared" si="406"/>
        <v>THEATER MEDIUM YOUNG AUDIENCE (about 300 to 400 people) Applauding, whistling and cheering loudly with decreasing intensity. Talking and mumbling in the end. Short.</v>
      </c>
      <c r="P4312" s="2" t="s">
        <v>8278</v>
      </c>
      <c r="Q4312" s="2" t="s">
        <v>8277</v>
      </c>
      <c r="R4312" s="2" t="s">
        <v>8279</v>
      </c>
      <c r="S4312" s="2" t="s">
        <v>8277</v>
      </c>
      <c r="T4312" s="2" t="s">
        <v>8277</v>
      </c>
      <c r="U4312" s="2" t="s">
        <v>5371</v>
      </c>
      <c r="V4312" s="2" t="str">
        <f t="shared" si="407"/>
        <v>CRWDCheer_THEATER 03-Young Audience Applause Cheering 29_B00M_CA_Rear LR.wav</v>
      </c>
    </row>
    <row r="4313" spans="1:22" x14ac:dyDescent="0.15">
      <c r="A4313" s="2" t="s">
        <v>12433</v>
      </c>
      <c r="B4313" s="2" t="s">
        <v>5373</v>
      </c>
      <c r="C4313" s="2" t="s">
        <v>8105</v>
      </c>
      <c r="D4313" s="2" t="s">
        <v>5880</v>
      </c>
      <c r="E4313" s="2" t="s">
        <v>5882</v>
      </c>
      <c r="F4313" s="2" t="str">
        <f t="shared" si="403"/>
        <v>CROWDS-CHEERING</v>
      </c>
      <c r="G4313" s="2" t="s">
        <v>5308</v>
      </c>
      <c r="H4313" s="2" t="s">
        <v>8274</v>
      </c>
      <c r="I4313" s="2" t="s">
        <v>8276</v>
      </c>
      <c r="J4313" s="2" t="s">
        <v>8281</v>
      </c>
      <c r="K4313" s="2" t="str">
        <f t="shared" si="404"/>
        <v>CRWDCheer_THEATER 03-Young Audience Applause Cheering 30_B00M_CA_Front LR.wav</v>
      </c>
      <c r="L4313" s="2" t="str">
        <f t="shared" si="402"/>
        <v>BOOM Library</v>
      </c>
      <c r="M4313" s="2">
        <v>2017</v>
      </c>
      <c r="N4313" s="2" t="str">
        <f t="shared" si="405"/>
        <v>CRWDCheer_THEATER 03-Young Audience Applause Cheering 30_B00M_CA_Front LR.wav</v>
      </c>
      <c r="O4313" s="2" t="str">
        <f t="shared" si="406"/>
        <v>THEATER MEDIUM YOUNG AUDIENCE (about 300 to 400 people) Applauding, whistling and cheering loudly with decreasing intensity. Talking and mumbling in the end. Short.</v>
      </c>
      <c r="P4313" s="2" t="s">
        <v>8278</v>
      </c>
      <c r="Q4313" s="2" t="s">
        <v>8277</v>
      </c>
      <c r="R4313" s="2" t="s">
        <v>8279</v>
      </c>
      <c r="S4313" s="2" t="s">
        <v>8277</v>
      </c>
      <c r="T4313" s="2" t="s">
        <v>8277</v>
      </c>
      <c r="U4313" s="2" t="s">
        <v>5372</v>
      </c>
      <c r="V4313" s="2" t="str">
        <f t="shared" si="407"/>
        <v>CRWDCheer_THEATER 03-Young Audience Applause Cheering 30_B00M_CA_Front LR.wav</v>
      </c>
    </row>
    <row r="4314" spans="1:22" x14ac:dyDescent="0.15">
      <c r="A4314" s="2" t="s">
        <v>12434</v>
      </c>
      <c r="B4314" s="2" t="s">
        <v>5373</v>
      </c>
      <c r="C4314" s="2" t="s">
        <v>8105</v>
      </c>
      <c r="D4314" s="2" t="s">
        <v>5880</v>
      </c>
      <c r="E4314" s="2" t="s">
        <v>5882</v>
      </c>
      <c r="F4314" s="2" t="str">
        <f t="shared" si="403"/>
        <v>CROWDS-CHEERING</v>
      </c>
      <c r="G4314" s="2" t="s">
        <v>5308</v>
      </c>
      <c r="H4314" s="2" t="s">
        <v>8274</v>
      </c>
      <c r="I4314" s="2" t="s">
        <v>8276</v>
      </c>
      <c r="J4314" s="2" t="s">
        <v>8281</v>
      </c>
      <c r="K4314" s="2" t="str">
        <f t="shared" si="404"/>
        <v>CRWDCheer_THEATER 03-Young Audience Applause Cheering 30_B00M_CA_Rear LR.wav</v>
      </c>
      <c r="L4314" s="2" t="str">
        <f t="shared" si="402"/>
        <v>BOOM Library</v>
      </c>
      <c r="M4314" s="2">
        <v>2017</v>
      </c>
      <c r="N4314" s="2" t="str">
        <f t="shared" si="405"/>
        <v>CRWDCheer_THEATER 03-Young Audience Applause Cheering 30_B00M_CA_Rear LR.wav</v>
      </c>
      <c r="O4314" s="2" t="str">
        <f t="shared" si="406"/>
        <v>THEATER MEDIUM YOUNG AUDIENCE (about 300 to 400 people) Applauding, whistling and cheering loudly with decreasing intensity. Talking and mumbling in the end. Short.</v>
      </c>
      <c r="P4314" s="2" t="s">
        <v>8278</v>
      </c>
      <c r="Q4314" s="2" t="s">
        <v>8277</v>
      </c>
      <c r="R4314" s="2" t="s">
        <v>8279</v>
      </c>
      <c r="S4314" s="2" t="s">
        <v>8277</v>
      </c>
      <c r="T4314" s="2" t="s">
        <v>8277</v>
      </c>
      <c r="U4314" s="2" t="s">
        <v>5374</v>
      </c>
      <c r="V4314" s="2" t="str">
        <f t="shared" si="407"/>
        <v>CRWDCheer_THEATER 03-Young Audience Applause Cheering 30_B00M_CA_Rear LR.wav</v>
      </c>
    </row>
    <row r="4315" spans="1:22" x14ac:dyDescent="0.15">
      <c r="A4315" s="2" t="s">
        <v>12435</v>
      </c>
      <c r="B4315" s="2" t="s">
        <v>5376</v>
      </c>
      <c r="C4315" s="2" t="s">
        <v>8103</v>
      </c>
      <c r="D4315" s="2" t="s">
        <v>5880</v>
      </c>
      <c r="E4315" s="2" t="s">
        <v>5882</v>
      </c>
      <c r="F4315" s="2" t="str">
        <f t="shared" si="403"/>
        <v>CROWDS-CHEERING</v>
      </c>
      <c r="G4315" s="2" t="s">
        <v>5308</v>
      </c>
      <c r="H4315" s="2" t="s">
        <v>8274</v>
      </c>
      <c r="I4315" s="2" t="s">
        <v>8276</v>
      </c>
      <c r="J4315" s="2" t="s">
        <v>8281</v>
      </c>
      <c r="K4315" s="2" t="str">
        <f t="shared" si="404"/>
        <v>CRWDCheer_THEATER 03-Young Audience Applause Cheering 31_B00M_CA_Front LR.wav</v>
      </c>
      <c r="L4315" s="2" t="str">
        <f t="shared" si="402"/>
        <v>BOOM Library</v>
      </c>
      <c r="M4315" s="2">
        <v>2017</v>
      </c>
      <c r="N4315" s="2" t="str">
        <f t="shared" si="405"/>
        <v>CRWDCheer_THEATER 03-Young Audience Applause Cheering 31_B00M_CA_Front LR.wav</v>
      </c>
      <c r="O4315" s="2" t="str">
        <f t="shared" si="406"/>
        <v>THEATER MEDIUM YOUNG AUDIENCE (about 300 to 400 people) Applauding, whistling, cheering and screaming. Very short.</v>
      </c>
      <c r="P4315" s="2" t="s">
        <v>8278</v>
      </c>
      <c r="Q4315" s="2" t="s">
        <v>8277</v>
      </c>
      <c r="R4315" s="2" t="s">
        <v>8279</v>
      </c>
      <c r="S4315" s="2" t="s">
        <v>8277</v>
      </c>
      <c r="T4315" s="2" t="s">
        <v>8277</v>
      </c>
      <c r="U4315" s="2" t="s">
        <v>5375</v>
      </c>
      <c r="V4315" s="2" t="str">
        <f t="shared" si="407"/>
        <v>CRWDCheer_THEATER 03-Young Audience Applause Cheering 31_B00M_CA_Front LR.wav</v>
      </c>
    </row>
    <row r="4316" spans="1:22" x14ac:dyDescent="0.15">
      <c r="A4316" s="2" t="s">
        <v>12436</v>
      </c>
      <c r="B4316" s="2" t="s">
        <v>5376</v>
      </c>
      <c r="C4316" s="2" t="s">
        <v>8103</v>
      </c>
      <c r="D4316" s="2" t="s">
        <v>5880</v>
      </c>
      <c r="E4316" s="2" t="s">
        <v>5882</v>
      </c>
      <c r="F4316" s="2" t="str">
        <f t="shared" si="403"/>
        <v>CROWDS-CHEERING</v>
      </c>
      <c r="G4316" s="2" t="s">
        <v>5308</v>
      </c>
      <c r="H4316" s="2" t="s">
        <v>8274</v>
      </c>
      <c r="I4316" s="2" t="s">
        <v>8276</v>
      </c>
      <c r="J4316" s="2" t="s">
        <v>8281</v>
      </c>
      <c r="K4316" s="2" t="str">
        <f t="shared" si="404"/>
        <v>CRWDCheer_THEATER 03-Young Audience Applause Cheering 31_B00M_CA_Rear LR.wav</v>
      </c>
      <c r="L4316" s="2" t="str">
        <f t="shared" si="402"/>
        <v>BOOM Library</v>
      </c>
      <c r="M4316" s="2">
        <v>2017</v>
      </c>
      <c r="N4316" s="2" t="str">
        <f t="shared" si="405"/>
        <v>CRWDCheer_THEATER 03-Young Audience Applause Cheering 31_B00M_CA_Rear LR.wav</v>
      </c>
      <c r="O4316" s="2" t="str">
        <f t="shared" si="406"/>
        <v>THEATER MEDIUM YOUNG AUDIENCE (about 300 to 400 people) Applauding, whistling, cheering and screaming. Very short.</v>
      </c>
      <c r="P4316" s="2" t="s">
        <v>8278</v>
      </c>
      <c r="Q4316" s="2" t="s">
        <v>8277</v>
      </c>
      <c r="R4316" s="2" t="s">
        <v>8279</v>
      </c>
      <c r="S4316" s="2" t="s">
        <v>8277</v>
      </c>
      <c r="T4316" s="2" t="s">
        <v>8277</v>
      </c>
      <c r="U4316" s="2" t="s">
        <v>5377</v>
      </c>
      <c r="V4316" s="2" t="str">
        <f t="shared" si="407"/>
        <v>CRWDCheer_THEATER 03-Young Audience Applause Cheering 31_B00M_CA_Rear LR.wav</v>
      </c>
    </row>
    <row r="4317" spans="1:22" x14ac:dyDescent="0.15">
      <c r="A4317" s="2" t="s">
        <v>12437</v>
      </c>
      <c r="B4317" s="2" t="s">
        <v>5379</v>
      </c>
      <c r="C4317" s="2" t="s">
        <v>8106</v>
      </c>
      <c r="D4317" s="2" t="s">
        <v>5880</v>
      </c>
      <c r="E4317" s="2" t="s">
        <v>5882</v>
      </c>
      <c r="F4317" s="2" t="str">
        <f t="shared" si="403"/>
        <v>CROWDS-CHEERING</v>
      </c>
      <c r="G4317" s="2" t="s">
        <v>5308</v>
      </c>
      <c r="H4317" s="2" t="s">
        <v>8274</v>
      </c>
      <c r="I4317" s="2" t="s">
        <v>8276</v>
      </c>
      <c r="J4317" s="2" t="s">
        <v>8281</v>
      </c>
      <c r="K4317" s="2" t="str">
        <f t="shared" si="404"/>
        <v>CRWDCheer_THEATER 03-Young Audience Applause Cheering 32_B00M_CA_Front LR.wav</v>
      </c>
      <c r="L4317" s="2" t="str">
        <f t="shared" si="402"/>
        <v>BOOM Library</v>
      </c>
      <c r="M4317" s="2">
        <v>2017</v>
      </c>
      <c r="N4317" s="2" t="str">
        <f t="shared" si="405"/>
        <v>CRWDCheer_THEATER 03-Young Audience Applause Cheering 32_B00M_CA_Front LR.wav</v>
      </c>
      <c r="O4317" s="2" t="str">
        <f t="shared" si="406"/>
        <v>THEATER MEDIUM YOUNG AUDIENCE (about 300 to 400 people) Applauding, whistling, cheering and screaming heavily with decreasing intensity. Talking and mumbling.</v>
      </c>
      <c r="P4317" s="2" t="s">
        <v>8278</v>
      </c>
      <c r="Q4317" s="2" t="s">
        <v>8277</v>
      </c>
      <c r="R4317" s="2" t="s">
        <v>8279</v>
      </c>
      <c r="S4317" s="2" t="s">
        <v>8277</v>
      </c>
      <c r="T4317" s="2" t="s">
        <v>8277</v>
      </c>
      <c r="U4317" s="2" t="s">
        <v>5378</v>
      </c>
      <c r="V4317" s="2" t="str">
        <f t="shared" si="407"/>
        <v>CRWDCheer_THEATER 03-Young Audience Applause Cheering 32_B00M_CA_Front LR.wav</v>
      </c>
    </row>
    <row r="4318" spans="1:22" x14ac:dyDescent="0.15">
      <c r="A4318" s="2" t="s">
        <v>12438</v>
      </c>
      <c r="B4318" s="2" t="s">
        <v>5379</v>
      </c>
      <c r="C4318" s="2" t="s">
        <v>8106</v>
      </c>
      <c r="D4318" s="2" t="s">
        <v>5880</v>
      </c>
      <c r="E4318" s="2" t="s">
        <v>5882</v>
      </c>
      <c r="F4318" s="2" t="str">
        <f t="shared" si="403"/>
        <v>CROWDS-CHEERING</v>
      </c>
      <c r="G4318" s="2" t="s">
        <v>5308</v>
      </c>
      <c r="H4318" s="2" t="s">
        <v>8274</v>
      </c>
      <c r="I4318" s="2" t="s">
        <v>8276</v>
      </c>
      <c r="J4318" s="2" t="s">
        <v>8281</v>
      </c>
      <c r="K4318" s="2" t="str">
        <f t="shared" si="404"/>
        <v>CRWDCheer_THEATER 03-Young Audience Applause Cheering 32_B00M_CA_Rear LR.wav</v>
      </c>
      <c r="L4318" s="2" t="str">
        <f t="shared" si="402"/>
        <v>BOOM Library</v>
      </c>
      <c r="M4318" s="2">
        <v>2017</v>
      </c>
      <c r="N4318" s="2" t="str">
        <f t="shared" si="405"/>
        <v>CRWDCheer_THEATER 03-Young Audience Applause Cheering 32_B00M_CA_Rear LR.wav</v>
      </c>
      <c r="O4318" s="2" t="str">
        <f t="shared" si="406"/>
        <v>THEATER MEDIUM YOUNG AUDIENCE (about 300 to 400 people) Applauding, whistling, cheering and screaming heavily with decreasing intensity. Talking and mumbling.</v>
      </c>
      <c r="P4318" s="2" t="s">
        <v>8278</v>
      </c>
      <c r="Q4318" s="2" t="s">
        <v>8277</v>
      </c>
      <c r="R4318" s="2" t="s">
        <v>8279</v>
      </c>
      <c r="S4318" s="2" t="s">
        <v>8277</v>
      </c>
      <c r="T4318" s="2" t="s">
        <v>8277</v>
      </c>
      <c r="U4318" s="2" t="s">
        <v>5380</v>
      </c>
      <c r="V4318" s="2" t="str">
        <f t="shared" si="407"/>
        <v>CRWDCheer_THEATER 03-Young Audience Applause Cheering 32_B00M_CA_Rear LR.wav</v>
      </c>
    </row>
    <row r="4319" spans="1:22" x14ac:dyDescent="0.15">
      <c r="A4319" s="2" t="s">
        <v>12439</v>
      </c>
      <c r="B4319" s="2" t="s">
        <v>5382</v>
      </c>
      <c r="C4319" s="2" t="s">
        <v>8107</v>
      </c>
      <c r="D4319" s="2" t="s">
        <v>5880</v>
      </c>
      <c r="E4319" s="2" t="s">
        <v>5882</v>
      </c>
      <c r="F4319" s="2" t="str">
        <f t="shared" si="403"/>
        <v>CROWDS-CHEERING</v>
      </c>
      <c r="G4319" s="2" t="s">
        <v>5308</v>
      </c>
      <c r="H4319" s="2" t="s">
        <v>8274</v>
      </c>
      <c r="I4319" s="2" t="s">
        <v>8276</v>
      </c>
      <c r="J4319" s="2" t="s">
        <v>8281</v>
      </c>
      <c r="K4319" s="2" t="str">
        <f t="shared" si="404"/>
        <v>CRWDCheer_THEATER 03-Young Audience Applause Cheering 33_B00M_CA_Front LR.wav</v>
      </c>
      <c r="L4319" s="2" t="str">
        <f t="shared" si="402"/>
        <v>BOOM Library</v>
      </c>
      <c r="M4319" s="2">
        <v>2017</v>
      </c>
      <c r="N4319" s="2" t="str">
        <f t="shared" si="405"/>
        <v>CRWDCheer_THEATER 03-Young Audience Applause Cheering 33_B00M_CA_Front LR.wav</v>
      </c>
      <c r="O4319" s="2" t="str">
        <f t="shared" si="406"/>
        <v>THEATER MEDIUM YOUNG AUDIENCE (about 300 to 400 people) Applauding, cheering, whistling, shouting and some drums in the background.</v>
      </c>
      <c r="P4319" s="2" t="s">
        <v>8278</v>
      </c>
      <c r="Q4319" s="2" t="s">
        <v>8277</v>
      </c>
      <c r="R4319" s="2" t="s">
        <v>8279</v>
      </c>
      <c r="S4319" s="2" t="s">
        <v>8277</v>
      </c>
      <c r="T4319" s="2" t="s">
        <v>8277</v>
      </c>
      <c r="U4319" s="2" t="s">
        <v>5381</v>
      </c>
      <c r="V4319" s="2" t="str">
        <f t="shared" si="407"/>
        <v>CRWDCheer_THEATER 03-Young Audience Applause Cheering 33_B00M_CA_Front LR.wav</v>
      </c>
    </row>
    <row r="4320" spans="1:22" x14ac:dyDescent="0.15">
      <c r="A4320" s="2" t="s">
        <v>12440</v>
      </c>
      <c r="B4320" s="2" t="s">
        <v>5382</v>
      </c>
      <c r="C4320" s="2" t="s">
        <v>8107</v>
      </c>
      <c r="D4320" s="2" t="s">
        <v>5880</v>
      </c>
      <c r="E4320" s="2" t="s">
        <v>5882</v>
      </c>
      <c r="F4320" s="2" t="str">
        <f t="shared" si="403"/>
        <v>CROWDS-CHEERING</v>
      </c>
      <c r="G4320" s="2" t="s">
        <v>5308</v>
      </c>
      <c r="H4320" s="2" t="s">
        <v>8274</v>
      </c>
      <c r="I4320" s="2" t="s">
        <v>8276</v>
      </c>
      <c r="J4320" s="2" t="s">
        <v>8281</v>
      </c>
      <c r="K4320" s="2" t="str">
        <f t="shared" si="404"/>
        <v>CRWDCheer_THEATER 03-Young Audience Applause Cheering 33_B00M_CA_Rear LR.wav</v>
      </c>
      <c r="L4320" s="2" t="str">
        <f t="shared" si="402"/>
        <v>BOOM Library</v>
      </c>
      <c r="M4320" s="2">
        <v>2017</v>
      </c>
      <c r="N4320" s="2" t="str">
        <f t="shared" si="405"/>
        <v>CRWDCheer_THEATER 03-Young Audience Applause Cheering 33_B00M_CA_Rear LR.wav</v>
      </c>
      <c r="O4320" s="2" t="str">
        <f t="shared" si="406"/>
        <v>THEATER MEDIUM YOUNG AUDIENCE (about 300 to 400 people) Applauding, cheering, whistling, shouting and some drums in the background.</v>
      </c>
      <c r="P4320" s="2" t="s">
        <v>8278</v>
      </c>
      <c r="Q4320" s="2" t="s">
        <v>8277</v>
      </c>
      <c r="R4320" s="2" t="s">
        <v>8279</v>
      </c>
      <c r="S4320" s="2" t="s">
        <v>8277</v>
      </c>
      <c r="T4320" s="2" t="s">
        <v>8277</v>
      </c>
      <c r="U4320" s="2" t="s">
        <v>5383</v>
      </c>
      <c r="V4320" s="2" t="str">
        <f t="shared" si="407"/>
        <v>CRWDCheer_THEATER 03-Young Audience Applause Cheering 33_B00M_CA_Rear LR.wav</v>
      </c>
    </row>
    <row r="4321" spans="1:22" x14ac:dyDescent="0.15">
      <c r="A4321" s="2" t="s">
        <v>12441</v>
      </c>
      <c r="B4321" s="2" t="s">
        <v>5385</v>
      </c>
      <c r="C4321" s="2" t="s">
        <v>8108</v>
      </c>
      <c r="D4321" s="2" t="s">
        <v>5880</v>
      </c>
      <c r="E4321" s="2" t="s">
        <v>5882</v>
      </c>
      <c r="F4321" s="2" t="str">
        <f t="shared" si="403"/>
        <v>CROWDS-CHEERING</v>
      </c>
      <c r="G4321" s="2" t="s">
        <v>5308</v>
      </c>
      <c r="H4321" s="2" t="s">
        <v>8274</v>
      </c>
      <c r="I4321" s="2" t="s">
        <v>8276</v>
      </c>
      <c r="J4321" s="2" t="s">
        <v>8281</v>
      </c>
      <c r="K4321" s="2" t="str">
        <f t="shared" si="404"/>
        <v>CRWDCheer_THEATER 03-Young Audience Applause Cheering 34_B00M_CA_Front LR.wav</v>
      </c>
      <c r="L4321" s="2" t="str">
        <f t="shared" si="402"/>
        <v>BOOM Library</v>
      </c>
      <c r="M4321" s="2">
        <v>2017</v>
      </c>
      <c r="N4321" s="2" t="str">
        <f t="shared" si="405"/>
        <v>CRWDCheer_THEATER 03-Young Audience Applause Cheering 34_B00M_CA_Front LR.wav</v>
      </c>
      <c r="O4321" s="2" t="str">
        <f t="shared" si="406"/>
        <v>THEATER MEDIUM YOUNG AUDIENCE (about 300 to 400 people) Applauding with decreasing intensity, cheering, whistling and mumbling, short.</v>
      </c>
      <c r="P4321" s="2" t="s">
        <v>8278</v>
      </c>
      <c r="Q4321" s="2" t="s">
        <v>8277</v>
      </c>
      <c r="R4321" s="2" t="s">
        <v>8279</v>
      </c>
      <c r="S4321" s="2" t="s">
        <v>8277</v>
      </c>
      <c r="T4321" s="2" t="s">
        <v>8277</v>
      </c>
      <c r="U4321" s="2" t="s">
        <v>5384</v>
      </c>
      <c r="V4321" s="2" t="str">
        <f t="shared" si="407"/>
        <v>CRWDCheer_THEATER 03-Young Audience Applause Cheering 34_B00M_CA_Front LR.wav</v>
      </c>
    </row>
    <row r="4322" spans="1:22" x14ac:dyDescent="0.15">
      <c r="A4322" s="2" t="s">
        <v>12442</v>
      </c>
      <c r="B4322" s="2" t="s">
        <v>5385</v>
      </c>
      <c r="C4322" s="2" t="s">
        <v>8108</v>
      </c>
      <c r="D4322" s="2" t="s">
        <v>5880</v>
      </c>
      <c r="E4322" s="2" t="s">
        <v>5882</v>
      </c>
      <c r="F4322" s="2" t="str">
        <f t="shared" si="403"/>
        <v>CROWDS-CHEERING</v>
      </c>
      <c r="G4322" s="2" t="s">
        <v>5308</v>
      </c>
      <c r="H4322" s="2" t="s">
        <v>8274</v>
      </c>
      <c r="I4322" s="2" t="s">
        <v>8276</v>
      </c>
      <c r="J4322" s="2" t="s">
        <v>8281</v>
      </c>
      <c r="K4322" s="2" t="str">
        <f t="shared" si="404"/>
        <v>CRWDCheer_THEATER 03-Young Audience Applause Cheering 34_B00M_CA_Rear LR.wav</v>
      </c>
      <c r="L4322" s="2" t="str">
        <f t="shared" si="402"/>
        <v>BOOM Library</v>
      </c>
      <c r="M4322" s="2">
        <v>2017</v>
      </c>
      <c r="N4322" s="2" t="str">
        <f t="shared" si="405"/>
        <v>CRWDCheer_THEATER 03-Young Audience Applause Cheering 34_B00M_CA_Rear LR.wav</v>
      </c>
      <c r="O4322" s="2" t="str">
        <f t="shared" si="406"/>
        <v>THEATER MEDIUM YOUNG AUDIENCE (about 300 to 400 people) Applauding with decreasing intensity, cheering, whistling and mumbling, short.</v>
      </c>
      <c r="P4322" s="2" t="s">
        <v>8278</v>
      </c>
      <c r="Q4322" s="2" t="s">
        <v>8277</v>
      </c>
      <c r="R4322" s="2" t="s">
        <v>8279</v>
      </c>
      <c r="S4322" s="2" t="s">
        <v>8277</v>
      </c>
      <c r="T4322" s="2" t="s">
        <v>8277</v>
      </c>
      <c r="U4322" s="2" t="s">
        <v>5386</v>
      </c>
      <c r="V4322" s="2" t="str">
        <f t="shared" si="407"/>
        <v>CRWDCheer_THEATER 03-Young Audience Applause Cheering 34_B00M_CA_Rear LR.wav</v>
      </c>
    </row>
    <row r="4323" spans="1:22" x14ac:dyDescent="0.15">
      <c r="A4323" s="2" t="s">
        <v>12443</v>
      </c>
      <c r="B4323" s="2" t="s">
        <v>5388</v>
      </c>
      <c r="C4323" s="2" t="s">
        <v>8109</v>
      </c>
      <c r="D4323" s="2" t="s">
        <v>5880</v>
      </c>
      <c r="E4323" s="2" t="s">
        <v>5882</v>
      </c>
      <c r="F4323" s="2" t="str">
        <f t="shared" si="403"/>
        <v>CROWDS-CHEERING</v>
      </c>
      <c r="G4323" s="2" t="s">
        <v>5308</v>
      </c>
      <c r="H4323" s="2" t="s">
        <v>8274</v>
      </c>
      <c r="I4323" s="2" t="s">
        <v>8276</v>
      </c>
      <c r="J4323" s="2" t="s">
        <v>8281</v>
      </c>
      <c r="K4323" s="2" t="str">
        <f t="shared" si="404"/>
        <v>CRWDCheer_THEATER 03-Young Audience Applause Cheering 35_B00M_CA_Front LR.wav</v>
      </c>
      <c r="L4323" s="2" t="str">
        <f t="shared" si="402"/>
        <v>BOOM Library</v>
      </c>
      <c r="M4323" s="2">
        <v>2017</v>
      </c>
      <c r="N4323" s="2" t="str">
        <f t="shared" si="405"/>
        <v>CRWDCheer_THEATER 03-Young Audience Applause Cheering 35_B00M_CA_Front LR.wav</v>
      </c>
      <c r="O4323" s="2" t="str">
        <f t="shared" si="406"/>
        <v>THEATER MEDIUM YOUNG AUDIENCE (about 300 to 400 people) Cheering, applauding, whistling and mumbling, very short.</v>
      </c>
      <c r="P4323" s="2" t="s">
        <v>8278</v>
      </c>
      <c r="Q4323" s="2" t="s">
        <v>8277</v>
      </c>
      <c r="R4323" s="2" t="s">
        <v>8279</v>
      </c>
      <c r="S4323" s="2" t="s">
        <v>8277</v>
      </c>
      <c r="T4323" s="2" t="s">
        <v>8277</v>
      </c>
      <c r="U4323" s="2" t="s">
        <v>5387</v>
      </c>
      <c r="V4323" s="2" t="str">
        <f t="shared" si="407"/>
        <v>CRWDCheer_THEATER 03-Young Audience Applause Cheering 35_B00M_CA_Front LR.wav</v>
      </c>
    </row>
    <row r="4324" spans="1:22" x14ac:dyDescent="0.15">
      <c r="A4324" s="2" t="s">
        <v>12444</v>
      </c>
      <c r="B4324" s="2" t="s">
        <v>5388</v>
      </c>
      <c r="C4324" s="2" t="s">
        <v>8109</v>
      </c>
      <c r="D4324" s="2" t="s">
        <v>5880</v>
      </c>
      <c r="E4324" s="2" t="s">
        <v>5882</v>
      </c>
      <c r="F4324" s="2" t="str">
        <f t="shared" si="403"/>
        <v>CROWDS-CHEERING</v>
      </c>
      <c r="G4324" s="2" t="s">
        <v>5308</v>
      </c>
      <c r="H4324" s="2" t="s">
        <v>8274</v>
      </c>
      <c r="I4324" s="2" t="s">
        <v>8276</v>
      </c>
      <c r="J4324" s="2" t="s">
        <v>8281</v>
      </c>
      <c r="K4324" s="2" t="str">
        <f t="shared" si="404"/>
        <v>CRWDCheer_THEATER 03-Young Audience Applause Cheering 35_B00M_CA_Rear LR.wav</v>
      </c>
      <c r="L4324" s="2" t="str">
        <f t="shared" si="402"/>
        <v>BOOM Library</v>
      </c>
      <c r="M4324" s="2">
        <v>2017</v>
      </c>
      <c r="N4324" s="2" t="str">
        <f t="shared" si="405"/>
        <v>CRWDCheer_THEATER 03-Young Audience Applause Cheering 35_B00M_CA_Rear LR.wav</v>
      </c>
      <c r="O4324" s="2" t="str">
        <f t="shared" si="406"/>
        <v>THEATER MEDIUM YOUNG AUDIENCE (about 300 to 400 people) Cheering, applauding, whistling and mumbling, very short.</v>
      </c>
      <c r="P4324" s="2" t="s">
        <v>8278</v>
      </c>
      <c r="Q4324" s="2" t="s">
        <v>8277</v>
      </c>
      <c r="R4324" s="2" t="s">
        <v>8279</v>
      </c>
      <c r="S4324" s="2" t="s">
        <v>8277</v>
      </c>
      <c r="T4324" s="2" t="s">
        <v>8277</v>
      </c>
      <c r="U4324" s="2" t="s">
        <v>5389</v>
      </c>
      <c r="V4324" s="2" t="str">
        <f t="shared" si="407"/>
        <v>CRWDCheer_THEATER 03-Young Audience Applause Cheering 35_B00M_CA_Rear LR.wav</v>
      </c>
    </row>
    <row r="4325" spans="1:22" x14ac:dyDescent="0.15">
      <c r="A4325" s="2" t="s">
        <v>12445</v>
      </c>
      <c r="B4325" s="2" t="s">
        <v>5391</v>
      </c>
      <c r="C4325" s="2" t="s">
        <v>8110</v>
      </c>
      <c r="D4325" s="2" t="s">
        <v>5880</v>
      </c>
      <c r="E4325" s="2" t="s">
        <v>5882</v>
      </c>
      <c r="F4325" s="2" t="str">
        <f t="shared" si="403"/>
        <v>CROWDS-CHEERING</v>
      </c>
      <c r="G4325" s="2" t="s">
        <v>5308</v>
      </c>
      <c r="H4325" s="2" t="s">
        <v>8274</v>
      </c>
      <c r="I4325" s="2" t="s">
        <v>8276</v>
      </c>
      <c r="J4325" s="2" t="s">
        <v>8281</v>
      </c>
      <c r="K4325" s="2" t="str">
        <f t="shared" si="404"/>
        <v>CRWDCheer_THEATER 03-Young Audience Applause Cheering 36_B00M_CA_Front LR.wav</v>
      </c>
      <c r="L4325" s="2" t="str">
        <f t="shared" si="402"/>
        <v>BOOM Library</v>
      </c>
      <c r="M4325" s="2">
        <v>2017</v>
      </c>
      <c r="N4325" s="2" t="str">
        <f t="shared" si="405"/>
        <v>CRWDCheer_THEATER 03-Young Audience Applause Cheering 36_B00M_CA_Front LR.wav</v>
      </c>
      <c r="O4325" s="2" t="str">
        <f t="shared" si="406"/>
        <v>THEATER MEDIUM YOUNG AUDIENCE (about 300 to 400 people) Cheering, applauding and whistling, very short.</v>
      </c>
      <c r="P4325" s="2" t="s">
        <v>8278</v>
      </c>
      <c r="Q4325" s="2" t="s">
        <v>8277</v>
      </c>
      <c r="R4325" s="2" t="s">
        <v>8279</v>
      </c>
      <c r="S4325" s="2" t="s">
        <v>8277</v>
      </c>
      <c r="T4325" s="2" t="s">
        <v>8277</v>
      </c>
      <c r="U4325" s="2" t="s">
        <v>5390</v>
      </c>
      <c r="V4325" s="2" t="str">
        <f t="shared" si="407"/>
        <v>CRWDCheer_THEATER 03-Young Audience Applause Cheering 36_B00M_CA_Front LR.wav</v>
      </c>
    </row>
    <row r="4326" spans="1:22" x14ac:dyDescent="0.15">
      <c r="A4326" s="2" t="s">
        <v>12446</v>
      </c>
      <c r="B4326" s="2" t="s">
        <v>5391</v>
      </c>
      <c r="C4326" s="2" t="s">
        <v>8110</v>
      </c>
      <c r="D4326" s="2" t="s">
        <v>5880</v>
      </c>
      <c r="E4326" s="2" t="s">
        <v>5882</v>
      </c>
      <c r="F4326" s="2" t="str">
        <f t="shared" si="403"/>
        <v>CROWDS-CHEERING</v>
      </c>
      <c r="G4326" s="2" t="s">
        <v>5308</v>
      </c>
      <c r="H4326" s="2" t="s">
        <v>8274</v>
      </c>
      <c r="I4326" s="2" t="s">
        <v>8276</v>
      </c>
      <c r="J4326" s="2" t="s">
        <v>8281</v>
      </c>
      <c r="K4326" s="2" t="str">
        <f t="shared" si="404"/>
        <v>CRWDCheer_THEATER 03-Young Audience Applause Cheering 36_B00M_CA_Rear LR.wav</v>
      </c>
      <c r="L4326" s="2" t="str">
        <f t="shared" si="402"/>
        <v>BOOM Library</v>
      </c>
      <c r="M4326" s="2">
        <v>2017</v>
      </c>
      <c r="N4326" s="2" t="str">
        <f t="shared" si="405"/>
        <v>CRWDCheer_THEATER 03-Young Audience Applause Cheering 36_B00M_CA_Rear LR.wav</v>
      </c>
      <c r="O4326" s="2" t="str">
        <f t="shared" si="406"/>
        <v>THEATER MEDIUM YOUNG AUDIENCE (about 300 to 400 people) Cheering, applauding and whistling, very short.</v>
      </c>
      <c r="P4326" s="2" t="s">
        <v>8278</v>
      </c>
      <c r="Q4326" s="2" t="s">
        <v>8277</v>
      </c>
      <c r="R4326" s="2" t="s">
        <v>8279</v>
      </c>
      <c r="S4326" s="2" t="s">
        <v>8277</v>
      </c>
      <c r="T4326" s="2" t="s">
        <v>8277</v>
      </c>
      <c r="U4326" s="2" t="s">
        <v>5392</v>
      </c>
      <c r="V4326" s="2" t="str">
        <f t="shared" si="407"/>
        <v>CRWDCheer_THEATER 03-Young Audience Applause Cheering 36_B00M_CA_Rear LR.wav</v>
      </c>
    </row>
    <row r="4327" spans="1:22" x14ac:dyDescent="0.15">
      <c r="A4327" s="2" t="s">
        <v>12447</v>
      </c>
      <c r="B4327" s="2" t="s">
        <v>5394</v>
      </c>
      <c r="C4327" s="2" t="s">
        <v>8111</v>
      </c>
      <c r="D4327" s="2" t="s">
        <v>5880</v>
      </c>
      <c r="E4327" s="2" t="s">
        <v>5882</v>
      </c>
      <c r="F4327" s="2" t="str">
        <f t="shared" si="403"/>
        <v>CROWDS-CHEERING</v>
      </c>
      <c r="G4327" s="2" t="s">
        <v>5308</v>
      </c>
      <c r="H4327" s="2" t="s">
        <v>8274</v>
      </c>
      <c r="I4327" s="2" t="s">
        <v>8276</v>
      </c>
      <c r="J4327" s="2" t="s">
        <v>8281</v>
      </c>
      <c r="K4327" s="2" t="str">
        <f t="shared" si="404"/>
        <v>CRWDCheer_THEATER 03-Young Audience Applause Cheering 37_B00M_CA_Front LR.wav</v>
      </c>
      <c r="L4327" s="2" t="str">
        <f t="shared" si="402"/>
        <v>BOOM Library</v>
      </c>
      <c r="M4327" s="2">
        <v>2017</v>
      </c>
      <c r="N4327" s="2" t="str">
        <f t="shared" si="405"/>
        <v>CRWDCheer_THEATER 03-Young Audience Applause Cheering 37_B00M_CA_Front LR.wav</v>
      </c>
      <c r="O4327" s="2" t="str">
        <f t="shared" si="406"/>
        <v>THEATER MEDIUM YOUNG AUDIENCE (about 300 to 400 people) Cheering, applauding and hihat, very short.</v>
      </c>
      <c r="P4327" s="2" t="s">
        <v>8278</v>
      </c>
      <c r="Q4327" s="2" t="s">
        <v>8277</v>
      </c>
      <c r="R4327" s="2" t="s">
        <v>8279</v>
      </c>
      <c r="S4327" s="2" t="s">
        <v>8277</v>
      </c>
      <c r="T4327" s="2" t="s">
        <v>8277</v>
      </c>
      <c r="U4327" s="2" t="s">
        <v>5393</v>
      </c>
      <c r="V4327" s="2" t="str">
        <f t="shared" si="407"/>
        <v>CRWDCheer_THEATER 03-Young Audience Applause Cheering 37_B00M_CA_Front LR.wav</v>
      </c>
    </row>
    <row r="4328" spans="1:22" x14ac:dyDescent="0.15">
      <c r="A4328" s="2" t="s">
        <v>12448</v>
      </c>
      <c r="B4328" s="2" t="s">
        <v>5394</v>
      </c>
      <c r="C4328" s="2" t="s">
        <v>8111</v>
      </c>
      <c r="D4328" s="2" t="s">
        <v>5880</v>
      </c>
      <c r="E4328" s="2" t="s">
        <v>5882</v>
      </c>
      <c r="F4328" s="2" t="str">
        <f t="shared" si="403"/>
        <v>CROWDS-CHEERING</v>
      </c>
      <c r="G4328" s="2" t="s">
        <v>5308</v>
      </c>
      <c r="H4328" s="2" t="s">
        <v>8274</v>
      </c>
      <c r="I4328" s="2" t="s">
        <v>8276</v>
      </c>
      <c r="J4328" s="2" t="s">
        <v>8281</v>
      </c>
      <c r="K4328" s="2" t="str">
        <f t="shared" si="404"/>
        <v>CRWDCheer_THEATER 03-Young Audience Applause Cheering 37_B00M_CA_Rear LR.wav</v>
      </c>
      <c r="L4328" s="2" t="str">
        <f t="shared" si="402"/>
        <v>BOOM Library</v>
      </c>
      <c r="M4328" s="2">
        <v>2017</v>
      </c>
      <c r="N4328" s="2" t="str">
        <f t="shared" si="405"/>
        <v>CRWDCheer_THEATER 03-Young Audience Applause Cheering 37_B00M_CA_Rear LR.wav</v>
      </c>
      <c r="O4328" s="2" t="str">
        <f t="shared" si="406"/>
        <v>THEATER MEDIUM YOUNG AUDIENCE (about 300 to 400 people) Cheering, applauding and hihat, very short.</v>
      </c>
      <c r="P4328" s="2" t="s">
        <v>8278</v>
      </c>
      <c r="Q4328" s="2" t="s">
        <v>8277</v>
      </c>
      <c r="R4328" s="2" t="s">
        <v>8279</v>
      </c>
      <c r="S4328" s="2" t="s">
        <v>8277</v>
      </c>
      <c r="T4328" s="2" t="s">
        <v>8277</v>
      </c>
      <c r="U4328" s="2" t="s">
        <v>5395</v>
      </c>
      <c r="V4328" s="2" t="str">
        <f t="shared" si="407"/>
        <v>CRWDCheer_THEATER 03-Young Audience Applause Cheering 37_B00M_CA_Rear LR.wav</v>
      </c>
    </row>
    <row r="4329" spans="1:22" x14ac:dyDescent="0.15">
      <c r="A4329" s="2" t="s">
        <v>12449</v>
      </c>
      <c r="B4329" s="2" t="s">
        <v>5397</v>
      </c>
      <c r="C4329" s="2" t="s">
        <v>8112</v>
      </c>
      <c r="D4329" s="2" t="s">
        <v>5880</v>
      </c>
      <c r="E4329" s="2" t="s">
        <v>5882</v>
      </c>
      <c r="F4329" s="2" t="str">
        <f t="shared" si="403"/>
        <v>CROWDS-CHEERING</v>
      </c>
      <c r="G4329" s="2" t="s">
        <v>5308</v>
      </c>
      <c r="H4329" s="2" t="s">
        <v>8274</v>
      </c>
      <c r="I4329" s="2" t="s">
        <v>8276</v>
      </c>
      <c r="J4329" s="2" t="s">
        <v>8281</v>
      </c>
      <c r="K4329" s="2" t="str">
        <f t="shared" si="404"/>
        <v>CRWDCheer_THEATER 03-Young Audience Applause Cheering 38_B00M_CA_Front LR.wav</v>
      </c>
      <c r="L4329" s="2" t="str">
        <f t="shared" si="402"/>
        <v>BOOM Library</v>
      </c>
      <c r="M4329" s="2">
        <v>2017</v>
      </c>
      <c r="N4329" s="2" t="str">
        <f t="shared" si="405"/>
        <v>CRWDCheer_THEATER 03-Young Audience Applause Cheering 38_B00M_CA_Front LR.wav</v>
      </c>
      <c r="O4329" s="2" t="str">
        <f t="shared" si="406"/>
        <v>THEATER MEDIUM YOUNG AUDIENCE (about 300 to 400 people) Cheering, applauding, whistling and mumbling, short.</v>
      </c>
      <c r="P4329" s="2" t="s">
        <v>8278</v>
      </c>
      <c r="Q4329" s="2" t="s">
        <v>8277</v>
      </c>
      <c r="R4329" s="2" t="s">
        <v>8279</v>
      </c>
      <c r="S4329" s="2" t="s">
        <v>8277</v>
      </c>
      <c r="T4329" s="2" t="s">
        <v>8277</v>
      </c>
      <c r="U4329" s="2" t="s">
        <v>5396</v>
      </c>
      <c r="V4329" s="2" t="str">
        <f t="shared" si="407"/>
        <v>CRWDCheer_THEATER 03-Young Audience Applause Cheering 38_B00M_CA_Front LR.wav</v>
      </c>
    </row>
    <row r="4330" spans="1:22" x14ac:dyDescent="0.15">
      <c r="A4330" s="2" t="s">
        <v>12450</v>
      </c>
      <c r="B4330" s="2" t="s">
        <v>5397</v>
      </c>
      <c r="C4330" s="2" t="s">
        <v>8112</v>
      </c>
      <c r="D4330" s="2" t="s">
        <v>5880</v>
      </c>
      <c r="E4330" s="2" t="s">
        <v>5882</v>
      </c>
      <c r="F4330" s="2" t="str">
        <f t="shared" si="403"/>
        <v>CROWDS-CHEERING</v>
      </c>
      <c r="G4330" s="2" t="s">
        <v>5308</v>
      </c>
      <c r="H4330" s="2" t="s">
        <v>8274</v>
      </c>
      <c r="I4330" s="2" t="s">
        <v>8276</v>
      </c>
      <c r="J4330" s="2" t="s">
        <v>8281</v>
      </c>
      <c r="K4330" s="2" t="str">
        <f t="shared" si="404"/>
        <v>CRWDCheer_THEATER 03-Young Audience Applause Cheering 38_B00M_CA_Rear LR.wav</v>
      </c>
      <c r="L4330" s="2" t="str">
        <f t="shared" si="402"/>
        <v>BOOM Library</v>
      </c>
      <c r="M4330" s="2">
        <v>2017</v>
      </c>
      <c r="N4330" s="2" t="str">
        <f t="shared" si="405"/>
        <v>CRWDCheer_THEATER 03-Young Audience Applause Cheering 38_B00M_CA_Rear LR.wav</v>
      </c>
      <c r="O4330" s="2" t="str">
        <f t="shared" si="406"/>
        <v>THEATER MEDIUM YOUNG AUDIENCE (about 300 to 400 people) Cheering, applauding, whistling and mumbling, short.</v>
      </c>
      <c r="P4330" s="2" t="s">
        <v>8278</v>
      </c>
      <c r="Q4330" s="2" t="s">
        <v>8277</v>
      </c>
      <c r="R4330" s="2" t="s">
        <v>8279</v>
      </c>
      <c r="S4330" s="2" t="s">
        <v>8277</v>
      </c>
      <c r="T4330" s="2" t="s">
        <v>8277</v>
      </c>
      <c r="U4330" s="2" t="s">
        <v>5398</v>
      </c>
      <c r="V4330" s="2" t="str">
        <f t="shared" si="407"/>
        <v>CRWDCheer_THEATER 03-Young Audience Applause Cheering 38_B00M_CA_Rear LR.wav</v>
      </c>
    </row>
    <row r="4331" spans="1:22" x14ac:dyDescent="0.15">
      <c r="A4331" s="2" t="s">
        <v>12451</v>
      </c>
      <c r="B4331" s="2" t="s">
        <v>5400</v>
      </c>
      <c r="C4331" s="2" t="s">
        <v>8113</v>
      </c>
      <c r="D4331" s="2" t="s">
        <v>5880</v>
      </c>
      <c r="E4331" s="2" t="s">
        <v>5882</v>
      </c>
      <c r="F4331" s="2" t="str">
        <f t="shared" si="403"/>
        <v>CROWDS-CHEERING</v>
      </c>
      <c r="G4331" s="2" t="s">
        <v>5308</v>
      </c>
      <c r="H4331" s="2" t="s">
        <v>8274</v>
      </c>
      <c r="I4331" s="2" t="s">
        <v>8276</v>
      </c>
      <c r="J4331" s="2" t="s">
        <v>8281</v>
      </c>
      <c r="K4331" s="2" t="str">
        <f t="shared" si="404"/>
        <v>CRWDCheer_THEATER 03-Young Audience Applause Cheering 39_B00M_CA_Front LR.wav</v>
      </c>
      <c r="L4331" s="2" t="str">
        <f t="shared" si="402"/>
        <v>BOOM Library</v>
      </c>
      <c r="M4331" s="2">
        <v>2017</v>
      </c>
      <c r="N4331" s="2" t="str">
        <f t="shared" si="405"/>
        <v>CRWDCheer_THEATER 03-Young Audience Applause Cheering 39_B00M_CA_Front LR.wav</v>
      </c>
      <c r="O4331" s="2" t="str">
        <f t="shared" si="406"/>
        <v>THEATER MEDIUM YOUNG AUDIENCE (about 300 to 400 people) Cheering, whistling, applauding, mumbling and shouting, short.</v>
      </c>
      <c r="P4331" s="2" t="s">
        <v>8278</v>
      </c>
      <c r="Q4331" s="2" t="s">
        <v>8277</v>
      </c>
      <c r="R4331" s="2" t="s">
        <v>8279</v>
      </c>
      <c r="S4331" s="2" t="s">
        <v>8277</v>
      </c>
      <c r="T4331" s="2" t="s">
        <v>8277</v>
      </c>
      <c r="U4331" s="2" t="s">
        <v>5399</v>
      </c>
      <c r="V4331" s="2" t="str">
        <f t="shared" si="407"/>
        <v>CRWDCheer_THEATER 03-Young Audience Applause Cheering 39_B00M_CA_Front LR.wav</v>
      </c>
    </row>
    <row r="4332" spans="1:22" x14ac:dyDescent="0.15">
      <c r="A4332" s="2" t="s">
        <v>12452</v>
      </c>
      <c r="B4332" s="2" t="s">
        <v>5400</v>
      </c>
      <c r="C4332" s="2" t="s">
        <v>8113</v>
      </c>
      <c r="D4332" s="2" t="s">
        <v>5880</v>
      </c>
      <c r="E4332" s="2" t="s">
        <v>5882</v>
      </c>
      <c r="F4332" s="2" t="str">
        <f t="shared" si="403"/>
        <v>CROWDS-CHEERING</v>
      </c>
      <c r="G4332" s="2" t="s">
        <v>5308</v>
      </c>
      <c r="H4332" s="2" t="s">
        <v>8274</v>
      </c>
      <c r="I4332" s="2" t="s">
        <v>8276</v>
      </c>
      <c r="J4332" s="2" t="s">
        <v>8281</v>
      </c>
      <c r="K4332" s="2" t="str">
        <f t="shared" si="404"/>
        <v>CRWDCheer_THEATER 03-Young Audience Applause Cheering 39_B00M_CA_Rear LR.wav</v>
      </c>
      <c r="L4332" s="2" t="str">
        <f t="shared" si="402"/>
        <v>BOOM Library</v>
      </c>
      <c r="M4332" s="2">
        <v>2017</v>
      </c>
      <c r="N4332" s="2" t="str">
        <f t="shared" si="405"/>
        <v>CRWDCheer_THEATER 03-Young Audience Applause Cheering 39_B00M_CA_Rear LR.wav</v>
      </c>
      <c r="O4332" s="2" t="str">
        <f t="shared" si="406"/>
        <v>THEATER MEDIUM YOUNG AUDIENCE (about 300 to 400 people) Cheering, whistling, applauding, mumbling and shouting, short.</v>
      </c>
      <c r="P4332" s="2" t="s">
        <v>8278</v>
      </c>
      <c r="Q4332" s="2" t="s">
        <v>8277</v>
      </c>
      <c r="R4332" s="2" t="s">
        <v>8279</v>
      </c>
      <c r="S4332" s="2" t="s">
        <v>8277</v>
      </c>
      <c r="T4332" s="2" t="s">
        <v>8277</v>
      </c>
      <c r="U4332" s="2" t="s">
        <v>5401</v>
      </c>
      <c r="V4332" s="2" t="str">
        <f t="shared" si="407"/>
        <v>CRWDCheer_THEATER 03-Young Audience Applause Cheering 39_B00M_CA_Rear LR.wav</v>
      </c>
    </row>
    <row r="4333" spans="1:22" x14ac:dyDescent="0.15">
      <c r="A4333" s="2" t="s">
        <v>12453</v>
      </c>
      <c r="B4333" s="2" t="s">
        <v>5403</v>
      </c>
      <c r="C4333" s="2" t="s">
        <v>8114</v>
      </c>
      <c r="D4333" s="2" t="s">
        <v>5880</v>
      </c>
      <c r="E4333" s="2" t="s">
        <v>5882</v>
      </c>
      <c r="F4333" s="2" t="str">
        <f t="shared" si="403"/>
        <v>CROWDS-CHEERING</v>
      </c>
      <c r="G4333" s="2" t="s">
        <v>5308</v>
      </c>
      <c r="H4333" s="2" t="s">
        <v>8274</v>
      </c>
      <c r="I4333" s="2" t="s">
        <v>8276</v>
      </c>
      <c r="J4333" s="2" t="s">
        <v>8281</v>
      </c>
      <c r="K4333" s="2" t="str">
        <f t="shared" si="404"/>
        <v>CRWDCheer_THEATER 03-Young Audience Applause Cheering 40_B00M_CA_Front LR.wav</v>
      </c>
      <c r="L4333" s="2" t="str">
        <f t="shared" si="402"/>
        <v>BOOM Library</v>
      </c>
      <c r="M4333" s="2">
        <v>2017</v>
      </c>
      <c r="N4333" s="2" t="str">
        <f t="shared" si="405"/>
        <v>CRWDCheer_THEATER 03-Young Audience Applause Cheering 40_B00M_CA_Front LR.wav</v>
      </c>
      <c r="O4333" s="2" t="str">
        <f t="shared" si="406"/>
        <v>THEATER MEDIUM YOUNG AUDIENCE (about 300 to 400 people) Cheering with decreasing intensity, applauding and mumbling, short.</v>
      </c>
      <c r="P4333" s="2" t="s">
        <v>8278</v>
      </c>
      <c r="Q4333" s="2" t="s">
        <v>8277</v>
      </c>
      <c r="R4333" s="2" t="s">
        <v>8279</v>
      </c>
      <c r="S4333" s="2" t="s">
        <v>8277</v>
      </c>
      <c r="T4333" s="2" t="s">
        <v>8277</v>
      </c>
      <c r="U4333" s="2" t="s">
        <v>5402</v>
      </c>
      <c r="V4333" s="2" t="str">
        <f t="shared" si="407"/>
        <v>CRWDCheer_THEATER 03-Young Audience Applause Cheering 40_B00M_CA_Front LR.wav</v>
      </c>
    </row>
    <row r="4334" spans="1:22" x14ac:dyDescent="0.15">
      <c r="A4334" s="2" t="s">
        <v>12454</v>
      </c>
      <c r="B4334" s="2" t="s">
        <v>5403</v>
      </c>
      <c r="C4334" s="2" t="s">
        <v>8114</v>
      </c>
      <c r="D4334" s="2" t="s">
        <v>5880</v>
      </c>
      <c r="E4334" s="2" t="s">
        <v>5882</v>
      </c>
      <c r="F4334" s="2" t="str">
        <f t="shared" si="403"/>
        <v>CROWDS-CHEERING</v>
      </c>
      <c r="G4334" s="2" t="s">
        <v>5308</v>
      </c>
      <c r="H4334" s="2" t="s">
        <v>8274</v>
      </c>
      <c r="I4334" s="2" t="s">
        <v>8276</v>
      </c>
      <c r="J4334" s="2" t="s">
        <v>8281</v>
      </c>
      <c r="K4334" s="2" t="str">
        <f t="shared" si="404"/>
        <v>CRWDCheer_THEATER 03-Young Audience Applause Cheering 40_B00M_CA_Rear LR.wav</v>
      </c>
      <c r="L4334" s="2" t="str">
        <f t="shared" si="402"/>
        <v>BOOM Library</v>
      </c>
      <c r="M4334" s="2">
        <v>2017</v>
      </c>
      <c r="N4334" s="2" t="str">
        <f t="shared" si="405"/>
        <v>CRWDCheer_THEATER 03-Young Audience Applause Cheering 40_B00M_CA_Rear LR.wav</v>
      </c>
      <c r="O4334" s="2" t="str">
        <f t="shared" si="406"/>
        <v>THEATER MEDIUM YOUNG AUDIENCE (about 300 to 400 people) Cheering with decreasing intensity, applauding and mumbling, short.</v>
      </c>
      <c r="P4334" s="2" t="s">
        <v>8278</v>
      </c>
      <c r="Q4334" s="2" t="s">
        <v>8277</v>
      </c>
      <c r="R4334" s="2" t="s">
        <v>8279</v>
      </c>
      <c r="S4334" s="2" t="s">
        <v>8277</v>
      </c>
      <c r="T4334" s="2" t="s">
        <v>8277</v>
      </c>
      <c r="U4334" s="2" t="s">
        <v>5404</v>
      </c>
      <c r="V4334" s="2" t="str">
        <f t="shared" si="407"/>
        <v>CRWDCheer_THEATER 03-Young Audience Applause Cheering 40_B00M_CA_Rear LR.wav</v>
      </c>
    </row>
    <row r="4335" spans="1:22" x14ac:dyDescent="0.15">
      <c r="A4335" s="2" t="s">
        <v>12455</v>
      </c>
      <c r="B4335" s="2" t="s">
        <v>5406</v>
      </c>
      <c r="C4335" s="2" t="s">
        <v>8115</v>
      </c>
      <c r="D4335" s="2" t="s">
        <v>5880</v>
      </c>
      <c r="E4335" s="2" t="s">
        <v>5882</v>
      </c>
      <c r="F4335" s="2" t="str">
        <f t="shared" si="403"/>
        <v>CROWDS-CHEERING</v>
      </c>
      <c r="G4335" s="2" t="s">
        <v>5308</v>
      </c>
      <c r="H4335" s="2" t="s">
        <v>8274</v>
      </c>
      <c r="I4335" s="2" t="s">
        <v>8276</v>
      </c>
      <c r="J4335" s="2" t="s">
        <v>8281</v>
      </c>
      <c r="K4335" s="2" t="str">
        <f t="shared" si="404"/>
        <v>CRWDCheer_THEATER 03-Young Audience Applause Cheering 41_B00M_CA_Front LR.wav</v>
      </c>
      <c r="L4335" s="2" t="str">
        <f t="shared" si="402"/>
        <v>BOOM Library</v>
      </c>
      <c r="M4335" s="2">
        <v>2017</v>
      </c>
      <c r="N4335" s="2" t="str">
        <f t="shared" si="405"/>
        <v>CRWDCheer_THEATER 03-Young Audience Applause Cheering 41_B00M_CA_Front LR.wav</v>
      </c>
      <c r="O4335" s="2" t="str">
        <f t="shared" si="406"/>
        <v>THEATER MEDIUM YOUNG AUDIENCE (about 300 to 400 people) Cheering, applauding, mumbling and drummer counting in, short.</v>
      </c>
      <c r="P4335" s="2" t="s">
        <v>8278</v>
      </c>
      <c r="Q4335" s="2" t="s">
        <v>8277</v>
      </c>
      <c r="R4335" s="2" t="s">
        <v>8279</v>
      </c>
      <c r="S4335" s="2" t="s">
        <v>8277</v>
      </c>
      <c r="T4335" s="2" t="s">
        <v>8277</v>
      </c>
      <c r="U4335" s="2" t="s">
        <v>5405</v>
      </c>
      <c r="V4335" s="2" t="str">
        <f t="shared" si="407"/>
        <v>CRWDCheer_THEATER 03-Young Audience Applause Cheering 41_B00M_CA_Front LR.wav</v>
      </c>
    </row>
    <row r="4336" spans="1:22" x14ac:dyDescent="0.15">
      <c r="A4336" s="2" t="s">
        <v>12456</v>
      </c>
      <c r="B4336" s="2" t="s">
        <v>5406</v>
      </c>
      <c r="C4336" s="2" t="s">
        <v>8115</v>
      </c>
      <c r="D4336" s="2" t="s">
        <v>5880</v>
      </c>
      <c r="E4336" s="2" t="s">
        <v>5882</v>
      </c>
      <c r="F4336" s="2" t="str">
        <f t="shared" si="403"/>
        <v>CROWDS-CHEERING</v>
      </c>
      <c r="G4336" s="2" t="s">
        <v>5308</v>
      </c>
      <c r="H4336" s="2" t="s">
        <v>8274</v>
      </c>
      <c r="I4336" s="2" t="s">
        <v>8276</v>
      </c>
      <c r="J4336" s="2" t="s">
        <v>8281</v>
      </c>
      <c r="K4336" s="2" t="str">
        <f t="shared" si="404"/>
        <v>CRWDCheer_THEATER 03-Young Audience Applause Cheering 41_B00M_CA_Rear LR.wav</v>
      </c>
      <c r="L4336" s="2" t="str">
        <f t="shared" si="402"/>
        <v>BOOM Library</v>
      </c>
      <c r="M4336" s="2">
        <v>2017</v>
      </c>
      <c r="N4336" s="2" t="str">
        <f t="shared" si="405"/>
        <v>CRWDCheer_THEATER 03-Young Audience Applause Cheering 41_B00M_CA_Rear LR.wav</v>
      </c>
      <c r="O4336" s="2" t="str">
        <f t="shared" si="406"/>
        <v>THEATER MEDIUM YOUNG AUDIENCE (about 300 to 400 people) Cheering, applauding, mumbling and drummer counting in, short.</v>
      </c>
      <c r="P4336" s="2" t="s">
        <v>8278</v>
      </c>
      <c r="Q4336" s="2" t="s">
        <v>8277</v>
      </c>
      <c r="R4336" s="2" t="s">
        <v>8279</v>
      </c>
      <c r="S4336" s="2" t="s">
        <v>8277</v>
      </c>
      <c r="T4336" s="2" t="s">
        <v>8277</v>
      </c>
      <c r="U4336" s="2" t="s">
        <v>5407</v>
      </c>
      <c r="V4336" s="2" t="str">
        <f t="shared" si="407"/>
        <v>CRWDCheer_THEATER 03-Young Audience Applause Cheering 41_B00M_CA_Rear LR.wav</v>
      </c>
    </row>
    <row r="4337" spans="1:22" x14ac:dyDescent="0.15">
      <c r="A4337" s="2" t="s">
        <v>12457</v>
      </c>
      <c r="B4337" s="2" t="s">
        <v>5409</v>
      </c>
      <c r="C4337" s="2" t="s">
        <v>8116</v>
      </c>
      <c r="D4337" s="2" t="s">
        <v>5880</v>
      </c>
      <c r="E4337" s="2" t="s">
        <v>5882</v>
      </c>
      <c r="F4337" s="2" t="str">
        <f t="shared" si="403"/>
        <v>CROWDS-CHEERING</v>
      </c>
      <c r="G4337" s="2" t="s">
        <v>5308</v>
      </c>
      <c r="H4337" s="2" t="s">
        <v>8274</v>
      </c>
      <c r="I4337" s="2" t="s">
        <v>8276</v>
      </c>
      <c r="J4337" s="2" t="s">
        <v>8281</v>
      </c>
      <c r="K4337" s="2" t="str">
        <f t="shared" si="404"/>
        <v>CRWDCheer_THEATER 03-Young Audience Applause Cheering 42_B00M_CA_Front LR.wav</v>
      </c>
      <c r="L4337" s="2" t="str">
        <f t="shared" si="402"/>
        <v>BOOM Library</v>
      </c>
      <c r="M4337" s="2">
        <v>2017</v>
      </c>
      <c r="N4337" s="2" t="str">
        <f t="shared" si="405"/>
        <v>CRWDCheer_THEATER 03-Young Audience Applause Cheering 42_B00M_CA_Front LR.wav</v>
      </c>
      <c r="O4337" s="2" t="str">
        <f t="shared" si="406"/>
        <v>THEATER MEDIUM YOUNG AUDIENCE (about 300 to 400 people) Cheering, applauding, mumbling and whistling, short.</v>
      </c>
      <c r="P4337" s="2" t="s">
        <v>8278</v>
      </c>
      <c r="Q4337" s="2" t="s">
        <v>8277</v>
      </c>
      <c r="R4337" s="2" t="s">
        <v>8279</v>
      </c>
      <c r="S4337" s="2" t="s">
        <v>8277</v>
      </c>
      <c r="T4337" s="2" t="s">
        <v>8277</v>
      </c>
      <c r="U4337" s="2" t="s">
        <v>5408</v>
      </c>
      <c r="V4337" s="2" t="str">
        <f t="shared" si="407"/>
        <v>CRWDCheer_THEATER 03-Young Audience Applause Cheering 42_B00M_CA_Front LR.wav</v>
      </c>
    </row>
    <row r="4338" spans="1:22" x14ac:dyDescent="0.15">
      <c r="A4338" s="2" t="s">
        <v>12458</v>
      </c>
      <c r="B4338" s="2" t="s">
        <v>5409</v>
      </c>
      <c r="C4338" s="2" t="s">
        <v>8116</v>
      </c>
      <c r="D4338" s="2" t="s">
        <v>5880</v>
      </c>
      <c r="E4338" s="2" t="s">
        <v>5882</v>
      </c>
      <c r="F4338" s="2" t="str">
        <f t="shared" si="403"/>
        <v>CROWDS-CHEERING</v>
      </c>
      <c r="G4338" s="2" t="s">
        <v>5308</v>
      </c>
      <c r="H4338" s="2" t="s">
        <v>8274</v>
      </c>
      <c r="I4338" s="2" t="s">
        <v>8276</v>
      </c>
      <c r="J4338" s="2" t="s">
        <v>8281</v>
      </c>
      <c r="K4338" s="2" t="str">
        <f t="shared" si="404"/>
        <v>CRWDCheer_THEATER 03-Young Audience Applause Cheering 42_B00M_CA_Rear LR.wav</v>
      </c>
      <c r="L4338" s="2" t="str">
        <f t="shared" si="402"/>
        <v>BOOM Library</v>
      </c>
      <c r="M4338" s="2">
        <v>2017</v>
      </c>
      <c r="N4338" s="2" t="str">
        <f t="shared" si="405"/>
        <v>CRWDCheer_THEATER 03-Young Audience Applause Cheering 42_B00M_CA_Rear LR.wav</v>
      </c>
      <c r="O4338" s="2" t="str">
        <f t="shared" si="406"/>
        <v>THEATER MEDIUM YOUNG AUDIENCE (about 300 to 400 people) Cheering, applauding, mumbling and whistling, short.</v>
      </c>
      <c r="P4338" s="2" t="s">
        <v>8278</v>
      </c>
      <c r="Q4338" s="2" t="s">
        <v>8277</v>
      </c>
      <c r="R4338" s="2" t="s">
        <v>8279</v>
      </c>
      <c r="S4338" s="2" t="s">
        <v>8277</v>
      </c>
      <c r="T4338" s="2" t="s">
        <v>8277</v>
      </c>
      <c r="U4338" s="2" t="s">
        <v>5410</v>
      </c>
      <c r="V4338" s="2" t="str">
        <f t="shared" si="407"/>
        <v>CRWDCheer_THEATER 03-Young Audience Applause Cheering 42_B00M_CA_Rear LR.wav</v>
      </c>
    </row>
    <row r="4339" spans="1:22" x14ac:dyDescent="0.15">
      <c r="A4339" s="2" t="s">
        <v>12459</v>
      </c>
      <c r="B4339" s="2" t="s">
        <v>5412</v>
      </c>
      <c r="C4339" s="2" t="s">
        <v>8117</v>
      </c>
      <c r="D4339" s="2" t="s">
        <v>5880</v>
      </c>
      <c r="E4339" s="2" t="s">
        <v>5882</v>
      </c>
      <c r="F4339" s="2" t="str">
        <f t="shared" si="403"/>
        <v>CROWDS-CHEERING</v>
      </c>
      <c r="G4339" s="2" t="s">
        <v>5308</v>
      </c>
      <c r="H4339" s="2" t="s">
        <v>8274</v>
      </c>
      <c r="I4339" s="2" t="s">
        <v>8276</v>
      </c>
      <c r="J4339" s="2" t="s">
        <v>8281</v>
      </c>
      <c r="K4339" s="2" t="str">
        <f t="shared" si="404"/>
        <v>CRWDCheer_THEATER 03-Young Audience Applause Cheering 43_B00M_CA_Front LR.wav</v>
      </c>
      <c r="L4339" s="2" t="str">
        <f t="shared" si="402"/>
        <v>BOOM Library</v>
      </c>
      <c r="M4339" s="2">
        <v>2017</v>
      </c>
      <c r="N4339" s="2" t="str">
        <f t="shared" si="405"/>
        <v>CRWDCheer_THEATER 03-Young Audience Applause Cheering 43_B00M_CA_Front LR.wav</v>
      </c>
      <c r="O4339" s="2" t="str">
        <f t="shared" si="406"/>
        <v>THEATER MEDIUM YOUNG AUDIENCE (about 300 to 400 people) Cheering, applauding and mumbling, short.</v>
      </c>
      <c r="P4339" s="2" t="s">
        <v>8278</v>
      </c>
      <c r="Q4339" s="2" t="s">
        <v>8277</v>
      </c>
      <c r="R4339" s="2" t="s">
        <v>8279</v>
      </c>
      <c r="S4339" s="2" t="s">
        <v>8277</v>
      </c>
      <c r="T4339" s="2" t="s">
        <v>8277</v>
      </c>
      <c r="U4339" s="2" t="s">
        <v>5411</v>
      </c>
      <c r="V4339" s="2" t="str">
        <f t="shared" si="407"/>
        <v>CRWDCheer_THEATER 03-Young Audience Applause Cheering 43_B00M_CA_Front LR.wav</v>
      </c>
    </row>
    <row r="4340" spans="1:22" x14ac:dyDescent="0.15">
      <c r="A4340" s="2" t="s">
        <v>12460</v>
      </c>
      <c r="B4340" s="2" t="s">
        <v>5412</v>
      </c>
      <c r="C4340" s="2" t="s">
        <v>8117</v>
      </c>
      <c r="D4340" s="2" t="s">
        <v>5880</v>
      </c>
      <c r="E4340" s="2" t="s">
        <v>5882</v>
      </c>
      <c r="F4340" s="2" t="str">
        <f t="shared" si="403"/>
        <v>CROWDS-CHEERING</v>
      </c>
      <c r="G4340" s="2" t="s">
        <v>5308</v>
      </c>
      <c r="H4340" s="2" t="s">
        <v>8274</v>
      </c>
      <c r="I4340" s="2" t="s">
        <v>8276</v>
      </c>
      <c r="J4340" s="2" t="s">
        <v>8281</v>
      </c>
      <c r="K4340" s="2" t="str">
        <f t="shared" si="404"/>
        <v>CRWDCheer_THEATER 03-Young Audience Applause Cheering 43_B00M_CA_Rear LR.wav</v>
      </c>
      <c r="L4340" s="2" t="str">
        <f t="shared" si="402"/>
        <v>BOOM Library</v>
      </c>
      <c r="M4340" s="2">
        <v>2017</v>
      </c>
      <c r="N4340" s="2" t="str">
        <f t="shared" si="405"/>
        <v>CRWDCheer_THEATER 03-Young Audience Applause Cheering 43_B00M_CA_Rear LR.wav</v>
      </c>
      <c r="O4340" s="2" t="str">
        <f t="shared" si="406"/>
        <v>THEATER MEDIUM YOUNG AUDIENCE (about 300 to 400 people) Cheering, applauding and mumbling, short.</v>
      </c>
      <c r="P4340" s="2" t="s">
        <v>8278</v>
      </c>
      <c r="Q4340" s="2" t="s">
        <v>8277</v>
      </c>
      <c r="R4340" s="2" t="s">
        <v>8279</v>
      </c>
      <c r="S4340" s="2" t="s">
        <v>8277</v>
      </c>
      <c r="T4340" s="2" t="s">
        <v>8277</v>
      </c>
      <c r="U4340" s="2" t="s">
        <v>5413</v>
      </c>
      <c r="V4340" s="2" t="str">
        <f t="shared" si="407"/>
        <v>CRWDCheer_THEATER 03-Young Audience Applause Cheering 43_B00M_CA_Rear LR.wav</v>
      </c>
    </row>
    <row r="4341" spans="1:22" x14ac:dyDescent="0.15">
      <c r="A4341" s="2" t="s">
        <v>12461</v>
      </c>
      <c r="B4341" s="2" t="s">
        <v>5415</v>
      </c>
      <c r="C4341" s="2" t="s">
        <v>8118</v>
      </c>
      <c r="D4341" s="2" t="s">
        <v>5880</v>
      </c>
      <c r="E4341" s="2" t="s">
        <v>5882</v>
      </c>
      <c r="F4341" s="2" t="str">
        <f t="shared" si="403"/>
        <v>CROWDS-CHEERING</v>
      </c>
      <c r="G4341" s="2" t="s">
        <v>5308</v>
      </c>
      <c r="H4341" s="2" t="s">
        <v>8274</v>
      </c>
      <c r="I4341" s="2" t="s">
        <v>8276</v>
      </c>
      <c r="J4341" s="2" t="s">
        <v>8281</v>
      </c>
      <c r="K4341" s="2" t="str">
        <f t="shared" si="404"/>
        <v>CRWDCheer_THEATER 03-Young Audience Applause Cheering 44_B00M_CA_Front LR.wav</v>
      </c>
      <c r="L4341" s="2" t="str">
        <f t="shared" si="402"/>
        <v>BOOM Library</v>
      </c>
      <c r="M4341" s="2">
        <v>2017</v>
      </c>
      <c r="N4341" s="2" t="str">
        <f t="shared" si="405"/>
        <v>CRWDCheer_THEATER 03-Young Audience Applause Cheering 44_B00M_CA_Front LR.wav</v>
      </c>
      <c r="O4341" s="2" t="str">
        <f t="shared" si="406"/>
        <v>THEATER MEDIUM YOUNG AUDIENCE (about 300 to 400 people) Cheering, whistling and applauding, very short.</v>
      </c>
      <c r="P4341" s="2" t="s">
        <v>8278</v>
      </c>
      <c r="Q4341" s="2" t="s">
        <v>8277</v>
      </c>
      <c r="R4341" s="2" t="s">
        <v>8279</v>
      </c>
      <c r="S4341" s="2" t="s">
        <v>8277</v>
      </c>
      <c r="T4341" s="2" t="s">
        <v>8277</v>
      </c>
      <c r="U4341" s="2" t="s">
        <v>5414</v>
      </c>
      <c r="V4341" s="2" t="str">
        <f t="shared" si="407"/>
        <v>CRWDCheer_THEATER 03-Young Audience Applause Cheering 44_B00M_CA_Front LR.wav</v>
      </c>
    </row>
    <row r="4342" spans="1:22" x14ac:dyDescent="0.15">
      <c r="A4342" s="2" t="s">
        <v>12462</v>
      </c>
      <c r="B4342" s="2" t="s">
        <v>5415</v>
      </c>
      <c r="C4342" s="2" t="s">
        <v>8118</v>
      </c>
      <c r="D4342" s="2" t="s">
        <v>5880</v>
      </c>
      <c r="E4342" s="2" t="s">
        <v>5882</v>
      </c>
      <c r="F4342" s="2" t="str">
        <f t="shared" si="403"/>
        <v>CROWDS-CHEERING</v>
      </c>
      <c r="G4342" s="2" t="s">
        <v>5308</v>
      </c>
      <c r="H4342" s="2" t="s">
        <v>8274</v>
      </c>
      <c r="I4342" s="2" t="s">
        <v>8276</v>
      </c>
      <c r="J4342" s="2" t="s">
        <v>8281</v>
      </c>
      <c r="K4342" s="2" t="str">
        <f t="shared" si="404"/>
        <v>CRWDCheer_THEATER 03-Young Audience Applause Cheering 44_B00M_CA_Rear LR.wav</v>
      </c>
      <c r="L4342" s="2" t="str">
        <f t="shared" si="402"/>
        <v>BOOM Library</v>
      </c>
      <c r="M4342" s="2">
        <v>2017</v>
      </c>
      <c r="N4342" s="2" t="str">
        <f t="shared" si="405"/>
        <v>CRWDCheer_THEATER 03-Young Audience Applause Cheering 44_B00M_CA_Rear LR.wav</v>
      </c>
      <c r="O4342" s="2" t="str">
        <f t="shared" si="406"/>
        <v>THEATER MEDIUM YOUNG AUDIENCE (about 300 to 400 people) Cheering, whistling and applauding, very short.</v>
      </c>
      <c r="P4342" s="2" t="s">
        <v>8278</v>
      </c>
      <c r="Q4342" s="2" t="s">
        <v>8277</v>
      </c>
      <c r="R4342" s="2" t="s">
        <v>8279</v>
      </c>
      <c r="S4342" s="2" t="s">
        <v>8277</v>
      </c>
      <c r="T4342" s="2" t="s">
        <v>8277</v>
      </c>
      <c r="U4342" s="2" t="s">
        <v>5416</v>
      </c>
      <c r="V4342" s="2" t="str">
        <f t="shared" si="407"/>
        <v>CRWDCheer_THEATER 03-Young Audience Applause Cheering 44_B00M_CA_Rear LR.wav</v>
      </c>
    </row>
    <row r="4343" spans="1:22" x14ac:dyDescent="0.15">
      <c r="A4343" s="2" t="s">
        <v>12463</v>
      </c>
      <c r="B4343" s="2" t="s">
        <v>5418</v>
      </c>
      <c r="C4343" s="2" t="s">
        <v>8109</v>
      </c>
      <c r="D4343" s="2" t="s">
        <v>5880</v>
      </c>
      <c r="E4343" s="2" t="s">
        <v>5882</v>
      </c>
      <c r="F4343" s="2" t="str">
        <f t="shared" si="403"/>
        <v>CROWDS-CHEERING</v>
      </c>
      <c r="G4343" s="2" t="s">
        <v>5308</v>
      </c>
      <c r="H4343" s="2" t="s">
        <v>8274</v>
      </c>
      <c r="I4343" s="2" t="s">
        <v>8276</v>
      </c>
      <c r="J4343" s="2" t="s">
        <v>8281</v>
      </c>
      <c r="K4343" s="2" t="str">
        <f t="shared" si="404"/>
        <v>CRWDCheer_THEATER 03-Young Audience Applause Cheering 45_B00M_CA_Front LR.wav</v>
      </c>
      <c r="L4343" s="2" t="str">
        <f t="shared" si="402"/>
        <v>BOOM Library</v>
      </c>
      <c r="M4343" s="2">
        <v>2017</v>
      </c>
      <c r="N4343" s="2" t="str">
        <f t="shared" si="405"/>
        <v>CRWDCheer_THEATER 03-Young Audience Applause Cheering 45_B00M_CA_Front LR.wav</v>
      </c>
      <c r="O4343" s="2" t="str">
        <f t="shared" si="406"/>
        <v>THEATER MEDIUM YOUNG AUDIENCE (about 300 to 400 people) Cheering, applauding, whistling and mumbling, very short.</v>
      </c>
      <c r="P4343" s="2" t="s">
        <v>8278</v>
      </c>
      <c r="Q4343" s="2" t="s">
        <v>8277</v>
      </c>
      <c r="R4343" s="2" t="s">
        <v>8279</v>
      </c>
      <c r="S4343" s="2" t="s">
        <v>8277</v>
      </c>
      <c r="T4343" s="2" t="s">
        <v>8277</v>
      </c>
      <c r="U4343" s="2" t="s">
        <v>5417</v>
      </c>
      <c r="V4343" s="2" t="str">
        <f t="shared" si="407"/>
        <v>CRWDCheer_THEATER 03-Young Audience Applause Cheering 45_B00M_CA_Front LR.wav</v>
      </c>
    </row>
    <row r="4344" spans="1:22" x14ac:dyDescent="0.15">
      <c r="A4344" s="2" t="s">
        <v>12464</v>
      </c>
      <c r="B4344" s="2" t="s">
        <v>5418</v>
      </c>
      <c r="C4344" s="2" t="s">
        <v>8109</v>
      </c>
      <c r="D4344" s="2" t="s">
        <v>5880</v>
      </c>
      <c r="E4344" s="2" t="s">
        <v>5882</v>
      </c>
      <c r="F4344" s="2" t="str">
        <f t="shared" si="403"/>
        <v>CROWDS-CHEERING</v>
      </c>
      <c r="G4344" s="2" t="s">
        <v>5308</v>
      </c>
      <c r="H4344" s="2" t="s">
        <v>8274</v>
      </c>
      <c r="I4344" s="2" t="s">
        <v>8276</v>
      </c>
      <c r="J4344" s="2" t="s">
        <v>8281</v>
      </c>
      <c r="K4344" s="2" t="str">
        <f t="shared" si="404"/>
        <v>CRWDCheer_THEATER 03-Young Audience Applause Cheering 45_B00M_CA_Rear LR.wav</v>
      </c>
      <c r="L4344" s="2" t="str">
        <f t="shared" si="402"/>
        <v>BOOM Library</v>
      </c>
      <c r="M4344" s="2">
        <v>2017</v>
      </c>
      <c r="N4344" s="2" t="str">
        <f t="shared" si="405"/>
        <v>CRWDCheer_THEATER 03-Young Audience Applause Cheering 45_B00M_CA_Rear LR.wav</v>
      </c>
      <c r="O4344" s="2" t="str">
        <f t="shared" si="406"/>
        <v>THEATER MEDIUM YOUNG AUDIENCE (about 300 to 400 people) Cheering, applauding, whistling and mumbling, very short.</v>
      </c>
      <c r="P4344" s="2" t="s">
        <v>8278</v>
      </c>
      <c r="Q4344" s="2" t="s">
        <v>8277</v>
      </c>
      <c r="R4344" s="2" t="s">
        <v>8279</v>
      </c>
      <c r="S4344" s="2" t="s">
        <v>8277</v>
      </c>
      <c r="T4344" s="2" t="s">
        <v>8277</v>
      </c>
      <c r="U4344" s="2" t="s">
        <v>5419</v>
      </c>
      <c r="V4344" s="2" t="str">
        <f t="shared" si="407"/>
        <v>CRWDCheer_THEATER 03-Young Audience Applause Cheering 45_B00M_CA_Rear LR.wav</v>
      </c>
    </row>
    <row r="4345" spans="1:22" x14ac:dyDescent="0.15">
      <c r="A4345" s="2" t="s">
        <v>12465</v>
      </c>
      <c r="B4345" s="2" t="s">
        <v>5421</v>
      </c>
      <c r="C4345" s="2" t="s">
        <v>8083</v>
      </c>
      <c r="D4345" s="2" t="s">
        <v>5880</v>
      </c>
      <c r="E4345" s="2" t="s">
        <v>5882</v>
      </c>
      <c r="F4345" s="2" t="str">
        <f t="shared" si="403"/>
        <v>CROWDS-CHEERING</v>
      </c>
      <c r="G4345" s="2" t="s">
        <v>5308</v>
      </c>
      <c r="H4345" s="2" t="s">
        <v>8274</v>
      </c>
      <c r="I4345" s="2" t="s">
        <v>8276</v>
      </c>
      <c r="J4345" s="2" t="s">
        <v>8281</v>
      </c>
      <c r="K4345" s="2" t="str">
        <f t="shared" si="404"/>
        <v>CRWDCheer_THEATER 03-Young Audience Applause Cheering 46_B00M_CA_Front LR.wav</v>
      </c>
      <c r="L4345" s="2" t="str">
        <f t="shared" si="402"/>
        <v>BOOM Library</v>
      </c>
      <c r="M4345" s="2">
        <v>2017</v>
      </c>
      <c r="N4345" s="2" t="str">
        <f t="shared" si="405"/>
        <v>CRWDCheer_THEATER 03-Young Audience Applause Cheering 46_B00M_CA_Front LR.wav</v>
      </c>
      <c r="O4345" s="2" t="str">
        <f t="shared" si="406"/>
        <v>THEATER MEDIUM YOUNG AUDIENCE (about 300 to 400 people) Cheering and applauding, very short.</v>
      </c>
      <c r="P4345" s="2" t="s">
        <v>8278</v>
      </c>
      <c r="Q4345" s="2" t="s">
        <v>8277</v>
      </c>
      <c r="R4345" s="2" t="s">
        <v>8279</v>
      </c>
      <c r="S4345" s="2" t="s">
        <v>8277</v>
      </c>
      <c r="T4345" s="2" t="s">
        <v>8277</v>
      </c>
      <c r="U4345" s="2" t="s">
        <v>5420</v>
      </c>
      <c r="V4345" s="2" t="str">
        <f t="shared" si="407"/>
        <v>CRWDCheer_THEATER 03-Young Audience Applause Cheering 46_B00M_CA_Front LR.wav</v>
      </c>
    </row>
    <row r="4346" spans="1:22" x14ac:dyDescent="0.15">
      <c r="A4346" s="2" t="s">
        <v>12466</v>
      </c>
      <c r="B4346" s="2" t="s">
        <v>5421</v>
      </c>
      <c r="C4346" s="2" t="s">
        <v>8083</v>
      </c>
      <c r="D4346" s="2" t="s">
        <v>5880</v>
      </c>
      <c r="E4346" s="2" t="s">
        <v>5882</v>
      </c>
      <c r="F4346" s="2" t="str">
        <f t="shared" si="403"/>
        <v>CROWDS-CHEERING</v>
      </c>
      <c r="G4346" s="2" t="s">
        <v>5308</v>
      </c>
      <c r="H4346" s="2" t="s">
        <v>8274</v>
      </c>
      <c r="I4346" s="2" t="s">
        <v>8276</v>
      </c>
      <c r="J4346" s="2" t="s">
        <v>8281</v>
      </c>
      <c r="K4346" s="2" t="str">
        <f t="shared" si="404"/>
        <v>CRWDCheer_THEATER 03-Young Audience Applause Cheering 46_B00M_CA_Rear LR.wav</v>
      </c>
      <c r="L4346" s="2" t="str">
        <f t="shared" si="402"/>
        <v>BOOM Library</v>
      </c>
      <c r="M4346" s="2">
        <v>2017</v>
      </c>
      <c r="N4346" s="2" t="str">
        <f t="shared" si="405"/>
        <v>CRWDCheer_THEATER 03-Young Audience Applause Cheering 46_B00M_CA_Rear LR.wav</v>
      </c>
      <c r="O4346" s="2" t="str">
        <f t="shared" si="406"/>
        <v>THEATER MEDIUM YOUNG AUDIENCE (about 300 to 400 people) Cheering and applauding, very short.</v>
      </c>
      <c r="P4346" s="2" t="s">
        <v>8278</v>
      </c>
      <c r="Q4346" s="2" t="s">
        <v>8277</v>
      </c>
      <c r="R4346" s="2" t="s">
        <v>8279</v>
      </c>
      <c r="S4346" s="2" t="s">
        <v>8277</v>
      </c>
      <c r="T4346" s="2" t="s">
        <v>8277</v>
      </c>
      <c r="U4346" s="2" t="s">
        <v>5422</v>
      </c>
      <c r="V4346" s="2" t="str">
        <f t="shared" si="407"/>
        <v>CRWDCheer_THEATER 03-Young Audience Applause Cheering 46_B00M_CA_Rear LR.wav</v>
      </c>
    </row>
    <row r="4347" spans="1:22" x14ac:dyDescent="0.15">
      <c r="A4347" s="2" t="s">
        <v>12467</v>
      </c>
      <c r="B4347" s="2" t="s">
        <v>5424</v>
      </c>
      <c r="C4347" s="2" t="s">
        <v>8119</v>
      </c>
      <c r="D4347" s="2" t="s">
        <v>5880</v>
      </c>
      <c r="E4347" s="2" t="s">
        <v>5882</v>
      </c>
      <c r="F4347" s="2" t="str">
        <f t="shared" si="403"/>
        <v>CROWDS-CHEERING</v>
      </c>
      <c r="G4347" s="2" t="s">
        <v>5308</v>
      </c>
      <c r="H4347" s="2" t="s">
        <v>8274</v>
      </c>
      <c r="I4347" s="2" t="s">
        <v>8276</v>
      </c>
      <c r="J4347" s="2" t="s">
        <v>8281</v>
      </c>
      <c r="K4347" s="2" t="str">
        <f t="shared" si="404"/>
        <v>CRWDCheer_THEATER 03-Young Audience Applause Cheering 47_B00M_CA_Front LR.wav</v>
      </c>
      <c r="L4347" s="2" t="str">
        <f t="shared" si="402"/>
        <v>BOOM Library</v>
      </c>
      <c r="M4347" s="2">
        <v>2017</v>
      </c>
      <c r="N4347" s="2" t="str">
        <f t="shared" si="405"/>
        <v>CRWDCheer_THEATER 03-Young Audience Applause Cheering 47_B00M_CA_Front LR.wav</v>
      </c>
      <c r="O4347" s="2" t="str">
        <f t="shared" si="406"/>
        <v>THEATER MEDIUM YOUNG AUDIENCE (about 300 to 400 people) Cheering, applauding, mumbling and drums playing, very short.</v>
      </c>
      <c r="P4347" s="2" t="s">
        <v>8278</v>
      </c>
      <c r="Q4347" s="2" t="s">
        <v>8277</v>
      </c>
      <c r="R4347" s="2" t="s">
        <v>8279</v>
      </c>
      <c r="S4347" s="2" t="s">
        <v>8277</v>
      </c>
      <c r="T4347" s="2" t="s">
        <v>8277</v>
      </c>
      <c r="U4347" s="2" t="s">
        <v>5423</v>
      </c>
      <c r="V4347" s="2" t="str">
        <f t="shared" si="407"/>
        <v>CRWDCheer_THEATER 03-Young Audience Applause Cheering 47_B00M_CA_Front LR.wav</v>
      </c>
    </row>
    <row r="4348" spans="1:22" x14ac:dyDescent="0.15">
      <c r="A4348" s="2" t="s">
        <v>12468</v>
      </c>
      <c r="B4348" s="2" t="s">
        <v>5424</v>
      </c>
      <c r="C4348" s="2" t="s">
        <v>8119</v>
      </c>
      <c r="D4348" s="2" t="s">
        <v>5880</v>
      </c>
      <c r="E4348" s="2" t="s">
        <v>5882</v>
      </c>
      <c r="F4348" s="2" t="str">
        <f t="shared" si="403"/>
        <v>CROWDS-CHEERING</v>
      </c>
      <c r="G4348" s="2" t="s">
        <v>5308</v>
      </c>
      <c r="H4348" s="2" t="s">
        <v>8274</v>
      </c>
      <c r="I4348" s="2" t="s">
        <v>8276</v>
      </c>
      <c r="J4348" s="2" t="s">
        <v>8281</v>
      </c>
      <c r="K4348" s="2" t="str">
        <f t="shared" si="404"/>
        <v>CRWDCheer_THEATER 03-Young Audience Applause Cheering 47_B00M_CA_Rear LR.wav</v>
      </c>
      <c r="L4348" s="2" t="str">
        <f t="shared" si="402"/>
        <v>BOOM Library</v>
      </c>
      <c r="M4348" s="2">
        <v>2017</v>
      </c>
      <c r="N4348" s="2" t="str">
        <f t="shared" si="405"/>
        <v>CRWDCheer_THEATER 03-Young Audience Applause Cheering 47_B00M_CA_Rear LR.wav</v>
      </c>
      <c r="O4348" s="2" t="str">
        <f t="shared" si="406"/>
        <v>THEATER MEDIUM YOUNG AUDIENCE (about 300 to 400 people) Cheering, applauding, mumbling and drums playing, very short.</v>
      </c>
      <c r="P4348" s="2" t="s">
        <v>8278</v>
      </c>
      <c r="Q4348" s="2" t="s">
        <v>8277</v>
      </c>
      <c r="R4348" s="2" t="s">
        <v>8279</v>
      </c>
      <c r="S4348" s="2" t="s">
        <v>8277</v>
      </c>
      <c r="T4348" s="2" t="s">
        <v>8277</v>
      </c>
      <c r="U4348" s="2" t="s">
        <v>5425</v>
      </c>
      <c r="V4348" s="2" t="str">
        <f t="shared" si="407"/>
        <v>CRWDCheer_THEATER 03-Young Audience Applause Cheering 47_B00M_CA_Rear LR.wav</v>
      </c>
    </row>
    <row r="4349" spans="1:22" x14ac:dyDescent="0.15">
      <c r="A4349" s="2" t="s">
        <v>12469</v>
      </c>
      <c r="B4349" s="2" t="s">
        <v>5427</v>
      </c>
      <c r="C4349" s="2" t="s">
        <v>8120</v>
      </c>
      <c r="D4349" s="2" t="s">
        <v>5880</v>
      </c>
      <c r="E4349" s="2" t="s">
        <v>5882</v>
      </c>
      <c r="F4349" s="2" t="str">
        <f t="shared" si="403"/>
        <v>CROWDS-CHEERING</v>
      </c>
      <c r="G4349" s="2" t="s">
        <v>5308</v>
      </c>
      <c r="H4349" s="2" t="s">
        <v>8274</v>
      </c>
      <c r="I4349" s="2" t="s">
        <v>8276</v>
      </c>
      <c r="J4349" s="2" t="s">
        <v>8281</v>
      </c>
      <c r="K4349" s="2" t="str">
        <f t="shared" si="404"/>
        <v>CRWDCheer_THEATER 03-Young Audience Applause Cheering 48_B00M_CA_Front LR.wav</v>
      </c>
      <c r="L4349" s="2" t="str">
        <f t="shared" si="402"/>
        <v>BOOM Library</v>
      </c>
      <c r="M4349" s="2">
        <v>2017</v>
      </c>
      <c r="N4349" s="2" t="str">
        <f t="shared" si="405"/>
        <v>CRWDCheer_THEATER 03-Young Audience Applause Cheering 48_B00M_CA_Front LR.wav</v>
      </c>
      <c r="O4349" s="2" t="str">
        <f t="shared" si="406"/>
        <v>THEATER MEDIUM YOUNG AUDIENCE (about 300 to 400 people) Cheering, applauding, whistling, instruments and percussions playing, short.</v>
      </c>
      <c r="P4349" s="2" t="s">
        <v>8278</v>
      </c>
      <c r="Q4349" s="2" t="s">
        <v>8277</v>
      </c>
      <c r="R4349" s="2" t="s">
        <v>8279</v>
      </c>
      <c r="S4349" s="2" t="s">
        <v>8277</v>
      </c>
      <c r="T4349" s="2" t="s">
        <v>8277</v>
      </c>
      <c r="U4349" s="2" t="s">
        <v>5426</v>
      </c>
      <c r="V4349" s="2" t="str">
        <f t="shared" si="407"/>
        <v>CRWDCheer_THEATER 03-Young Audience Applause Cheering 48_B00M_CA_Front LR.wav</v>
      </c>
    </row>
    <row r="4350" spans="1:22" x14ac:dyDescent="0.15">
      <c r="A4350" s="2" t="s">
        <v>12470</v>
      </c>
      <c r="B4350" s="2" t="s">
        <v>5427</v>
      </c>
      <c r="C4350" s="2" t="s">
        <v>8120</v>
      </c>
      <c r="D4350" s="2" t="s">
        <v>5880</v>
      </c>
      <c r="E4350" s="2" t="s">
        <v>5882</v>
      </c>
      <c r="F4350" s="2" t="str">
        <f t="shared" si="403"/>
        <v>CROWDS-CHEERING</v>
      </c>
      <c r="G4350" s="2" t="s">
        <v>5308</v>
      </c>
      <c r="H4350" s="2" t="s">
        <v>8274</v>
      </c>
      <c r="I4350" s="2" t="s">
        <v>8276</v>
      </c>
      <c r="J4350" s="2" t="s">
        <v>8281</v>
      </c>
      <c r="K4350" s="2" t="str">
        <f t="shared" si="404"/>
        <v>CRWDCheer_THEATER 03-Young Audience Applause Cheering 48_B00M_CA_Rear LR.wav</v>
      </c>
      <c r="L4350" s="2" t="str">
        <f t="shared" si="402"/>
        <v>BOOM Library</v>
      </c>
      <c r="M4350" s="2">
        <v>2017</v>
      </c>
      <c r="N4350" s="2" t="str">
        <f t="shared" si="405"/>
        <v>CRWDCheer_THEATER 03-Young Audience Applause Cheering 48_B00M_CA_Rear LR.wav</v>
      </c>
      <c r="O4350" s="2" t="str">
        <f t="shared" si="406"/>
        <v>THEATER MEDIUM YOUNG AUDIENCE (about 300 to 400 people) Cheering, applauding, whistling, instruments and percussions playing, short.</v>
      </c>
      <c r="P4350" s="2" t="s">
        <v>8278</v>
      </c>
      <c r="Q4350" s="2" t="s">
        <v>8277</v>
      </c>
      <c r="R4350" s="2" t="s">
        <v>8279</v>
      </c>
      <c r="S4350" s="2" t="s">
        <v>8277</v>
      </c>
      <c r="T4350" s="2" t="s">
        <v>8277</v>
      </c>
      <c r="U4350" s="2" t="s">
        <v>5428</v>
      </c>
      <c r="V4350" s="2" t="str">
        <f t="shared" si="407"/>
        <v>CRWDCheer_THEATER 03-Young Audience Applause Cheering 48_B00M_CA_Rear LR.wav</v>
      </c>
    </row>
    <row r="4351" spans="1:22" x14ac:dyDescent="0.15">
      <c r="A4351" s="2" t="s">
        <v>12471</v>
      </c>
      <c r="B4351" s="2" t="s">
        <v>5430</v>
      </c>
      <c r="C4351" s="2" t="s">
        <v>8117</v>
      </c>
      <c r="D4351" s="2" t="s">
        <v>5880</v>
      </c>
      <c r="E4351" s="2" t="s">
        <v>5882</v>
      </c>
      <c r="F4351" s="2" t="str">
        <f t="shared" si="403"/>
        <v>CROWDS-CHEERING</v>
      </c>
      <c r="G4351" s="2" t="s">
        <v>5308</v>
      </c>
      <c r="H4351" s="2" t="s">
        <v>8274</v>
      </c>
      <c r="I4351" s="2" t="s">
        <v>8276</v>
      </c>
      <c r="J4351" s="2" t="s">
        <v>8281</v>
      </c>
      <c r="K4351" s="2" t="str">
        <f t="shared" si="404"/>
        <v>CRWDCheer_THEATER 03-Young Audience Applause Cheering 49_B00M_CA_Front LR.wav</v>
      </c>
      <c r="L4351" s="2" t="str">
        <f t="shared" si="402"/>
        <v>BOOM Library</v>
      </c>
      <c r="M4351" s="2">
        <v>2017</v>
      </c>
      <c r="N4351" s="2" t="str">
        <f t="shared" si="405"/>
        <v>CRWDCheer_THEATER 03-Young Audience Applause Cheering 49_B00M_CA_Front LR.wav</v>
      </c>
      <c r="O4351" s="2" t="str">
        <f t="shared" si="406"/>
        <v>THEATER MEDIUM YOUNG AUDIENCE (about 300 to 400 people) Cheering, applauding and mumbling, short.</v>
      </c>
      <c r="P4351" s="2" t="s">
        <v>8278</v>
      </c>
      <c r="Q4351" s="2" t="s">
        <v>8277</v>
      </c>
      <c r="R4351" s="2" t="s">
        <v>8279</v>
      </c>
      <c r="S4351" s="2" t="s">
        <v>8277</v>
      </c>
      <c r="T4351" s="2" t="s">
        <v>8277</v>
      </c>
      <c r="U4351" s="2" t="s">
        <v>5429</v>
      </c>
      <c r="V4351" s="2" t="str">
        <f t="shared" si="407"/>
        <v>CRWDCheer_THEATER 03-Young Audience Applause Cheering 49_B00M_CA_Front LR.wav</v>
      </c>
    </row>
    <row r="4352" spans="1:22" x14ac:dyDescent="0.15">
      <c r="A4352" s="2" t="s">
        <v>12472</v>
      </c>
      <c r="B4352" s="2" t="s">
        <v>5430</v>
      </c>
      <c r="C4352" s="2" t="s">
        <v>8117</v>
      </c>
      <c r="D4352" s="2" t="s">
        <v>5880</v>
      </c>
      <c r="E4352" s="2" t="s">
        <v>5882</v>
      </c>
      <c r="F4352" s="2" t="str">
        <f t="shared" si="403"/>
        <v>CROWDS-CHEERING</v>
      </c>
      <c r="G4352" s="2" t="s">
        <v>5308</v>
      </c>
      <c r="H4352" s="2" t="s">
        <v>8274</v>
      </c>
      <c r="I4352" s="2" t="s">
        <v>8276</v>
      </c>
      <c r="J4352" s="2" t="s">
        <v>8281</v>
      </c>
      <c r="K4352" s="2" t="str">
        <f t="shared" si="404"/>
        <v>CRWDCheer_THEATER 03-Young Audience Applause Cheering 49_B00M_CA_Rear LR.wav</v>
      </c>
      <c r="L4352" s="2" t="str">
        <f t="shared" si="402"/>
        <v>BOOM Library</v>
      </c>
      <c r="M4352" s="2">
        <v>2017</v>
      </c>
      <c r="N4352" s="2" t="str">
        <f t="shared" si="405"/>
        <v>CRWDCheer_THEATER 03-Young Audience Applause Cheering 49_B00M_CA_Rear LR.wav</v>
      </c>
      <c r="O4352" s="2" t="str">
        <f t="shared" si="406"/>
        <v>THEATER MEDIUM YOUNG AUDIENCE (about 300 to 400 people) Cheering, applauding and mumbling, short.</v>
      </c>
      <c r="P4352" s="2" t="s">
        <v>8278</v>
      </c>
      <c r="Q4352" s="2" t="s">
        <v>8277</v>
      </c>
      <c r="R4352" s="2" t="s">
        <v>8279</v>
      </c>
      <c r="S4352" s="2" t="s">
        <v>8277</v>
      </c>
      <c r="T4352" s="2" t="s">
        <v>8277</v>
      </c>
      <c r="U4352" s="2" t="s">
        <v>5431</v>
      </c>
      <c r="V4352" s="2" t="str">
        <f t="shared" si="407"/>
        <v>CRWDCheer_THEATER 03-Young Audience Applause Cheering 49_B00M_CA_Rear LR.wav</v>
      </c>
    </row>
    <row r="4353" spans="1:22" x14ac:dyDescent="0.15">
      <c r="A4353" s="2" t="s">
        <v>12473</v>
      </c>
      <c r="B4353" s="2" t="s">
        <v>5433</v>
      </c>
      <c r="C4353" s="2" t="s">
        <v>8116</v>
      </c>
      <c r="D4353" s="2" t="s">
        <v>5880</v>
      </c>
      <c r="E4353" s="2" t="s">
        <v>5882</v>
      </c>
      <c r="F4353" s="2" t="str">
        <f t="shared" si="403"/>
        <v>CROWDS-CHEERING</v>
      </c>
      <c r="G4353" s="2" t="s">
        <v>5308</v>
      </c>
      <c r="H4353" s="2" t="s">
        <v>8274</v>
      </c>
      <c r="I4353" s="2" t="s">
        <v>8276</v>
      </c>
      <c r="J4353" s="2" t="s">
        <v>8281</v>
      </c>
      <c r="K4353" s="2" t="str">
        <f t="shared" si="404"/>
        <v>CRWDCheer_THEATER 03-Young Audience Applause Cheering 50_B00M_CA_Front LR.wav</v>
      </c>
      <c r="L4353" s="2" t="str">
        <f t="shared" si="402"/>
        <v>BOOM Library</v>
      </c>
      <c r="M4353" s="2">
        <v>2017</v>
      </c>
      <c r="N4353" s="2" t="str">
        <f t="shared" si="405"/>
        <v>CRWDCheer_THEATER 03-Young Audience Applause Cheering 50_B00M_CA_Front LR.wav</v>
      </c>
      <c r="O4353" s="2" t="str">
        <f t="shared" si="406"/>
        <v>THEATER MEDIUM YOUNG AUDIENCE (about 300 to 400 people) Cheering, applauding, mumbling and whistling, short.</v>
      </c>
      <c r="P4353" s="2" t="s">
        <v>8278</v>
      </c>
      <c r="Q4353" s="2" t="s">
        <v>8277</v>
      </c>
      <c r="R4353" s="2" t="s">
        <v>8279</v>
      </c>
      <c r="S4353" s="2" t="s">
        <v>8277</v>
      </c>
      <c r="T4353" s="2" t="s">
        <v>8277</v>
      </c>
      <c r="U4353" s="2" t="s">
        <v>5432</v>
      </c>
      <c r="V4353" s="2" t="str">
        <f t="shared" si="407"/>
        <v>CRWDCheer_THEATER 03-Young Audience Applause Cheering 50_B00M_CA_Front LR.wav</v>
      </c>
    </row>
    <row r="4354" spans="1:22" x14ac:dyDescent="0.15">
      <c r="A4354" s="2" t="s">
        <v>12474</v>
      </c>
      <c r="B4354" s="2" t="s">
        <v>5433</v>
      </c>
      <c r="C4354" s="2" t="s">
        <v>8116</v>
      </c>
      <c r="D4354" s="2" t="s">
        <v>5880</v>
      </c>
      <c r="E4354" s="2" t="s">
        <v>5882</v>
      </c>
      <c r="F4354" s="2" t="str">
        <f t="shared" si="403"/>
        <v>CROWDS-CHEERING</v>
      </c>
      <c r="G4354" s="2" t="s">
        <v>5308</v>
      </c>
      <c r="H4354" s="2" t="s">
        <v>8274</v>
      </c>
      <c r="I4354" s="2" t="s">
        <v>8276</v>
      </c>
      <c r="J4354" s="2" t="s">
        <v>8281</v>
      </c>
      <c r="K4354" s="2" t="str">
        <f t="shared" si="404"/>
        <v>CRWDCheer_THEATER 03-Young Audience Applause Cheering 50_B00M_CA_Rear LR.wav</v>
      </c>
      <c r="L4354" s="2" t="str">
        <f t="shared" ref="L4354:L4417" si="408">I4354</f>
        <v>BOOM Library</v>
      </c>
      <c r="M4354" s="2">
        <v>2017</v>
      </c>
      <c r="N4354" s="2" t="str">
        <f t="shared" si="405"/>
        <v>CRWDCheer_THEATER 03-Young Audience Applause Cheering 50_B00M_CA_Rear LR.wav</v>
      </c>
      <c r="O4354" s="2" t="str">
        <f t="shared" si="406"/>
        <v>THEATER MEDIUM YOUNG AUDIENCE (about 300 to 400 people) Cheering, applauding, mumbling and whistling, short.</v>
      </c>
      <c r="P4354" s="2" t="s">
        <v>8278</v>
      </c>
      <c r="Q4354" s="2" t="s">
        <v>8277</v>
      </c>
      <c r="R4354" s="2" t="s">
        <v>8279</v>
      </c>
      <c r="S4354" s="2" t="s">
        <v>8277</v>
      </c>
      <c r="T4354" s="2" t="s">
        <v>8277</v>
      </c>
      <c r="U4354" s="2" t="s">
        <v>5434</v>
      </c>
      <c r="V4354" s="2" t="str">
        <f t="shared" si="407"/>
        <v>CRWDCheer_THEATER 03-Young Audience Applause Cheering 50_B00M_CA_Rear LR.wav</v>
      </c>
    </row>
    <row r="4355" spans="1:22" x14ac:dyDescent="0.15">
      <c r="A4355" s="2" t="s">
        <v>12475</v>
      </c>
      <c r="B4355" s="2" t="s">
        <v>5436</v>
      </c>
      <c r="C4355" s="2" t="s">
        <v>8083</v>
      </c>
      <c r="D4355" s="2" t="s">
        <v>5880</v>
      </c>
      <c r="E4355" s="2" t="s">
        <v>5882</v>
      </c>
      <c r="F4355" s="2" t="str">
        <f t="shared" ref="F4355:F4418" si="409">D4355&amp;"-"&amp;E4355</f>
        <v>CROWDS-CHEERING</v>
      </c>
      <c r="G4355" s="2" t="s">
        <v>5308</v>
      </c>
      <c r="H4355" s="2" t="s">
        <v>8274</v>
      </c>
      <c r="I4355" s="2" t="s">
        <v>8276</v>
      </c>
      <c r="J4355" s="2" t="s">
        <v>8281</v>
      </c>
      <c r="K4355" s="2" t="str">
        <f t="shared" ref="K4355:K4418" si="410">A4355</f>
        <v>CRWDCheer_THEATER 03-Young Audience Applause Cheering 51_B00M_CA_Front LR.wav</v>
      </c>
      <c r="L4355" s="2" t="str">
        <f t="shared" si="408"/>
        <v>BOOM Library</v>
      </c>
      <c r="M4355" s="2">
        <v>2017</v>
      </c>
      <c r="N4355" s="2" t="str">
        <f t="shared" ref="N4355:N4418" si="411">A4355</f>
        <v>CRWDCheer_THEATER 03-Young Audience Applause Cheering 51_B00M_CA_Front LR.wav</v>
      </c>
      <c r="O4355" s="2" t="str">
        <f t="shared" ref="O4355:O4418" si="412">C4355</f>
        <v>THEATER MEDIUM YOUNG AUDIENCE (about 300 to 400 people) Cheering and applauding, very short.</v>
      </c>
      <c r="P4355" s="2" t="s">
        <v>8278</v>
      </c>
      <c r="Q4355" s="2" t="s">
        <v>8277</v>
      </c>
      <c r="R4355" s="2" t="s">
        <v>8279</v>
      </c>
      <c r="S4355" s="2" t="s">
        <v>8277</v>
      </c>
      <c r="T4355" s="2" t="s">
        <v>8277</v>
      </c>
      <c r="U4355" s="2" t="s">
        <v>5435</v>
      </c>
      <c r="V4355" s="2" t="str">
        <f t="shared" ref="V4355:V4418" si="413">A4355</f>
        <v>CRWDCheer_THEATER 03-Young Audience Applause Cheering 51_B00M_CA_Front LR.wav</v>
      </c>
    </row>
    <row r="4356" spans="1:22" x14ac:dyDescent="0.15">
      <c r="A4356" s="2" t="s">
        <v>12476</v>
      </c>
      <c r="B4356" s="2" t="s">
        <v>5436</v>
      </c>
      <c r="C4356" s="2" t="s">
        <v>8083</v>
      </c>
      <c r="D4356" s="2" t="s">
        <v>5880</v>
      </c>
      <c r="E4356" s="2" t="s">
        <v>5882</v>
      </c>
      <c r="F4356" s="2" t="str">
        <f t="shared" si="409"/>
        <v>CROWDS-CHEERING</v>
      </c>
      <c r="G4356" s="2" t="s">
        <v>5308</v>
      </c>
      <c r="H4356" s="2" t="s">
        <v>8274</v>
      </c>
      <c r="I4356" s="2" t="s">
        <v>8276</v>
      </c>
      <c r="J4356" s="2" t="s">
        <v>8281</v>
      </c>
      <c r="K4356" s="2" t="str">
        <f t="shared" si="410"/>
        <v>CRWDCheer_THEATER 03-Young Audience Applause Cheering 51_B00M_CA_Rear LR.wav</v>
      </c>
      <c r="L4356" s="2" t="str">
        <f t="shared" si="408"/>
        <v>BOOM Library</v>
      </c>
      <c r="M4356" s="2">
        <v>2017</v>
      </c>
      <c r="N4356" s="2" t="str">
        <f t="shared" si="411"/>
        <v>CRWDCheer_THEATER 03-Young Audience Applause Cheering 51_B00M_CA_Rear LR.wav</v>
      </c>
      <c r="O4356" s="2" t="str">
        <f t="shared" si="412"/>
        <v>THEATER MEDIUM YOUNG AUDIENCE (about 300 to 400 people) Cheering and applauding, very short.</v>
      </c>
      <c r="P4356" s="2" t="s">
        <v>8278</v>
      </c>
      <c r="Q4356" s="2" t="s">
        <v>8277</v>
      </c>
      <c r="R4356" s="2" t="s">
        <v>8279</v>
      </c>
      <c r="S4356" s="2" t="s">
        <v>8277</v>
      </c>
      <c r="T4356" s="2" t="s">
        <v>8277</v>
      </c>
      <c r="U4356" s="2" t="s">
        <v>5437</v>
      </c>
      <c r="V4356" s="2" t="str">
        <f t="shared" si="413"/>
        <v>CRWDCheer_THEATER 03-Young Audience Applause Cheering 51_B00M_CA_Rear LR.wav</v>
      </c>
    </row>
    <row r="4357" spans="1:22" x14ac:dyDescent="0.15">
      <c r="A4357" s="2" t="s">
        <v>12477</v>
      </c>
      <c r="B4357" s="2" t="s">
        <v>5439</v>
      </c>
      <c r="C4357" s="2" t="s">
        <v>8121</v>
      </c>
      <c r="D4357" s="2" t="s">
        <v>5880</v>
      </c>
      <c r="E4357" s="2" t="s">
        <v>5882</v>
      </c>
      <c r="F4357" s="2" t="str">
        <f t="shared" si="409"/>
        <v>CROWDS-CHEERING</v>
      </c>
      <c r="G4357" s="2" t="s">
        <v>5308</v>
      </c>
      <c r="H4357" s="2" t="s">
        <v>8274</v>
      </c>
      <c r="I4357" s="2" t="s">
        <v>8276</v>
      </c>
      <c r="J4357" s="2" t="s">
        <v>8281</v>
      </c>
      <c r="K4357" s="2" t="str">
        <f t="shared" si="410"/>
        <v>CRWDCheer_THEATER 03-Young Audience Applause Cheering 52_B00M_CA_Front LR.wav</v>
      </c>
      <c r="L4357" s="2" t="str">
        <f t="shared" si="408"/>
        <v>BOOM Library</v>
      </c>
      <c r="M4357" s="2">
        <v>2017</v>
      </c>
      <c r="N4357" s="2" t="str">
        <f t="shared" si="411"/>
        <v>CRWDCheer_THEATER 03-Young Audience Applause Cheering 52_B00M_CA_Front LR.wav</v>
      </c>
      <c r="O4357" s="2" t="str">
        <f t="shared" si="412"/>
        <v>THEATER MEDIUM YOUNG AUDIENCE (about 300 to 400 people) Cheering, applauding and knocking, very short.</v>
      </c>
      <c r="P4357" s="2" t="s">
        <v>8278</v>
      </c>
      <c r="Q4357" s="2" t="s">
        <v>8277</v>
      </c>
      <c r="R4357" s="2" t="s">
        <v>8279</v>
      </c>
      <c r="S4357" s="2" t="s">
        <v>8277</v>
      </c>
      <c r="T4357" s="2" t="s">
        <v>8277</v>
      </c>
      <c r="U4357" s="2" t="s">
        <v>5438</v>
      </c>
      <c r="V4357" s="2" t="str">
        <f t="shared" si="413"/>
        <v>CRWDCheer_THEATER 03-Young Audience Applause Cheering 52_B00M_CA_Front LR.wav</v>
      </c>
    </row>
    <row r="4358" spans="1:22" x14ac:dyDescent="0.15">
      <c r="A4358" s="2" t="s">
        <v>12478</v>
      </c>
      <c r="B4358" s="2" t="s">
        <v>5439</v>
      </c>
      <c r="C4358" s="2" t="s">
        <v>8121</v>
      </c>
      <c r="D4358" s="2" t="s">
        <v>5880</v>
      </c>
      <c r="E4358" s="2" t="s">
        <v>5882</v>
      </c>
      <c r="F4358" s="2" t="str">
        <f t="shared" si="409"/>
        <v>CROWDS-CHEERING</v>
      </c>
      <c r="G4358" s="2" t="s">
        <v>5308</v>
      </c>
      <c r="H4358" s="2" t="s">
        <v>8274</v>
      </c>
      <c r="I4358" s="2" t="s">
        <v>8276</v>
      </c>
      <c r="J4358" s="2" t="s">
        <v>8281</v>
      </c>
      <c r="K4358" s="2" t="str">
        <f t="shared" si="410"/>
        <v>CRWDCheer_THEATER 03-Young Audience Applause Cheering 52_B00M_CA_Rear LR.wav</v>
      </c>
      <c r="L4358" s="2" t="str">
        <f t="shared" si="408"/>
        <v>BOOM Library</v>
      </c>
      <c r="M4358" s="2">
        <v>2017</v>
      </c>
      <c r="N4358" s="2" t="str">
        <f t="shared" si="411"/>
        <v>CRWDCheer_THEATER 03-Young Audience Applause Cheering 52_B00M_CA_Rear LR.wav</v>
      </c>
      <c r="O4358" s="2" t="str">
        <f t="shared" si="412"/>
        <v>THEATER MEDIUM YOUNG AUDIENCE (about 300 to 400 people) Cheering, applauding and knocking, very short.</v>
      </c>
      <c r="P4358" s="2" t="s">
        <v>8278</v>
      </c>
      <c r="Q4358" s="2" t="s">
        <v>8277</v>
      </c>
      <c r="R4358" s="2" t="s">
        <v>8279</v>
      </c>
      <c r="S4358" s="2" t="s">
        <v>8277</v>
      </c>
      <c r="T4358" s="2" t="s">
        <v>8277</v>
      </c>
      <c r="U4358" s="2" t="s">
        <v>5440</v>
      </c>
      <c r="V4358" s="2" t="str">
        <f t="shared" si="413"/>
        <v>CRWDCheer_THEATER 03-Young Audience Applause Cheering 52_B00M_CA_Rear LR.wav</v>
      </c>
    </row>
    <row r="4359" spans="1:22" x14ac:dyDescent="0.15">
      <c r="A4359" s="2" t="s">
        <v>12479</v>
      </c>
      <c r="B4359" s="2" t="s">
        <v>5442</v>
      </c>
      <c r="C4359" s="2" t="s">
        <v>8122</v>
      </c>
      <c r="D4359" s="2" t="s">
        <v>5880</v>
      </c>
      <c r="E4359" s="2" t="s">
        <v>5882</v>
      </c>
      <c r="F4359" s="2" t="str">
        <f t="shared" si="409"/>
        <v>CROWDS-CHEERING</v>
      </c>
      <c r="G4359" s="2" t="s">
        <v>5308</v>
      </c>
      <c r="H4359" s="2" t="s">
        <v>8274</v>
      </c>
      <c r="I4359" s="2" t="s">
        <v>8276</v>
      </c>
      <c r="J4359" s="2" t="s">
        <v>8281</v>
      </c>
      <c r="K4359" s="2" t="str">
        <f t="shared" si="410"/>
        <v>CRWDCheer_THEATER 03-Young Audience Applause Cheering 53_B00M_CA_Front LR.wav</v>
      </c>
      <c r="L4359" s="2" t="str">
        <f t="shared" si="408"/>
        <v>BOOM Library</v>
      </c>
      <c r="M4359" s="2">
        <v>2017</v>
      </c>
      <c r="N4359" s="2" t="str">
        <f t="shared" si="411"/>
        <v>CRWDCheer_THEATER 03-Young Audience Applause Cheering 53_B00M_CA_Front LR.wav</v>
      </c>
      <c r="O4359" s="2" t="str">
        <f t="shared" si="412"/>
        <v>THEATER MEDIUM YOUNG AUDIENCE (about 300 to 400 people) Applauding with decreasing intensity, cheering and mumbling, short.</v>
      </c>
      <c r="P4359" s="2" t="s">
        <v>8278</v>
      </c>
      <c r="Q4359" s="2" t="s">
        <v>8277</v>
      </c>
      <c r="R4359" s="2" t="s">
        <v>8279</v>
      </c>
      <c r="S4359" s="2" t="s">
        <v>8277</v>
      </c>
      <c r="T4359" s="2" t="s">
        <v>8277</v>
      </c>
      <c r="U4359" s="2" t="s">
        <v>5441</v>
      </c>
      <c r="V4359" s="2" t="str">
        <f t="shared" si="413"/>
        <v>CRWDCheer_THEATER 03-Young Audience Applause Cheering 53_B00M_CA_Front LR.wav</v>
      </c>
    </row>
    <row r="4360" spans="1:22" x14ac:dyDescent="0.15">
      <c r="A4360" s="2" t="s">
        <v>12480</v>
      </c>
      <c r="B4360" s="2" t="s">
        <v>5442</v>
      </c>
      <c r="C4360" s="2" t="s">
        <v>8122</v>
      </c>
      <c r="D4360" s="2" t="s">
        <v>5880</v>
      </c>
      <c r="E4360" s="2" t="s">
        <v>5882</v>
      </c>
      <c r="F4360" s="2" t="str">
        <f t="shared" si="409"/>
        <v>CROWDS-CHEERING</v>
      </c>
      <c r="G4360" s="2" t="s">
        <v>5308</v>
      </c>
      <c r="H4360" s="2" t="s">
        <v>8274</v>
      </c>
      <c r="I4360" s="2" t="s">
        <v>8276</v>
      </c>
      <c r="J4360" s="2" t="s">
        <v>8281</v>
      </c>
      <c r="K4360" s="2" t="str">
        <f t="shared" si="410"/>
        <v>CRWDCheer_THEATER 03-Young Audience Applause Cheering 53_B00M_CA_Rear LR.wav</v>
      </c>
      <c r="L4360" s="2" t="str">
        <f t="shared" si="408"/>
        <v>BOOM Library</v>
      </c>
      <c r="M4360" s="2">
        <v>2017</v>
      </c>
      <c r="N4360" s="2" t="str">
        <f t="shared" si="411"/>
        <v>CRWDCheer_THEATER 03-Young Audience Applause Cheering 53_B00M_CA_Rear LR.wav</v>
      </c>
      <c r="O4360" s="2" t="str">
        <f t="shared" si="412"/>
        <v>THEATER MEDIUM YOUNG AUDIENCE (about 300 to 400 people) Applauding with decreasing intensity, cheering and mumbling, short.</v>
      </c>
      <c r="P4360" s="2" t="s">
        <v>8278</v>
      </c>
      <c r="Q4360" s="2" t="s">
        <v>8277</v>
      </c>
      <c r="R4360" s="2" t="s">
        <v>8279</v>
      </c>
      <c r="S4360" s="2" t="s">
        <v>8277</v>
      </c>
      <c r="T4360" s="2" t="s">
        <v>8277</v>
      </c>
      <c r="U4360" s="2" t="s">
        <v>5443</v>
      </c>
      <c r="V4360" s="2" t="str">
        <f t="shared" si="413"/>
        <v>CRWDCheer_THEATER 03-Young Audience Applause Cheering 53_B00M_CA_Rear LR.wav</v>
      </c>
    </row>
    <row r="4361" spans="1:22" x14ac:dyDescent="0.15">
      <c r="A4361" s="2" t="s">
        <v>12481</v>
      </c>
      <c r="B4361" s="2" t="s">
        <v>5445</v>
      </c>
      <c r="C4361" s="2" t="s">
        <v>8123</v>
      </c>
      <c r="D4361" s="2" t="s">
        <v>5880</v>
      </c>
      <c r="E4361" s="2" t="s">
        <v>5882</v>
      </c>
      <c r="F4361" s="2" t="str">
        <f t="shared" si="409"/>
        <v>CROWDS-CHEERING</v>
      </c>
      <c r="G4361" s="2" t="s">
        <v>5308</v>
      </c>
      <c r="H4361" s="2" t="s">
        <v>8274</v>
      </c>
      <c r="I4361" s="2" t="s">
        <v>8276</v>
      </c>
      <c r="J4361" s="2" t="s">
        <v>8281</v>
      </c>
      <c r="K4361" s="2" t="str">
        <f t="shared" si="410"/>
        <v>CRWDCheer_THEATER 03-Young Audience Applause Cheering 54_B00M_CA_Front LR.wav</v>
      </c>
      <c r="L4361" s="2" t="str">
        <f t="shared" si="408"/>
        <v>BOOM Library</v>
      </c>
      <c r="M4361" s="2">
        <v>2017</v>
      </c>
      <c r="N4361" s="2" t="str">
        <f t="shared" si="411"/>
        <v>CRWDCheer_THEATER 03-Young Audience Applause Cheering 54_B00M_CA_Front LR.wav</v>
      </c>
      <c r="O4361" s="2" t="str">
        <f t="shared" si="412"/>
        <v>THEATER MEDIUM YOUNG AUDIENCE (about 300 to 400 people) Cheering, applauding and woo, very short.</v>
      </c>
      <c r="P4361" s="2" t="s">
        <v>8278</v>
      </c>
      <c r="Q4361" s="2" t="s">
        <v>8277</v>
      </c>
      <c r="R4361" s="2" t="s">
        <v>8279</v>
      </c>
      <c r="S4361" s="2" t="s">
        <v>8277</v>
      </c>
      <c r="T4361" s="2" t="s">
        <v>8277</v>
      </c>
      <c r="U4361" s="2" t="s">
        <v>5444</v>
      </c>
      <c r="V4361" s="2" t="str">
        <f t="shared" si="413"/>
        <v>CRWDCheer_THEATER 03-Young Audience Applause Cheering 54_B00M_CA_Front LR.wav</v>
      </c>
    </row>
    <row r="4362" spans="1:22" x14ac:dyDescent="0.15">
      <c r="A4362" s="2" t="s">
        <v>12482</v>
      </c>
      <c r="B4362" s="2" t="s">
        <v>5445</v>
      </c>
      <c r="C4362" s="2" t="s">
        <v>8123</v>
      </c>
      <c r="D4362" s="2" t="s">
        <v>5880</v>
      </c>
      <c r="E4362" s="2" t="s">
        <v>5882</v>
      </c>
      <c r="F4362" s="2" t="str">
        <f t="shared" si="409"/>
        <v>CROWDS-CHEERING</v>
      </c>
      <c r="G4362" s="2" t="s">
        <v>5308</v>
      </c>
      <c r="H4362" s="2" t="s">
        <v>8274</v>
      </c>
      <c r="I4362" s="2" t="s">
        <v>8276</v>
      </c>
      <c r="J4362" s="2" t="s">
        <v>8281</v>
      </c>
      <c r="K4362" s="2" t="str">
        <f t="shared" si="410"/>
        <v>CRWDCheer_THEATER 03-Young Audience Applause Cheering 54_B00M_CA_Rear LR.wav</v>
      </c>
      <c r="L4362" s="2" t="str">
        <f t="shared" si="408"/>
        <v>BOOM Library</v>
      </c>
      <c r="M4362" s="2">
        <v>2017</v>
      </c>
      <c r="N4362" s="2" t="str">
        <f t="shared" si="411"/>
        <v>CRWDCheer_THEATER 03-Young Audience Applause Cheering 54_B00M_CA_Rear LR.wav</v>
      </c>
      <c r="O4362" s="2" t="str">
        <f t="shared" si="412"/>
        <v>THEATER MEDIUM YOUNG AUDIENCE (about 300 to 400 people) Cheering, applauding and woo, very short.</v>
      </c>
      <c r="P4362" s="2" t="s">
        <v>8278</v>
      </c>
      <c r="Q4362" s="2" t="s">
        <v>8277</v>
      </c>
      <c r="R4362" s="2" t="s">
        <v>8279</v>
      </c>
      <c r="S4362" s="2" t="s">
        <v>8277</v>
      </c>
      <c r="T4362" s="2" t="s">
        <v>8277</v>
      </c>
      <c r="U4362" s="2" t="s">
        <v>5446</v>
      </c>
      <c r="V4362" s="2" t="str">
        <f t="shared" si="413"/>
        <v>CRWDCheer_THEATER 03-Young Audience Applause Cheering 54_B00M_CA_Rear LR.wav</v>
      </c>
    </row>
    <row r="4363" spans="1:22" x14ac:dyDescent="0.15">
      <c r="A4363" s="2" t="s">
        <v>12483</v>
      </c>
      <c r="B4363" s="2" t="s">
        <v>5448</v>
      </c>
      <c r="C4363" s="2" t="s">
        <v>8124</v>
      </c>
      <c r="D4363" s="2" t="s">
        <v>5880</v>
      </c>
      <c r="E4363" s="2" t="s">
        <v>5882</v>
      </c>
      <c r="F4363" s="2" t="str">
        <f t="shared" si="409"/>
        <v>CROWDS-CHEERING</v>
      </c>
      <c r="G4363" s="2" t="s">
        <v>5308</v>
      </c>
      <c r="H4363" s="2" t="s">
        <v>8274</v>
      </c>
      <c r="I4363" s="2" t="s">
        <v>8276</v>
      </c>
      <c r="J4363" s="2" t="s">
        <v>8281</v>
      </c>
      <c r="K4363" s="2" t="str">
        <f t="shared" si="410"/>
        <v>CRWDCheer_THEATER 03-Young Audience Applause Cheering 55_B00M_CA_Front LR.wav</v>
      </c>
      <c r="L4363" s="2" t="str">
        <f t="shared" si="408"/>
        <v>BOOM Library</v>
      </c>
      <c r="M4363" s="2">
        <v>2017</v>
      </c>
      <c r="N4363" s="2" t="str">
        <f t="shared" si="411"/>
        <v>CRWDCheer_THEATER 03-Young Audience Applause Cheering 55_B00M_CA_Front LR.wav</v>
      </c>
      <c r="O4363" s="2" t="str">
        <f t="shared" si="412"/>
        <v>THEATER MEDIUM YOUNG AUDIENCE (about 300 to 400 people) Applauding and mumbling and some cheering in the background, short.</v>
      </c>
      <c r="P4363" s="2" t="s">
        <v>8278</v>
      </c>
      <c r="Q4363" s="2" t="s">
        <v>8277</v>
      </c>
      <c r="R4363" s="2" t="s">
        <v>8279</v>
      </c>
      <c r="S4363" s="2" t="s">
        <v>8277</v>
      </c>
      <c r="T4363" s="2" t="s">
        <v>8277</v>
      </c>
      <c r="U4363" s="2" t="s">
        <v>5447</v>
      </c>
      <c r="V4363" s="2" t="str">
        <f t="shared" si="413"/>
        <v>CRWDCheer_THEATER 03-Young Audience Applause Cheering 55_B00M_CA_Front LR.wav</v>
      </c>
    </row>
    <row r="4364" spans="1:22" x14ac:dyDescent="0.15">
      <c r="A4364" s="2" t="s">
        <v>12484</v>
      </c>
      <c r="B4364" s="2" t="s">
        <v>5448</v>
      </c>
      <c r="C4364" s="2" t="s">
        <v>8124</v>
      </c>
      <c r="D4364" s="2" t="s">
        <v>5880</v>
      </c>
      <c r="E4364" s="2" t="s">
        <v>5882</v>
      </c>
      <c r="F4364" s="2" t="str">
        <f t="shared" si="409"/>
        <v>CROWDS-CHEERING</v>
      </c>
      <c r="G4364" s="2" t="s">
        <v>5308</v>
      </c>
      <c r="H4364" s="2" t="s">
        <v>8274</v>
      </c>
      <c r="I4364" s="2" t="s">
        <v>8276</v>
      </c>
      <c r="J4364" s="2" t="s">
        <v>8281</v>
      </c>
      <c r="K4364" s="2" t="str">
        <f t="shared" si="410"/>
        <v>CRWDCheer_THEATER 03-Young Audience Applause Cheering 55_B00M_CA_Rear LR.wav</v>
      </c>
      <c r="L4364" s="2" t="str">
        <f t="shared" si="408"/>
        <v>BOOM Library</v>
      </c>
      <c r="M4364" s="2">
        <v>2017</v>
      </c>
      <c r="N4364" s="2" t="str">
        <f t="shared" si="411"/>
        <v>CRWDCheer_THEATER 03-Young Audience Applause Cheering 55_B00M_CA_Rear LR.wav</v>
      </c>
      <c r="O4364" s="2" t="str">
        <f t="shared" si="412"/>
        <v>THEATER MEDIUM YOUNG AUDIENCE (about 300 to 400 people) Applauding and mumbling and some cheering in the background, short.</v>
      </c>
      <c r="P4364" s="2" t="s">
        <v>8278</v>
      </c>
      <c r="Q4364" s="2" t="s">
        <v>8277</v>
      </c>
      <c r="R4364" s="2" t="s">
        <v>8279</v>
      </c>
      <c r="S4364" s="2" t="s">
        <v>8277</v>
      </c>
      <c r="T4364" s="2" t="s">
        <v>8277</v>
      </c>
      <c r="U4364" s="2" t="s">
        <v>5449</v>
      </c>
      <c r="V4364" s="2" t="str">
        <f t="shared" si="413"/>
        <v>CRWDCheer_THEATER 03-Young Audience Applause Cheering 55_B00M_CA_Rear LR.wav</v>
      </c>
    </row>
    <row r="4365" spans="1:22" x14ac:dyDescent="0.15">
      <c r="A4365" s="2" t="s">
        <v>12485</v>
      </c>
      <c r="B4365" s="2" t="s">
        <v>5451</v>
      </c>
      <c r="C4365" s="2" t="s">
        <v>8125</v>
      </c>
      <c r="D4365" s="2" t="s">
        <v>5880</v>
      </c>
      <c r="E4365" s="2" t="s">
        <v>5882</v>
      </c>
      <c r="F4365" s="2" t="str">
        <f t="shared" si="409"/>
        <v>CROWDS-CHEERING</v>
      </c>
      <c r="G4365" s="2" t="s">
        <v>5308</v>
      </c>
      <c r="H4365" s="2" t="s">
        <v>8274</v>
      </c>
      <c r="I4365" s="2" t="s">
        <v>8276</v>
      </c>
      <c r="J4365" s="2" t="s">
        <v>8281</v>
      </c>
      <c r="K4365" s="2" t="str">
        <f t="shared" si="410"/>
        <v>CRWDCheer_THEATER 03-Young Audience Applause Cheering 56_B00M_CA_Front LR.wav</v>
      </c>
      <c r="L4365" s="2" t="str">
        <f t="shared" si="408"/>
        <v>BOOM Library</v>
      </c>
      <c r="M4365" s="2">
        <v>2017</v>
      </c>
      <c r="N4365" s="2" t="str">
        <f t="shared" si="411"/>
        <v>CRWDCheer_THEATER 03-Young Audience Applause Cheering 56_B00M_CA_Front LR.wav</v>
      </c>
      <c r="O4365" s="2" t="str">
        <f t="shared" si="412"/>
        <v>THEATER MEDIUM YOUNG AUDIENCE (about 300 to 400 people) Cheering, applauding and whistling, short.</v>
      </c>
      <c r="P4365" s="2" t="s">
        <v>8278</v>
      </c>
      <c r="Q4365" s="2" t="s">
        <v>8277</v>
      </c>
      <c r="R4365" s="2" t="s">
        <v>8279</v>
      </c>
      <c r="S4365" s="2" t="s">
        <v>8277</v>
      </c>
      <c r="T4365" s="2" t="s">
        <v>8277</v>
      </c>
      <c r="U4365" s="2" t="s">
        <v>5450</v>
      </c>
      <c r="V4365" s="2" t="str">
        <f t="shared" si="413"/>
        <v>CRWDCheer_THEATER 03-Young Audience Applause Cheering 56_B00M_CA_Front LR.wav</v>
      </c>
    </row>
    <row r="4366" spans="1:22" x14ac:dyDescent="0.15">
      <c r="A4366" s="2" t="s">
        <v>12486</v>
      </c>
      <c r="B4366" s="2" t="s">
        <v>5451</v>
      </c>
      <c r="C4366" s="2" t="s">
        <v>8125</v>
      </c>
      <c r="D4366" s="2" t="s">
        <v>5880</v>
      </c>
      <c r="E4366" s="2" t="s">
        <v>5882</v>
      </c>
      <c r="F4366" s="2" t="str">
        <f t="shared" si="409"/>
        <v>CROWDS-CHEERING</v>
      </c>
      <c r="G4366" s="2" t="s">
        <v>5308</v>
      </c>
      <c r="H4366" s="2" t="s">
        <v>8274</v>
      </c>
      <c r="I4366" s="2" t="s">
        <v>8276</v>
      </c>
      <c r="J4366" s="2" t="s">
        <v>8281</v>
      </c>
      <c r="K4366" s="2" t="str">
        <f t="shared" si="410"/>
        <v>CRWDCheer_THEATER 03-Young Audience Applause Cheering 56_B00M_CA_Rear LR.wav</v>
      </c>
      <c r="L4366" s="2" t="str">
        <f t="shared" si="408"/>
        <v>BOOM Library</v>
      </c>
      <c r="M4366" s="2">
        <v>2017</v>
      </c>
      <c r="N4366" s="2" t="str">
        <f t="shared" si="411"/>
        <v>CRWDCheer_THEATER 03-Young Audience Applause Cheering 56_B00M_CA_Rear LR.wav</v>
      </c>
      <c r="O4366" s="2" t="str">
        <f t="shared" si="412"/>
        <v>THEATER MEDIUM YOUNG AUDIENCE (about 300 to 400 people) Cheering, applauding and whistling, short.</v>
      </c>
      <c r="P4366" s="2" t="s">
        <v>8278</v>
      </c>
      <c r="Q4366" s="2" t="s">
        <v>8277</v>
      </c>
      <c r="R4366" s="2" t="s">
        <v>8279</v>
      </c>
      <c r="S4366" s="2" t="s">
        <v>8277</v>
      </c>
      <c r="T4366" s="2" t="s">
        <v>8277</v>
      </c>
      <c r="U4366" s="2" t="s">
        <v>5452</v>
      </c>
      <c r="V4366" s="2" t="str">
        <f t="shared" si="413"/>
        <v>CRWDCheer_THEATER 03-Young Audience Applause Cheering 56_B00M_CA_Rear LR.wav</v>
      </c>
    </row>
    <row r="4367" spans="1:22" x14ac:dyDescent="0.15">
      <c r="A4367" s="2" t="s">
        <v>12487</v>
      </c>
      <c r="B4367" s="2" t="s">
        <v>5454</v>
      </c>
      <c r="C4367" s="2" t="s">
        <v>8083</v>
      </c>
      <c r="D4367" s="2" t="s">
        <v>5880</v>
      </c>
      <c r="E4367" s="2" t="s">
        <v>5882</v>
      </c>
      <c r="F4367" s="2" t="str">
        <f t="shared" si="409"/>
        <v>CROWDS-CHEERING</v>
      </c>
      <c r="G4367" s="2" t="s">
        <v>5308</v>
      </c>
      <c r="H4367" s="2" t="s">
        <v>8274</v>
      </c>
      <c r="I4367" s="2" t="s">
        <v>8276</v>
      </c>
      <c r="J4367" s="2" t="s">
        <v>8281</v>
      </c>
      <c r="K4367" s="2" t="str">
        <f t="shared" si="410"/>
        <v>CRWDCheer_THEATER 03-Young Audience Applause Cheering 57_B00M_CA_Front LR.wav</v>
      </c>
      <c r="L4367" s="2" t="str">
        <f t="shared" si="408"/>
        <v>BOOM Library</v>
      </c>
      <c r="M4367" s="2">
        <v>2017</v>
      </c>
      <c r="N4367" s="2" t="str">
        <f t="shared" si="411"/>
        <v>CRWDCheer_THEATER 03-Young Audience Applause Cheering 57_B00M_CA_Front LR.wav</v>
      </c>
      <c r="O4367" s="2" t="str">
        <f t="shared" si="412"/>
        <v>THEATER MEDIUM YOUNG AUDIENCE (about 300 to 400 people) Cheering and applauding, very short.</v>
      </c>
      <c r="P4367" s="2" t="s">
        <v>8278</v>
      </c>
      <c r="Q4367" s="2" t="s">
        <v>8277</v>
      </c>
      <c r="R4367" s="2" t="s">
        <v>8279</v>
      </c>
      <c r="S4367" s="2" t="s">
        <v>8277</v>
      </c>
      <c r="T4367" s="2" t="s">
        <v>8277</v>
      </c>
      <c r="U4367" s="2" t="s">
        <v>5453</v>
      </c>
      <c r="V4367" s="2" t="str">
        <f t="shared" si="413"/>
        <v>CRWDCheer_THEATER 03-Young Audience Applause Cheering 57_B00M_CA_Front LR.wav</v>
      </c>
    </row>
    <row r="4368" spans="1:22" x14ac:dyDescent="0.15">
      <c r="A4368" s="2" t="s">
        <v>12488</v>
      </c>
      <c r="B4368" s="2" t="s">
        <v>5454</v>
      </c>
      <c r="C4368" s="2" t="s">
        <v>8083</v>
      </c>
      <c r="D4368" s="2" t="s">
        <v>5880</v>
      </c>
      <c r="E4368" s="2" t="s">
        <v>5882</v>
      </c>
      <c r="F4368" s="2" t="str">
        <f t="shared" si="409"/>
        <v>CROWDS-CHEERING</v>
      </c>
      <c r="G4368" s="2" t="s">
        <v>5308</v>
      </c>
      <c r="H4368" s="2" t="s">
        <v>8274</v>
      </c>
      <c r="I4368" s="2" t="s">
        <v>8276</v>
      </c>
      <c r="J4368" s="2" t="s">
        <v>8281</v>
      </c>
      <c r="K4368" s="2" t="str">
        <f t="shared" si="410"/>
        <v>CRWDCheer_THEATER 03-Young Audience Applause Cheering 57_B00M_CA_Rear LR.wav</v>
      </c>
      <c r="L4368" s="2" t="str">
        <f t="shared" si="408"/>
        <v>BOOM Library</v>
      </c>
      <c r="M4368" s="2">
        <v>2017</v>
      </c>
      <c r="N4368" s="2" t="str">
        <f t="shared" si="411"/>
        <v>CRWDCheer_THEATER 03-Young Audience Applause Cheering 57_B00M_CA_Rear LR.wav</v>
      </c>
      <c r="O4368" s="2" t="str">
        <f t="shared" si="412"/>
        <v>THEATER MEDIUM YOUNG AUDIENCE (about 300 to 400 people) Cheering and applauding, very short.</v>
      </c>
      <c r="P4368" s="2" t="s">
        <v>8278</v>
      </c>
      <c r="Q4368" s="2" t="s">
        <v>8277</v>
      </c>
      <c r="R4368" s="2" t="s">
        <v>8279</v>
      </c>
      <c r="S4368" s="2" t="s">
        <v>8277</v>
      </c>
      <c r="T4368" s="2" t="s">
        <v>8277</v>
      </c>
      <c r="U4368" s="2" t="s">
        <v>5455</v>
      </c>
      <c r="V4368" s="2" t="str">
        <f t="shared" si="413"/>
        <v>CRWDCheer_THEATER 03-Young Audience Applause Cheering 57_B00M_CA_Rear LR.wav</v>
      </c>
    </row>
    <row r="4369" spans="1:22" x14ac:dyDescent="0.15">
      <c r="A4369" s="2" t="s">
        <v>12489</v>
      </c>
      <c r="B4369" s="2" t="s">
        <v>5457</v>
      </c>
      <c r="C4369" s="2" t="s">
        <v>8126</v>
      </c>
      <c r="D4369" s="2" t="s">
        <v>5880</v>
      </c>
      <c r="E4369" s="2" t="s">
        <v>5882</v>
      </c>
      <c r="F4369" s="2" t="str">
        <f t="shared" si="409"/>
        <v>CROWDS-CHEERING</v>
      </c>
      <c r="G4369" s="2" t="s">
        <v>5308</v>
      </c>
      <c r="H4369" s="2" t="s">
        <v>8274</v>
      </c>
      <c r="I4369" s="2" t="s">
        <v>8276</v>
      </c>
      <c r="J4369" s="2" t="s">
        <v>8281</v>
      </c>
      <c r="K4369" s="2" t="str">
        <f t="shared" si="410"/>
        <v>CRWDCheer_THEATER 03-Young Audience Applause Cheering 58_B00M_CA_Front LR.wav</v>
      </c>
      <c r="L4369" s="2" t="str">
        <f t="shared" si="408"/>
        <v>BOOM Library</v>
      </c>
      <c r="M4369" s="2">
        <v>2017</v>
      </c>
      <c r="N4369" s="2" t="str">
        <f t="shared" si="411"/>
        <v>CRWDCheer_THEATER 03-Young Audience Applause Cheering 58_B00M_CA_Front LR.wav</v>
      </c>
      <c r="O4369" s="2" t="str">
        <f t="shared" si="412"/>
        <v>THEATER MEDIUM YOUNG AUDIENCE (about 300 to 400 people) Cheering, applauding and mumbling, very short.</v>
      </c>
      <c r="P4369" s="2" t="s">
        <v>8278</v>
      </c>
      <c r="Q4369" s="2" t="s">
        <v>8277</v>
      </c>
      <c r="R4369" s="2" t="s">
        <v>8279</v>
      </c>
      <c r="S4369" s="2" t="s">
        <v>8277</v>
      </c>
      <c r="T4369" s="2" t="s">
        <v>8277</v>
      </c>
      <c r="U4369" s="2" t="s">
        <v>5456</v>
      </c>
      <c r="V4369" s="2" t="str">
        <f t="shared" si="413"/>
        <v>CRWDCheer_THEATER 03-Young Audience Applause Cheering 58_B00M_CA_Front LR.wav</v>
      </c>
    </row>
    <row r="4370" spans="1:22" x14ac:dyDescent="0.15">
      <c r="A4370" s="2" t="s">
        <v>12490</v>
      </c>
      <c r="B4370" s="2" t="s">
        <v>5457</v>
      </c>
      <c r="C4370" s="2" t="s">
        <v>8126</v>
      </c>
      <c r="D4370" s="2" t="s">
        <v>5880</v>
      </c>
      <c r="E4370" s="2" t="s">
        <v>5882</v>
      </c>
      <c r="F4370" s="2" t="str">
        <f t="shared" si="409"/>
        <v>CROWDS-CHEERING</v>
      </c>
      <c r="G4370" s="2" t="s">
        <v>5308</v>
      </c>
      <c r="H4370" s="2" t="s">
        <v>8274</v>
      </c>
      <c r="I4370" s="2" t="s">
        <v>8276</v>
      </c>
      <c r="J4370" s="2" t="s">
        <v>8281</v>
      </c>
      <c r="K4370" s="2" t="str">
        <f t="shared" si="410"/>
        <v>CRWDCheer_THEATER 03-Young Audience Applause Cheering 58_B00M_CA_Rear LR.wav</v>
      </c>
      <c r="L4370" s="2" t="str">
        <f t="shared" si="408"/>
        <v>BOOM Library</v>
      </c>
      <c r="M4370" s="2">
        <v>2017</v>
      </c>
      <c r="N4370" s="2" t="str">
        <f t="shared" si="411"/>
        <v>CRWDCheer_THEATER 03-Young Audience Applause Cheering 58_B00M_CA_Rear LR.wav</v>
      </c>
      <c r="O4370" s="2" t="str">
        <f t="shared" si="412"/>
        <v>THEATER MEDIUM YOUNG AUDIENCE (about 300 to 400 people) Cheering, applauding and mumbling, very short.</v>
      </c>
      <c r="P4370" s="2" t="s">
        <v>8278</v>
      </c>
      <c r="Q4370" s="2" t="s">
        <v>8277</v>
      </c>
      <c r="R4370" s="2" t="s">
        <v>8279</v>
      </c>
      <c r="S4370" s="2" t="s">
        <v>8277</v>
      </c>
      <c r="T4370" s="2" t="s">
        <v>8277</v>
      </c>
      <c r="U4370" s="2" t="s">
        <v>5458</v>
      </c>
      <c r="V4370" s="2" t="str">
        <f t="shared" si="413"/>
        <v>CRWDCheer_THEATER 03-Young Audience Applause Cheering 58_B00M_CA_Rear LR.wav</v>
      </c>
    </row>
    <row r="4371" spans="1:22" x14ac:dyDescent="0.15">
      <c r="A4371" s="2" t="s">
        <v>12491</v>
      </c>
      <c r="B4371" s="2" t="s">
        <v>5460</v>
      </c>
      <c r="C4371" s="2" t="s">
        <v>8126</v>
      </c>
      <c r="D4371" s="2" t="s">
        <v>5880</v>
      </c>
      <c r="E4371" s="2" t="s">
        <v>5882</v>
      </c>
      <c r="F4371" s="2" t="str">
        <f t="shared" si="409"/>
        <v>CROWDS-CHEERING</v>
      </c>
      <c r="G4371" s="2" t="s">
        <v>5308</v>
      </c>
      <c r="H4371" s="2" t="s">
        <v>8274</v>
      </c>
      <c r="I4371" s="2" t="s">
        <v>8276</v>
      </c>
      <c r="J4371" s="2" t="s">
        <v>8281</v>
      </c>
      <c r="K4371" s="2" t="str">
        <f t="shared" si="410"/>
        <v>CRWDCheer_THEATER 03-Young Audience Applause Cheering 59_B00M_CA_Front LR.wav</v>
      </c>
      <c r="L4371" s="2" t="str">
        <f t="shared" si="408"/>
        <v>BOOM Library</v>
      </c>
      <c r="M4371" s="2">
        <v>2017</v>
      </c>
      <c r="N4371" s="2" t="str">
        <f t="shared" si="411"/>
        <v>CRWDCheer_THEATER 03-Young Audience Applause Cheering 59_B00M_CA_Front LR.wav</v>
      </c>
      <c r="O4371" s="2" t="str">
        <f t="shared" si="412"/>
        <v>THEATER MEDIUM YOUNG AUDIENCE (about 300 to 400 people) Cheering, applauding and mumbling, very short.</v>
      </c>
      <c r="P4371" s="2" t="s">
        <v>8278</v>
      </c>
      <c r="Q4371" s="2" t="s">
        <v>8277</v>
      </c>
      <c r="R4371" s="2" t="s">
        <v>8279</v>
      </c>
      <c r="S4371" s="2" t="s">
        <v>8277</v>
      </c>
      <c r="T4371" s="2" t="s">
        <v>8277</v>
      </c>
      <c r="U4371" s="2" t="s">
        <v>5459</v>
      </c>
      <c r="V4371" s="2" t="str">
        <f t="shared" si="413"/>
        <v>CRWDCheer_THEATER 03-Young Audience Applause Cheering 59_B00M_CA_Front LR.wav</v>
      </c>
    </row>
    <row r="4372" spans="1:22" x14ac:dyDescent="0.15">
      <c r="A4372" s="2" t="s">
        <v>12492</v>
      </c>
      <c r="B4372" s="2" t="s">
        <v>5460</v>
      </c>
      <c r="C4372" s="2" t="s">
        <v>8126</v>
      </c>
      <c r="D4372" s="2" t="s">
        <v>5880</v>
      </c>
      <c r="E4372" s="2" t="s">
        <v>5882</v>
      </c>
      <c r="F4372" s="2" t="str">
        <f t="shared" si="409"/>
        <v>CROWDS-CHEERING</v>
      </c>
      <c r="G4372" s="2" t="s">
        <v>5308</v>
      </c>
      <c r="H4372" s="2" t="s">
        <v>8274</v>
      </c>
      <c r="I4372" s="2" t="s">
        <v>8276</v>
      </c>
      <c r="J4372" s="2" t="s">
        <v>8281</v>
      </c>
      <c r="K4372" s="2" t="str">
        <f t="shared" si="410"/>
        <v>CRWDCheer_THEATER 03-Young Audience Applause Cheering 59_B00M_CA_Rear LR.wav</v>
      </c>
      <c r="L4372" s="2" t="str">
        <f t="shared" si="408"/>
        <v>BOOM Library</v>
      </c>
      <c r="M4372" s="2">
        <v>2017</v>
      </c>
      <c r="N4372" s="2" t="str">
        <f t="shared" si="411"/>
        <v>CRWDCheer_THEATER 03-Young Audience Applause Cheering 59_B00M_CA_Rear LR.wav</v>
      </c>
      <c r="O4372" s="2" t="str">
        <f t="shared" si="412"/>
        <v>THEATER MEDIUM YOUNG AUDIENCE (about 300 to 400 people) Cheering, applauding and mumbling, very short.</v>
      </c>
      <c r="P4372" s="2" t="s">
        <v>8278</v>
      </c>
      <c r="Q4372" s="2" t="s">
        <v>8277</v>
      </c>
      <c r="R4372" s="2" t="s">
        <v>8279</v>
      </c>
      <c r="S4372" s="2" t="s">
        <v>8277</v>
      </c>
      <c r="T4372" s="2" t="s">
        <v>8277</v>
      </c>
      <c r="U4372" s="2" t="s">
        <v>5461</v>
      </c>
      <c r="V4372" s="2" t="str">
        <f t="shared" si="413"/>
        <v>CRWDCheer_THEATER 03-Young Audience Applause Cheering 59_B00M_CA_Rear LR.wav</v>
      </c>
    </row>
    <row r="4373" spans="1:22" x14ac:dyDescent="0.15">
      <c r="A4373" s="2" t="s">
        <v>12493</v>
      </c>
      <c r="B4373" s="2" t="s">
        <v>5463</v>
      </c>
      <c r="C4373" s="2" t="s">
        <v>8125</v>
      </c>
      <c r="D4373" s="2" t="s">
        <v>5880</v>
      </c>
      <c r="E4373" s="2" t="s">
        <v>5882</v>
      </c>
      <c r="F4373" s="2" t="str">
        <f t="shared" si="409"/>
        <v>CROWDS-CHEERING</v>
      </c>
      <c r="G4373" s="2" t="s">
        <v>5308</v>
      </c>
      <c r="H4373" s="2" t="s">
        <v>8274</v>
      </c>
      <c r="I4373" s="2" t="s">
        <v>8276</v>
      </c>
      <c r="J4373" s="2" t="s">
        <v>8281</v>
      </c>
      <c r="K4373" s="2" t="str">
        <f t="shared" si="410"/>
        <v>CRWDCheer_THEATER 03-Young Audience Applause Cheering 60_B00M_CA_Front LR.wav</v>
      </c>
      <c r="L4373" s="2" t="str">
        <f t="shared" si="408"/>
        <v>BOOM Library</v>
      </c>
      <c r="M4373" s="2">
        <v>2017</v>
      </c>
      <c r="N4373" s="2" t="str">
        <f t="shared" si="411"/>
        <v>CRWDCheer_THEATER 03-Young Audience Applause Cheering 60_B00M_CA_Front LR.wav</v>
      </c>
      <c r="O4373" s="2" t="str">
        <f t="shared" si="412"/>
        <v>THEATER MEDIUM YOUNG AUDIENCE (about 300 to 400 people) Cheering, applauding and whistling, short.</v>
      </c>
      <c r="P4373" s="2" t="s">
        <v>8278</v>
      </c>
      <c r="Q4373" s="2" t="s">
        <v>8277</v>
      </c>
      <c r="R4373" s="2" t="s">
        <v>8279</v>
      </c>
      <c r="S4373" s="2" t="s">
        <v>8277</v>
      </c>
      <c r="T4373" s="2" t="s">
        <v>8277</v>
      </c>
      <c r="U4373" s="2" t="s">
        <v>5462</v>
      </c>
      <c r="V4373" s="2" t="str">
        <f t="shared" si="413"/>
        <v>CRWDCheer_THEATER 03-Young Audience Applause Cheering 60_B00M_CA_Front LR.wav</v>
      </c>
    </row>
    <row r="4374" spans="1:22" x14ac:dyDescent="0.15">
      <c r="A4374" s="2" t="s">
        <v>12494</v>
      </c>
      <c r="B4374" s="2" t="s">
        <v>5463</v>
      </c>
      <c r="C4374" s="2" t="s">
        <v>8125</v>
      </c>
      <c r="D4374" s="2" t="s">
        <v>5880</v>
      </c>
      <c r="E4374" s="2" t="s">
        <v>5882</v>
      </c>
      <c r="F4374" s="2" t="str">
        <f t="shared" si="409"/>
        <v>CROWDS-CHEERING</v>
      </c>
      <c r="G4374" s="2" t="s">
        <v>5308</v>
      </c>
      <c r="H4374" s="2" t="s">
        <v>8274</v>
      </c>
      <c r="I4374" s="2" t="s">
        <v>8276</v>
      </c>
      <c r="J4374" s="2" t="s">
        <v>8281</v>
      </c>
      <c r="K4374" s="2" t="str">
        <f t="shared" si="410"/>
        <v>CRWDCheer_THEATER 03-Young Audience Applause Cheering 60_B00M_CA_Rear LR.wav</v>
      </c>
      <c r="L4374" s="2" t="str">
        <f t="shared" si="408"/>
        <v>BOOM Library</v>
      </c>
      <c r="M4374" s="2">
        <v>2017</v>
      </c>
      <c r="N4374" s="2" t="str">
        <f t="shared" si="411"/>
        <v>CRWDCheer_THEATER 03-Young Audience Applause Cheering 60_B00M_CA_Rear LR.wav</v>
      </c>
      <c r="O4374" s="2" t="str">
        <f t="shared" si="412"/>
        <v>THEATER MEDIUM YOUNG AUDIENCE (about 300 to 400 people) Cheering, applauding and whistling, short.</v>
      </c>
      <c r="P4374" s="2" t="s">
        <v>8278</v>
      </c>
      <c r="Q4374" s="2" t="s">
        <v>8277</v>
      </c>
      <c r="R4374" s="2" t="s">
        <v>8279</v>
      </c>
      <c r="S4374" s="2" t="s">
        <v>8277</v>
      </c>
      <c r="T4374" s="2" t="s">
        <v>8277</v>
      </c>
      <c r="U4374" s="2" t="s">
        <v>5464</v>
      </c>
      <c r="V4374" s="2" t="str">
        <f t="shared" si="413"/>
        <v>CRWDCheer_THEATER 03-Young Audience Applause Cheering 60_B00M_CA_Rear LR.wav</v>
      </c>
    </row>
    <row r="4375" spans="1:22" x14ac:dyDescent="0.15">
      <c r="A4375" s="2" t="s">
        <v>12495</v>
      </c>
      <c r="B4375" s="2" t="s">
        <v>5466</v>
      </c>
      <c r="C4375" s="2" t="s">
        <v>8083</v>
      </c>
      <c r="D4375" s="2" t="s">
        <v>5880</v>
      </c>
      <c r="E4375" s="2" t="s">
        <v>5882</v>
      </c>
      <c r="F4375" s="2" t="str">
        <f t="shared" si="409"/>
        <v>CROWDS-CHEERING</v>
      </c>
      <c r="G4375" s="2" t="s">
        <v>5308</v>
      </c>
      <c r="H4375" s="2" t="s">
        <v>8274</v>
      </c>
      <c r="I4375" s="2" t="s">
        <v>8276</v>
      </c>
      <c r="J4375" s="2" t="s">
        <v>8281</v>
      </c>
      <c r="K4375" s="2" t="str">
        <f t="shared" si="410"/>
        <v>CRWDCheer_THEATER 03-Young Audience Applause Cheering 61_B00M_CA_Front LR.wav</v>
      </c>
      <c r="L4375" s="2" t="str">
        <f t="shared" si="408"/>
        <v>BOOM Library</v>
      </c>
      <c r="M4375" s="2">
        <v>2017</v>
      </c>
      <c r="N4375" s="2" t="str">
        <f t="shared" si="411"/>
        <v>CRWDCheer_THEATER 03-Young Audience Applause Cheering 61_B00M_CA_Front LR.wav</v>
      </c>
      <c r="O4375" s="2" t="str">
        <f t="shared" si="412"/>
        <v>THEATER MEDIUM YOUNG AUDIENCE (about 300 to 400 people) Cheering and applauding, very short.</v>
      </c>
      <c r="P4375" s="2" t="s">
        <v>8278</v>
      </c>
      <c r="Q4375" s="2" t="s">
        <v>8277</v>
      </c>
      <c r="R4375" s="2" t="s">
        <v>8279</v>
      </c>
      <c r="S4375" s="2" t="s">
        <v>8277</v>
      </c>
      <c r="T4375" s="2" t="s">
        <v>8277</v>
      </c>
      <c r="U4375" s="2" t="s">
        <v>5465</v>
      </c>
      <c r="V4375" s="2" t="str">
        <f t="shared" si="413"/>
        <v>CRWDCheer_THEATER 03-Young Audience Applause Cheering 61_B00M_CA_Front LR.wav</v>
      </c>
    </row>
    <row r="4376" spans="1:22" x14ac:dyDescent="0.15">
      <c r="A4376" s="2" t="s">
        <v>12496</v>
      </c>
      <c r="B4376" s="2" t="s">
        <v>5466</v>
      </c>
      <c r="C4376" s="2" t="s">
        <v>8083</v>
      </c>
      <c r="D4376" s="2" t="s">
        <v>5880</v>
      </c>
      <c r="E4376" s="2" t="s">
        <v>5882</v>
      </c>
      <c r="F4376" s="2" t="str">
        <f t="shared" si="409"/>
        <v>CROWDS-CHEERING</v>
      </c>
      <c r="G4376" s="2" t="s">
        <v>5308</v>
      </c>
      <c r="H4376" s="2" t="s">
        <v>8274</v>
      </c>
      <c r="I4376" s="2" t="s">
        <v>8276</v>
      </c>
      <c r="J4376" s="2" t="s">
        <v>8281</v>
      </c>
      <c r="K4376" s="2" t="str">
        <f t="shared" si="410"/>
        <v>CRWDCheer_THEATER 03-Young Audience Applause Cheering 61_B00M_CA_Rear LR.wav</v>
      </c>
      <c r="L4376" s="2" t="str">
        <f t="shared" si="408"/>
        <v>BOOM Library</v>
      </c>
      <c r="M4376" s="2">
        <v>2017</v>
      </c>
      <c r="N4376" s="2" t="str">
        <f t="shared" si="411"/>
        <v>CRWDCheer_THEATER 03-Young Audience Applause Cheering 61_B00M_CA_Rear LR.wav</v>
      </c>
      <c r="O4376" s="2" t="str">
        <f t="shared" si="412"/>
        <v>THEATER MEDIUM YOUNG AUDIENCE (about 300 to 400 people) Cheering and applauding, very short.</v>
      </c>
      <c r="P4376" s="2" t="s">
        <v>8278</v>
      </c>
      <c r="Q4376" s="2" t="s">
        <v>8277</v>
      </c>
      <c r="R4376" s="2" t="s">
        <v>8279</v>
      </c>
      <c r="S4376" s="2" t="s">
        <v>8277</v>
      </c>
      <c r="T4376" s="2" t="s">
        <v>8277</v>
      </c>
      <c r="U4376" s="2" t="s">
        <v>5467</v>
      </c>
      <c r="V4376" s="2" t="str">
        <f t="shared" si="413"/>
        <v>CRWDCheer_THEATER 03-Young Audience Applause Cheering 61_B00M_CA_Rear LR.wav</v>
      </c>
    </row>
    <row r="4377" spans="1:22" x14ac:dyDescent="0.15">
      <c r="A4377" s="2" t="s">
        <v>12497</v>
      </c>
      <c r="B4377" s="2" t="s">
        <v>5469</v>
      </c>
      <c r="C4377" s="2" t="s">
        <v>8127</v>
      </c>
      <c r="D4377" s="2" t="s">
        <v>5880</v>
      </c>
      <c r="E4377" s="2" t="s">
        <v>5882</v>
      </c>
      <c r="F4377" s="2" t="str">
        <f t="shared" si="409"/>
        <v>CROWDS-CHEERING</v>
      </c>
      <c r="G4377" s="2" t="s">
        <v>5308</v>
      </c>
      <c r="H4377" s="2" t="s">
        <v>8274</v>
      </c>
      <c r="I4377" s="2" t="s">
        <v>8276</v>
      </c>
      <c r="J4377" s="2" t="s">
        <v>8281</v>
      </c>
      <c r="K4377" s="2" t="str">
        <f t="shared" si="410"/>
        <v>CRWDCheer_THEATER 03-Young Audience Applause Cheering 62_B00M_CA_Front LR.wav</v>
      </c>
      <c r="L4377" s="2" t="str">
        <f t="shared" si="408"/>
        <v>BOOM Library</v>
      </c>
      <c r="M4377" s="2">
        <v>2017</v>
      </c>
      <c r="N4377" s="2" t="str">
        <f t="shared" si="411"/>
        <v>CRWDCheer_THEATER 03-Young Audience Applause Cheering 62_B00M_CA_Front LR.wav</v>
      </c>
      <c r="O4377" s="2" t="str">
        <f t="shared" si="412"/>
        <v>THEATER MEDIUM YOUNG AUDIENCE (about 300 to 400 people) Applauding, cheering, whistling and instrument playing, very short.</v>
      </c>
      <c r="P4377" s="2" t="s">
        <v>8278</v>
      </c>
      <c r="Q4377" s="2" t="s">
        <v>8277</v>
      </c>
      <c r="R4377" s="2" t="s">
        <v>8279</v>
      </c>
      <c r="S4377" s="2" t="s">
        <v>8277</v>
      </c>
      <c r="T4377" s="2" t="s">
        <v>8277</v>
      </c>
      <c r="U4377" s="2" t="s">
        <v>5468</v>
      </c>
      <c r="V4377" s="2" t="str">
        <f t="shared" si="413"/>
        <v>CRWDCheer_THEATER 03-Young Audience Applause Cheering 62_B00M_CA_Front LR.wav</v>
      </c>
    </row>
    <row r="4378" spans="1:22" x14ac:dyDescent="0.15">
      <c r="A4378" s="2" t="s">
        <v>12498</v>
      </c>
      <c r="B4378" s="2" t="s">
        <v>5469</v>
      </c>
      <c r="C4378" s="2" t="s">
        <v>8127</v>
      </c>
      <c r="D4378" s="2" t="s">
        <v>5880</v>
      </c>
      <c r="E4378" s="2" t="s">
        <v>5882</v>
      </c>
      <c r="F4378" s="2" t="str">
        <f t="shared" si="409"/>
        <v>CROWDS-CHEERING</v>
      </c>
      <c r="G4378" s="2" t="s">
        <v>5308</v>
      </c>
      <c r="H4378" s="2" t="s">
        <v>8274</v>
      </c>
      <c r="I4378" s="2" t="s">
        <v>8276</v>
      </c>
      <c r="J4378" s="2" t="s">
        <v>8281</v>
      </c>
      <c r="K4378" s="2" t="str">
        <f t="shared" si="410"/>
        <v>CRWDCheer_THEATER 03-Young Audience Applause Cheering 62_B00M_CA_Rear LR.wav</v>
      </c>
      <c r="L4378" s="2" t="str">
        <f t="shared" si="408"/>
        <v>BOOM Library</v>
      </c>
      <c r="M4378" s="2">
        <v>2017</v>
      </c>
      <c r="N4378" s="2" t="str">
        <f t="shared" si="411"/>
        <v>CRWDCheer_THEATER 03-Young Audience Applause Cheering 62_B00M_CA_Rear LR.wav</v>
      </c>
      <c r="O4378" s="2" t="str">
        <f t="shared" si="412"/>
        <v>THEATER MEDIUM YOUNG AUDIENCE (about 300 to 400 people) Applauding, cheering, whistling and instrument playing, very short.</v>
      </c>
      <c r="P4378" s="2" t="s">
        <v>8278</v>
      </c>
      <c r="Q4378" s="2" t="s">
        <v>8277</v>
      </c>
      <c r="R4378" s="2" t="s">
        <v>8279</v>
      </c>
      <c r="S4378" s="2" t="s">
        <v>8277</v>
      </c>
      <c r="T4378" s="2" t="s">
        <v>8277</v>
      </c>
      <c r="U4378" s="2" t="s">
        <v>5470</v>
      </c>
      <c r="V4378" s="2" t="str">
        <f t="shared" si="413"/>
        <v>CRWDCheer_THEATER 03-Young Audience Applause Cheering 62_B00M_CA_Rear LR.wav</v>
      </c>
    </row>
    <row r="4379" spans="1:22" x14ac:dyDescent="0.15">
      <c r="A4379" s="2" t="s">
        <v>12499</v>
      </c>
      <c r="B4379" s="2" t="s">
        <v>5472</v>
      </c>
      <c r="C4379" s="2" t="s">
        <v>8109</v>
      </c>
      <c r="D4379" s="2" t="s">
        <v>5880</v>
      </c>
      <c r="E4379" s="2" t="s">
        <v>5882</v>
      </c>
      <c r="F4379" s="2" t="str">
        <f t="shared" si="409"/>
        <v>CROWDS-CHEERING</v>
      </c>
      <c r="G4379" s="2" t="s">
        <v>5308</v>
      </c>
      <c r="H4379" s="2" t="s">
        <v>8274</v>
      </c>
      <c r="I4379" s="2" t="s">
        <v>8276</v>
      </c>
      <c r="J4379" s="2" t="s">
        <v>8281</v>
      </c>
      <c r="K4379" s="2" t="str">
        <f t="shared" si="410"/>
        <v>CRWDCheer_THEATER 03-Young Audience Applause Cheering 63_B00M_CA_Front LR.wav</v>
      </c>
      <c r="L4379" s="2" t="str">
        <f t="shared" si="408"/>
        <v>BOOM Library</v>
      </c>
      <c r="M4379" s="2">
        <v>2017</v>
      </c>
      <c r="N4379" s="2" t="str">
        <f t="shared" si="411"/>
        <v>CRWDCheer_THEATER 03-Young Audience Applause Cheering 63_B00M_CA_Front LR.wav</v>
      </c>
      <c r="O4379" s="2" t="str">
        <f t="shared" si="412"/>
        <v>THEATER MEDIUM YOUNG AUDIENCE (about 300 to 400 people) Cheering, applauding, whistling and mumbling, very short.</v>
      </c>
      <c r="P4379" s="2" t="s">
        <v>8278</v>
      </c>
      <c r="Q4379" s="2" t="s">
        <v>8277</v>
      </c>
      <c r="R4379" s="2" t="s">
        <v>8279</v>
      </c>
      <c r="S4379" s="2" t="s">
        <v>8277</v>
      </c>
      <c r="T4379" s="2" t="s">
        <v>8277</v>
      </c>
      <c r="U4379" s="2" t="s">
        <v>5471</v>
      </c>
      <c r="V4379" s="2" t="str">
        <f t="shared" si="413"/>
        <v>CRWDCheer_THEATER 03-Young Audience Applause Cheering 63_B00M_CA_Front LR.wav</v>
      </c>
    </row>
    <row r="4380" spans="1:22" x14ac:dyDescent="0.15">
      <c r="A4380" s="2" t="s">
        <v>12500</v>
      </c>
      <c r="B4380" s="2" t="s">
        <v>5472</v>
      </c>
      <c r="C4380" s="2" t="s">
        <v>8109</v>
      </c>
      <c r="D4380" s="2" t="s">
        <v>5880</v>
      </c>
      <c r="E4380" s="2" t="s">
        <v>5882</v>
      </c>
      <c r="F4380" s="2" t="str">
        <f t="shared" si="409"/>
        <v>CROWDS-CHEERING</v>
      </c>
      <c r="G4380" s="2" t="s">
        <v>5308</v>
      </c>
      <c r="H4380" s="2" t="s">
        <v>8274</v>
      </c>
      <c r="I4380" s="2" t="s">
        <v>8276</v>
      </c>
      <c r="J4380" s="2" t="s">
        <v>8281</v>
      </c>
      <c r="K4380" s="2" t="str">
        <f t="shared" si="410"/>
        <v>CRWDCheer_THEATER 03-Young Audience Applause Cheering 63_B00M_CA_Rear LR.wav</v>
      </c>
      <c r="L4380" s="2" t="str">
        <f t="shared" si="408"/>
        <v>BOOM Library</v>
      </c>
      <c r="M4380" s="2">
        <v>2017</v>
      </c>
      <c r="N4380" s="2" t="str">
        <f t="shared" si="411"/>
        <v>CRWDCheer_THEATER 03-Young Audience Applause Cheering 63_B00M_CA_Rear LR.wav</v>
      </c>
      <c r="O4380" s="2" t="str">
        <f t="shared" si="412"/>
        <v>THEATER MEDIUM YOUNG AUDIENCE (about 300 to 400 people) Cheering, applauding, whistling and mumbling, very short.</v>
      </c>
      <c r="P4380" s="2" t="s">
        <v>8278</v>
      </c>
      <c r="Q4380" s="2" t="s">
        <v>8277</v>
      </c>
      <c r="R4380" s="2" t="s">
        <v>8279</v>
      </c>
      <c r="S4380" s="2" t="s">
        <v>8277</v>
      </c>
      <c r="T4380" s="2" t="s">
        <v>8277</v>
      </c>
      <c r="U4380" s="2" t="s">
        <v>5473</v>
      </c>
      <c r="V4380" s="2" t="str">
        <f t="shared" si="413"/>
        <v>CRWDCheer_THEATER 03-Young Audience Applause Cheering 63_B00M_CA_Rear LR.wav</v>
      </c>
    </row>
    <row r="4381" spans="1:22" x14ac:dyDescent="0.15">
      <c r="A4381" s="2" t="s">
        <v>12501</v>
      </c>
      <c r="B4381" s="2" t="s">
        <v>5475</v>
      </c>
      <c r="C4381" s="2" t="s">
        <v>8128</v>
      </c>
      <c r="D4381" s="2" t="s">
        <v>5880</v>
      </c>
      <c r="E4381" s="2" t="s">
        <v>5882</v>
      </c>
      <c r="F4381" s="2" t="str">
        <f t="shared" si="409"/>
        <v>CROWDS-CHEERING</v>
      </c>
      <c r="G4381" s="2" t="s">
        <v>5308</v>
      </c>
      <c r="H4381" s="2" t="s">
        <v>8274</v>
      </c>
      <c r="I4381" s="2" t="s">
        <v>8276</v>
      </c>
      <c r="J4381" s="2" t="s">
        <v>8281</v>
      </c>
      <c r="K4381" s="2" t="str">
        <f t="shared" si="410"/>
        <v>CRWDCheer_THEATER 03-Young Audience Applause Cheering 64_B00M_CA_Front LR.wav</v>
      </c>
      <c r="L4381" s="2" t="str">
        <f t="shared" si="408"/>
        <v>BOOM Library</v>
      </c>
      <c r="M4381" s="2">
        <v>2017</v>
      </c>
      <c r="N4381" s="2" t="str">
        <f t="shared" si="411"/>
        <v>CRWDCheer_THEATER 03-Young Audience Applause Cheering 64_B00M_CA_Front LR.wav</v>
      </c>
      <c r="O4381" s="2" t="str">
        <f t="shared" si="412"/>
        <v>THEATER MEDIUM YOUNG AUDIENCE (about 300 to 400 people) Applauding, cheering, whistling and percussions playing in background, very short.</v>
      </c>
      <c r="P4381" s="2" t="s">
        <v>8278</v>
      </c>
      <c r="Q4381" s="2" t="s">
        <v>8277</v>
      </c>
      <c r="R4381" s="2" t="s">
        <v>8279</v>
      </c>
      <c r="S4381" s="2" t="s">
        <v>8277</v>
      </c>
      <c r="T4381" s="2" t="s">
        <v>8277</v>
      </c>
      <c r="U4381" s="2" t="s">
        <v>5474</v>
      </c>
      <c r="V4381" s="2" t="str">
        <f t="shared" si="413"/>
        <v>CRWDCheer_THEATER 03-Young Audience Applause Cheering 64_B00M_CA_Front LR.wav</v>
      </c>
    </row>
    <row r="4382" spans="1:22" x14ac:dyDescent="0.15">
      <c r="A4382" s="2" t="s">
        <v>12502</v>
      </c>
      <c r="B4382" s="2" t="s">
        <v>5475</v>
      </c>
      <c r="C4382" s="2" t="s">
        <v>8128</v>
      </c>
      <c r="D4382" s="2" t="s">
        <v>5880</v>
      </c>
      <c r="E4382" s="2" t="s">
        <v>5882</v>
      </c>
      <c r="F4382" s="2" t="str">
        <f t="shared" si="409"/>
        <v>CROWDS-CHEERING</v>
      </c>
      <c r="G4382" s="2" t="s">
        <v>5308</v>
      </c>
      <c r="H4382" s="2" t="s">
        <v>8274</v>
      </c>
      <c r="I4382" s="2" t="s">
        <v>8276</v>
      </c>
      <c r="J4382" s="2" t="s">
        <v>8281</v>
      </c>
      <c r="K4382" s="2" t="str">
        <f t="shared" si="410"/>
        <v>CRWDCheer_THEATER 03-Young Audience Applause Cheering 64_B00M_CA_Rear LR.wav</v>
      </c>
      <c r="L4382" s="2" t="str">
        <f t="shared" si="408"/>
        <v>BOOM Library</v>
      </c>
      <c r="M4382" s="2">
        <v>2017</v>
      </c>
      <c r="N4382" s="2" t="str">
        <f t="shared" si="411"/>
        <v>CRWDCheer_THEATER 03-Young Audience Applause Cheering 64_B00M_CA_Rear LR.wav</v>
      </c>
      <c r="O4382" s="2" t="str">
        <f t="shared" si="412"/>
        <v>THEATER MEDIUM YOUNG AUDIENCE (about 300 to 400 people) Applauding, cheering, whistling and percussions playing in background, very short.</v>
      </c>
      <c r="P4382" s="2" t="s">
        <v>8278</v>
      </c>
      <c r="Q4382" s="2" t="s">
        <v>8277</v>
      </c>
      <c r="R4382" s="2" t="s">
        <v>8279</v>
      </c>
      <c r="S4382" s="2" t="s">
        <v>8277</v>
      </c>
      <c r="T4382" s="2" t="s">
        <v>8277</v>
      </c>
      <c r="U4382" s="2" t="s">
        <v>5476</v>
      </c>
      <c r="V4382" s="2" t="str">
        <f t="shared" si="413"/>
        <v>CRWDCheer_THEATER 03-Young Audience Applause Cheering 64_B00M_CA_Rear LR.wav</v>
      </c>
    </row>
    <row r="4383" spans="1:22" x14ac:dyDescent="0.15">
      <c r="A4383" s="2" t="s">
        <v>12503</v>
      </c>
      <c r="B4383" s="2" t="s">
        <v>5478</v>
      </c>
      <c r="C4383" s="2" t="s">
        <v>8084</v>
      </c>
      <c r="D4383" s="2" t="s">
        <v>5880</v>
      </c>
      <c r="E4383" s="2" t="s">
        <v>5882</v>
      </c>
      <c r="F4383" s="2" t="str">
        <f t="shared" si="409"/>
        <v>CROWDS-CHEERING</v>
      </c>
      <c r="G4383" s="2" t="s">
        <v>5308</v>
      </c>
      <c r="H4383" s="2" t="s">
        <v>8274</v>
      </c>
      <c r="I4383" s="2" t="s">
        <v>8276</v>
      </c>
      <c r="J4383" s="2" t="s">
        <v>8281</v>
      </c>
      <c r="K4383" s="2" t="str">
        <f t="shared" si="410"/>
        <v>CRWDCheer_THEATER 03-Young Audience Applause Cheering 65_B00M_CA_Front LR.wav</v>
      </c>
      <c r="L4383" s="2" t="str">
        <f t="shared" si="408"/>
        <v>BOOM Library</v>
      </c>
      <c r="M4383" s="2">
        <v>2017</v>
      </c>
      <c r="N4383" s="2" t="str">
        <f t="shared" si="411"/>
        <v>CRWDCheer_THEATER 03-Young Audience Applause Cheering 65_B00M_CA_Front LR.wav</v>
      </c>
      <c r="O4383" s="2" t="str">
        <f t="shared" si="412"/>
        <v>THEATER MEDIUM YOUNG AUDIENCE (about 300 to 400 people) Applauding and cheering, very short.</v>
      </c>
      <c r="P4383" s="2" t="s">
        <v>8278</v>
      </c>
      <c r="Q4383" s="2" t="s">
        <v>8277</v>
      </c>
      <c r="R4383" s="2" t="s">
        <v>8279</v>
      </c>
      <c r="S4383" s="2" t="s">
        <v>8277</v>
      </c>
      <c r="T4383" s="2" t="s">
        <v>8277</v>
      </c>
      <c r="U4383" s="2" t="s">
        <v>5477</v>
      </c>
      <c r="V4383" s="2" t="str">
        <f t="shared" si="413"/>
        <v>CRWDCheer_THEATER 03-Young Audience Applause Cheering 65_B00M_CA_Front LR.wav</v>
      </c>
    </row>
    <row r="4384" spans="1:22" x14ac:dyDescent="0.15">
      <c r="A4384" s="2" t="s">
        <v>12504</v>
      </c>
      <c r="B4384" s="2" t="s">
        <v>5478</v>
      </c>
      <c r="C4384" s="2" t="s">
        <v>8084</v>
      </c>
      <c r="D4384" s="2" t="s">
        <v>5880</v>
      </c>
      <c r="E4384" s="2" t="s">
        <v>5882</v>
      </c>
      <c r="F4384" s="2" t="str">
        <f t="shared" si="409"/>
        <v>CROWDS-CHEERING</v>
      </c>
      <c r="G4384" s="2" t="s">
        <v>5308</v>
      </c>
      <c r="H4384" s="2" t="s">
        <v>8274</v>
      </c>
      <c r="I4384" s="2" t="s">
        <v>8276</v>
      </c>
      <c r="J4384" s="2" t="s">
        <v>8281</v>
      </c>
      <c r="K4384" s="2" t="str">
        <f t="shared" si="410"/>
        <v>CRWDCheer_THEATER 03-Young Audience Applause Cheering 65_B00M_CA_Rear LR.wav</v>
      </c>
      <c r="L4384" s="2" t="str">
        <f t="shared" si="408"/>
        <v>BOOM Library</v>
      </c>
      <c r="M4384" s="2">
        <v>2017</v>
      </c>
      <c r="N4384" s="2" t="str">
        <f t="shared" si="411"/>
        <v>CRWDCheer_THEATER 03-Young Audience Applause Cheering 65_B00M_CA_Rear LR.wav</v>
      </c>
      <c r="O4384" s="2" t="str">
        <f t="shared" si="412"/>
        <v>THEATER MEDIUM YOUNG AUDIENCE (about 300 to 400 people) Applauding and cheering, very short.</v>
      </c>
      <c r="P4384" s="2" t="s">
        <v>8278</v>
      </c>
      <c r="Q4384" s="2" t="s">
        <v>8277</v>
      </c>
      <c r="R4384" s="2" t="s">
        <v>8279</v>
      </c>
      <c r="S4384" s="2" t="s">
        <v>8277</v>
      </c>
      <c r="T4384" s="2" t="s">
        <v>8277</v>
      </c>
      <c r="U4384" s="2" t="s">
        <v>5479</v>
      </c>
      <c r="V4384" s="2" t="str">
        <f t="shared" si="413"/>
        <v>CRWDCheer_THEATER 03-Young Audience Applause Cheering 65_B00M_CA_Rear LR.wav</v>
      </c>
    </row>
    <row r="4385" spans="1:22" x14ac:dyDescent="0.15">
      <c r="A4385" s="2" t="s">
        <v>12505</v>
      </c>
      <c r="B4385" s="2" t="s">
        <v>5481</v>
      </c>
      <c r="C4385" s="2" t="s">
        <v>8129</v>
      </c>
      <c r="D4385" s="2" t="s">
        <v>5880</v>
      </c>
      <c r="E4385" s="2" t="s">
        <v>5882</v>
      </c>
      <c r="F4385" s="2" t="str">
        <f t="shared" si="409"/>
        <v>CROWDS-CHEERING</v>
      </c>
      <c r="G4385" s="2" t="s">
        <v>5308</v>
      </c>
      <c r="H4385" s="2" t="s">
        <v>8274</v>
      </c>
      <c r="I4385" s="2" t="s">
        <v>8276</v>
      </c>
      <c r="J4385" s="2" t="s">
        <v>8281</v>
      </c>
      <c r="K4385" s="2" t="str">
        <f t="shared" si="410"/>
        <v>CRWDCheer_THEATER 03-Young Audience Applause Cheering 66_B00M_CA_Front LR.wav</v>
      </c>
      <c r="L4385" s="2" t="str">
        <f t="shared" si="408"/>
        <v>BOOM Library</v>
      </c>
      <c r="M4385" s="2">
        <v>2017</v>
      </c>
      <c r="N4385" s="2" t="str">
        <f t="shared" si="411"/>
        <v>CRWDCheer_THEATER 03-Young Audience Applause Cheering 66_B00M_CA_Front LR.wav</v>
      </c>
      <c r="O4385" s="2" t="str">
        <f t="shared" si="412"/>
        <v>THEATER MEDIUM YOUNG AUDIENCE (about 300 to 400 people) Applauding, cheering, whistling and slight coughing, very short.</v>
      </c>
      <c r="P4385" s="2" t="s">
        <v>8278</v>
      </c>
      <c r="Q4385" s="2" t="s">
        <v>8277</v>
      </c>
      <c r="R4385" s="2" t="s">
        <v>8279</v>
      </c>
      <c r="S4385" s="2" t="s">
        <v>8277</v>
      </c>
      <c r="T4385" s="2" t="s">
        <v>8277</v>
      </c>
      <c r="U4385" s="2" t="s">
        <v>5480</v>
      </c>
      <c r="V4385" s="2" t="str">
        <f t="shared" si="413"/>
        <v>CRWDCheer_THEATER 03-Young Audience Applause Cheering 66_B00M_CA_Front LR.wav</v>
      </c>
    </row>
    <row r="4386" spans="1:22" x14ac:dyDescent="0.15">
      <c r="A4386" s="2" t="s">
        <v>12506</v>
      </c>
      <c r="B4386" s="2" t="s">
        <v>5481</v>
      </c>
      <c r="C4386" s="2" t="s">
        <v>8129</v>
      </c>
      <c r="D4386" s="2" t="s">
        <v>5880</v>
      </c>
      <c r="E4386" s="2" t="s">
        <v>5882</v>
      </c>
      <c r="F4386" s="2" t="str">
        <f t="shared" si="409"/>
        <v>CROWDS-CHEERING</v>
      </c>
      <c r="G4386" s="2" t="s">
        <v>5308</v>
      </c>
      <c r="H4386" s="2" t="s">
        <v>8274</v>
      </c>
      <c r="I4386" s="2" t="s">
        <v>8276</v>
      </c>
      <c r="J4386" s="2" t="s">
        <v>8281</v>
      </c>
      <c r="K4386" s="2" t="str">
        <f t="shared" si="410"/>
        <v>CRWDCheer_THEATER 03-Young Audience Applause Cheering 66_B00M_CA_Rear LR.wav</v>
      </c>
      <c r="L4386" s="2" t="str">
        <f t="shared" si="408"/>
        <v>BOOM Library</v>
      </c>
      <c r="M4386" s="2">
        <v>2017</v>
      </c>
      <c r="N4386" s="2" t="str">
        <f t="shared" si="411"/>
        <v>CRWDCheer_THEATER 03-Young Audience Applause Cheering 66_B00M_CA_Rear LR.wav</v>
      </c>
      <c r="O4386" s="2" t="str">
        <f t="shared" si="412"/>
        <v>THEATER MEDIUM YOUNG AUDIENCE (about 300 to 400 people) Applauding, cheering, whistling and slight coughing, very short.</v>
      </c>
      <c r="P4386" s="2" t="s">
        <v>8278</v>
      </c>
      <c r="Q4386" s="2" t="s">
        <v>8277</v>
      </c>
      <c r="R4386" s="2" t="s">
        <v>8279</v>
      </c>
      <c r="S4386" s="2" t="s">
        <v>8277</v>
      </c>
      <c r="T4386" s="2" t="s">
        <v>8277</v>
      </c>
      <c r="U4386" s="2" t="s">
        <v>5482</v>
      </c>
      <c r="V4386" s="2" t="str">
        <f t="shared" si="413"/>
        <v>CRWDCheer_THEATER 03-Young Audience Applause Cheering 66_B00M_CA_Rear LR.wav</v>
      </c>
    </row>
    <row r="4387" spans="1:22" x14ac:dyDescent="0.15">
      <c r="A4387" s="2" t="s">
        <v>12507</v>
      </c>
      <c r="B4387" s="2" t="s">
        <v>5484</v>
      </c>
      <c r="C4387" s="2" t="s">
        <v>8130</v>
      </c>
      <c r="D4387" s="2" t="s">
        <v>5880</v>
      </c>
      <c r="E4387" s="2" t="s">
        <v>5882</v>
      </c>
      <c r="F4387" s="2" t="str">
        <f t="shared" si="409"/>
        <v>CROWDS-CHEERING</v>
      </c>
      <c r="G4387" s="2" t="s">
        <v>5308</v>
      </c>
      <c r="H4387" s="2" t="s">
        <v>8274</v>
      </c>
      <c r="I4387" s="2" t="s">
        <v>8276</v>
      </c>
      <c r="J4387" s="2" t="s">
        <v>8281</v>
      </c>
      <c r="K4387" s="2" t="str">
        <f t="shared" si="410"/>
        <v>CRWDCheer_THEATER 03-Young Audience Applause Cheering 67_B00M_CA_Front LR.wav</v>
      </c>
      <c r="L4387" s="2" t="str">
        <f t="shared" si="408"/>
        <v>BOOM Library</v>
      </c>
      <c r="M4387" s="2">
        <v>2017</v>
      </c>
      <c r="N4387" s="2" t="str">
        <f t="shared" si="411"/>
        <v>CRWDCheer_THEATER 03-Young Audience Applause Cheering 67_B00M_CA_Front LR.wav</v>
      </c>
      <c r="O4387" s="2" t="str">
        <f t="shared" si="412"/>
        <v>THEATER MEDIUM YOUNG AUDIENCE (about 300 to 400 people) Applauding, cheering and whistling, short.</v>
      </c>
      <c r="P4387" s="2" t="s">
        <v>8278</v>
      </c>
      <c r="Q4387" s="2" t="s">
        <v>8277</v>
      </c>
      <c r="R4387" s="2" t="s">
        <v>8279</v>
      </c>
      <c r="S4387" s="2" t="s">
        <v>8277</v>
      </c>
      <c r="T4387" s="2" t="s">
        <v>8277</v>
      </c>
      <c r="U4387" s="2" t="s">
        <v>5483</v>
      </c>
      <c r="V4387" s="2" t="str">
        <f t="shared" si="413"/>
        <v>CRWDCheer_THEATER 03-Young Audience Applause Cheering 67_B00M_CA_Front LR.wav</v>
      </c>
    </row>
    <row r="4388" spans="1:22" x14ac:dyDescent="0.15">
      <c r="A4388" s="2" t="s">
        <v>12508</v>
      </c>
      <c r="B4388" s="2" t="s">
        <v>5484</v>
      </c>
      <c r="C4388" s="2" t="s">
        <v>8130</v>
      </c>
      <c r="D4388" s="2" t="s">
        <v>5880</v>
      </c>
      <c r="E4388" s="2" t="s">
        <v>5882</v>
      </c>
      <c r="F4388" s="2" t="str">
        <f t="shared" si="409"/>
        <v>CROWDS-CHEERING</v>
      </c>
      <c r="G4388" s="2" t="s">
        <v>5308</v>
      </c>
      <c r="H4388" s="2" t="s">
        <v>8274</v>
      </c>
      <c r="I4388" s="2" t="s">
        <v>8276</v>
      </c>
      <c r="J4388" s="2" t="s">
        <v>8281</v>
      </c>
      <c r="K4388" s="2" t="str">
        <f t="shared" si="410"/>
        <v>CRWDCheer_THEATER 03-Young Audience Applause Cheering 67_B00M_CA_Rear LR.wav</v>
      </c>
      <c r="L4388" s="2" t="str">
        <f t="shared" si="408"/>
        <v>BOOM Library</v>
      </c>
      <c r="M4388" s="2">
        <v>2017</v>
      </c>
      <c r="N4388" s="2" t="str">
        <f t="shared" si="411"/>
        <v>CRWDCheer_THEATER 03-Young Audience Applause Cheering 67_B00M_CA_Rear LR.wav</v>
      </c>
      <c r="O4388" s="2" t="str">
        <f t="shared" si="412"/>
        <v>THEATER MEDIUM YOUNG AUDIENCE (about 300 to 400 people) Applauding, cheering and whistling, short.</v>
      </c>
      <c r="P4388" s="2" t="s">
        <v>8278</v>
      </c>
      <c r="Q4388" s="2" t="s">
        <v>8277</v>
      </c>
      <c r="R4388" s="2" t="s">
        <v>8279</v>
      </c>
      <c r="S4388" s="2" t="s">
        <v>8277</v>
      </c>
      <c r="T4388" s="2" t="s">
        <v>8277</v>
      </c>
      <c r="U4388" s="2" t="s">
        <v>5485</v>
      </c>
      <c r="V4388" s="2" t="str">
        <f t="shared" si="413"/>
        <v>CRWDCheer_THEATER 03-Young Audience Applause Cheering 67_B00M_CA_Rear LR.wav</v>
      </c>
    </row>
    <row r="4389" spans="1:22" x14ac:dyDescent="0.15">
      <c r="A4389" s="2" t="s">
        <v>12509</v>
      </c>
      <c r="B4389" s="2" t="s">
        <v>5487</v>
      </c>
      <c r="C4389" s="2" t="s">
        <v>8108</v>
      </c>
      <c r="D4389" s="2" t="s">
        <v>5880</v>
      </c>
      <c r="E4389" s="2" t="s">
        <v>5882</v>
      </c>
      <c r="F4389" s="2" t="str">
        <f t="shared" si="409"/>
        <v>CROWDS-CHEERING</v>
      </c>
      <c r="G4389" s="2" t="s">
        <v>5308</v>
      </c>
      <c r="H4389" s="2" t="s">
        <v>8274</v>
      </c>
      <c r="I4389" s="2" t="s">
        <v>8276</v>
      </c>
      <c r="J4389" s="2" t="s">
        <v>8281</v>
      </c>
      <c r="K4389" s="2" t="str">
        <f t="shared" si="410"/>
        <v>CRWDCheer_THEATER 03-Young Audience Applause Cheering 68_B00M_CA_Front LR.wav</v>
      </c>
      <c r="L4389" s="2" t="str">
        <f t="shared" si="408"/>
        <v>BOOM Library</v>
      </c>
      <c r="M4389" s="2">
        <v>2017</v>
      </c>
      <c r="N4389" s="2" t="str">
        <f t="shared" si="411"/>
        <v>CRWDCheer_THEATER 03-Young Audience Applause Cheering 68_B00M_CA_Front LR.wav</v>
      </c>
      <c r="O4389" s="2" t="str">
        <f t="shared" si="412"/>
        <v>THEATER MEDIUM YOUNG AUDIENCE (about 300 to 400 people) Applauding with decreasing intensity, cheering, whistling and mumbling, short.</v>
      </c>
      <c r="P4389" s="2" t="s">
        <v>8278</v>
      </c>
      <c r="Q4389" s="2" t="s">
        <v>8277</v>
      </c>
      <c r="R4389" s="2" t="s">
        <v>8279</v>
      </c>
      <c r="S4389" s="2" t="s">
        <v>8277</v>
      </c>
      <c r="T4389" s="2" t="s">
        <v>8277</v>
      </c>
      <c r="U4389" s="2" t="s">
        <v>5486</v>
      </c>
      <c r="V4389" s="2" t="str">
        <f t="shared" si="413"/>
        <v>CRWDCheer_THEATER 03-Young Audience Applause Cheering 68_B00M_CA_Front LR.wav</v>
      </c>
    </row>
    <row r="4390" spans="1:22" x14ac:dyDescent="0.15">
      <c r="A4390" s="2" t="s">
        <v>12510</v>
      </c>
      <c r="B4390" s="2" t="s">
        <v>5487</v>
      </c>
      <c r="C4390" s="2" t="s">
        <v>8108</v>
      </c>
      <c r="D4390" s="2" t="s">
        <v>5880</v>
      </c>
      <c r="E4390" s="2" t="s">
        <v>5882</v>
      </c>
      <c r="F4390" s="2" t="str">
        <f t="shared" si="409"/>
        <v>CROWDS-CHEERING</v>
      </c>
      <c r="G4390" s="2" t="s">
        <v>5308</v>
      </c>
      <c r="H4390" s="2" t="s">
        <v>8274</v>
      </c>
      <c r="I4390" s="2" t="s">
        <v>8276</v>
      </c>
      <c r="J4390" s="2" t="s">
        <v>8281</v>
      </c>
      <c r="K4390" s="2" t="str">
        <f t="shared" si="410"/>
        <v>CRWDCheer_THEATER 03-Young Audience Applause Cheering 68_B00M_CA_Rear LR.wav</v>
      </c>
      <c r="L4390" s="2" t="str">
        <f t="shared" si="408"/>
        <v>BOOM Library</v>
      </c>
      <c r="M4390" s="2">
        <v>2017</v>
      </c>
      <c r="N4390" s="2" t="str">
        <f t="shared" si="411"/>
        <v>CRWDCheer_THEATER 03-Young Audience Applause Cheering 68_B00M_CA_Rear LR.wav</v>
      </c>
      <c r="O4390" s="2" t="str">
        <f t="shared" si="412"/>
        <v>THEATER MEDIUM YOUNG AUDIENCE (about 300 to 400 people) Applauding with decreasing intensity, cheering, whistling and mumbling, short.</v>
      </c>
      <c r="P4390" s="2" t="s">
        <v>8278</v>
      </c>
      <c r="Q4390" s="2" t="s">
        <v>8277</v>
      </c>
      <c r="R4390" s="2" t="s">
        <v>8279</v>
      </c>
      <c r="S4390" s="2" t="s">
        <v>8277</v>
      </c>
      <c r="T4390" s="2" t="s">
        <v>8277</v>
      </c>
      <c r="U4390" s="2" t="s">
        <v>5488</v>
      </c>
      <c r="V4390" s="2" t="str">
        <f t="shared" si="413"/>
        <v>CRWDCheer_THEATER 03-Young Audience Applause Cheering 68_B00M_CA_Rear LR.wav</v>
      </c>
    </row>
    <row r="4391" spans="1:22" x14ac:dyDescent="0.15">
      <c r="A4391" s="2" t="s">
        <v>12511</v>
      </c>
      <c r="B4391" s="2" t="s">
        <v>5490</v>
      </c>
      <c r="C4391" s="2" t="s">
        <v>8131</v>
      </c>
      <c r="D4391" s="2" t="s">
        <v>5880</v>
      </c>
      <c r="E4391" s="2" t="s">
        <v>5882</v>
      </c>
      <c r="F4391" s="2" t="str">
        <f t="shared" si="409"/>
        <v>CROWDS-CHEERING</v>
      </c>
      <c r="G4391" s="2" t="s">
        <v>5308</v>
      </c>
      <c r="H4391" s="2" t="s">
        <v>8274</v>
      </c>
      <c r="I4391" s="2" t="s">
        <v>8276</v>
      </c>
      <c r="J4391" s="2" t="s">
        <v>8281</v>
      </c>
      <c r="K4391" s="2" t="str">
        <f t="shared" si="410"/>
        <v>CRWDCheer_THEATER 03-Young Audience Applause Cheering 69_B00M_CA_Front LR.wav</v>
      </c>
      <c r="L4391" s="2" t="str">
        <f t="shared" si="408"/>
        <v>BOOM Library</v>
      </c>
      <c r="M4391" s="2">
        <v>2017</v>
      </c>
      <c r="N4391" s="2" t="str">
        <f t="shared" si="411"/>
        <v>CRWDCheer_THEATER 03-Young Audience Applause Cheering 69_B00M_CA_Front LR.wav</v>
      </c>
      <c r="O4391" s="2" t="str">
        <f t="shared" si="412"/>
        <v>THEATER MEDIUM YOUNG AUDIENCE (about 300 to 400 people) Cymbals playing, applauding, cheering and whistling, short.</v>
      </c>
      <c r="P4391" s="2" t="s">
        <v>8278</v>
      </c>
      <c r="Q4391" s="2" t="s">
        <v>8277</v>
      </c>
      <c r="R4391" s="2" t="s">
        <v>8279</v>
      </c>
      <c r="S4391" s="2" t="s">
        <v>8277</v>
      </c>
      <c r="T4391" s="2" t="s">
        <v>8277</v>
      </c>
      <c r="U4391" s="2" t="s">
        <v>5489</v>
      </c>
      <c r="V4391" s="2" t="str">
        <f t="shared" si="413"/>
        <v>CRWDCheer_THEATER 03-Young Audience Applause Cheering 69_B00M_CA_Front LR.wav</v>
      </c>
    </row>
    <row r="4392" spans="1:22" x14ac:dyDescent="0.15">
      <c r="A4392" s="2" t="s">
        <v>12512</v>
      </c>
      <c r="B4392" s="2" t="s">
        <v>5490</v>
      </c>
      <c r="C4392" s="2" t="s">
        <v>8131</v>
      </c>
      <c r="D4392" s="2" t="s">
        <v>5880</v>
      </c>
      <c r="E4392" s="2" t="s">
        <v>5882</v>
      </c>
      <c r="F4392" s="2" t="str">
        <f t="shared" si="409"/>
        <v>CROWDS-CHEERING</v>
      </c>
      <c r="G4392" s="2" t="s">
        <v>5308</v>
      </c>
      <c r="H4392" s="2" t="s">
        <v>8274</v>
      </c>
      <c r="I4392" s="2" t="s">
        <v>8276</v>
      </c>
      <c r="J4392" s="2" t="s">
        <v>8281</v>
      </c>
      <c r="K4392" s="2" t="str">
        <f t="shared" si="410"/>
        <v>CRWDCheer_THEATER 03-Young Audience Applause Cheering 69_B00M_CA_Rear LR.wav</v>
      </c>
      <c r="L4392" s="2" t="str">
        <f t="shared" si="408"/>
        <v>BOOM Library</v>
      </c>
      <c r="M4392" s="2">
        <v>2017</v>
      </c>
      <c r="N4392" s="2" t="str">
        <f t="shared" si="411"/>
        <v>CRWDCheer_THEATER 03-Young Audience Applause Cheering 69_B00M_CA_Rear LR.wav</v>
      </c>
      <c r="O4392" s="2" t="str">
        <f t="shared" si="412"/>
        <v>THEATER MEDIUM YOUNG AUDIENCE (about 300 to 400 people) Cymbals playing, applauding, cheering and whistling, short.</v>
      </c>
      <c r="P4392" s="2" t="s">
        <v>8278</v>
      </c>
      <c r="Q4392" s="2" t="s">
        <v>8277</v>
      </c>
      <c r="R4392" s="2" t="s">
        <v>8279</v>
      </c>
      <c r="S4392" s="2" t="s">
        <v>8277</v>
      </c>
      <c r="T4392" s="2" t="s">
        <v>8277</v>
      </c>
      <c r="U4392" s="2" t="s">
        <v>5491</v>
      </c>
      <c r="V4392" s="2" t="str">
        <f t="shared" si="413"/>
        <v>CRWDCheer_THEATER 03-Young Audience Applause Cheering 69_B00M_CA_Rear LR.wav</v>
      </c>
    </row>
    <row r="4393" spans="1:22" x14ac:dyDescent="0.15">
      <c r="A4393" s="2" t="s">
        <v>12513</v>
      </c>
      <c r="B4393" s="2" t="s">
        <v>5493</v>
      </c>
      <c r="C4393" s="2" t="s">
        <v>8122</v>
      </c>
      <c r="D4393" s="2" t="s">
        <v>5880</v>
      </c>
      <c r="E4393" s="2" t="s">
        <v>5882</v>
      </c>
      <c r="F4393" s="2" t="str">
        <f t="shared" si="409"/>
        <v>CROWDS-CHEERING</v>
      </c>
      <c r="G4393" s="2" t="s">
        <v>5308</v>
      </c>
      <c r="H4393" s="2" t="s">
        <v>8274</v>
      </c>
      <c r="I4393" s="2" t="s">
        <v>8276</v>
      </c>
      <c r="J4393" s="2" t="s">
        <v>8281</v>
      </c>
      <c r="K4393" s="2" t="str">
        <f t="shared" si="410"/>
        <v>CRWDCheer_THEATER 03-Young Audience Applause Cheering 70_B00M_CA_Front LR.wav</v>
      </c>
      <c r="L4393" s="2" t="str">
        <f t="shared" si="408"/>
        <v>BOOM Library</v>
      </c>
      <c r="M4393" s="2">
        <v>2017</v>
      </c>
      <c r="N4393" s="2" t="str">
        <f t="shared" si="411"/>
        <v>CRWDCheer_THEATER 03-Young Audience Applause Cheering 70_B00M_CA_Front LR.wav</v>
      </c>
      <c r="O4393" s="2" t="str">
        <f t="shared" si="412"/>
        <v>THEATER MEDIUM YOUNG AUDIENCE (about 300 to 400 people) Applauding with decreasing intensity, cheering and mumbling, short.</v>
      </c>
      <c r="P4393" s="2" t="s">
        <v>8278</v>
      </c>
      <c r="Q4393" s="2" t="s">
        <v>8277</v>
      </c>
      <c r="R4393" s="2" t="s">
        <v>8279</v>
      </c>
      <c r="S4393" s="2" t="s">
        <v>8277</v>
      </c>
      <c r="T4393" s="2" t="s">
        <v>8277</v>
      </c>
      <c r="U4393" s="2" t="s">
        <v>5492</v>
      </c>
      <c r="V4393" s="2" t="str">
        <f t="shared" si="413"/>
        <v>CRWDCheer_THEATER 03-Young Audience Applause Cheering 70_B00M_CA_Front LR.wav</v>
      </c>
    </row>
    <row r="4394" spans="1:22" x14ac:dyDescent="0.15">
      <c r="A4394" s="2" t="s">
        <v>12514</v>
      </c>
      <c r="B4394" s="2" t="s">
        <v>5493</v>
      </c>
      <c r="C4394" s="2" t="s">
        <v>8122</v>
      </c>
      <c r="D4394" s="2" t="s">
        <v>5880</v>
      </c>
      <c r="E4394" s="2" t="s">
        <v>5882</v>
      </c>
      <c r="F4394" s="2" t="str">
        <f t="shared" si="409"/>
        <v>CROWDS-CHEERING</v>
      </c>
      <c r="G4394" s="2" t="s">
        <v>5308</v>
      </c>
      <c r="H4394" s="2" t="s">
        <v>8274</v>
      </c>
      <c r="I4394" s="2" t="s">
        <v>8276</v>
      </c>
      <c r="J4394" s="2" t="s">
        <v>8281</v>
      </c>
      <c r="K4394" s="2" t="str">
        <f t="shared" si="410"/>
        <v>CRWDCheer_THEATER 03-Young Audience Applause Cheering 70_B00M_CA_Rear LR.wav</v>
      </c>
      <c r="L4394" s="2" t="str">
        <f t="shared" si="408"/>
        <v>BOOM Library</v>
      </c>
      <c r="M4394" s="2">
        <v>2017</v>
      </c>
      <c r="N4394" s="2" t="str">
        <f t="shared" si="411"/>
        <v>CRWDCheer_THEATER 03-Young Audience Applause Cheering 70_B00M_CA_Rear LR.wav</v>
      </c>
      <c r="O4394" s="2" t="str">
        <f t="shared" si="412"/>
        <v>THEATER MEDIUM YOUNG AUDIENCE (about 300 to 400 people) Applauding with decreasing intensity, cheering and mumbling, short.</v>
      </c>
      <c r="P4394" s="2" t="s">
        <v>8278</v>
      </c>
      <c r="Q4394" s="2" t="s">
        <v>8277</v>
      </c>
      <c r="R4394" s="2" t="s">
        <v>8279</v>
      </c>
      <c r="S4394" s="2" t="s">
        <v>8277</v>
      </c>
      <c r="T4394" s="2" t="s">
        <v>8277</v>
      </c>
      <c r="U4394" s="2" t="s">
        <v>5494</v>
      </c>
      <c r="V4394" s="2" t="str">
        <f t="shared" si="413"/>
        <v>CRWDCheer_THEATER 03-Young Audience Applause Cheering 70_B00M_CA_Rear LR.wav</v>
      </c>
    </row>
    <row r="4395" spans="1:22" x14ac:dyDescent="0.15">
      <c r="A4395" s="2" t="s">
        <v>12515</v>
      </c>
      <c r="B4395" s="2" t="s">
        <v>5496</v>
      </c>
      <c r="C4395" s="2" t="s">
        <v>8132</v>
      </c>
      <c r="D4395" s="2" t="s">
        <v>5880</v>
      </c>
      <c r="E4395" s="2" t="s">
        <v>5882</v>
      </c>
      <c r="F4395" s="2" t="str">
        <f t="shared" si="409"/>
        <v>CROWDS-CHEERING</v>
      </c>
      <c r="G4395" s="2" t="s">
        <v>5308</v>
      </c>
      <c r="H4395" s="2" t="s">
        <v>8274</v>
      </c>
      <c r="I4395" s="2" t="s">
        <v>8276</v>
      </c>
      <c r="J4395" s="2" t="s">
        <v>8281</v>
      </c>
      <c r="K4395" s="2" t="str">
        <f t="shared" si="410"/>
        <v>CRWDCheer_THEATER 03-Young Audience Applause Cheering 71_B00M_CA_Front LR.wav</v>
      </c>
      <c r="L4395" s="2" t="str">
        <f t="shared" si="408"/>
        <v>BOOM Library</v>
      </c>
      <c r="M4395" s="2">
        <v>2017</v>
      </c>
      <c r="N4395" s="2" t="str">
        <f t="shared" si="411"/>
        <v>CRWDCheer_THEATER 03-Young Audience Applause Cheering 71_B00M_CA_Front LR.wav</v>
      </c>
      <c r="O4395" s="2" t="str">
        <f t="shared" si="412"/>
        <v>THEATER MEDIUM YOUNG AUDIENCE (about 300 to 400 people) Cheering, mumbling and applauding, very short.</v>
      </c>
      <c r="P4395" s="2" t="s">
        <v>8278</v>
      </c>
      <c r="Q4395" s="2" t="s">
        <v>8277</v>
      </c>
      <c r="R4395" s="2" t="s">
        <v>8279</v>
      </c>
      <c r="S4395" s="2" t="s">
        <v>8277</v>
      </c>
      <c r="T4395" s="2" t="s">
        <v>8277</v>
      </c>
      <c r="U4395" s="2" t="s">
        <v>5495</v>
      </c>
      <c r="V4395" s="2" t="str">
        <f t="shared" si="413"/>
        <v>CRWDCheer_THEATER 03-Young Audience Applause Cheering 71_B00M_CA_Front LR.wav</v>
      </c>
    </row>
    <row r="4396" spans="1:22" x14ac:dyDescent="0.15">
      <c r="A4396" s="2" t="s">
        <v>12516</v>
      </c>
      <c r="B4396" s="2" t="s">
        <v>5496</v>
      </c>
      <c r="C4396" s="2" t="s">
        <v>8132</v>
      </c>
      <c r="D4396" s="2" t="s">
        <v>5880</v>
      </c>
      <c r="E4396" s="2" t="s">
        <v>5882</v>
      </c>
      <c r="F4396" s="2" t="str">
        <f t="shared" si="409"/>
        <v>CROWDS-CHEERING</v>
      </c>
      <c r="G4396" s="2" t="s">
        <v>5308</v>
      </c>
      <c r="H4396" s="2" t="s">
        <v>8274</v>
      </c>
      <c r="I4396" s="2" t="s">
        <v>8276</v>
      </c>
      <c r="J4396" s="2" t="s">
        <v>8281</v>
      </c>
      <c r="K4396" s="2" t="str">
        <f t="shared" si="410"/>
        <v>CRWDCheer_THEATER 03-Young Audience Applause Cheering 71_B00M_CA_Rear LR.wav</v>
      </c>
      <c r="L4396" s="2" t="str">
        <f t="shared" si="408"/>
        <v>BOOM Library</v>
      </c>
      <c r="M4396" s="2">
        <v>2017</v>
      </c>
      <c r="N4396" s="2" t="str">
        <f t="shared" si="411"/>
        <v>CRWDCheer_THEATER 03-Young Audience Applause Cheering 71_B00M_CA_Rear LR.wav</v>
      </c>
      <c r="O4396" s="2" t="str">
        <f t="shared" si="412"/>
        <v>THEATER MEDIUM YOUNG AUDIENCE (about 300 to 400 people) Cheering, mumbling and applauding, very short.</v>
      </c>
      <c r="P4396" s="2" t="s">
        <v>8278</v>
      </c>
      <c r="Q4396" s="2" t="s">
        <v>8277</v>
      </c>
      <c r="R4396" s="2" t="s">
        <v>8279</v>
      </c>
      <c r="S4396" s="2" t="s">
        <v>8277</v>
      </c>
      <c r="T4396" s="2" t="s">
        <v>8277</v>
      </c>
      <c r="U4396" s="2" t="s">
        <v>5497</v>
      </c>
      <c r="V4396" s="2" t="str">
        <f t="shared" si="413"/>
        <v>CRWDCheer_THEATER 03-Young Audience Applause Cheering 71_B00M_CA_Rear LR.wav</v>
      </c>
    </row>
    <row r="4397" spans="1:22" x14ac:dyDescent="0.15">
      <c r="A4397" s="2" t="s">
        <v>12517</v>
      </c>
      <c r="B4397" s="2" t="s">
        <v>5499</v>
      </c>
      <c r="C4397" s="2" t="s">
        <v>8133</v>
      </c>
      <c r="D4397" s="2" t="s">
        <v>5880</v>
      </c>
      <c r="E4397" s="2" t="s">
        <v>5882</v>
      </c>
      <c r="F4397" s="2" t="str">
        <f t="shared" si="409"/>
        <v>CROWDS-CHEERING</v>
      </c>
      <c r="G4397" s="2" t="s">
        <v>5308</v>
      </c>
      <c r="H4397" s="2" t="s">
        <v>8274</v>
      </c>
      <c r="I4397" s="2" t="s">
        <v>8276</v>
      </c>
      <c r="J4397" s="2" t="s">
        <v>8281</v>
      </c>
      <c r="K4397" s="2" t="str">
        <f t="shared" si="410"/>
        <v>CRWDCheer_THEATER 03-Young Audience Applause Cheering 72_B00M_CA_Front LR.wav</v>
      </c>
      <c r="L4397" s="2" t="str">
        <f t="shared" si="408"/>
        <v>BOOM Library</v>
      </c>
      <c r="M4397" s="2">
        <v>2017</v>
      </c>
      <c r="N4397" s="2" t="str">
        <f t="shared" si="411"/>
        <v>CRWDCheer_THEATER 03-Young Audience Applause Cheering 72_B00M_CA_Front LR.wav</v>
      </c>
      <c r="O4397" s="2" t="str">
        <f t="shared" si="412"/>
        <v>THEATER MEDIUM YOUNG AUDIENCE (about 300 to 400 people) Applauding, cheering, whistling and mumbling, very short.</v>
      </c>
      <c r="P4397" s="2" t="s">
        <v>8278</v>
      </c>
      <c r="Q4397" s="2" t="s">
        <v>8277</v>
      </c>
      <c r="R4397" s="2" t="s">
        <v>8279</v>
      </c>
      <c r="S4397" s="2" t="s">
        <v>8277</v>
      </c>
      <c r="T4397" s="2" t="s">
        <v>8277</v>
      </c>
      <c r="U4397" s="2" t="s">
        <v>5498</v>
      </c>
      <c r="V4397" s="2" t="str">
        <f t="shared" si="413"/>
        <v>CRWDCheer_THEATER 03-Young Audience Applause Cheering 72_B00M_CA_Front LR.wav</v>
      </c>
    </row>
    <row r="4398" spans="1:22" x14ac:dyDescent="0.15">
      <c r="A4398" s="2" t="s">
        <v>12518</v>
      </c>
      <c r="B4398" s="2" t="s">
        <v>5499</v>
      </c>
      <c r="C4398" s="2" t="s">
        <v>8133</v>
      </c>
      <c r="D4398" s="2" t="s">
        <v>5880</v>
      </c>
      <c r="E4398" s="2" t="s">
        <v>5882</v>
      </c>
      <c r="F4398" s="2" t="str">
        <f t="shared" si="409"/>
        <v>CROWDS-CHEERING</v>
      </c>
      <c r="G4398" s="2" t="s">
        <v>5308</v>
      </c>
      <c r="H4398" s="2" t="s">
        <v>8274</v>
      </c>
      <c r="I4398" s="2" t="s">
        <v>8276</v>
      </c>
      <c r="J4398" s="2" t="s">
        <v>8281</v>
      </c>
      <c r="K4398" s="2" t="str">
        <f t="shared" si="410"/>
        <v>CRWDCheer_THEATER 03-Young Audience Applause Cheering 72_B00M_CA_Rear LR.wav</v>
      </c>
      <c r="L4398" s="2" t="str">
        <f t="shared" si="408"/>
        <v>BOOM Library</v>
      </c>
      <c r="M4398" s="2">
        <v>2017</v>
      </c>
      <c r="N4398" s="2" t="str">
        <f t="shared" si="411"/>
        <v>CRWDCheer_THEATER 03-Young Audience Applause Cheering 72_B00M_CA_Rear LR.wav</v>
      </c>
      <c r="O4398" s="2" t="str">
        <f t="shared" si="412"/>
        <v>THEATER MEDIUM YOUNG AUDIENCE (about 300 to 400 people) Applauding, cheering, whistling and mumbling, very short.</v>
      </c>
      <c r="P4398" s="2" t="s">
        <v>8278</v>
      </c>
      <c r="Q4398" s="2" t="s">
        <v>8277</v>
      </c>
      <c r="R4398" s="2" t="s">
        <v>8279</v>
      </c>
      <c r="S4398" s="2" t="s">
        <v>8277</v>
      </c>
      <c r="T4398" s="2" t="s">
        <v>8277</v>
      </c>
      <c r="U4398" s="2" t="s">
        <v>5500</v>
      </c>
      <c r="V4398" s="2" t="str">
        <f t="shared" si="413"/>
        <v>CRWDCheer_THEATER 03-Young Audience Applause Cheering 72_B00M_CA_Rear LR.wav</v>
      </c>
    </row>
    <row r="4399" spans="1:22" x14ac:dyDescent="0.15">
      <c r="A4399" s="2" t="s">
        <v>12519</v>
      </c>
      <c r="B4399" s="2" t="s">
        <v>5502</v>
      </c>
      <c r="C4399" s="2" t="s">
        <v>8085</v>
      </c>
      <c r="D4399" s="2" t="s">
        <v>5880</v>
      </c>
      <c r="E4399" s="2" t="s">
        <v>5882</v>
      </c>
      <c r="F4399" s="2" t="str">
        <f t="shared" si="409"/>
        <v>CROWDS-CHEERING</v>
      </c>
      <c r="G4399" s="2" t="s">
        <v>5308</v>
      </c>
      <c r="H4399" s="2" t="s">
        <v>8274</v>
      </c>
      <c r="I4399" s="2" t="s">
        <v>8276</v>
      </c>
      <c r="J4399" s="2" t="s">
        <v>8281</v>
      </c>
      <c r="K4399" s="2" t="str">
        <f t="shared" si="410"/>
        <v>CRWDCheer_THEATER 03-Young Audience Applause Cheering 73_B00M_CA_Front LR.wav</v>
      </c>
      <c r="L4399" s="2" t="str">
        <f t="shared" si="408"/>
        <v>BOOM Library</v>
      </c>
      <c r="M4399" s="2">
        <v>2017</v>
      </c>
      <c r="N4399" s="2" t="str">
        <f t="shared" si="411"/>
        <v>CRWDCheer_THEATER 03-Young Audience Applause Cheering 73_B00M_CA_Front LR.wav</v>
      </c>
      <c r="O4399" s="2" t="str">
        <f t="shared" si="412"/>
        <v>THEATER MEDIUM YOUNG AUDIENCE (about 300 to 400 people) Applauding, cheering and mumbling, very short.</v>
      </c>
      <c r="P4399" s="2" t="s">
        <v>8278</v>
      </c>
      <c r="Q4399" s="2" t="s">
        <v>8277</v>
      </c>
      <c r="R4399" s="2" t="s">
        <v>8279</v>
      </c>
      <c r="S4399" s="2" t="s">
        <v>8277</v>
      </c>
      <c r="T4399" s="2" t="s">
        <v>8277</v>
      </c>
      <c r="U4399" s="2" t="s">
        <v>5501</v>
      </c>
      <c r="V4399" s="2" t="str">
        <f t="shared" si="413"/>
        <v>CRWDCheer_THEATER 03-Young Audience Applause Cheering 73_B00M_CA_Front LR.wav</v>
      </c>
    </row>
    <row r="4400" spans="1:22" x14ac:dyDescent="0.15">
      <c r="A4400" s="2" t="s">
        <v>12520</v>
      </c>
      <c r="B4400" s="2" t="s">
        <v>5502</v>
      </c>
      <c r="C4400" s="2" t="s">
        <v>8085</v>
      </c>
      <c r="D4400" s="2" t="s">
        <v>5880</v>
      </c>
      <c r="E4400" s="2" t="s">
        <v>5882</v>
      </c>
      <c r="F4400" s="2" t="str">
        <f t="shared" si="409"/>
        <v>CROWDS-CHEERING</v>
      </c>
      <c r="G4400" s="2" t="s">
        <v>5308</v>
      </c>
      <c r="H4400" s="2" t="s">
        <v>8274</v>
      </c>
      <c r="I4400" s="2" t="s">
        <v>8276</v>
      </c>
      <c r="J4400" s="2" t="s">
        <v>8281</v>
      </c>
      <c r="K4400" s="2" t="str">
        <f t="shared" si="410"/>
        <v>CRWDCheer_THEATER 03-Young Audience Applause Cheering 73_B00M_CA_Rear LR.wav</v>
      </c>
      <c r="L4400" s="2" t="str">
        <f t="shared" si="408"/>
        <v>BOOM Library</v>
      </c>
      <c r="M4400" s="2">
        <v>2017</v>
      </c>
      <c r="N4400" s="2" t="str">
        <f t="shared" si="411"/>
        <v>CRWDCheer_THEATER 03-Young Audience Applause Cheering 73_B00M_CA_Rear LR.wav</v>
      </c>
      <c r="O4400" s="2" t="str">
        <f t="shared" si="412"/>
        <v>THEATER MEDIUM YOUNG AUDIENCE (about 300 to 400 people) Applauding, cheering and mumbling, very short.</v>
      </c>
      <c r="P4400" s="2" t="s">
        <v>8278</v>
      </c>
      <c r="Q4400" s="2" t="s">
        <v>8277</v>
      </c>
      <c r="R4400" s="2" t="s">
        <v>8279</v>
      </c>
      <c r="S4400" s="2" t="s">
        <v>8277</v>
      </c>
      <c r="T4400" s="2" t="s">
        <v>8277</v>
      </c>
      <c r="U4400" s="2" t="s">
        <v>5503</v>
      </c>
      <c r="V4400" s="2" t="str">
        <f t="shared" si="413"/>
        <v>CRWDCheer_THEATER 03-Young Audience Applause Cheering 73_B00M_CA_Rear LR.wav</v>
      </c>
    </row>
    <row r="4401" spans="1:22" x14ac:dyDescent="0.15">
      <c r="A4401" s="2" t="s">
        <v>12521</v>
      </c>
      <c r="B4401" s="2" t="s">
        <v>5505</v>
      </c>
      <c r="C4401" s="2" t="s">
        <v>8134</v>
      </c>
      <c r="D4401" s="2" t="s">
        <v>5880</v>
      </c>
      <c r="E4401" s="2" t="s">
        <v>5882</v>
      </c>
      <c r="F4401" s="2" t="str">
        <f t="shared" si="409"/>
        <v>CROWDS-CHEERING</v>
      </c>
      <c r="G4401" s="2" t="s">
        <v>5308</v>
      </c>
      <c r="H4401" s="2" t="s">
        <v>8274</v>
      </c>
      <c r="I4401" s="2" t="s">
        <v>8276</v>
      </c>
      <c r="J4401" s="2" t="s">
        <v>8281</v>
      </c>
      <c r="K4401" s="2" t="str">
        <f t="shared" si="410"/>
        <v>CRWDCheer_THEATER 03-Young Audience Applause Cheering 74_B00M_CA_Front LR.wav</v>
      </c>
      <c r="L4401" s="2" t="str">
        <f t="shared" si="408"/>
        <v>BOOM Library</v>
      </c>
      <c r="M4401" s="2">
        <v>2017</v>
      </c>
      <c r="N4401" s="2" t="str">
        <f t="shared" si="411"/>
        <v>CRWDCheer_THEATER 03-Young Audience Applause Cheering 74_B00M_CA_Front LR.wav</v>
      </c>
      <c r="O4401" s="2" t="str">
        <f t="shared" si="412"/>
        <v>THEATER MEDIUM YOUNG AUDIENCE (about 300 to 400 people) Applauding, cheering and a bit of talking in the end, very short.</v>
      </c>
      <c r="P4401" s="2" t="s">
        <v>8278</v>
      </c>
      <c r="Q4401" s="2" t="s">
        <v>8277</v>
      </c>
      <c r="R4401" s="2" t="s">
        <v>8279</v>
      </c>
      <c r="S4401" s="2" t="s">
        <v>8277</v>
      </c>
      <c r="T4401" s="2" t="s">
        <v>8277</v>
      </c>
      <c r="U4401" s="2" t="s">
        <v>5504</v>
      </c>
      <c r="V4401" s="2" t="str">
        <f t="shared" si="413"/>
        <v>CRWDCheer_THEATER 03-Young Audience Applause Cheering 74_B00M_CA_Front LR.wav</v>
      </c>
    </row>
    <row r="4402" spans="1:22" x14ac:dyDescent="0.15">
      <c r="A4402" s="2" t="s">
        <v>12522</v>
      </c>
      <c r="B4402" s="2" t="s">
        <v>5505</v>
      </c>
      <c r="C4402" s="2" t="s">
        <v>8134</v>
      </c>
      <c r="D4402" s="2" t="s">
        <v>5880</v>
      </c>
      <c r="E4402" s="2" t="s">
        <v>5882</v>
      </c>
      <c r="F4402" s="2" t="str">
        <f t="shared" si="409"/>
        <v>CROWDS-CHEERING</v>
      </c>
      <c r="G4402" s="2" t="s">
        <v>5308</v>
      </c>
      <c r="H4402" s="2" t="s">
        <v>8274</v>
      </c>
      <c r="I4402" s="2" t="s">
        <v>8276</v>
      </c>
      <c r="J4402" s="2" t="s">
        <v>8281</v>
      </c>
      <c r="K4402" s="2" t="str">
        <f t="shared" si="410"/>
        <v>CRWDCheer_THEATER 03-Young Audience Applause Cheering 74_B00M_CA_Rear LR.wav</v>
      </c>
      <c r="L4402" s="2" t="str">
        <f t="shared" si="408"/>
        <v>BOOM Library</v>
      </c>
      <c r="M4402" s="2">
        <v>2017</v>
      </c>
      <c r="N4402" s="2" t="str">
        <f t="shared" si="411"/>
        <v>CRWDCheer_THEATER 03-Young Audience Applause Cheering 74_B00M_CA_Rear LR.wav</v>
      </c>
      <c r="O4402" s="2" t="str">
        <f t="shared" si="412"/>
        <v>THEATER MEDIUM YOUNG AUDIENCE (about 300 to 400 people) Applauding, cheering and a bit of talking in the end, very short.</v>
      </c>
      <c r="P4402" s="2" t="s">
        <v>8278</v>
      </c>
      <c r="Q4402" s="2" t="s">
        <v>8277</v>
      </c>
      <c r="R4402" s="2" t="s">
        <v>8279</v>
      </c>
      <c r="S4402" s="2" t="s">
        <v>8277</v>
      </c>
      <c r="T4402" s="2" t="s">
        <v>8277</v>
      </c>
      <c r="U4402" s="2" t="s">
        <v>5506</v>
      </c>
      <c r="V4402" s="2" t="str">
        <f t="shared" si="413"/>
        <v>CRWDCheer_THEATER 03-Young Audience Applause Cheering 74_B00M_CA_Rear LR.wav</v>
      </c>
    </row>
    <row r="4403" spans="1:22" x14ac:dyDescent="0.15">
      <c r="A4403" s="2" t="s">
        <v>12523</v>
      </c>
      <c r="B4403" s="2" t="s">
        <v>5508</v>
      </c>
      <c r="C4403" s="2" t="s">
        <v>8126</v>
      </c>
      <c r="D4403" s="2" t="s">
        <v>5880</v>
      </c>
      <c r="E4403" s="2" t="s">
        <v>5882</v>
      </c>
      <c r="F4403" s="2" t="str">
        <f t="shared" si="409"/>
        <v>CROWDS-CHEERING</v>
      </c>
      <c r="G4403" s="2" t="s">
        <v>5308</v>
      </c>
      <c r="H4403" s="2" t="s">
        <v>8274</v>
      </c>
      <c r="I4403" s="2" t="s">
        <v>8276</v>
      </c>
      <c r="J4403" s="2" t="s">
        <v>8281</v>
      </c>
      <c r="K4403" s="2" t="str">
        <f t="shared" si="410"/>
        <v>CRWDCheer_THEATER 03-Young Audience Applause Cheering 75_B00M_CA_Front LR.wav</v>
      </c>
      <c r="L4403" s="2" t="str">
        <f t="shared" si="408"/>
        <v>BOOM Library</v>
      </c>
      <c r="M4403" s="2">
        <v>2017</v>
      </c>
      <c r="N4403" s="2" t="str">
        <f t="shared" si="411"/>
        <v>CRWDCheer_THEATER 03-Young Audience Applause Cheering 75_B00M_CA_Front LR.wav</v>
      </c>
      <c r="O4403" s="2" t="str">
        <f t="shared" si="412"/>
        <v>THEATER MEDIUM YOUNG AUDIENCE (about 300 to 400 people) Cheering, applauding and mumbling, very short.</v>
      </c>
      <c r="P4403" s="2" t="s">
        <v>8278</v>
      </c>
      <c r="Q4403" s="2" t="s">
        <v>8277</v>
      </c>
      <c r="R4403" s="2" t="s">
        <v>8279</v>
      </c>
      <c r="S4403" s="2" t="s">
        <v>8277</v>
      </c>
      <c r="T4403" s="2" t="s">
        <v>8277</v>
      </c>
      <c r="U4403" s="2" t="s">
        <v>5507</v>
      </c>
      <c r="V4403" s="2" t="str">
        <f t="shared" si="413"/>
        <v>CRWDCheer_THEATER 03-Young Audience Applause Cheering 75_B00M_CA_Front LR.wav</v>
      </c>
    </row>
    <row r="4404" spans="1:22" x14ac:dyDescent="0.15">
      <c r="A4404" s="2" t="s">
        <v>12524</v>
      </c>
      <c r="B4404" s="2" t="s">
        <v>5508</v>
      </c>
      <c r="C4404" s="2" t="s">
        <v>8126</v>
      </c>
      <c r="D4404" s="2" t="s">
        <v>5880</v>
      </c>
      <c r="E4404" s="2" t="s">
        <v>5882</v>
      </c>
      <c r="F4404" s="2" t="str">
        <f t="shared" si="409"/>
        <v>CROWDS-CHEERING</v>
      </c>
      <c r="G4404" s="2" t="s">
        <v>5308</v>
      </c>
      <c r="H4404" s="2" t="s">
        <v>8274</v>
      </c>
      <c r="I4404" s="2" t="s">
        <v>8276</v>
      </c>
      <c r="J4404" s="2" t="s">
        <v>8281</v>
      </c>
      <c r="K4404" s="2" t="str">
        <f t="shared" si="410"/>
        <v>CRWDCheer_THEATER 03-Young Audience Applause Cheering 75_B00M_CA_Rear LR.wav</v>
      </c>
      <c r="L4404" s="2" t="str">
        <f t="shared" si="408"/>
        <v>BOOM Library</v>
      </c>
      <c r="M4404" s="2">
        <v>2017</v>
      </c>
      <c r="N4404" s="2" t="str">
        <f t="shared" si="411"/>
        <v>CRWDCheer_THEATER 03-Young Audience Applause Cheering 75_B00M_CA_Rear LR.wav</v>
      </c>
      <c r="O4404" s="2" t="str">
        <f t="shared" si="412"/>
        <v>THEATER MEDIUM YOUNG AUDIENCE (about 300 to 400 people) Cheering, applauding and mumbling, very short.</v>
      </c>
      <c r="P4404" s="2" t="s">
        <v>8278</v>
      </c>
      <c r="Q4404" s="2" t="s">
        <v>8277</v>
      </c>
      <c r="R4404" s="2" t="s">
        <v>8279</v>
      </c>
      <c r="S4404" s="2" t="s">
        <v>8277</v>
      </c>
      <c r="T4404" s="2" t="s">
        <v>8277</v>
      </c>
      <c r="U4404" s="2" t="s">
        <v>5509</v>
      </c>
      <c r="V4404" s="2" t="str">
        <f t="shared" si="413"/>
        <v>CRWDCheer_THEATER 03-Young Audience Applause Cheering 75_B00M_CA_Rear LR.wav</v>
      </c>
    </row>
    <row r="4405" spans="1:22" x14ac:dyDescent="0.15">
      <c r="A4405" s="2" t="s">
        <v>12525</v>
      </c>
      <c r="B4405" s="2" t="s">
        <v>5511</v>
      </c>
      <c r="C4405" s="2" t="s">
        <v>8135</v>
      </c>
      <c r="D4405" s="2" t="s">
        <v>5880</v>
      </c>
      <c r="E4405" s="2" t="s">
        <v>5882</v>
      </c>
      <c r="F4405" s="2" t="str">
        <f t="shared" si="409"/>
        <v>CROWDS-CHEERING</v>
      </c>
      <c r="G4405" s="2" t="s">
        <v>5308</v>
      </c>
      <c r="H4405" s="2" t="s">
        <v>8274</v>
      </c>
      <c r="I4405" s="2" t="s">
        <v>8276</v>
      </c>
      <c r="J4405" s="2" t="s">
        <v>8281</v>
      </c>
      <c r="K4405" s="2" t="str">
        <f t="shared" si="410"/>
        <v>CRWDCheer_THEATER 03-Young Audience Applause Cheering 76_B00M_CA_Front LR.wav</v>
      </c>
      <c r="L4405" s="2" t="str">
        <f t="shared" si="408"/>
        <v>BOOM Library</v>
      </c>
      <c r="M4405" s="2">
        <v>2017</v>
      </c>
      <c r="N4405" s="2" t="str">
        <f t="shared" si="411"/>
        <v>CRWDCheer_THEATER 03-Young Audience Applause Cheering 76_B00M_CA_Front LR.wav</v>
      </c>
      <c r="O4405" s="2" t="str">
        <f t="shared" si="412"/>
        <v>THEATER MEDIUM YOUNG AUDIENCE (about 300 to 400 people) Cheering, applauding, mumbling and laughing, short.</v>
      </c>
      <c r="P4405" s="2" t="s">
        <v>8278</v>
      </c>
      <c r="Q4405" s="2" t="s">
        <v>8277</v>
      </c>
      <c r="R4405" s="2" t="s">
        <v>8279</v>
      </c>
      <c r="S4405" s="2" t="s">
        <v>8277</v>
      </c>
      <c r="T4405" s="2" t="s">
        <v>8277</v>
      </c>
      <c r="U4405" s="2" t="s">
        <v>5510</v>
      </c>
      <c r="V4405" s="2" t="str">
        <f t="shared" si="413"/>
        <v>CRWDCheer_THEATER 03-Young Audience Applause Cheering 76_B00M_CA_Front LR.wav</v>
      </c>
    </row>
    <row r="4406" spans="1:22" x14ac:dyDescent="0.15">
      <c r="A4406" s="2" t="s">
        <v>12526</v>
      </c>
      <c r="B4406" s="2" t="s">
        <v>5511</v>
      </c>
      <c r="C4406" s="2" t="s">
        <v>8135</v>
      </c>
      <c r="D4406" s="2" t="s">
        <v>5880</v>
      </c>
      <c r="E4406" s="2" t="s">
        <v>5882</v>
      </c>
      <c r="F4406" s="2" t="str">
        <f t="shared" si="409"/>
        <v>CROWDS-CHEERING</v>
      </c>
      <c r="G4406" s="2" t="s">
        <v>5308</v>
      </c>
      <c r="H4406" s="2" t="s">
        <v>8274</v>
      </c>
      <c r="I4406" s="2" t="s">
        <v>8276</v>
      </c>
      <c r="J4406" s="2" t="s">
        <v>8281</v>
      </c>
      <c r="K4406" s="2" t="str">
        <f t="shared" si="410"/>
        <v>CRWDCheer_THEATER 03-Young Audience Applause Cheering 76_B00M_CA_Rear LR.wav</v>
      </c>
      <c r="L4406" s="2" t="str">
        <f t="shared" si="408"/>
        <v>BOOM Library</v>
      </c>
      <c r="M4406" s="2">
        <v>2017</v>
      </c>
      <c r="N4406" s="2" t="str">
        <f t="shared" si="411"/>
        <v>CRWDCheer_THEATER 03-Young Audience Applause Cheering 76_B00M_CA_Rear LR.wav</v>
      </c>
      <c r="O4406" s="2" t="str">
        <f t="shared" si="412"/>
        <v>THEATER MEDIUM YOUNG AUDIENCE (about 300 to 400 people) Cheering, applauding, mumbling and laughing, short.</v>
      </c>
      <c r="P4406" s="2" t="s">
        <v>8278</v>
      </c>
      <c r="Q4406" s="2" t="s">
        <v>8277</v>
      </c>
      <c r="R4406" s="2" t="s">
        <v>8279</v>
      </c>
      <c r="S4406" s="2" t="s">
        <v>8277</v>
      </c>
      <c r="T4406" s="2" t="s">
        <v>8277</v>
      </c>
      <c r="U4406" s="2" t="s">
        <v>5512</v>
      </c>
      <c r="V4406" s="2" t="str">
        <f t="shared" si="413"/>
        <v>CRWDCheer_THEATER 03-Young Audience Applause Cheering 76_B00M_CA_Rear LR.wav</v>
      </c>
    </row>
    <row r="4407" spans="1:22" x14ac:dyDescent="0.15">
      <c r="A4407" s="2" t="s">
        <v>12527</v>
      </c>
      <c r="B4407" s="2" t="s">
        <v>5514</v>
      </c>
      <c r="C4407" s="2" t="s">
        <v>8136</v>
      </c>
      <c r="D4407" s="2" t="s">
        <v>5880</v>
      </c>
      <c r="E4407" s="2" t="s">
        <v>5882</v>
      </c>
      <c r="F4407" s="2" t="str">
        <f t="shared" si="409"/>
        <v>CROWDS-CHEERING</v>
      </c>
      <c r="G4407" s="2" t="s">
        <v>5308</v>
      </c>
      <c r="H4407" s="2" t="s">
        <v>8274</v>
      </c>
      <c r="I4407" s="2" t="s">
        <v>8276</v>
      </c>
      <c r="J4407" s="2" t="s">
        <v>8281</v>
      </c>
      <c r="K4407" s="2" t="str">
        <f t="shared" si="410"/>
        <v>CRWDCheer_THEATER 03-Young Audience Applause Cheering 77_B00M_CA_Front LR.wav</v>
      </c>
      <c r="L4407" s="2" t="str">
        <f t="shared" si="408"/>
        <v>BOOM Library</v>
      </c>
      <c r="M4407" s="2">
        <v>2017</v>
      </c>
      <c r="N4407" s="2" t="str">
        <f t="shared" si="411"/>
        <v>CRWDCheer_THEATER 03-Young Audience Applause Cheering 77_B00M_CA_Front LR.wav</v>
      </c>
      <c r="O4407" s="2" t="str">
        <f t="shared" si="412"/>
        <v>THEATER MEDIUM YOUNG AUDIENCE (about 300 to 400 people) Cheering, applauding and a bit of mumbling, very short.</v>
      </c>
      <c r="P4407" s="2" t="s">
        <v>8278</v>
      </c>
      <c r="Q4407" s="2" t="s">
        <v>8277</v>
      </c>
      <c r="R4407" s="2" t="s">
        <v>8279</v>
      </c>
      <c r="S4407" s="2" t="s">
        <v>8277</v>
      </c>
      <c r="T4407" s="2" t="s">
        <v>8277</v>
      </c>
      <c r="U4407" s="2" t="s">
        <v>5513</v>
      </c>
      <c r="V4407" s="2" t="str">
        <f t="shared" si="413"/>
        <v>CRWDCheer_THEATER 03-Young Audience Applause Cheering 77_B00M_CA_Front LR.wav</v>
      </c>
    </row>
    <row r="4408" spans="1:22" x14ac:dyDescent="0.15">
      <c r="A4408" s="2" t="s">
        <v>12528</v>
      </c>
      <c r="B4408" s="2" t="s">
        <v>5514</v>
      </c>
      <c r="C4408" s="2" t="s">
        <v>8136</v>
      </c>
      <c r="D4408" s="2" t="s">
        <v>5880</v>
      </c>
      <c r="E4408" s="2" t="s">
        <v>5882</v>
      </c>
      <c r="F4408" s="2" t="str">
        <f t="shared" si="409"/>
        <v>CROWDS-CHEERING</v>
      </c>
      <c r="G4408" s="2" t="s">
        <v>5308</v>
      </c>
      <c r="H4408" s="2" t="s">
        <v>8274</v>
      </c>
      <c r="I4408" s="2" t="s">
        <v>8276</v>
      </c>
      <c r="J4408" s="2" t="s">
        <v>8281</v>
      </c>
      <c r="K4408" s="2" t="str">
        <f t="shared" si="410"/>
        <v>CRWDCheer_THEATER 03-Young Audience Applause Cheering 77_B00M_CA_Rear LR.wav</v>
      </c>
      <c r="L4408" s="2" t="str">
        <f t="shared" si="408"/>
        <v>BOOM Library</v>
      </c>
      <c r="M4408" s="2">
        <v>2017</v>
      </c>
      <c r="N4408" s="2" t="str">
        <f t="shared" si="411"/>
        <v>CRWDCheer_THEATER 03-Young Audience Applause Cheering 77_B00M_CA_Rear LR.wav</v>
      </c>
      <c r="O4408" s="2" t="str">
        <f t="shared" si="412"/>
        <v>THEATER MEDIUM YOUNG AUDIENCE (about 300 to 400 people) Cheering, applauding and a bit of mumbling, very short.</v>
      </c>
      <c r="P4408" s="2" t="s">
        <v>8278</v>
      </c>
      <c r="Q4408" s="2" t="s">
        <v>8277</v>
      </c>
      <c r="R4408" s="2" t="s">
        <v>8279</v>
      </c>
      <c r="S4408" s="2" t="s">
        <v>8277</v>
      </c>
      <c r="T4408" s="2" t="s">
        <v>8277</v>
      </c>
      <c r="U4408" s="2" t="s">
        <v>5515</v>
      </c>
      <c r="V4408" s="2" t="str">
        <f t="shared" si="413"/>
        <v>CRWDCheer_THEATER 03-Young Audience Applause Cheering 77_B00M_CA_Rear LR.wav</v>
      </c>
    </row>
    <row r="4409" spans="1:22" x14ac:dyDescent="0.15">
      <c r="A4409" s="2" t="s">
        <v>12529</v>
      </c>
      <c r="B4409" s="2" t="s">
        <v>5517</v>
      </c>
      <c r="C4409" s="2" t="s">
        <v>8114</v>
      </c>
      <c r="D4409" s="2" t="s">
        <v>5880</v>
      </c>
      <c r="E4409" s="2" t="s">
        <v>5882</v>
      </c>
      <c r="F4409" s="2" t="str">
        <f t="shared" si="409"/>
        <v>CROWDS-CHEERING</v>
      </c>
      <c r="G4409" s="2" t="s">
        <v>5308</v>
      </c>
      <c r="H4409" s="2" t="s">
        <v>8274</v>
      </c>
      <c r="I4409" s="2" t="s">
        <v>8276</v>
      </c>
      <c r="J4409" s="2" t="s">
        <v>8281</v>
      </c>
      <c r="K4409" s="2" t="str">
        <f t="shared" si="410"/>
        <v>CRWDCheer_THEATER 03-Young Audience Applause Cheering 78_B00M_CA_Front LR.wav</v>
      </c>
      <c r="L4409" s="2" t="str">
        <f t="shared" si="408"/>
        <v>BOOM Library</v>
      </c>
      <c r="M4409" s="2">
        <v>2017</v>
      </c>
      <c r="N4409" s="2" t="str">
        <f t="shared" si="411"/>
        <v>CRWDCheer_THEATER 03-Young Audience Applause Cheering 78_B00M_CA_Front LR.wav</v>
      </c>
      <c r="O4409" s="2" t="str">
        <f t="shared" si="412"/>
        <v>THEATER MEDIUM YOUNG AUDIENCE (about 300 to 400 people) Cheering with decreasing intensity, applauding and mumbling, short.</v>
      </c>
      <c r="P4409" s="2" t="s">
        <v>8278</v>
      </c>
      <c r="Q4409" s="2" t="s">
        <v>8277</v>
      </c>
      <c r="R4409" s="2" t="s">
        <v>8279</v>
      </c>
      <c r="S4409" s="2" t="s">
        <v>8277</v>
      </c>
      <c r="T4409" s="2" t="s">
        <v>8277</v>
      </c>
      <c r="U4409" s="2" t="s">
        <v>5516</v>
      </c>
      <c r="V4409" s="2" t="str">
        <f t="shared" si="413"/>
        <v>CRWDCheer_THEATER 03-Young Audience Applause Cheering 78_B00M_CA_Front LR.wav</v>
      </c>
    </row>
    <row r="4410" spans="1:22" x14ac:dyDescent="0.15">
      <c r="A4410" s="2" t="s">
        <v>12530</v>
      </c>
      <c r="B4410" s="2" t="s">
        <v>5517</v>
      </c>
      <c r="C4410" s="2" t="s">
        <v>8114</v>
      </c>
      <c r="D4410" s="2" t="s">
        <v>5880</v>
      </c>
      <c r="E4410" s="2" t="s">
        <v>5882</v>
      </c>
      <c r="F4410" s="2" t="str">
        <f t="shared" si="409"/>
        <v>CROWDS-CHEERING</v>
      </c>
      <c r="G4410" s="2" t="s">
        <v>5308</v>
      </c>
      <c r="H4410" s="2" t="s">
        <v>8274</v>
      </c>
      <c r="I4410" s="2" t="s">
        <v>8276</v>
      </c>
      <c r="J4410" s="2" t="s">
        <v>8281</v>
      </c>
      <c r="K4410" s="2" t="str">
        <f t="shared" si="410"/>
        <v>CRWDCheer_THEATER 03-Young Audience Applause Cheering 78_B00M_CA_Rear LR.wav</v>
      </c>
      <c r="L4410" s="2" t="str">
        <f t="shared" si="408"/>
        <v>BOOM Library</v>
      </c>
      <c r="M4410" s="2">
        <v>2017</v>
      </c>
      <c r="N4410" s="2" t="str">
        <f t="shared" si="411"/>
        <v>CRWDCheer_THEATER 03-Young Audience Applause Cheering 78_B00M_CA_Rear LR.wav</v>
      </c>
      <c r="O4410" s="2" t="str">
        <f t="shared" si="412"/>
        <v>THEATER MEDIUM YOUNG AUDIENCE (about 300 to 400 people) Cheering with decreasing intensity, applauding and mumbling, short.</v>
      </c>
      <c r="P4410" s="2" t="s">
        <v>8278</v>
      </c>
      <c r="Q4410" s="2" t="s">
        <v>8277</v>
      </c>
      <c r="R4410" s="2" t="s">
        <v>8279</v>
      </c>
      <c r="S4410" s="2" t="s">
        <v>8277</v>
      </c>
      <c r="T4410" s="2" t="s">
        <v>8277</v>
      </c>
      <c r="U4410" s="2" t="s">
        <v>5518</v>
      </c>
      <c r="V4410" s="2" t="str">
        <f t="shared" si="413"/>
        <v>CRWDCheer_THEATER 03-Young Audience Applause Cheering 78_B00M_CA_Rear LR.wav</v>
      </c>
    </row>
    <row r="4411" spans="1:22" x14ac:dyDescent="0.15">
      <c r="A4411" s="2" t="s">
        <v>12531</v>
      </c>
      <c r="B4411" s="2" t="s">
        <v>5520</v>
      </c>
      <c r="C4411" s="2" t="s">
        <v>8083</v>
      </c>
      <c r="D4411" s="2" t="s">
        <v>5880</v>
      </c>
      <c r="E4411" s="2" t="s">
        <v>5882</v>
      </c>
      <c r="F4411" s="2" t="str">
        <f t="shared" si="409"/>
        <v>CROWDS-CHEERING</v>
      </c>
      <c r="G4411" s="2" t="s">
        <v>5308</v>
      </c>
      <c r="H4411" s="2" t="s">
        <v>8274</v>
      </c>
      <c r="I4411" s="2" t="s">
        <v>8276</v>
      </c>
      <c r="J4411" s="2" t="s">
        <v>8281</v>
      </c>
      <c r="K4411" s="2" t="str">
        <f t="shared" si="410"/>
        <v>CRWDCheer_THEATER 03-Young Audience Applause Cheering 79_B00M_CA_Front LR.wav</v>
      </c>
      <c r="L4411" s="2" t="str">
        <f t="shared" si="408"/>
        <v>BOOM Library</v>
      </c>
      <c r="M4411" s="2">
        <v>2017</v>
      </c>
      <c r="N4411" s="2" t="str">
        <f t="shared" si="411"/>
        <v>CRWDCheer_THEATER 03-Young Audience Applause Cheering 79_B00M_CA_Front LR.wav</v>
      </c>
      <c r="O4411" s="2" t="str">
        <f t="shared" si="412"/>
        <v>THEATER MEDIUM YOUNG AUDIENCE (about 300 to 400 people) Cheering and applauding, very short.</v>
      </c>
      <c r="P4411" s="2" t="s">
        <v>8278</v>
      </c>
      <c r="Q4411" s="2" t="s">
        <v>8277</v>
      </c>
      <c r="R4411" s="2" t="s">
        <v>8279</v>
      </c>
      <c r="S4411" s="2" t="s">
        <v>8277</v>
      </c>
      <c r="T4411" s="2" t="s">
        <v>8277</v>
      </c>
      <c r="U4411" s="2" t="s">
        <v>5519</v>
      </c>
      <c r="V4411" s="2" t="str">
        <f t="shared" si="413"/>
        <v>CRWDCheer_THEATER 03-Young Audience Applause Cheering 79_B00M_CA_Front LR.wav</v>
      </c>
    </row>
    <row r="4412" spans="1:22" x14ac:dyDescent="0.15">
      <c r="A4412" s="2" t="s">
        <v>12532</v>
      </c>
      <c r="B4412" s="2" t="s">
        <v>5520</v>
      </c>
      <c r="C4412" s="2" t="s">
        <v>8083</v>
      </c>
      <c r="D4412" s="2" t="s">
        <v>5880</v>
      </c>
      <c r="E4412" s="2" t="s">
        <v>5882</v>
      </c>
      <c r="F4412" s="2" t="str">
        <f t="shared" si="409"/>
        <v>CROWDS-CHEERING</v>
      </c>
      <c r="G4412" s="2" t="s">
        <v>5308</v>
      </c>
      <c r="H4412" s="2" t="s">
        <v>8274</v>
      </c>
      <c r="I4412" s="2" t="s">
        <v>8276</v>
      </c>
      <c r="J4412" s="2" t="s">
        <v>8281</v>
      </c>
      <c r="K4412" s="2" t="str">
        <f t="shared" si="410"/>
        <v>CRWDCheer_THEATER 03-Young Audience Applause Cheering 79_B00M_CA_Rear LR.wav</v>
      </c>
      <c r="L4412" s="2" t="str">
        <f t="shared" si="408"/>
        <v>BOOM Library</v>
      </c>
      <c r="M4412" s="2">
        <v>2017</v>
      </c>
      <c r="N4412" s="2" t="str">
        <f t="shared" si="411"/>
        <v>CRWDCheer_THEATER 03-Young Audience Applause Cheering 79_B00M_CA_Rear LR.wav</v>
      </c>
      <c r="O4412" s="2" t="str">
        <f t="shared" si="412"/>
        <v>THEATER MEDIUM YOUNG AUDIENCE (about 300 to 400 people) Cheering and applauding, very short.</v>
      </c>
      <c r="P4412" s="2" t="s">
        <v>8278</v>
      </c>
      <c r="Q4412" s="2" t="s">
        <v>8277</v>
      </c>
      <c r="R4412" s="2" t="s">
        <v>8279</v>
      </c>
      <c r="S4412" s="2" t="s">
        <v>8277</v>
      </c>
      <c r="T4412" s="2" t="s">
        <v>8277</v>
      </c>
      <c r="U4412" s="2" t="s">
        <v>5521</v>
      </c>
      <c r="V4412" s="2" t="str">
        <f t="shared" si="413"/>
        <v>CRWDCheer_THEATER 03-Young Audience Applause Cheering 79_B00M_CA_Rear LR.wav</v>
      </c>
    </row>
    <row r="4413" spans="1:22" x14ac:dyDescent="0.15">
      <c r="A4413" s="2" t="s">
        <v>12533</v>
      </c>
      <c r="B4413" s="2" t="s">
        <v>5523</v>
      </c>
      <c r="C4413" s="2" t="s">
        <v>8137</v>
      </c>
      <c r="D4413" s="2" t="s">
        <v>5880</v>
      </c>
      <c r="E4413" s="2" t="s">
        <v>5882</v>
      </c>
      <c r="F4413" s="2" t="str">
        <f t="shared" si="409"/>
        <v>CROWDS-CHEERING</v>
      </c>
      <c r="G4413" s="2" t="s">
        <v>5308</v>
      </c>
      <c r="H4413" s="2" t="s">
        <v>8274</v>
      </c>
      <c r="I4413" s="2" t="s">
        <v>8276</v>
      </c>
      <c r="J4413" s="2" t="s">
        <v>8281</v>
      </c>
      <c r="K4413" s="2" t="str">
        <f t="shared" si="410"/>
        <v>CRWDCheer_THEATER 03-Young Audience Applause Cheering 80_B00M_CA_Front LR.wav</v>
      </c>
      <c r="L4413" s="2" t="str">
        <f t="shared" si="408"/>
        <v>BOOM Library</v>
      </c>
      <c r="M4413" s="2">
        <v>2017</v>
      </c>
      <c r="N4413" s="2" t="str">
        <f t="shared" si="411"/>
        <v>CRWDCheer_THEATER 03-Young Audience Applause Cheering 80_B00M_CA_Front LR.wav</v>
      </c>
      <c r="O4413" s="2" t="str">
        <f t="shared" si="412"/>
        <v>THEATER MEDIUM YOUNG AUDIENCE (about 300 to 400 people) Cheering, whistling, applauding, mumbling and coughing, very short.</v>
      </c>
      <c r="P4413" s="2" t="s">
        <v>8278</v>
      </c>
      <c r="Q4413" s="2" t="s">
        <v>8277</v>
      </c>
      <c r="R4413" s="2" t="s">
        <v>8279</v>
      </c>
      <c r="S4413" s="2" t="s">
        <v>8277</v>
      </c>
      <c r="T4413" s="2" t="s">
        <v>8277</v>
      </c>
      <c r="U4413" s="2" t="s">
        <v>5522</v>
      </c>
      <c r="V4413" s="2" t="str">
        <f t="shared" si="413"/>
        <v>CRWDCheer_THEATER 03-Young Audience Applause Cheering 80_B00M_CA_Front LR.wav</v>
      </c>
    </row>
    <row r="4414" spans="1:22" x14ac:dyDescent="0.15">
      <c r="A4414" s="2" t="s">
        <v>12534</v>
      </c>
      <c r="B4414" s="2" t="s">
        <v>5523</v>
      </c>
      <c r="C4414" s="2" t="s">
        <v>8137</v>
      </c>
      <c r="D4414" s="2" t="s">
        <v>5880</v>
      </c>
      <c r="E4414" s="2" t="s">
        <v>5882</v>
      </c>
      <c r="F4414" s="2" t="str">
        <f t="shared" si="409"/>
        <v>CROWDS-CHEERING</v>
      </c>
      <c r="G4414" s="2" t="s">
        <v>5308</v>
      </c>
      <c r="H4414" s="2" t="s">
        <v>8274</v>
      </c>
      <c r="I4414" s="2" t="s">
        <v>8276</v>
      </c>
      <c r="J4414" s="2" t="s">
        <v>8281</v>
      </c>
      <c r="K4414" s="2" t="str">
        <f t="shared" si="410"/>
        <v>CRWDCheer_THEATER 03-Young Audience Applause Cheering 80_B00M_CA_Rear LR.wav</v>
      </c>
      <c r="L4414" s="2" t="str">
        <f t="shared" si="408"/>
        <v>BOOM Library</v>
      </c>
      <c r="M4414" s="2">
        <v>2017</v>
      </c>
      <c r="N4414" s="2" t="str">
        <f t="shared" si="411"/>
        <v>CRWDCheer_THEATER 03-Young Audience Applause Cheering 80_B00M_CA_Rear LR.wav</v>
      </c>
      <c r="O4414" s="2" t="str">
        <f t="shared" si="412"/>
        <v>THEATER MEDIUM YOUNG AUDIENCE (about 300 to 400 people) Cheering, whistling, applauding, mumbling and coughing, very short.</v>
      </c>
      <c r="P4414" s="2" t="s">
        <v>8278</v>
      </c>
      <c r="Q4414" s="2" t="s">
        <v>8277</v>
      </c>
      <c r="R4414" s="2" t="s">
        <v>8279</v>
      </c>
      <c r="S4414" s="2" t="s">
        <v>8277</v>
      </c>
      <c r="T4414" s="2" t="s">
        <v>8277</v>
      </c>
      <c r="U4414" s="2" t="s">
        <v>5524</v>
      </c>
      <c r="V4414" s="2" t="str">
        <f t="shared" si="413"/>
        <v>CRWDCheer_THEATER 03-Young Audience Applause Cheering 80_B00M_CA_Rear LR.wav</v>
      </c>
    </row>
    <row r="4415" spans="1:22" x14ac:dyDescent="0.15">
      <c r="A4415" s="2" t="s">
        <v>12535</v>
      </c>
      <c r="B4415" s="2" t="s">
        <v>5526</v>
      </c>
      <c r="C4415" s="2" t="s">
        <v>8138</v>
      </c>
      <c r="D4415" s="2" t="s">
        <v>5880</v>
      </c>
      <c r="E4415" s="2" t="s">
        <v>5882</v>
      </c>
      <c r="F4415" s="2" t="str">
        <f t="shared" si="409"/>
        <v>CROWDS-CHEERING</v>
      </c>
      <c r="G4415" s="2" t="s">
        <v>5308</v>
      </c>
      <c r="H4415" s="2" t="s">
        <v>8274</v>
      </c>
      <c r="I4415" s="2" t="s">
        <v>8276</v>
      </c>
      <c r="J4415" s="2" t="s">
        <v>8281</v>
      </c>
      <c r="K4415" s="2" t="str">
        <f t="shared" si="410"/>
        <v>CRWDCheer_THEATER 03-Young Audience Applause Cheering 81_B00M_CA_Front LR.wav</v>
      </c>
      <c r="L4415" s="2" t="str">
        <f t="shared" si="408"/>
        <v>BOOM Library</v>
      </c>
      <c r="M4415" s="2">
        <v>2017</v>
      </c>
      <c r="N4415" s="2" t="str">
        <f t="shared" si="411"/>
        <v>CRWDCheer_THEATER 03-Young Audience Applause Cheering 81_B00M_CA_Front LR.wav</v>
      </c>
      <c r="O4415" s="2" t="str">
        <f t="shared" si="412"/>
        <v>THEATER MEDIUM YOUNG AUDIENCE (about 300 to 400 people) Decreasing, cheering, applauding and mumbling.</v>
      </c>
      <c r="P4415" s="2" t="s">
        <v>8278</v>
      </c>
      <c r="Q4415" s="2" t="s">
        <v>8277</v>
      </c>
      <c r="R4415" s="2" t="s">
        <v>8279</v>
      </c>
      <c r="S4415" s="2" t="s">
        <v>8277</v>
      </c>
      <c r="T4415" s="2" t="s">
        <v>8277</v>
      </c>
      <c r="U4415" s="2" t="s">
        <v>5525</v>
      </c>
      <c r="V4415" s="2" t="str">
        <f t="shared" si="413"/>
        <v>CRWDCheer_THEATER 03-Young Audience Applause Cheering 81_B00M_CA_Front LR.wav</v>
      </c>
    </row>
    <row r="4416" spans="1:22" x14ac:dyDescent="0.15">
      <c r="A4416" s="2" t="s">
        <v>12536</v>
      </c>
      <c r="B4416" s="2" t="s">
        <v>5526</v>
      </c>
      <c r="C4416" s="2" t="s">
        <v>8138</v>
      </c>
      <c r="D4416" s="2" t="s">
        <v>5880</v>
      </c>
      <c r="E4416" s="2" t="s">
        <v>5882</v>
      </c>
      <c r="F4416" s="2" t="str">
        <f t="shared" si="409"/>
        <v>CROWDS-CHEERING</v>
      </c>
      <c r="G4416" s="2" t="s">
        <v>5308</v>
      </c>
      <c r="H4416" s="2" t="s">
        <v>8274</v>
      </c>
      <c r="I4416" s="2" t="s">
        <v>8276</v>
      </c>
      <c r="J4416" s="2" t="s">
        <v>8281</v>
      </c>
      <c r="K4416" s="2" t="str">
        <f t="shared" si="410"/>
        <v>CRWDCheer_THEATER 03-Young Audience Applause Cheering 81_B00M_CA_Rear LR.wav</v>
      </c>
      <c r="L4416" s="2" t="str">
        <f t="shared" si="408"/>
        <v>BOOM Library</v>
      </c>
      <c r="M4416" s="2">
        <v>2017</v>
      </c>
      <c r="N4416" s="2" t="str">
        <f t="shared" si="411"/>
        <v>CRWDCheer_THEATER 03-Young Audience Applause Cheering 81_B00M_CA_Rear LR.wav</v>
      </c>
      <c r="O4416" s="2" t="str">
        <f t="shared" si="412"/>
        <v>THEATER MEDIUM YOUNG AUDIENCE (about 300 to 400 people) Decreasing, cheering, applauding and mumbling.</v>
      </c>
      <c r="P4416" s="2" t="s">
        <v>8278</v>
      </c>
      <c r="Q4416" s="2" t="s">
        <v>8277</v>
      </c>
      <c r="R4416" s="2" t="s">
        <v>8279</v>
      </c>
      <c r="S4416" s="2" t="s">
        <v>8277</v>
      </c>
      <c r="T4416" s="2" t="s">
        <v>8277</v>
      </c>
      <c r="U4416" s="2" t="s">
        <v>5527</v>
      </c>
      <c r="V4416" s="2" t="str">
        <f t="shared" si="413"/>
        <v>CRWDCheer_THEATER 03-Young Audience Applause Cheering 81_B00M_CA_Rear LR.wav</v>
      </c>
    </row>
    <row r="4417" spans="1:22" x14ac:dyDescent="0.15">
      <c r="A4417" s="2" t="s">
        <v>12537</v>
      </c>
      <c r="B4417" s="2" t="s">
        <v>5529</v>
      </c>
      <c r="C4417" s="2" t="s">
        <v>8110</v>
      </c>
      <c r="D4417" s="2" t="s">
        <v>5880</v>
      </c>
      <c r="E4417" s="2" t="s">
        <v>5882</v>
      </c>
      <c r="F4417" s="2" t="str">
        <f t="shared" si="409"/>
        <v>CROWDS-CHEERING</v>
      </c>
      <c r="G4417" s="2" t="s">
        <v>5308</v>
      </c>
      <c r="H4417" s="2" t="s">
        <v>8274</v>
      </c>
      <c r="I4417" s="2" t="s">
        <v>8276</v>
      </c>
      <c r="J4417" s="2" t="s">
        <v>8281</v>
      </c>
      <c r="K4417" s="2" t="str">
        <f t="shared" si="410"/>
        <v>CRWDCheer_THEATER 03-Young Audience Applause Cheering 82_B00M_CA_Front LR.wav</v>
      </c>
      <c r="L4417" s="2" t="str">
        <f t="shared" si="408"/>
        <v>BOOM Library</v>
      </c>
      <c r="M4417" s="2">
        <v>2017</v>
      </c>
      <c r="N4417" s="2" t="str">
        <f t="shared" si="411"/>
        <v>CRWDCheer_THEATER 03-Young Audience Applause Cheering 82_B00M_CA_Front LR.wav</v>
      </c>
      <c r="O4417" s="2" t="str">
        <f t="shared" si="412"/>
        <v>THEATER MEDIUM YOUNG AUDIENCE (about 300 to 400 people) Cheering, applauding and whistling, very short.</v>
      </c>
      <c r="P4417" s="2" t="s">
        <v>8278</v>
      </c>
      <c r="Q4417" s="2" t="s">
        <v>8277</v>
      </c>
      <c r="R4417" s="2" t="s">
        <v>8279</v>
      </c>
      <c r="S4417" s="2" t="s">
        <v>8277</v>
      </c>
      <c r="T4417" s="2" t="s">
        <v>8277</v>
      </c>
      <c r="U4417" s="2" t="s">
        <v>5528</v>
      </c>
      <c r="V4417" s="2" t="str">
        <f t="shared" si="413"/>
        <v>CRWDCheer_THEATER 03-Young Audience Applause Cheering 82_B00M_CA_Front LR.wav</v>
      </c>
    </row>
    <row r="4418" spans="1:22" x14ac:dyDescent="0.15">
      <c r="A4418" s="2" t="s">
        <v>12538</v>
      </c>
      <c r="B4418" s="2" t="s">
        <v>5529</v>
      </c>
      <c r="C4418" s="2" t="s">
        <v>8110</v>
      </c>
      <c r="D4418" s="2" t="s">
        <v>5880</v>
      </c>
      <c r="E4418" s="2" t="s">
        <v>5882</v>
      </c>
      <c r="F4418" s="2" t="str">
        <f t="shared" si="409"/>
        <v>CROWDS-CHEERING</v>
      </c>
      <c r="G4418" s="2" t="s">
        <v>5308</v>
      </c>
      <c r="H4418" s="2" t="s">
        <v>8274</v>
      </c>
      <c r="I4418" s="2" t="s">
        <v>8276</v>
      </c>
      <c r="J4418" s="2" t="s">
        <v>8281</v>
      </c>
      <c r="K4418" s="2" t="str">
        <f t="shared" si="410"/>
        <v>CRWDCheer_THEATER 03-Young Audience Applause Cheering 82_B00M_CA_Rear LR.wav</v>
      </c>
      <c r="L4418" s="2" t="str">
        <f t="shared" ref="L4418:L4481" si="414">I4418</f>
        <v>BOOM Library</v>
      </c>
      <c r="M4418" s="2">
        <v>2017</v>
      </c>
      <c r="N4418" s="2" t="str">
        <f t="shared" si="411"/>
        <v>CRWDCheer_THEATER 03-Young Audience Applause Cheering 82_B00M_CA_Rear LR.wav</v>
      </c>
      <c r="O4418" s="2" t="str">
        <f t="shared" si="412"/>
        <v>THEATER MEDIUM YOUNG AUDIENCE (about 300 to 400 people) Cheering, applauding and whistling, very short.</v>
      </c>
      <c r="P4418" s="2" t="s">
        <v>8278</v>
      </c>
      <c r="Q4418" s="2" t="s">
        <v>8277</v>
      </c>
      <c r="R4418" s="2" t="s">
        <v>8279</v>
      </c>
      <c r="S4418" s="2" t="s">
        <v>8277</v>
      </c>
      <c r="T4418" s="2" t="s">
        <v>8277</v>
      </c>
      <c r="U4418" s="2" t="s">
        <v>5530</v>
      </c>
      <c r="V4418" s="2" t="str">
        <f t="shared" si="413"/>
        <v>CRWDCheer_THEATER 03-Young Audience Applause Cheering 82_B00M_CA_Rear LR.wav</v>
      </c>
    </row>
    <row r="4419" spans="1:22" x14ac:dyDescent="0.15">
      <c r="A4419" s="2" t="s">
        <v>12539</v>
      </c>
      <c r="B4419" s="2" t="s">
        <v>5532</v>
      </c>
      <c r="C4419" s="2" t="s">
        <v>8139</v>
      </c>
      <c r="D4419" s="2" t="s">
        <v>5880</v>
      </c>
      <c r="E4419" s="2" t="s">
        <v>5882</v>
      </c>
      <c r="F4419" s="2" t="str">
        <f t="shared" ref="F4419:F4482" si="415">D4419&amp;"-"&amp;E4419</f>
        <v>CROWDS-CHEERING</v>
      </c>
      <c r="G4419" s="2" t="s">
        <v>5308</v>
      </c>
      <c r="H4419" s="2" t="s">
        <v>8274</v>
      </c>
      <c r="I4419" s="2" t="s">
        <v>8276</v>
      </c>
      <c r="J4419" s="2" t="s">
        <v>8281</v>
      </c>
      <c r="K4419" s="2" t="str">
        <f t="shared" ref="K4419:K4482" si="416">A4419</f>
        <v>CRWDCheer_THEATER 03-Young Audience Applause Cheering 83_B00M_CA_Front LR.wav</v>
      </c>
      <c r="L4419" s="2" t="str">
        <f t="shared" si="414"/>
        <v>BOOM Library</v>
      </c>
      <c r="M4419" s="2">
        <v>2017</v>
      </c>
      <c r="N4419" s="2" t="str">
        <f t="shared" ref="N4419:N4482" si="417">A4419</f>
        <v>CRWDCheer_THEATER 03-Young Audience Applause Cheering 83_B00M_CA_Front LR.wav</v>
      </c>
      <c r="O4419" s="2" t="str">
        <f t="shared" ref="O4419:O4482" si="418">C4419</f>
        <v>THEATER MEDIUM YOUNG AUDIENCE (about 300 to 400 people) Mumbling, applauding, cheering and talking, short.</v>
      </c>
      <c r="P4419" s="2" t="s">
        <v>8278</v>
      </c>
      <c r="Q4419" s="2" t="s">
        <v>8277</v>
      </c>
      <c r="R4419" s="2" t="s">
        <v>8279</v>
      </c>
      <c r="S4419" s="2" t="s">
        <v>8277</v>
      </c>
      <c r="T4419" s="2" t="s">
        <v>8277</v>
      </c>
      <c r="U4419" s="2" t="s">
        <v>5531</v>
      </c>
      <c r="V4419" s="2" t="str">
        <f t="shared" ref="V4419:V4482" si="419">A4419</f>
        <v>CRWDCheer_THEATER 03-Young Audience Applause Cheering 83_B00M_CA_Front LR.wav</v>
      </c>
    </row>
    <row r="4420" spans="1:22" x14ac:dyDescent="0.15">
      <c r="A4420" s="2" t="s">
        <v>12540</v>
      </c>
      <c r="B4420" s="2" t="s">
        <v>5532</v>
      </c>
      <c r="C4420" s="2" t="s">
        <v>8139</v>
      </c>
      <c r="D4420" s="2" t="s">
        <v>5880</v>
      </c>
      <c r="E4420" s="2" t="s">
        <v>5882</v>
      </c>
      <c r="F4420" s="2" t="str">
        <f t="shared" si="415"/>
        <v>CROWDS-CHEERING</v>
      </c>
      <c r="G4420" s="2" t="s">
        <v>5308</v>
      </c>
      <c r="H4420" s="2" t="s">
        <v>8274</v>
      </c>
      <c r="I4420" s="2" t="s">
        <v>8276</v>
      </c>
      <c r="J4420" s="2" t="s">
        <v>8281</v>
      </c>
      <c r="K4420" s="2" t="str">
        <f t="shared" si="416"/>
        <v>CRWDCheer_THEATER 03-Young Audience Applause Cheering 83_B00M_CA_Rear LR.wav</v>
      </c>
      <c r="L4420" s="2" t="str">
        <f t="shared" si="414"/>
        <v>BOOM Library</v>
      </c>
      <c r="M4420" s="2">
        <v>2017</v>
      </c>
      <c r="N4420" s="2" t="str">
        <f t="shared" si="417"/>
        <v>CRWDCheer_THEATER 03-Young Audience Applause Cheering 83_B00M_CA_Rear LR.wav</v>
      </c>
      <c r="O4420" s="2" t="str">
        <f t="shared" si="418"/>
        <v>THEATER MEDIUM YOUNG AUDIENCE (about 300 to 400 people) Mumbling, applauding, cheering and talking, short.</v>
      </c>
      <c r="P4420" s="2" t="s">
        <v>8278</v>
      </c>
      <c r="Q4420" s="2" t="s">
        <v>8277</v>
      </c>
      <c r="R4420" s="2" t="s">
        <v>8279</v>
      </c>
      <c r="S4420" s="2" t="s">
        <v>8277</v>
      </c>
      <c r="T4420" s="2" t="s">
        <v>8277</v>
      </c>
      <c r="U4420" s="2" t="s">
        <v>5533</v>
      </c>
      <c r="V4420" s="2" t="str">
        <f t="shared" si="419"/>
        <v>CRWDCheer_THEATER 03-Young Audience Applause Cheering 83_B00M_CA_Rear LR.wav</v>
      </c>
    </row>
    <row r="4421" spans="1:22" x14ac:dyDescent="0.15">
      <c r="A4421" s="2" t="s">
        <v>12541</v>
      </c>
      <c r="B4421" s="2" t="s">
        <v>5535</v>
      </c>
      <c r="C4421" s="2" t="s">
        <v>8140</v>
      </c>
      <c r="D4421" s="2" t="s">
        <v>5880</v>
      </c>
      <c r="E4421" s="2" t="s">
        <v>5882</v>
      </c>
      <c r="F4421" s="2" t="str">
        <f t="shared" si="415"/>
        <v>CROWDS-CHEERING</v>
      </c>
      <c r="G4421" s="2" t="s">
        <v>5308</v>
      </c>
      <c r="H4421" s="2" t="s">
        <v>8274</v>
      </c>
      <c r="I4421" s="2" t="s">
        <v>8276</v>
      </c>
      <c r="J4421" s="2" t="s">
        <v>8281</v>
      </c>
      <c r="K4421" s="2" t="str">
        <f t="shared" si="416"/>
        <v>CRWDCheer_THEATER 03-Young Audience Applause Cheering 84_B00M_CA_Front LR.wav</v>
      </c>
      <c r="L4421" s="2" t="str">
        <f t="shared" si="414"/>
        <v>BOOM Library</v>
      </c>
      <c r="M4421" s="2">
        <v>2017</v>
      </c>
      <c r="N4421" s="2" t="str">
        <f t="shared" si="417"/>
        <v>CRWDCheer_THEATER 03-Young Audience Applause Cheering 84_B00M_CA_Front LR.wav</v>
      </c>
      <c r="O4421" s="2" t="str">
        <f t="shared" si="418"/>
        <v>THEATER MEDIUM YOUNG AUDIENCE (about 300 to 400 people) Instruments playing, cheering, applauding and mumbling, very short.</v>
      </c>
      <c r="P4421" s="2" t="s">
        <v>8278</v>
      </c>
      <c r="Q4421" s="2" t="s">
        <v>8277</v>
      </c>
      <c r="R4421" s="2" t="s">
        <v>8279</v>
      </c>
      <c r="S4421" s="2" t="s">
        <v>8277</v>
      </c>
      <c r="T4421" s="2" t="s">
        <v>8277</v>
      </c>
      <c r="U4421" s="2" t="s">
        <v>5534</v>
      </c>
      <c r="V4421" s="2" t="str">
        <f t="shared" si="419"/>
        <v>CRWDCheer_THEATER 03-Young Audience Applause Cheering 84_B00M_CA_Front LR.wav</v>
      </c>
    </row>
    <row r="4422" spans="1:22" x14ac:dyDescent="0.15">
      <c r="A4422" s="2" t="s">
        <v>12542</v>
      </c>
      <c r="B4422" s="2" t="s">
        <v>5535</v>
      </c>
      <c r="C4422" s="2" t="s">
        <v>8140</v>
      </c>
      <c r="D4422" s="2" t="s">
        <v>5880</v>
      </c>
      <c r="E4422" s="2" t="s">
        <v>5882</v>
      </c>
      <c r="F4422" s="2" t="str">
        <f t="shared" si="415"/>
        <v>CROWDS-CHEERING</v>
      </c>
      <c r="G4422" s="2" t="s">
        <v>5308</v>
      </c>
      <c r="H4422" s="2" t="s">
        <v>8274</v>
      </c>
      <c r="I4422" s="2" t="s">
        <v>8276</v>
      </c>
      <c r="J4422" s="2" t="s">
        <v>8281</v>
      </c>
      <c r="K4422" s="2" t="str">
        <f t="shared" si="416"/>
        <v>CRWDCheer_THEATER 03-Young Audience Applause Cheering 84_B00M_CA_Rear LR.wav</v>
      </c>
      <c r="L4422" s="2" t="str">
        <f t="shared" si="414"/>
        <v>BOOM Library</v>
      </c>
      <c r="M4422" s="2">
        <v>2017</v>
      </c>
      <c r="N4422" s="2" t="str">
        <f t="shared" si="417"/>
        <v>CRWDCheer_THEATER 03-Young Audience Applause Cheering 84_B00M_CA_Rear LR.wav</v>
      </c>
      <c r="O4422" s="2" t="str">
        <f t="shared" si="418"/>
        <v>THEATER MEDIUM YOUNG AUDIENCE (about 300 to 400 people) Instruments playing, cheering, applauding and mumbling, very short.</v>
      </c>
      <c r="P4422" s="2" t="s">
        <v>8278</v>
      </c>
      <c r="Q4422" s="2" t="s">
        <v>8277</v>
      </c>
      <c r="R4422" s="2" t="s">
        <v>8279</v>
      </c>
      <c r="S4422" s="2" t="s">
        <v>8277</v>
      </c>
      <c r="T4422" s="2" t="s">
        <v>8277</v>
      </c>
      <c r="U4422" s="2" t="s">
        <v>5536</v>
      </c>
      <c r="V4422" s="2" t="str">
        <f t="shared" si="419"/>
        <v>CRWDCheer_THEATER 03-Young Audience Applause Cheering 84_B00M_CA_Rear LR.wav</v>
      </c>
    </row>
    <row r="4423" spans="1:22" x14ac:dyDescent="0.15">
      <c r="A4423" s="2" t="s">
        <v>12543</v>
      </c>
      <c r="B4423" s="2" t="s">
        <v>5538</v>
      </c>
      <c r="C4423" s="2" t="s">
        <v>8141</v>
      </c>
      <c r="D4423" s="2" t="s">
        <v>5880</v>
      </c>
      <c r="E4423" s="2" t="s">
        <v>5882</v>
      </c>
      <c r="F4423" s="2" t="str">
        <f t="shared" si="415"/>
        <v>CROWDS-CHEERING</v>
      </c>
      <c r="G4423" s="2" t="s">
        <v>5308</v>
      </c>
      <c r="H4423" s="2" t="s">
        <v>8274</v>
      </c>
      <c r="I4423" s="2" t="s">
        <v>8276</v>
      </c>
      <c r="J4423" s="2" t="s">
        <v>8281</v>
      </c>
      <c r="K4423" s="2" t="str">
        <f t="shared" si="416"/>
        <v>CRWDCheer_THEATER 03-Young Audience Applause Cheering 85_B00M_CA_Front LR.wav</v>
      </c>
      <c r="L4423" s="2" t="str">
        <f t="shared" si="414"/>
        <v>BOOM Library</v>
      </c>
      <c r="M4423" s="2">
        <v>2017</v>
      </c>
      <c r="N4423" s="2" t="str">
        <f t="shared" si="417"/>
        <v>CRWDCheer_THEATER 03-Young Audience Applause Cheering 85_B00M_CA_Front LR.wav</v>
      </c>
      <c r="O4423" s="2" t="str">
        <f t="shared" si="418"/>
        <v>THEATER MEDIUM YOUNG AUDIENCE (about 300 to 400 people) Applauding with decreasing intensity and cheering, short.</v>
      </c>
      <c r="P4423" s="2" t="s">
        <v>8278</v>
      </c>
      <c r="Q4423" s="2" t="s">
        <v>8277</v>
      </c>
      <c r="R4423" s="2" t="s">
        <v>8279</v>
      </c>
      <c r="S4423" s="2" t="s">
        <v>8277</v>
      </c>
      <c r="T4423" s="2" t="s">
        <v>8277</v>
      </c>
      <c r="U4423" s="2" t="s">
        <v>5537</v>
      </c>
      <c r="V4423" s="2" t="str">
        <f t="shared" si="419"/>
        <v>CRWDCheer_THEATER 03-Young Audience Applause Cheering 85_B00M_CA_Front LR.wav</v>
      </c>
    </row>
    <row r="4424" spans="1:22" x14ac:dyDescent="0.15">
      <c r="A4424" s="2" t="s">
        <v>12544</v>
      </c>
      <c r="B4424" s="2" t="s">
        <v>5538</v>
      </c>
      <c r="C4424" s="2" t="s">
        <v>8141</v>
      </c>
      <c r="D4424" s="2" t="s">
        <v>5880</v>
      </c>
      <c r="E4424" s="2" t="s">
        <v>5882</v>
      </c>
      <c r="F4424" s="2" t="str">
        <f t="shared" si="415"/>
        <v>CROWDS-CHEERING</v>
      </c>
      <c r="G4424" s="2" t="s">
        <v>5308</v>
      </c>
      <c r="H4424" s="2" t="s">
        <v>8274</v>
      </c>
      <c r="I4424" s="2" t="s">
        <v>8276</v>
      </c>
      <c r="J4424" s="2" t="s">
        <v>8281</v>
      </c>
      <c r="K4424" s="2" t="str">
        <f t="shared" si="416"/>
        <v>CRWDCheer_THEATER 03-Young Audience Applause Cheering 85_B00M_CA_Rear LR.wav</v>
      </c>
      <c r="L4424" s="2" t="str">
        <f t="shared" si="414"/>
        <v>BOOM Library</v>
      </c>
      <c r="M4424" s="2">
        <v>2017</v>
      </c>
      <c r="N4424" s="2" t="str">
        <f t="shared" si="417"/>
        <v>CRWDCheer_THEATER 03-Young Audience Applause Cheering 85_B00M_CA_Rear LR.wav</v>
      </c>
      <c r="O4424" s="2" t="str">
        <f t="shared" si="418"/>
        <v>THEATER MEDIUM YOUNG AUDIENCE (about 300 to 400 people) Applauding with decreasing intensity and cheering, short.</v>
      </c>
      <c r="P4424" s="2" t="s">
        <v>8278</v>
      </c>
      <c r="Q4424" s="2" t="s">
        <v>8277</v>
      </c>
      <c r="R4424" s="2" t="s">
        <v>8279</v>
      </c>
      <c r="S4424" s="2" t="s">
        <v>8277</v>
      </c>
      <c r="T4424" s="2" t="s">
        <v>8277</v>
      </c>
      <c r="U4424" s="2" t="s">
        <v>5539</v>
      </c>
      <c r="V4424" s="2" t="str">
        <f t="shared" si="419"/>
        <v>CRWDCheer_THEATER 03-Young Audience Applause Cheering 85_B00M_CA_Rear LR.wav</v>
      </c>
    </row>
    <row r="4425" spans="1:22" x14ac:dyDescent="0.15">
      <c r="A4425" s="2" t="s">
        <v>12545</v>
      </c>
      <c r="B4425" s="2" t="s">
        <v>5541</v>
      </c>
      <c r="C4425" s="2" t="s">
        <v>8142</v>
      </c>
      <c r="D4425" s="2" t="s">
        <v>5880</v>
      </c>
      <c r="E4425" s="2" t="s">
        <v>5881</v>
      </c>
      <c r="F4425" s="2" t="str">
        <f t="shared" si="415"/>
        <v>CROWDS-APPLAUSE</v>
      </c>
      <c r="G4425" s="2" t="s">
        <v>5308</v>
      </c>
      <c r="H4425" s="2" t="s">
        <v>8274</v>
      </c>
      <c r="I4425" s="2" t="s">
        <v>8276</v>
      </c>
      <c r="J4425" s="2" t="s">
        <v>8281</v>
      </c>
      <c r="K4425" s="2" t="str">
        <f t="shared" si="416"/>
        <v>CRWDApls_THEATER 03-Young Audience Applause Moderate 01_B00M_CA_Front LR.wav</v>
      </c>
      <c r="L4425" s="2" t="str">
        <f t="shared" si="414"/>
        <v>BOOM Library</v>
      </c>
      <c r="M4425" s="2">
        <v>2017</v>
      </c>
      <c r="N4425" s="2" t="str">
        <f t="shared" si="417"/>
        <v>CRWDApls_THEATER 03-Young Audience Applause Moderate 01_B00M_CA_Front LR.wav</v>
      </c>
      <c r="O4425" s="2" t="str">
        <f t="shared" si="418"/>
        <v>THEATER MEDIUM YOUNG AUDIENCE (about 300 to 400 people) Applauding and mumbling, very short.</v>
      </c>
      <c r="P4425" s="2" t="s">
        <v>8278</v>
      </c>
      <c r="Q4425" s="2" t="s">
        <v>8277</v>
      </c>
      <c r="R4425" s="2" t="s">
        <v>8279</v>
      </c>
      <c r="S4425" s="2" t="s">
        <v>8277</v>
      </c>
      <c r="T4425" s="2" t="s">
        <v>8277</v>
      </c>
      <c r="U4425" s="2" t="s">
        <v>5540</v>
      </c>
      <c r="V4425" s="2" t="str">
        <f t="shared" si="419"/>
        <v>CRWDApls_THEATER 03-Young Audience Applause Moderate 01_B00M_CA_Front LR.wav</v>
      </c>
    </row>
    <row r="4426" spans="1:22" x14ac:dyDescent="0.15">
      <c r="A4426" s="2" t="s">
        <v>12546</v>
      </c>
      <c r="B4426" s="2" t="s">
        <v>5541</v>
      </c>
      <c r="C4426" s="2" t="s">
        <v>8142</v>
      </c>
      <c r="D4426" s="2" t="s">
        <v>5880</v>
      </c>
      <c r="E4426" s="2" t="s">
        <v>5881</v>
      </c>
      <c r="F4426" s="2" t="str">
        <f t="shared" si="415"/>
        <v>CROWDS-APPLAUSE</v>
      </c>
      <c r="G4426" s="2" t="s">
        <v>5308</v>
      </c>
      <c r="H4426" s="2" t="s">
        <v>8274</v>
      </c>
      <c r="I4426" s="2" t="s">
        <v>8276</v>
      </c>
      <c r="J4426" s="2" t="s">
        <v>8281</v>
      </c>
      <c r="K4426" s="2" t="str">
        <f t="shared" si="416"/>
        <v>CRWDApls_THEATER 03-Young Audience Applause Moderate 01_B00M_CA_Rear LR.wav</v>
      </c>
      <c r="L4426" s="2" t="str">
        <f t="shared" si="414"/>
        <v>BOOM Library</v>
      </c>
      <c r="M4426" s="2">
        <v>2017</v>
      </c>
      <c r="N4426" s="2" t="str">
        <f t="shared" si="417"/>
        <v>CRWDApls_THEATER 03-Young Audience Applause Moderate 01_B00M_CA_Rear LR.wav</v>
      </c>
      <c r="O4426" s="2" t="str">
        <f t="shared" si="418"/>
        <v>THEATER MEDIUM YOUNG AUDIENCE (about 300 to 400 people) Applauding and mumbling, very short.</v>
      </c>
      <c r="P4426" s="2" t="s">
        <v>8278</v>
      </c>
      <c r="Q4426" s="2" t="s">
        <v>8277</v>
      </c>
      <c r="R4426" s="2" t="s">
        <v>8279</v>
      </c>
      <c r="S4426" s="2" t="s">
        <v>8277</v>
      </c>
      <c r="T4426" s="2" t="s">
        <v>8277</v>
      </c>
      <c r="U4426" s="2" t="s">
        <v>5542</v>
      </c>
      <c r="V4426" s="2" t="str">
        <f t="shared" si="419"/>
        <v>CRWDApls_THEATER 03-Young Audience Applause Moderate 01_B00M_CA_Rear LR.wav</v>
      </c>
    </row>
    <row r="4427" spans="1:22" x14ac:dyDescent="0.15">
      <c r="A4427" s="2" t="s">
        <v>12547</v>
      </c>
      <c r="B4427" s="2" t="s">
        <v>5544</v>
      </c>
      <c r="C4427" s="2" t="s">
        <v>8143</v>
      </c>
      <c r="D4427" s="2" t="s">
        <v>5880</v>
      </c>
      <c r="E4427" s="2" t="s">
        <v>5881</v>
      </c>
      <c r="F4427" s="2" t="str">
        <f t="shared" si="415"/>
        <v>CROWDS-APPLAUSE</v>
      </c>
      <c r="G4427" s="2" t="s">
        <v>5308</v>
      </c>
      <c r="H4427" s="2" t="s">
        <v>8274</v>
      </c>
      <c r="I4427" s="2" t="s">
        <v>8276</v>
      </c>
      <c r="J4427" s="2" t="s">
        <v>8281</v>
      </c>
      <c r="K4427" s="2" t="str">
        <f t="shared" si="416"/>
        <v>CRWDApls_THEATER 03-Young Audience Applause Moderate 02_B00M_CA_Front LR.wav</v>
      </c>
      <c r="L4427" s="2" t="str">
        <f t="shared" si="414"/>
        <v>BOOM Library</v>
      </c>
      <c r="M4427" s="2">
        <v>2017</v>
      </c>
      <c r="N4427" s="2" t="str">
        <f t="shared" si="417"/>
        <v>CRWDApls_THEATER 03-Young Audience Applause Moderate 02_B00M_CA_Front LR.wav</v>
      </c>
      <c r="O4427" s="2" t="str">
        <f t="shared" si="418"/>
        <v>THEATER MEDIUM YOUNG AUDIENCE (about 300 to 400 people) Applauding, mumbling and some whistling in the background, very short.</v>
      </c>
      <c r="P4427" s="2" t="s">
        <v>8278</v>
      </c>
      <c r="Q4427" s="2" t="s">
        <v>8277</v>
      </c>
      <c r="R4427" s="2" t="s">
        <v>8279</v>
      </c>
      <c r="S4427" s="2" t="s">
        <v>8277</v>
      </c>
      <c r="T4427" s="2" t="s">
        <v>8277</v>
      </c>
      <c r="U4427" s="2" t="s">
        <v>5543</v>
      </c>
      <c r="V4427" s="2" t="str">
        <f t="shared" si="419"/>
        <v>CRWDApls_THEATER 03-Young Audience Applause Moderate 02_B00M_CA_Front LR.wav</v>
      </c>
    </row>
    <row r="4428" spans="1:22" x14ac:dyDescent="0.15">
      <c r="A4428" s="2" t="s">
        <v>12548</v>
      </c>
      <c r="B4428" s="2" t="s">
        <v>5544</v>
      </c>
      <c r="C4428" s="2" t="s">
        <v>8143</v>
      </c>
      <c r="D4428" s="2" t="s">
        <v>5880</v>
      </c>
      <c r="E4428" s="2" t="s">
        <v>5881</v>
      </c>
      <c r="F4428" s="2" t="str">
        <f t="shared" si="415"/>
        <v>CROWDS-APPLAUSE</v>
      </c>
      <c r="G4428" s="2" t="s">
        <v>5308</v>
      </c>
      <c r="H4428" s="2" t="s">
        <v>8274</v>
      </c>
      <c r="I4428" s="2" t="s">
        <v>8276</v>
      </c>
      <c r="J4428" s="2" t="s">
        <v>8281</v>
      </c>
      <c r="K4428" s="2" t="str">
        <f t="shared" si="416"/>
        <v>CRWDApls_THEATER 03-Young Audience Applause Moderate 02_B00M_CA_Rear LR.wav</v>
      </c>
      <c r="L4428" s="2" t="str">
        <f t="shared" si="414"/>
        <v>BOOM Library</v>
      </c>
      <c r="M4428" s="2">
        <v>2017</v>
      </c>
      <c r="N4428" s="2" t="str">
        <f t="shared" si="417"/>
        <v>CRWDApls_THEATER 03-Young Audience Applause Moderate 02_B00M_CA_Rear LR.wav</v>
      </c>
      <c r="O4428" s="2" t="str">
        <f t="shared" si="418"/>
        <v>THEATER MEDIUM YOUNG AUDIENCE (about 300 to 400 people) Applauding, mumbling and some whistling in the background, very short.</v>
      </c>
      <c r="P4428" s="2" t="s">
        <v>8278</v>
      </c>
      <c r="Q4428" s="2" t="s">
        <v>8277</v>
      </c>
      <c r="R4428" s="2" t="s">
        <v>8279</v>
      </c>
      <c r="S4428" s="2" t="s">
        <v>8277</v>
      </c>
      <c r="T4428" s="2" t="s">
        <v>8277</v>
      </c>
      <c r="U4428" s="2" t="s">
        <v>5545</v>
      </c>
      <c r="V4428" s="2" t="str">
        <f t="shared" si="419"/>
        <v>CRWDApls_THEATER 03-Young Audience Applause Moderate 02_B00M_CA_Rear LR.wav</v>
      </c>
    </row>
    <row r="4429" spans="1:22" x14ac:dyDescent="0.15">
      <c r="A4429" s="2" t="s">
        <v>12549</v>
      </c>
      <c r="B4429" s="2" t="s">
        <v>5547</v>
      </c>
      <c r="C4429" s="2" t="s">
        <v>8144</v>
      </c>
      <c r="D4429" s="2" t="s">
        <v>5880</v>
      </c>
      <c r="E4429" s="2" t="s">
        <v>5881</v>
      </c>
      <c r="F4429" s="2" t="str">
        <f t="shared" si="415"/>
        <v>CROWDS-APPLAUSE</v>
      </c>
      <c r="G4429" s="2" t="s">
        <v>5308</v>
      </c>
      <c r="H4429" s="2" t="s">
        <v>8274</v>
      </c>
      <c r="I4429" s="2" t="s">
        <v>8276</v>
      </c>
      <c r="J4429" s="2" t="s">
        <v>8281</v>
      </c>
      <c r="K4429" s="2" t="str">
        <f t="shared" si="416"/>
        <v>CRWDApls_THEATER 03-Young Audience Applause Moderate 03_B00M_CA_Front LR.wav</v>
      </c>
      <c r="L4429" s="2" t="str">
        <f t="shared" si="414"/>
        <v>BOOM Library</v>
      </c>
      <c r="M4429" s="2">
        <v>2017</v>
      </c>
      <c r="N4429" s="2" t="str">
        <f t="shared" si="417"/>
        <v>CRWDApls_THEATER 03-Young Audience Applause Moderate 03_B00M_CA_Front LR.wav</v>
      </c>
      <c r="O4429" s="2" t="str">
        <f t="shared" si="418"/>
        <v>THEATER MEDIUM YOUNG AUDIENCE (about 300 to 400 people) Applauding, cheering and whistling, very short and starting slowly.</v>
      </c>
      <c r="P4429" s="2" t="s">
        <v>8278</v>
      </c>
      <c r="Q4429" s="2" t="s">
        <v>8277</v>
      </c>
      <c r="R4429" s="2" t="s">
        <v>8279</v>
      </c>
      <c r="S4429" s="2" t="s">
        <v>8277</v>
      </c>
      <c r="T4429" s="2" t="s">
        <v>8277</v>
      </c>
      <c r="U4429" s="2" t="s">
        <v>5546</v>
      </c>
      <c r="V4429" s="2" t="str">
        <f t="shared" si="419"/>
        <v>CRWDApls_THEATER 03-Young Audience Applause Moderate 03_B00M_CA_Front LR.wav</v>
      </c>
    </row>
    <row r="4430" spans="1:22" x14ac:dyDescent="0.15">
      <c r="A4430" s="2" t="s">
        <v>12550</v>
      </c>
      <c r="B4430" s="2" t="s">
        <v>5547</v>
      </c>
      <c r="C4430" s="2" t="s">
        <v>8144</v>
      </c>
      <c r="D4430" s="2" t="s">
        <v>5880</v>
      </c>
      <c r="E4430" s="2" t="s">
        <v>5881</v>
      </c>
      <c r="F4430" s="2" t="str">
        <f t="shared" si="415"/>
        <v>CROWDS-APPLAUSE</v>
      </c>
      <c r="G4430" s="2" t="s">
        <v>5308</v>
      </c>
      <c r="H4430" s="2" t="s">
        <v>8274</v>
      </c>
      <c r="I4430" s="2" t="s">
        <v>8276</v>
      </c>
      <c r="J4430" s="2" t="s">
        <v>8281</v>
      </c>
      <c r="K4430" s="2" t="str">
        <f t="shared" si="416"/>
        <v>CRWDApls_THEATER 03-Young Audience Applause Moderate 03_B00M_CA_Rear LR.wav</v>
      </c>
      <c r="L4430" s="2" t="str">
        <f t="shared" si="414"/>
        <v>BOOM Library</v>
      </c>
      <c r="M4430" s="2">
        <v>2017</v>
      </c>
      <c r="N4430" s="2" t="str">
        <f t="shared" si="417"/>
        <v>CRWDApls_THEATER 03-Young Audience Applause Moderate 03_B00M_CA_Rear LR.wav</v>
      </c>
      <c r="O4430" s="2" t="str">
        <f t="shared" si="418"/>
        <v>THEATER MEDIUM YOUNG AUDIENCE (about 300 to 400 people) Applauding, cheering and whistling, very short and starting slowly.</v>
      </c>
      <c r="P4430" s="2" t="s">
        <v>8278</v>
      </c>
      <c r="Q4430" s="2" t="s">
        <v>8277</v>
      </c>
      <c r="R4430" s="2" t="s">
        <v>8279</v>
      </c>
      <c r="S4430" s="2" t="s">
        <v>8277</v>
      </c>
      <c r="T4430" s="2" t="s">
        <v>8277</v>
      </c>
      <c r="U4430" s="2" t="s">
        <v>5548</v>
      </c>
      <c r="V4430" s="2" t="str">
        <f t="shared" si="419"/>
        <v>CRWDApls_THEATER 03-Young Audience Applause Moderate 03_B00M_CA_Rear LR.wav</v>
      </c>
    </row>
    <row r="4431" spans="1:22" x14ac:dyDescent="0.15">
      <c r="A4431" s="2" t="s">
        <v>12551</v>
      </c>
      <c r="B4431" s="2" t="s">
        <v>5550</v>
      </c>
      <c r="C4431" s="2" t="s">
        <v>8145</v>
      </c>
      <c r="D4431" s="2" t="s">
        <v>5880</v>
      </c>
      <c r="E4431" s="2" t="s">
        <v>5881</v>
      </c>
      <c r="F4431" s="2" t="str">
        <f t="shared" si="415"/>
        <v>CROWDS-APPLAUSE</v>
      </c>
      <c r="G4431" s="2" t="s">
        <v>5308</v>
      </c>
      <c r="H4431" s="2" t="s">
        <v>8274</v>
      </c>
      <c r="I4431" s="2" t="s">
        <v>8276</v>
      </c>
      <c r="J4431" s="2" t="s">
        <v>8281</v>
      </c>
      <c r="K4431" s="2" t="str">
        <f t="shared" si="416"/>
        <v>CRWDApls_THEATER 03-Young Audience Applause Moderate 04_B00M_CA_Front LR.wav</v>
      </c>
      <c r="L4431" s="2" t="str">
        <f t="shared" si="414"/>
        <v>BOOM Library</v>
      </c>
      <c r="M4431" s="2">
        <v>2017</v>
      </c>
      <c r="N4431" s="2" t="str">
        <f t="shared" si="417"/>
        <v>CRWDApls_THEATER 03-Young Audience Applause Moderate 04_B00M_CA_Front LR.wav</v>
      </c>
      <c r="O4431" s="2" t="str">
        <f t="shared" si="418"/>
        <v>THEATER MEDIUM YOUNG AUDIENCE (about 300 to 400 people) Applauding, mumbling in the background, short.</v>
      </c>
      <c r="P4431" s="2" t="s">
        <v>8278</v>
      </c>
      <c r="Q4431" s="2" t="s">
        <v>8277</v>
      </c>
      <c r="R4431" s="2" t="s">
        <v>8279</v>
      </c>
      <c r="S4431" s="2" t="s">
        <v>8277</v>
      </c>
      <c r="T4431" s="2" t="s">
        <v>8277</v>
      </c>
      <c r="U4431" s="2" t="s">
        <v>5549</v>
      </c>
      <c r="V4431" s="2" t="str">
        <f t="shared" si="419"/>
        <v>CRWDApls_THEATER 03-Young Audience Applause Moderate 04_B00M_CA_Front LR.wav</v>
      </c>
    </row>
    <row r="4432" spans="1:22" x14ac:dyDescent="0.15">
      <c r="A4432" s="2" t="s">
        <v>12552</v>
      </c>
      <c r="B4432" s="2" t="s">
        <v>5550</v>
      </c>
      <c r="C4432" s="2" t="s">
        <v>8145</v>
      </c>
      <c r="D4432" s="2" t="s">
        <v>5880</v>
      </c>
      <c r="E4432" s="2" t="s">
        <v>5881</v>
      </c>
      <c r="F4432" s="2" t="str">
        <f t="shared" si="415"/>
        <v>CROWDS-APPLAUSE</v>
      </c>
      <c r="G4432" s="2" t="s">
        <v>5308</v>
      </c>
      <c r="H4432" s="2" t="s">
        <v>8274</v>
      </c>
      <c r="I4432" s="2" t="s">
        <v>8276</v>
      </c>
      <c r="J4432" s="2" t="s">
        <v>8281</v>
      </c>
      <c r="K4432" s="2" t="str">
        <f t="shared" si="416"/>
        <v>CRWDApls_THEATER 03-Young Audience Applause Moderate 04_B00M_CA_Rear LR.wav</v>
      </c>
      <c r="L4432" s="2" t="str">
        <f t="shared" si="414"/>
        <v>BOOM Library</v>
      </c>
      <c r="M4432" s="2">
        <v>2017</v>
      </c>
      <c r="N4432" s="2" t="str">
        <f t="shared" si="417"/>
        <v>CRWDApls_THEATER 03-Young Audience Applause Moderate 04_B00M_CA_Rear LR.wav</v>
      </c>
      <c r="O4432" s="2" t="str">
        <f t="shared" si="418"/>
        <v>THEATER MEDIUM YOUNG AUDIENCE (about 300 to 400 people) Applauding, mumbling in the background, short.</v>
      </c>
      <c r="P4432" s="2" t="s">
        <v>8278</v>
      </c>
      <c r="Q4432" s="2" t="s">
        <v>8277</v>
      </c>
      <c r="R4432" s="2" t="s">
        <v>8279</v>
      </c>
      <c r="S4432" s="2" t="s">
        <v>8277</v>
      </c>
      <c r="T4432" s="2" t="s">
        <v>8277</v>
      </c>
      <c r="U4432" s="2" t="s">
        <v>5551</v>
      </c>
      <c r="V4432" s="2" t="str">
        <f t="shared" si="419"/>
        <v>CRWDApls_THEATER 03-Young Audience Applause Moderate 04_B00M_CA_Rear LR.wav</v>
      </c>
    </row>
    <row r="4433" spans="1:22" x14ac:dyDescent="0.15">
      <c r="A4433" s="2" t="s">
        <v>12553</v>
      </c>
      <c r="B4433" s="2" t="s">
        <v>5553</v>
      </c>
      <c r="C4433" s="2" t="s">
        <v>8146</v>
      </c>
      <c r="D4433" s="2" t="s">
        <v>5880</v>
      </c>
      <c r="E4433" s="2" t="s">
        <v>5881</v>
      </c>
      <c r="F4433" s="2" t="str">
        <f t="shared" si="415"/>
        <v>CROWDS-APPLAUSE</v>
      </c>
      <c r="G4433" s="2" t="s">
        <v>5308</v>
      </c>
      <c r="H4433" s="2" t="s">
        <v>8274</v>
      </c>
      <c r="I4433" s="2" t="s">
        <v>8276</v>
      </c>
      <c r="J4433" s="2" t="s">
        <v>8281</v>
      </c>
      <c r="K4433" s="2" t="str">
        <f t="shared" si="416"/>
        <v>CRWDApls_THEATER 03-Young Audience Applause Moderate 05_B00M_CA_Front LR.wav</v>
      </c>
      <c r="L4433" s="2" t="str">
        <f t="shared" si="414"/>
        <v>BOOM Library</v>
      </c>
      <c r="M4433" s="2">
        <v>2017</v>
      </c>
      <c r="N4433" s="2" t="str">
        <f t="shared" si="417"/>
        <v>CRWDApls_THEATER 03-Young Audience Applause Moderate 05_B00M_CA_Front LR.wav</v>
      </c>
      <c r="O4433" s="2" t="str">
        <f t="shared" si="418"/>
        <v>THEATER MEDIUM YOUNG AUDIENCE (about 300 to 400 people) Applauding, mumbling and coughing in background, very short.</v>
      </c>
      <c r="P4433" s="2" t="s">
        <v>8278</v>
      </c>
      <c r="Q4433" s="2" t="s">
        <v>8277</v>
      </c>
      <c r="R4433" s="2" t="s">
        <v>8279</v>
      </c>
      <c r="S4433" s="2" t="s">
        <v>8277</v>
      </c>
      <c r="T4433" s="2" t="s">
        <v>8277</v>
      </c>
      <c r="U4433" s="2" t="s">
        <v>5552</v>
      </c>
      <c r="V4433" s="2" t="str">
        <f t="shared" si="419"/>
        <v>CRWDApls_THEATER 03-Young Audience Applause Moderate 05_B00M_CA_Front LR.wav</v>
      </c>
    </row>
    <row r="4434" spans="1:22" x14ac:dyDescent="0.15">
      <c r="A4434" s="2" t="s">
        <v>12554</v>
      </c>
      <c r="B4434" s="2" t="s">
        <v>5553</v>
      </c>
      <c r="C4434" s="2" t="s">
        <v>8146</v>
      </c>
      <c r="D4434" s="2" t="s">
        <v>5880</v>
      </c>
      <c r="E4434" s="2" t="s">
        <v>5881</v>
      </c>
      <c r="F4434" s="2" t="str">
        <f t="shared" si="415"/>
        <v>CROWDS-APPLAUSE</v>
      </c>
      <c r="G4434" s="2" t="s">
        <v>5308</v>
      </c>
      <c r="H4434" s="2" t="s">
        <v>8274</v>
      </c>
      <c r="I4434" s="2" t="s">
        <v>8276</v>
      </c>
      <c r="J4434" s="2" t="s">
        <v>8281</v>
      </c>
      <c r="K4434" s="2" t="str">
        <f t="shared" si="416"/>
        <v>CRWDApls_THEATER 03-Young Audience Applause Moderate 05_B00M_CA_Rear LR.wav</v>
      </c>
      <c r="L4434" s="2" t="str">
        <f t="shared" si="414"/>
        <v>BOOM Library</v>
      </c>
      <c r="M4434" s="2">
        <v>2017</v>
      </c>
      <c r="N4434" s="2" t="str">
        <f t="shared" si="417"/>
        <v>CRWDApls_THEATER 03-Young Audience Applause Moderate 05_B00M_CA_Rear LR.wav</v>
      </c>
      <c r="O4434" s="2" t="str">
        <f t="shared" si="418"/>
        <v>THEATER MEDIUM YOUNG AUDIENCE (about 300 to 400 people) Applauding, mumbling and coughing in background, very short.</v>
      </c>
      <c r="P4434" s="2" t="s">
        <v>8278</v>
      </c>
      <c r="Q4434" s="2" t="s">
        <v>8277</v>
      </c>
      <c r="R4434" s="2" t="s">
        <v>8279</v>
      </c>
      <c r="S4434" s="2" t="s">
        <v>8277</v>
      </c>
      <c r="T4434" s="2" t="s">
        <v>8277</v>
      </c>
      <c r="U4434" s="2" t="s">
        <v>5554</v>
      </c>
      <c r="V4434" s="2" t="str">
        <f t="shared" si="419"/>
        <v>CRWDApls_THEATER 03-Young Audience Applause Moderate 05_B00M_CA_Rear LR.wav</v>
      </c>
    </row>
    <row r="4435" spans="1:22" x14ac:dyDescent="0.15">
      <c r="A4435" s="2" t="s">
        <v>12555</v>
      </c>
      <c r="B4435" s="2" t="s">
        <v>5556</v>
      </c>
      <c r="C4435" s="2" t="s">
        <v>8147</v>
      </c>
      <c r="D4435" s="2" t="s">
        <v>5880</v>
      </c>
      <c r="E4435" s="2" t="s">
        <v>5881</v>
      </c>
      <c r="F4435" s="2" t="str">
        <f t="shared" si="415"/>
        <v>CROWDS-APPLAUSE</v>
      </c>
      <c r="G4435" s="2" t="s">
        <v>5308</v>
      </c>
      <c r="H4435" s="2" t="s">
        <v>8274</v>
      </c>
      <c r="I4435" s="2" t="s">
        <v>8276</v>
      </c>
      <c r="J4435" s="2" t="s">
        <v>8281</v>
      </c>
      <c r="K4435" s="2" t="str">
        <f t="shared" si="416"/>
        <v>CRWDApls_THEATER 03-Young Audience Applause Moderate 06_B00M_CA_Front LR.wav</v>
      </c>
      <c r="L4435" s="2" t="str">
        <f t="shared" si="414"/>
        <v>BOOM Library</v>
      </c>
      <c r="M4435" s="2">
        <v>2017</v>
      </c>
      <c r="N4435" s="2" t="str">
        <f t="shared" si="417"/>
        <v>CRWDApls_THEATER 03-Young Audience Applause Moderate 06_B00M_CA_Front LR.wav</v>
      </c>
      <c r="O4435" s="2" t="str">
        <f t="shared" si="418"/>
        <v>THEATER MEDIUM YOUNG AUDIENCE (about 300 to 400 people) Applauding and mumbling in the background, very short.</v>
      </c>
      <c r="P4435" s="2" t="s">
        <v>8278</v>
      </c>
      <c r="Q4435" s="2" t="s">
        <v>8277</v>
      </c>
      <c r="R4435" s="2" t="s">
        <v>8279</v>
      </c>
      <c r="S4435" s="2" t="s">
        <v>8277</v>
      </c>
      <c r="T4435" s="2" t="s">
        <v>8277</v>
      </c>
      <c r="U4435" s="2" t="s">
        <v>5555</v>
      </c>
      <c r="V4435" s="2" t="str">
        <f t="shared" si="419"/>
        <v>CRWDApls_THEATER 03-Young Audience Applause Moderate 06_B00M_CA_Front LR.wav</v>
      </c>
    </row>
    <row r="4436" spans="1:22" x14ac:dyDescent="0.15">
      <c r="A4436" s="2" t="s">
        <v>12556</v>
      </c>
      <c r="B4436" s="2" t="s">
        <v>5556</v>
      </c>
      <c r="C4436" s="2" t="s">
        <v>8147</v>
      </c>
      <c r="D4436" s="2" t="s">
        <v>5880</v>
      </c>
      <c r="E4436" s="2" t="s">
        <v>5881</v>
      </c>
      <c r="F4436" s="2" t="str">
        <f t="shared" si="415"/>
        <v>CROWDS-APPLAUSE</v>
      </c>
      <c r="G4436" s="2" t="s">
        <v>5308</v>
      </c>
      <c r="H4436" s="2" t="s">
        <v>8274</v>
      </c>
      <c r="I4436" s="2" t="s">
        <v>8276</v>
      </c>
      <c r="J4436" s="2" t="s">
        <v>8281</v>
      </c>
      <c r="K4436" s="2" t="str">
        <f t="shared" si="416"/>
        <v>CRWDApls_THEATER 03-Young Audience Applause Moderate 06_B00M_CA_Rear LR.wav</v>
      </c>
      <c r="L4436" s="2" t="str">
        <f t="shared" si="414"/>
        <v>BOOM Library</v>
      </c>
      <c r="M4436" s="2">
        <v>2017</v>
      </c>
      <c r="N4436" s="2" t="str">
        <f t="shared" si="417"/>
        <v>CRWDApls_THEATER 03-Young Audience Applause Moderate 06_B00M_CA_Rear LR.wav</v>
      </c>
      <c r="O4436" s="2" t="str">
        <f t="shared" si="418"/>
        <v>THEATER MEDIUM YOUNG AUDIENCE (about 300 to 400 people) Applauding and mumbling in the background, very short.</v>
      </c>
      <c r="P4436" s="2" t="s">
        <v>8278</v>
      </c>
      <c r="Q4436" s="2" t="s">
        <v>8277</v>
      </c>
      <c r="R4436" s="2" t="s">
        <v>8279</v>
      </c>
      <c r="S4436" s="2" t="s">
        <v>8277</v>
      </c>
      <c r="T4436" s="2" t="s">
        <v>8277</v>
      </c>
      <c r="U4436" s="2" t="s">
        <v>5557</v>
      </c>
      <c r="V4436" s="2" t="str">
        <f t="shared" si="419"/>
        <v>CRWDApls_THEATER 03-Young Audience Applause Moderate 06_B00M_CA_Rear LR.wav</v>
      </c>
    </row>
    <row r="4437" spans="1:22" x14ac:dyDescent="0.15">
      <c r="A4437" s="2" t="s">
        <v>12557</v>
      </c>
      <c r="B4437" s="2" t="s">
        <v>5559</v>
      </c>
      <c r="C4437" s="2" t="s">
        <v>8148</v>
      </c>
      <c r="D4437" s="2" t="s">
        <v>5880</v>
      </c>
      <c r="E4437" s="2" t="s">
        <v>5881</v>
      </c>
      <c r="F4437" s="2" t="str">
        <f t="shared" si="415"/>
        <v>CROWDS-APPLAUSE</v>
      </c>
      <c r="G4437" s="2" t="s">
        <v>5308</v>
      </c>
      <c r="H4437" s="2" t="s">
        <v>8274</v>
      </c>
      <c r="I4437" s="2" t="s">
        <v>8276</v>
      </c>
      <c r="J4437" s="2" t="s">
        <v>8281</v>
      </c>
      <c r="K4437" s="2" t="str">
        <f t="shared" si="416"/>
        <v>CRWDApls_THEATER 03-Young Audience Applause Moderate 07_B00M_CA_Front LR.wav</v>
      </c>
      <c r="L4437" s="2" t="str">
        <f t="shared" si="414"/>
        <v>BOOM Library</v>
      </c>
      <c r="M4437" s="2">
        <v>2017</v>
      </c>
      <c r="N4437" s="2" t="str">
        <f t="shared" si="417"/>
        <v>CRWDApls_THEATER 03-Young Audience Applause Moderate 07_B00M_CA_Front LR.wav</v>
      </c>
      <c r="O4437" s="2" t="str">
        <f t="shared" si="418"/>
        <v>THEATER MEDIUM YOUNG AUDIENCE (about 300 to 400 people) Applauding, mumbling in the background, very short.</v>
      </c>
      <c r="P4437" s="2" t="s">
        <v>8278</v>
      </c>
      <c r="Q4437" s="2" t="s">
        <v>8277</v>
      </c>
      <c r="R4437" s="2" t="s">
        <v>8279</v>
      </c>
      <c r="S4437" s="2" t="s">
        <v>8277</v>
      </c>
      <c r="T4437" s="2" t="s">
        <v>8277</v>
      </c>
      <c r="U4437" s="2" t="s">
        <v>5558</v>
      </c>
      <c r="V4437" s="2" t="str">
        <f t="shared" si="419"/>
        <v>CRWDApls_THEATER 03-Young Audience Applause Moderate 07_B00M_CA_Front LR.wav</v>
      </c>
    </row>
    <row r="4438" spans="1:22" x14ac:dyDescent="0.15">
      <c r="A4438" s="2" t="s">
        <v>12558</v>
      </c>
      <c r="B4438" s="2" t="s">
        <v>5559</v>
      </c>
      <c r="C4438" s="2" t="s">
        <v>8148</v>
      </c>
      <c r="D4438" s="2" t="s">
        <v>5880</v>
      </c>
      <c r="E4438" s="2" t="s">
        <v>5881</v>
      </c>
      <c r="F4438" s="2" t="str">
        <f t="shared" si="415"/>
        <v>CROWDS-APPLAUSE</v>
      </c>
      <c r="G4438" s="2" t="s">
        <v>5308</v>
      </c>
      <c r="H4438" s="2" t="s">
        <v>8274</v>
      </c>
      <c r="I4438" s="2" t="s">
        <v>8276</v>
      </c>
      <c r="J4438" s="2" t="s">
        <v>8281</v>
      </c>
      <c r="K4438" s="2" t="str">
        <f t="shared" si="416"/>
        <v>CRWDApls_THEATER 03-Young Audience Applause Moderate 07_B00M_CA_Rear LR.wav</v>
      </c>
      <c r="L4438" s="2" t="str">
        <f t="shared" si="414"/>
        <v>BOOM Library</v>
      </c>
      <c r="M4438" s="2">
        <v>2017</v>
      </c>
      <c r="N4438" s="2" t="str">
        <f t="shared" si="417"/>
        <v>CRWDApls_THEATER 03-Young Audience Applause Moderate 07_B00M_CA_Rear LR.wav</v>
      </c>
      <c r="O4438" s="2" t="str">
        <f t="shared" si="418"/>
        <v>THEATER MEDIUM YOUNG AUDIENCE (about 300 to 400 people) Applauding, mumbling in the background, very short.</v>
      </c>
      <c r="P4438" s="2" t="s">
        <v>8278</v>
      </c>
      <c r="Q4438" s="2" t="s">
        <v>8277</v>
      </c>
      <c r="R4438" s="2" t="s">
        <v>8279</v>
      </c>
      <c r="S4438" s="2" t="s">
        <v>8277</v>
      </c>
      <c r="T4438" s="2" t="s">
        <v>8277</v>
      </c>
      <c r="U4438" s="2" t="s">
        <v>5560</v>
      </c>
      <c r="V4438" s="2" t="str">
        <f t="shared" si="419"/>
        <v>CRWDApls_THEATER 03-Young Audience Applause Moderate 07_B00M_CA_Rear LR.wav</v>
      </c>
    </row>
    <row r="4439" spans="1:22" x14ac:dyDescent="0.15">
      <c r="A4439" s="2" t="s">
        <v>12559</v>
      </c>
      <c r="B4439" s="2" t="s">
        <v>5562</v>
      </c>
      <c r="C4439" s="2" t="s">
        <v>8142</v>
      </c>
      <c r="D4439" s="2" t="s">
        <v>5880</v>
      </c>
      <c r="E4439" s="2" t="s">
        <v>5881</v>
      </c>
      <c r="F4439" s="2" t="str">
        <f t="shared" si="415"/>
        <v>CROWDS-APPLAUSE</v>
      </c>
      <c r="G4439" s="2" t="s">
        <v>5308</v>
      </c>
      <c r="H4439" s="2" t="s">
        <v>8274</v>
      </c>
      <c r="I4439" s="2" t="s">
        <v>8276</v>
      </c>
      <c r="J4439" s="2" t="s">
        <v>8281</v>
      </c>
      <c r="K4439" s="2" t="str">
        <f t="shared" si="416"/>
        <v>CRWDApls_THEATER 03-Young Audience Applause Moderate 08_B00M_CA_Front LR.wav</v>
      </c>
      <c r="L4439" s="2" t="str">
        <f t="shared" si="414"/>
        <v>BOOM Library</v>
      </c>
      <c r="M4439" s="2">
        <v>2017</v>
      </c>
      <c r="N4439" s="2" t="str">
        <f t="shared" si="417"/>
        <v>CRWDApls_THEATER 03-Young Audience Applause Moderate 08_B00M_CA_Front LR.wav</v>
      </c>
      <c r="O4439" s="2" t="str">
        <f t="shared" si="418"/>
        <v>THEATER MEDIUM YOUNG AUDIENCE (about 300 to 400 people) Applauding and mumbling, very short.</v>
      </c>
      <c r="P4439" s="2" t="s">
        <v>8278</v>
      </c>
      <c r="Q4439" s="2" t="s">
        <v>8277</v>
      </c>
      <c r="R4439" s="2" t="s">
        <v>8279</v>
      </c>
      <c r="S4439" s="2" t="s">
        <v>8277</v>
      </c>
      <c r="T4439" s="2" t="s">
        <v>8277</v>
      </c>
      <c r="U4439" s="2" t="s">
        <v>5561</v>
      </c>
      <c r="V4439" s="2" t="str">
        <f t="shared" si="419"/>
        <v>CRWDApls_THEATER 03-Young Audience Applause Moderate 08_B00M_CA_Front LR.wav</v>
      </c>
    </row>
    <row r="4440" spans="1:22" x14ac:dyDescent="0.15">
      <c r="A4440" s="2" t="s">
        <v>12560</v>
      </c>
      <c r="B4440" s="2" t="s">
        <v>5562</v>
      </c>
      <c r="C4440" s="2" t="s">
        <v>8142</v>
      </c>
      <c r="D4440" s="2" t="s">
        <v>5880</v>
      </c>
      <c r="E4440" s="2" t="s">
        <v>5881</v>
      </c>
      <c r="F4440" s="2" t="str">
        <f t="shared" si="415"/>
        <v>CROWDS-APPLAUSE</v>
      </c>
      <c r="G4440" s="2" t="s">
        <v>5308</v>
      </c>
      <c r="H4440" s="2" t="s">
        <v>8274</v>
      </c>
      <c r="I4440" s="2" t="s">
        <v>8276</v>
      </c>
      <c r="J4440" s="2" t="s">
        <v>8281</v>
      </c>
      <c r="K4440" s="2" t="str">
        <f t="shared" si="416"/>
        <v>CRWDApls_THEATER 03-Young Audience Applause Moderate 08_B00M_CA_Rear LR.wav</v>
      </c>
      <c r="L4440" s="2" t="str">
        <f t="shared" si="414"/>
        <v>BOOM Library</v>
      </c>
      <c r="M4440" s="2">
        <v>2017</v>
      </c>
      <c r="N4440" s="2" t="str">
        <f t="shared" si="417"/>
        <v>CRWDApls_THEATER 03-Young Audience Applause Moderate 08_B00M_CA_Rear LR.wav</v>
      </c>
      <c r="O4440" s="2" t="str">
        <f t="shared" si="418"/>
        <v>THEATER MEDIUM YOUNG AUDIENCE (about 300 to 400 people) Applauding and mumbling, very short.</v>
      </c>
      <c r="P4440" s="2" t="s">
        <v>8278</v>
      </c>
      <c r="Q4440" s="2" t="s">
        <v>8277</v>
      </c>
      <c r="R4440" s="2" t="s">
        <v>8279</v>
      </c>
      <c r="S4440" s="2" t="s">
        <v>8277</v>
      </c>
      <c r="T4440" s="2" t="s">
        <v>8277</v>
      </c>
      <c r="U4440" s="2" t="s">
        <v>5563</v>
      </c>
      <c r="V4440" s="2" t="str">
        <f t="shared" si="419"/>
        <v>CRWDApls_THEATER 03-Young Audience Applause Moderate 08_B00M_CA_Rear LR.wav</v>
      </c>
    </row>
    <row r="4441" spans="1:22" x14ac:dyDescent="0.15">
      <c r="A4441" s="2" t="s">
        <v>12561</v>
      </c>
      <c r="B4441" s="2" t="s">
        <v>5565</v>
      </c>
      <c r="C4441" s="2" t="s">
        <v>8149</v>
      </c>
      <c r="D4441" s="2" t="s">
        <v>5880</v>
      </c>
      <c r="E4441" s="2" t="s">
        <v>5881</v>
      </c>
      <c r="F4441" s="2" t="str">
        <f t="shared" si="415"/>
        <v>CROWDS-APPLAUSE</v>
      </c>
      <c r="G4441" s="2" t="s">
        <v>5308</v>
      </c>
      <c r="H4441" s="2" t="s">
        <v>8274</v>
      </c>
      <c r="I4441" s="2" t="s">
        <v>8276</v>
      </c>
      <c r="J4441" s="2" t="s">
        <v>8281</v>
      </c>
      <c r="K4441" s="2" t="str">
        <f t="shared" si="416"/>
        <v>CRWDApls_THEATER 03-Young Audience Applause Moderate 09_B00M_CA_Front LR.wav</v>
      </c>
      <c r="L4441" s="2" t="str">
        <f t="shared" si="414"/>
        <v>BOOM Library</v>
      </c>
      <c r="M4441" s="2">
        <v>2017</v>
      </c>
      <c r="N4441" s="2" t="str">
        <f t="shared" si="417"/>
        <v>CRWDApls_THEATER 03-Young Audience Applause Moderate 09_B00M_CA_Front LR.wav</v>
      </c>
      <c r="O4441" s="2" t="str">
        <f t="shared" si="418"/>
        <v>THEATER MEDIUM YOUNG AUDIENCE (about 300 to 400 people) Applauding, mumbling and coughing, short.</v>
      </c>
      <c r="P4441" s="2" t="s">
        <v>8278</v>
      </c>
      <c r="Q4441" s="2" t="s">
        <v>8277</v>
      </c>
      <c r="R4441" s="2" t="s">
        <v>8279</v>
      </c>
      <c r="S4441" s="2" t="s">
        <v>8277</v>
      </c>
      <c r="T4441" s="2" t="s">
        <v>8277</v>
      </c>
      <c r="U4441" s="2" t="s">
        <v>5564</v>
      </c>
      <c r="V4441" s="2" t="str">
        <f t="shared" si="419"/>
        <v>CRWDApls_THEATER 03-Young Audience Applause Moderate 09_B00M_CA_Front LR.wav</v>
      </c>
    </row>
    <row r="4442" spans="1:22" x14ac:dyDescent="0.15">
      <c r="A4442" s="2" t="s">
        <v>12562</v>
      </c>
      <c r="B4442" s="2" t="s">
        <v>5565</v>
      </c>
      <c r="C4442" s="2" t="s">
        <v>8149</v>
      </c>
      <c r="D4442" s="2" t="s">
        <v>5880</v>
      </c>
      <c r="E4442" s="2" t="s">
        <v>5881</v>
      </c>
      <c r="F4442" s="2" t="str">
        <f t="shared" si="415"/>
        <v>CROWDS-APPLAUSE</v>
      </c>
      <c r="G4442" s="2" t="s">
        <v>5308</v>
      </c>
      <c r="H4442" s="2" t="s">
        <v>8274</v>
      </c>
      <c r="I4442" s="2" t="s">
        <v>8276</v>
      </c>
      <c r="J4442" s="2" t="s">
        <v>8281</v>
      </c>
      <c r="K4442" s="2" t="str">
        <f t="shared" si="416"/>
        <v>CRWDApls_THEATER 03-Young Audience Applause Moderate 09_B00M_CA_Rear LR.wav</v>
      </c>
      <c r="L4442" s="2" t="str">
        <f t="shared" si="414"/>
        <v>BOOM Library</v>
      </c>
      <c r="M4442" s="2">
        <v>2017</v>
      </c>
      <c r="N4442" s="2" t="str">
        <f t="shared" si="417"/>
        <v>CRWDApls_THEATER 03-Young Audience Applause Moderate 09_B00M_CA_Rear LR.wav</v>
      </c>
      <c r="O4442" s="2" t="str">
        <f t="shared" si="418"/>
        <v>THEATER MEDIUM YOUNG AUDIENCE (about 300 to 400 people) Applauding, mumbling and coughing, short.</v>
      </c>
      <c r="P4442" s="2" t="s">
        <v>8278</v>
      </c>
      <c r="Q4442" s="2" t="s">
        <v>8277</v>
      </c>
      <c r="R4442" s="2" t="s">
        <v>8279</v>
      </c>
      <c r="S4442" s="2" t="s">
        <v>8277</v>
      </c>
      <c r="T4442" s="2" t="s">
        <v>8277</v>
      </c>
      <c r="U4442" s="2" t="s">
        <v>5566</v>
      </c>
      <c r="V4442" s="2" t="str">
        <f t="shared" si="419"/>
        <v>CRWDApls_THEATER 03-Young Audience Applause Moderate 09_B00M_CA_Rear LR.wav</v>
      </c>
    </row>
    <row r="4443" spans="1:22" x14ac:dyDescent="0.15">
      <c r="A4443" s="2" t="s">
        <v>12563</v>
      </c>
      <c r="B4443" s="2" t="s">
        <v>5184</v>
      </c>
      <c r="C4443" s="2" t="s">
        <v>8150</v>
      </c>
      <c r="D4443" s="2" t="s">
        <v>5880</v>
      </c>
      <c r="E4443" s="2" t="s">
        <v>5881</v>
      </c>
      <c r="F4443" s="2" t="str">
        <f t="shared" si="415"/>
        <v>CROWDS-APPLAUSE</v>
      </c>
      <c r="G4443" s="2" t="s">
        <v>5308</v>
      </c>
      <c r="H4443" s="2" t="s">
        <v>8274</v>
      </c>
      <c r="I4443" s="2" t="s">
        <v>8276</v>
      </c>
      <c r="J4443" s="2" t="s">
        <v>8281</v>
      </c>
      <c r="K4443" s="2" t="str">
        <f t="shared" si="416"/>
        <v>CRWDApls_THEATER 03-Young Audience Applause Mumble 01_B00M_CA_Front LR.wav</v>
      </c>
      <c r="L4443" s="2" t="str">
        <f t="shared" si="414"/>
        <v>BOOM Library</v>
      </c>
      <c r="M4443" s="2">
        <v>2017</v>
      </c>
      <c r="N4443" s="2" t="str">
        <f t="shared" si="417"/>
        <v>CRWDApls_THEATER 03-Young Audience Applause Mumble 01_B00M_CA_Front LR.wav</v>
      </c>
      <c r="O4443" s="2" t="str">
        <f t="shared" si="418"/>
        <v>THEATER MEDIUM YOUNG AUDIENCE (about 300 to 400 people) Applauding, cheering, whistling and mumbling, short.</v>
      </c>
      <c r="P4443" s="2" t="s">
        <v>8278</v>
      </c>
      <c r="Q4443" s="2" t="s">
        <v>8277</v>
      </c>
      <c r="R4443" s="2" t="s">
        <v>8279</v>
      </c>
      <c r="S4443" s="2" t="s">
        <v>8277</v>
      </c>
      <c r="T4443" s="2" t="s">
        <v>8277</v>
      </c>
      <c r="U4443" s="2" t="s">
        <v>5567</v>
      </c>
      <c r="V4443" s="2" t="str">
        <f t="shared" si="419"/>
        <v>CRWDApls_THEATER 03-Young Audience Applause Mumble 01_B00M_CA_Front LR.wav</v>
      </c>
    </row>
    <row r="4444" spans="1:22" x14ac:dyDescent="0.15">
      <c r="A4444" s="2" t="s">
        <v>12564</v>
      </c>
      <c r="B4444" s="2" t="s">
        <v>5184</v>
      </c>
      <c r="C4444" s="2" t="s">
        <v>8150</v>
      </c>
      <c r="D4444" s="2" t="s">
        <v>5880</v>
      </c>
      <c r="E4444" s="2" t="s">
        <v>5881</v>
      </c>
      <c r="F4444" s="2" t="str">
        <f t="shared" si="415"/>
        <v>CROWDS-APPLAUSE</v>
      </c>
      <c r="G4444" s="2" t="s">
        <v>5308</v>
      </c>
      <c r="H4444" s="2" t="s">
        <v>8274</v>
      </c>
      <c r="I4444" s="2" t="s">
        <v>8276</v>
      </c>
      <c r="J4444" s="2" t="s">
        <v>8281</v>
      </c>
      <c r="K4444" s="2" t="str">
        <f t="shared" si="416"/>
        <v>CRWDApls_THEATER 03-Young Audience Applause Mumble 01_B00M_CA_Rear LR.wav</v>
      </c>
      <c r="L4444" s="2" t="str">
        <f t="shared" si="414"/>
        <v>BOOM Library</v>
      </c>
      <c r="M4444" s="2">
        <v>2017</v>
      </c>
      <c r="N4444" s="2" t="str">
        <f t="shared" si="417"/>
        <v>CRWDApls_THEATER 03-Young Audience Applause Mumble 01_B00M_CA_Rear LR.wav</v>
      </c>
      <c r="O4444" s="2" t="str">
        <f t="shared" si="418"/>
        <v>THEATER MEDIUM YOUNG AUDIENCE (about 300 to 400 people) Applauding, cheering, whistling and mumbling, short.</v>
      </c>
      <c r="P4444" s="2" t="s">
        <v>8278</v>
      </c>
      <c r="Q4444" s="2" t="s">
        <v>8277</v>
      </c>
      <c r="R4444" s="2" t="s">
        <v>8279</v>
      </c>
      <c r="S4444" s="2" t="s">
        <v>8277</v>
      </c>
      <c r="T4444" s="2" t="s">
        <v>8277</v>
      </c>
      <c r="U4444" s="2" t="s">
        <v>5568</v>
      </c>
      <c r="V4444" s="2" t="str">
        <f t="shared" si="419"/>
        <v>CRWDApls_THEATER 03-Young Audience Applause Mumble 01_B00M_CA_Rear LR.wav</v>
      </c>
    </row>
    <row r="4445" spans="1:22" x14ac:dyDescent="0.15">
      <c r="A4445" s="2" t="s">
        <v>12565</v>
      </c>
      <c r="B4445" s="2" t="s">
        <v>5187</v>
      </c>
      <c r="C4445" s="2" t="s">
        <v>8151</v>
      </c>
      <c r="D4445" s="2" t="s">
        <v>5880</v>
      </c>
      <c r="E4445" s="2" t="s">
        <v>5881</v>
      </c>
      <c r="F4445" s="2" t="str">
        <f t="shared" si="415"/>
        <v>CROWDS-APPLAUSE</v>
      </c>
      <c r="G4445" s="2" t="s">
        <v>5308</v>
      </c>
      <c r="H4445" s="2" t="s">
        <v>8274</v>
      </c>
      <c r="I4445" s="2" t="s">
        <v>8276</v>
      </c>
      <c r="J4445" s="2" t="s">
        <v>8281</v>
      </c>
      <c r="K4445" s="2" t="str">
        <f t="shared" si="416"/>
        <v>CRWDApls_THEATER 03-Young Audience Applause Mumble 02_B00M_CA_Front LR.wav</v>
      </c>
      <c r="L4445" s="2" t="str">
        <f t="shared" si="414"/>
        <v>BOOM Library</v>
      </c>
      <c r="M4445" s="2">
        <v>2017</v>
      </c>
      <c r="N4445" s="2" t="str">
        <f t="shared" si="417"/>
        <v>CRWDApls_THEATER 03-Young Audience Applause Mumble 02_B00M_CA_Front LR.wav</v>
      </c>
      <c r="O4445" s="2" t="str">
        <f t="shared" si="418"/>
        <v>THEATER MEDIUM YOUNG AUDIENCE (about 300 to 400 people) Mumbling, applauding and cheering, short.</v>
      </c>
      <c r="P4445" s="2" t="s">
        <v>8278</v>
      </c>
      <c r="Q4445" s="2" t="s">
        <v>8277</v>
      </c>
      <c r="R4445" s="2" t="s">
        <v>8279</v>
      </c>
      <c r="S4445" s="2" t="s">
        <v>8277</v>
      </c>
      <c r="T4445" s="2" t="s">
        <v>8277</v>
      </c>
      <c r="U4445" s="2" t="s">
        <v>5569</v>
      </c>
      <c r="V4445" s="2" t="str">
        <f t="shared" si="419"/>
        <v>CRWDApls_THEATER 03-Young Audience Applause Mumble 02_B00M_CA_Front LR.wav</v>
      </c>
    </row>
    <row r="4446" spans="1:22" x14ac:dyDescent="0.15">
      <c r="A4446" s="2" t="s">
        <v>12566</v>
      </c>
      <c r="B4446" s="2" t="s">
        <v>5187</v>
      </c>
      <c r="C4446" s="2" t="s">
        <v>8151</v>
      </c>
      <c r="D4446" s="2" t="s">
        <v>5880</v>
      </c>
      <c r="E4446" s="2" t="s">
        <v>5881</v>
      </c>
      <c r="F4446" s="2" t="str">
        <f t="shared" si="415"/>
        <v>CROWDS-APPLAUSE</v>
      </c>
      <c r="G4446" s="2" t="s">
        <v>5308</v>
      </c>
      <c r="H4446" s="2" t="s">
        <v>8274</v>
      </c>
      <c r="I4446" s="2" t="s">
        <v>8276</v>
      </c>
      <c r="J4446" s="2" t="s">
        <v>8281</v>
      </c>
      <c r="K4446" s="2" t="str">
        <f t="shared" si="416"/>
        <v>CRWDApls_THEATER 03-Young Audience Applause Mumble 02_B00M_CA_Rear LR.wav</v>
      </c>
      <c r="L4446" s="2" t="str">
        <f t="shared" si="414"/>
        <v>BOOM Library</v>
      </c>
      <c r="M4446" s="2">
        <v>2017</v>
      </c>
      <c r="N4446" s="2" t="str">
        <f t="shared" si="417"/>
        <v>CRWDApls_THEATER 03-Young Audience Applause Mumble 02_B00M_CA_Rear LR.wav</v>
      </c>
      <c r="O4446" s="2" t="str">
        <f t="shared" si="418"/>
        <v>THEATER MEDIUM YOUNG AUDIENCE (about 300 to 400 people) Mumbling, applauding and cheering, short.</v>
      </c>
      <c r="P4446" s="2" t="s">
        <v>8278</v>
      </c>
      <c r="Q4446" s="2" t="s">
        <v>8277</v>
      </c>
      <c r="R4446" s="2" t="s">
        <v>8279</v>
      </c>
      <c r="S4446" s="2" t="s">
        <v>8277</v>
      </c>
      <c r="T4446" s="2" t="s">
        <v>8277</v>
      </c>
      <c r="U4446" s="2" t="s">
        <v>5570</v>
      </c>
      <c r="V4446" s="2" t="str">
        <f t="shared" si="419"/>
        <v>CRWDApls_THEATER 03-Young Audience Applause Mumble 02_B00M_CA_Rear LR.wav</v>
      </c>
    </row>
    <row r="4447" spans="1:22" x14ac:dyDescent="0.15">
      <c r="A4447" s="2" t="s">
        <v>12567</v>
      </c>
      <c r="B4447" s="2" t="s">
        <v>5572</v>
      </c>
      <c r="C4447" s="2" t="s">
        <v>8085</v>
      </c>
      <c r="D4447" s="2" t="s">
        <v>5880</v>
      </c>
      <c r="E4447" s="2" t="s">
        <v>5881</v>
      </c>
      <c r="F4447" s="2" t="str">
        <f t="shared" si="415"/>
        <v>CROWDS-APPLAUSE</v>
      </c>
      <c r="G4447" s="2" t="s">
        <v>5308</v>
      </c>
      <c r="H4447" s="2" t="s">
        <v>8274</v>
      </c>
      <c r="I4447" s="2" t="s">
        <v>8276</v>
      </c>
      <c r="J4447" s="2" t="s">
        <v>8281</v>
      </c>
      <c r="K4447" s="2" t="str">
        <f t="shared" si="416"/>
        <v>CRWDApls_THEATER 03-Young Audience Applause Mumble 03_B00M_CA_Front LR.wav</v>
      </c>
      <c r="L4447" s="2" t="str">
        <f t="shared" si="414"/>
        <v>BOOM Library</v>
      </c>
      <c r="M4447" s="2">
        <v>2017</v>
      </c>
      <c r="N4447" s="2" t="str">
        <f t="shared" si="417"/>
        <v>CRWDApls_THEATER 03-Young Audience Applause Mumble 03_B00M_CA_Front LR.wav</v>
      </c>
      <c r="O4447" s="2" t="str">
        <f t="shared" si="418"/>
        <v>THEATER MEDIUM YOUNG AUDIENCE (about 300 to 400 people) Applauding, cheering and mumbling, very short.</v>
      </c>
      <c r="P4447" s="2" t="s">
        <v>8278</v>
      </c>
      <c r="Q4447" s="2" t="s">
        <v>8277</v>
      </c>
      <c r="R4447" s="2" t="s">
        <v>8279</v>
      </c>
      <c r="S4447" s="2" t="s">
        <v>8277</v>
      </c>
      <c r="T4447" s="2" t="s">
        <v>8277</v>
      </c>
      <c r="U4447" s="2" t="s">
        <v>5571</v>
      </c>
      <c r="V4447" s="2" t="str">
        <f t="shared" si="419"/>
        <v>CRWDApls_THEATER 03-Young Audience Applause Mumble 03_B00M_CA_Front LR.wav</v>
      </c>
    </row>
    <row r="4448" spans="1:22" x14ac:dyDescent="0.15">
      <c r="A4448" s="2" t="s">
        <v>12568</v>
      </c>
      <c r="B4448" s="2" t="s">
        <v>5572</v>
      </c>
      <c r="C4448" s="2" t="s">
        <v>8085</v>
      </c>
      <c r="D4448" s="2" t="s">
        <v>5880</v>
      </c>
      <c r="E4448" s="2" t="s">
        <v>5881</v>
      </c>
      <c r="F4448" s="2" t="str">
        <f t="shared" si="415"/>
        <v>CROWDS-APPLAUSE</v>
      </c>
      <c r="G4448" s="2" t="s">
        <v>5308</v>
      </c>
      <c r="H4448" s="2" t="s">
        <v>8274</v>
      </c>
      <c r="I4448" s="2" t="s">
        <v>8276</v>
      </c>
      <c r="J4448" s="2" t="s">
        <v>8281</v>
      </c>
      <c r="K4448" s="2" t="str">
        <f t="shared" si="416"/>
        <v>CRWDApls_THEATER 03-Young Audience Applause Mumble 03_B00M_CA_Rear LR.wav</v>
      </c>
      <c r="L4448" s="2" t="str">
        <f t="shared" si="414"/>
        <v>BOOM Library</v>
      </c>
      <c r="M4448" s="2">
        <v>2017</v>
      </c>
      <c r="N4448" s="2" t="str">
        <f t="shared" si="417"/>
        <v>CRWDApls_THEATER 03-Young Audience Applause Mumble 03_B00M_CA_Rear LR.wav</v>
      </c>
      <c r="O4448" s="2" t="str">
        <f t="shared" si="418"/>
        <v>THEATER MEDIUM YOUNG AUDIENCE (about 300 to 400 people) Applauding, cheering and mumbling, very short.</v>
      </c>
      <c r="P4448" s="2" t="s">
        <v>8278</v>
      </c>
      <c r="Q4448" s="2" t="s">
        <v>8277</v>
      </c>
      <c r="R4448" s="2" t="s">
        <v>8279</v>
      </c>
      <c r="S4448" s="2" t="s">
        <v>8277</v>
      </c>
      <c r="T4448" s="2" t="s">
        <v>8277</v>
      </c>
      <c r="U4448" s="2" t="s">
        <v>5573</v>
      </c>
      <c r="V4448" s="2" t="str">
        <f t="shared" si="419"/>
        <v>CRWDApls_THEATER 03-Young Audience Applause Mumble 03_B00M_CA_Rear LR.wav</v>
      </c>
    </row>
    <row r="4449" spans="1:22" x14ac:dyDescent="0.15">
      <c r="A4449" s="2" t="s">
        <v>12569</v>
      </c>
      <c r="B4449" s="2" t="s">
        <v>5575</v>
      </c>
      <c r="C4449" s="2" t="s">
        <v>8152</v>
      </c>
      <c r="D4449" s="2" t="s">
        <v>5880</v>
      </c>
      <c r="E4449" s="2" t="s">
        <v>5881</v>
      </c>
      <c r="F4449" s="2" t="str">
        <f t="shared" si="415"/>
        <v>CROWDS-APPLAUSE</v>
      </c>
      <c r="G4449" s="2" t="s">
        <v>5308</v>
      </c>
      <c r="H4449" s="2" t="s">
        <v>8274</v>
      </c>
      <c r="I4449" s="2" t="s">
        <v>8276</v>
      </c>
      <c r="J4449" s="2" t="s">
        <v>8281</v>
      </c>
      <c r="K4449" s="2" t="str">
        <f t="shared" si="416"/>
        <v>CRWDApls_THEATER 03-Young Audience Applause Mumble 04_B00M_CA_Front LR.wav</v>
      </c>
      <c r="L4449" s="2" t="str">
        <f t="shared" si="414"/>
        <v>BOOM Library</v>
      </c>
      <c r="M4449" s="2">
        <v>2017</v>
      </c>
      <c r="N4449" s="2" t="str">
        <f t="shared" si="417"/>
        <v>CRWDApls_THEATER 03-Young Audience Applause Mumble 04_B00M_CA_Front LR.wav</v>
      </c>
      <c r="O4449" s="2" t="str">
        <f t="shared" si="418"/>
        <v>THEATER MEDIUM YOUNG AUDIENCE (about 300 to 400 people) Mumbling, shouting yeah and some applauding, very short.</v>
      </c>
      <c r="P4449" s="2" t="s">
        <v>8278</v>
      </c>
      <c r="Q4449" s="2" t="s">
        <v>8277</v>
      </c>
      <c r="R4449" s="2" t="s">
        <v>8279</v>
      </c>
      <c r="S4449" s="2" t="s">
        <v>8277</v>
      </c>
      <c r="T4449" s="2" t="s">
        <v>8277</v>
      </c>
      <c r="U4449" s="2" t="s">
        <v>5574</v>
      </c>
      <c r="V4449" s="2" t="str">
        <f t="shared" si="419"/>
        <v>CRWDApls_THEATER 03-Young Audience Applause Mumble 04_B00M_CA_Front LR.wav</v>
      </c>
    </row>
    <row r="4450" spans="1:22" x14ac:dyDescent="0.15">
      <c r="A4450" s="2" t="s">
        <v>12570</v>
      </c>
      <c r="B4450" s="2" t="s">
        <v>5575</v>
      </c>
      <c r="C4450" s="2" t="s">
        <v>8152</v>
      </c>
      <c r="D4450" s="2" t="s">
        <v>5880</v>
      </c>
      <c r="E4450" s="2" t="s">
        <v>5881</v>
      </c>
      <c r="F4450" s="2" t="str">
        <f t="shared" si="415"/>
        <v>CROWDS-APPLAUSE</v>
      </c>
      <c r="G4450" s="2" t="s">
        <v>5308</v>
      </c>
      <c r="H4450" s="2" t="s">
        <v>8274</v>
      </c>
      <c r="I4450" s="2" t="s">
        <v>8276</v>
      </c>
      <c r="J4450" s="2" t="s">
        <v>8281</v>
      </c>
      <c r="K4450" s="2" t="str">
        <f t="shared" si="416"/>
        <v>CRWDApls_THEATER 03-Young Audience Applause Mumble 04_B00M_CA_Rear LR.wav</v>
      </c>
      <c r="L4450" s="2" t="str">
        <f t="shared" si="414"/>
        <v>BOOM Library</v>
      </c>
      <c r="M4450" s="2">
        <v>2017</v>
      </c>
      <c r="N4450" s="2" t="str">
        <f t="shared" si="417"/>
        <v>CRWDApls_THEATER 03-Young Audience Applause Mumble 04_B00M_CA_Rear LR.wav</v>
      </c>
      <c r="O4450" s="2" t="str">
        <f t="shared" si="418"/>
        <v>THEATER MEDIUM YOUNG AUDIENCE (about 300 to 400 people) Mumbling, shouting yeah and some applauding, very short.</v>
      </c>
      <c r="P4450" s="2" t="s">
        <v>8278</v>
      </c>
      <c r="Q4450" s="2" t="s">
        <v>8277</v>
      </c>
      <c r="R4450" s="2" t="s">
        <v>8279</v>
      </c>
      <c r="S4450" s="2" t="s">
        <v>8277</v>
      </c>
      <c r="T4450" s="2" t="s">
        <v>8277</v>
      </c>
      <c r="U4450" s="2" t="s">
        <v>5576</v>
      </c>
      <c r="V4450" s="2" t="str">
        <f t="shared" si="419"/>
        <v>CRWDApls_THEATER 03-Young Audience Applause Mumble 04_B00M_CA_Rear LR.wav</v>
      </c>
    </row>
    <row r="4451" spans="1:22" x14ac:dyDescent="0.15">
      <c r="A4451" s="2" t="s">
        <v>12571</v>
      </c>
      <c r="B4451" s="2" t="s">
        <v>5578</v>
      </c>
      <c r="C4451" s="2" t="s">
        <v>8153</v>
      </c>
      <c r="D4451" s="2" t="s">
        <v>5880</v>
      </c>
      <c r="E4451" s="2" t="s">
        <v>5881</v>
      </c>
      <c r="F4451" s="2" t="str">
        <f t="shared" si="415"/>
        <v>CROWDS-APPLAUSE</v>
      </c>
      <c r="G4451" s="2" t="s">
        <v>5308</v>
      </c>
      <c r="H4451" s="2" t="s">
        <v>8274</v>
      </c>
      <c r="I4451" s="2" t="s">
        <v>8276</v>
      </c>
      <c r="J4451" s="2" t="s">
        <v>8281</v>
      </c>
      <c r="K4451" s="2" t="str">
        <f t="shared" si="416"/>
        <v>CRWDApls_THEATER 03-Young Audience Applause Mumble 05_B00M_CA_Front LR.wav</v>
      </c>
      <c r="L4451" s="2" t="str">
        <f t="shared" si="414"/>
        <v>BOOM Library</v>
      </c>
      <c r="M4451" s="2">
        <v>2017</v>
      </c>
      <c r="N4451" s="2" t="str">
        <f t="shared" si="417"/>
        <v>CRWDApls_THEATER 03-Young Audience Applause Mumble 05_B00M_CA_Front LR.wav</v>
      </c>
      <c r="O4451" s="2" t="str">
        <f t="shared" si="418"/>
        <v>THEATER MEDIUM YOUNG AUDIENCE (about 300 to 400 people) Mumbling, cheering and applauding, very short.</v>
      </c>
      <c r="P4451" s="2" t="s">
        <v>8278</v>
      </c>
      <c r="Q4451" s="2" t="s">
        <v>8277</v>
      </c>
      <c r="R4451" s="2" t="s">
        <v>8279</v>
      </c>
      <c r="S4451" s="2" t="s">
        <v>8277</v>
      </c>
      <c r="T4451" s="2" t="s">
        <v>8277</v>
      </c>
      <c r="U4451" s="2" t="s">
        <v>5577</v>
      </c>
      <c r="V4451" s="2" t="str">
        <f t="shared" si="419"/>
        <v>CRWDApls_THEATER 03-Young Audience Applause Mumble 05_B00M_CA_Front LR.wav</v>
      </c>
    </row>
    <row r="4452" spans="1:22" x14ac:dyDescent="0.15">
      <c r="A4452" s="2" t="s">
        <v>12572</v>
      </c>
      <c r="B4452" s="2" t="s">
        <v>5578</v>
      </c>
      <c r="C4452" s="2" t="s">
        <v>8153</v>
      </c>
      <c r="D4452" s="2" t="s">
        <v>5880</v>
      </c>
      <c r="E4452" s="2" t="s">
        <v>5881</v>
      </c>
      <c r="F4452" s="2" t="str">
        <f t="shared" si="415"/>
        <v>CROWDS-APPLAUSE</v>
      </c>
      <c r="G4452" s="2" t="s">
        <v>5308</v>
      </c>
      <c r="H4452" s="2" t="s">
        <v>8274</v>
      </c>
      <c r="I4452" s="2" t="s">
        <v>8276</v>
      </c>
      <c r="J4452" s="2" t="s">
        <v>8281</v>
      </c>
      <c r="K4452" s="2" t="str">
        <f t="shared" si="416"/>
        <v>CRWDApls_THEATER 03-Young Audience Applause Mumble 05_B00M_CA_Rear LR.wav</v>
      </c>
      <c r="L4452" s="2" t="str">
        <f t="shared" si="414"/>
        <v>BOOM Library</v>
      </c>
      <c r="M4452" s="2">
        <v>2017</v>
      </c>
      <c r="N4452" s="2" t="str">
        <f t="shared" si="417"/>
        <v>CRWDApls_THEATER 03-Young Audience Applause Mumble 05_B00M_CA_Rear LR.wav</v>
      </c>
      <c r="O4452" s="2" t="str">
        <f t="shared" si="418"/>
        <v>THEATER MEDIUM YOUNG AUDIENCE (about 300 to 400 people) Mumbling, cheering and applauding, very short.</v>
      </c>
      <c r="P4452" s="2" t="s">
        <v>8278</v>
      </c>
      <c r="Q4452" s="2" t="s">
        <v>8277</v>
      </c>
      <c r="R4452" s="2" t="s">
        <v>8279</v>
      </c>
      <c r="S4452" s="2" t="s">
        <v>8277</v>
      </c>
      <c r="T4452" s="2" t="s">
        <v>8277</v>
      </c>
      <c r="U4452" s="2" t="s">
        <v>5579</v>
      </c>
      <c r="V4452" s="2" t="str">
        <f t="shared" si="419"/>
        <v>CRWDApls_THEATER 03-Young Audience Applause Mumble 05_B00M_CA_Rear LR.wav</v>
      </c>
    </row>
    <row r="4453" spans="1:22" x14ac:dyDescent="0.15">
      <c r="A4453" s="2" t="s">
        <v>12573</v>
      </c>
      <c r="B4453" s="2" t="s">
        <v>5581</v>
      </c>
      <c r="C4453" s="2" t="s">
        <v>8154</v>
      </c>
      <c r="D4453" s="2" t="s">
        <v>5880</v>
      </c>
      <c r="E4453" s="2" t="s">
        <v>5881</v>
      </c>
      <c r="F4453" s="2" t="str">
        <f t="shared" si="415"/>
        <v>CROWDS-APPLAUSE</v>
      </c>
      <c r="G4453" s="2" t="s">
        <v>5308</v>
      </c>
      <c r="H4453" s="2" t="s">
        <v>8274</v>
      </c>
      <c r="I4453" s="2" t="s">
        <v>8276</v>
      </c>
      <c r="J4453" s="2" t="s">
        <v>8281</v>
      </c>
      <c r="K4453" s="2" t="str">
        <f t="shared" si="416"/>
        <v>CRWDApls_THEATER 03-Young Audience Applause Mumble 06_B00M_CA_Front LR.wav</v>
      </c>
      <c r="L4453" s="2" t="str">
        <f t="shared" si="414"/>
        <v>BOOM Library</v>
      </c>
      <c r="M4453" s="2">
        <v>2017</v>
      </c>
      <c r="N4453" s="2" t="str">
        <f t="shared" si="417"/>
        <v>CRWDApls_THEATER 03-Young Audience Applause Mumble 06_B00M_CA_Front LR.wav</v>
      </c>
      <c r="O4453" s="2" t="str">
        <f t="shared" si="418"/>
        <v>THEATER MEDIUM YOUNG AUDIENCE (about 300 to 400 people) Applauding and some mumbling in the background, very short.</v>
      </c>
      <c r="P4453" s="2" t="s">
        <v>8278</v>
      </c>
      <c r="Q4453" s="2" t="s">
        <v>8277</v>
      </c>
      <c r="R4453" s="2" t="s">
        <v>8279</v>
      </c>
      <c r="S4453" s="2" t="s">
        <v>8277</v>
      </c>
      <c r="T4453" s="2" t="s">
        <v>8277</v>
      </c>
      <c r="U4453" s="2" t="s">
        <v>5580</v>
      </c>
      <c r="V4453" s="2" t="str">
        <f t="shared" si="419"/>
        <v>CRWDApls_THEATER 03-Young Audience Applause Mumble 06_B00M_CA_Front LR.wav</v>
      </c>
    </row>
    <row r="4454" spans="1:22" x14ac:dyDescent="0.15">
      <c r="A4454" s="2" t="s">
        <v>12574</v>
      </c>
      <c r="B4454" s="2" t="s">
        <v>5581</v>
      </c>
      <c r="C4454" s="2" t="s">
        <v>8154</v>
      </c>
      <c r="D4454" s="2" t="s">
        <v>5880</v>
      </c>
      <c r="E4454" s="2" t="s">
        <v>5881</v>
      </c>
      <c r="F4454" s="2" t="str">
        <f t="shared" si="415"/>
        <v>CROWDS-APPLAUSE</v>
      </c>
      <c r="G4454" s="2" t="s">
        <v>5308</v>
      </c>
      <c r="H4454" s="2" t="s">
        <v>8274</v>
      </c>
      <c r="I4454" s="2" t="s">
        <v>8276</v>
      </c>
      <c r="J4454" s="2" t="s">
        <v>8281</v>
      </c>
      <c r="K4454" s="2" t="str">
        <f t="shared" si="416"/>
        <v>CRWDApls_THEATER 03-Young Audience Applause Mumble 06_B00M_CA_Rear LR.wav</v>
      </c>
      <c r="L4454" s="2" t="str">
        <f t="shared" si="414"/>
        <v>BOOM Library</v>
      </c>
      <c r="M4454" s="2">
        <v>2017</v>
      </c>
      <c r="N4454" s="2" t="str">
        <f t="shared" si="417"/>
        <v>CRWDApls_THEATER 03-Young Audience Applause Mumble 06_B00M_CA_Rear LR.wav</v>
      </c>
      <c r="O4454" s="2" t="str">
        <f t="shared" si="418"/>
        <v>THEATER MEDIUM YOUNG AUDIENCE (about 300 to 400 people) Applauding and some mumbling in the background, very short.</v>
      </c>
      <c r="P4454" s="2" t="s">
        <v>8278</v>
      </c>
      <c r="Q4454" s="2" t="s">
        <v>8277</v>
      </c>
      <c r="R4454" s="2" t="s">
        <v>8279</v>
      </c>
      <c r="S4454" s="2" t="s">
        <v>8277</v>
      </c>
      <c r="T4454" s="2" t="s">
        <v>8277</v>
      </c>
      <c r="U4454" s="2" t="s">
        <v>5582</v>
      </c>
      <c r="V4454" s="2" t="str">
        <f t="shared" si="419"/>
        <v>CRWDApls_THEATER 03-Young Audience Applause Mumble 06_B00M_CA_Rear LR.wav</v>
      </c>
    </row>
    <row r="4455" spans="1:22" x14ac:dyDescent="0.15">
      <c r="A4455" s="2" t="s">
        <v>12575</v>
      </c>
      <c r="B4455" s="2" t="s">
        <v>5584</v>
      </c>
      <c r="C4455" s="2" t="s">
        <v>8155</v>
      </c>
      <c r="D4455" s="2" t="s">
        <v>5880</v>
      </c>
      <c r="E4455" s="2" t="s">
        <v>5881</v>
      </c>
      <c r="F4455" s="2" t="str">
        <f t="shared" si="415"/>
        <v>CROWDS-APPLAUSE</v>
      </c>
      <c r="G4455" s="2" t="s">
        <v>5308</v>
      </c>
      <c r="H4455" s="2" t="s">
        <v>8274</v>
      </c>
      <c r="I4455" s="2" t="s">
        <v>8276</v>
      </c>
      <c r="J4455" s="2" t="s">
        <v>8281</v>
      </c>
      <c r="K4455" s="2" t="str">
        <f t="shared" si="416"/>
        <v>CRWDApls_THEATER 03-Young Audience Applause Shouting 01_B00M_CA_Front LR.wav</v>
      </c>
      <c r="L4455" s="2" t="str">
        <f t="shared" si="414"/>
        <v>BOOM Library</v>
      </c>
      <c r="M4455" s="2">
        <v>2017</v>
      </c>
      <c r="N4455" s="2" t="str">
        <f t="shared" si="417"/>
        <v>CRWDApls_THEATER 03-Young Audience Applause Shouting 01_B00M_CA_Front LR.wav</v>
      </c>
      <c r="O4455" s="2" t="str">
        <f t="shared" si="418"/>
        <v>THEATER MEDIUM YOUNG AUDIENCE (about 300 to 400 people) Shouting, blowing police whistle, cheering and applauding, short.</v>
      </c>
      <c r="P4455" s="2" t="s">
        <v>8278</v>
      </c>
      <c r="Q4455" s="2" t="s">
        <v>8277</v>
      </c>
      <c r="R4455" s="2" t="s">
        <v>8279</v>
      </c>
      <c r="S4455" s="2" t="s">
        <v>8277</v>
      </c>
      <c r="T4455" s="2" t="s">
        <v>8277</v>
      </c>
      <c r="U4455" s="2" t="s">
        <v>5583</v>
      </c>
      <c r="V4455" s="2" t="str">
        <f t="shared" si="419"/>
        <v>CRWDApls_THEATER 03-Young Audience Applause Shouting 01_B00M_CA_Front LR.wav</v>
      </c>
    </row>
    <row r="4456" spans="1:22" x14ac:dyDescent="0.15">
      <c r="A4456" s="2" t="s">
        <v>12576</v>
      </c>
      <c r="B4456" s="2" t="s">
        <v>5584</v>
      </c>
      <c r="C4456" s="2" t="s">
        <v>8155</v>
      </c>
      <c r="D4456" s="2" t="s">
        <v>5880</v>
      </c>
      <c r="E4456" s="2" t="s">
        <v>5881</v>
      </c>
      <c r="F4456" s="2" t="str">
        <f t="shared" si="415"/>
        <v>CROWDS-APPLAUSE</v>
      </c>
      <c r="G4456" s="2" t="s">
        <v>5308</v>
      </c>
      <c r="H4456" s="2" t="s">
        <v>8274</v>
      </c>
      <c r="I4456" s="2" t="s">
        <v>8276</v>
      </c>
      <c r="J4456" s="2" t="s">
        <v>8281</v>
      </c>
      <c r="K4456" s="2" t="str">
        <f t="shared" si="416"/>
        <v>CRWDApls_THEATER 03-Young Audience Applause Shouting 01_B00M_CA_Rear LR.wav</v>
      </c>
      <c r="L4456" s="2" t="str">
        <f t="shared" si="414"/>
        <v>BOOM Library</v>
      </c>
      <c r="M4456" s="2">
        <v>2017</v>
      </c>
      <c r="N4456" s="2" t="str">
        <f t="shared" si="417"/>
        <v>CRWDApls_THEATER 03-Young Audience Applause Shouting 01_B00M_CA_Rear LR.wav</v>
      </c>
      <c r="O4456" s="2" t="str">
        <f t="shared" si="418"/>
        <v>THEATER MEDIUM YOUNG AUDIENCE (about 300 to 400 people) Shouting, blowing police whistle, cheering and applauding, short.</v>
      </c>
      <c r="P4456" s="2" t="s">
        <v>8278</v>
      </c>
      <c r="Q4456" s="2" t="s">
        <v>8277</v>
      </c>
      <c r="R4456" s="2" t="s">
        <v>8279</v>
      </c>
      <c r="S4456" s="2" t="s">
        <v>8277</v>
      </c>
      <c r="T4456" s="2" t="s">
        <v>8277</v>
      </c>
      <c r="U4456" s="2" t="s">
        <v>5585</v>
      </c>
      <c r="V4456" s="2" t="str">
        <f t="shared" si="419"/>
        <v>CRWDApls_THEATER 03-Young Audience Applause Shouting 01_B00M_CA_Rear LR.wav</v>
      </c>
    </row>
    <row r="4457" spans="1:22" x14ac:dyDescent="0.15">
      <c r="A4457" s="2" t="s">
        <v>12577</v>
      </c>
      <c r="B4457" s="2" t="s">
        <v>5587</v>
      </c>
      <c r="C4457" s="2" t="s">
        <v>8156</v>
      </c>
      <c r="D4457" s="2" t="s">
        <v>5880</v>
      </c>
      <c r="E4457" s="2" t="s">
        <v>5881</v>
      </c>
      <c r="F4457" s="2" t="str">
        <f t="shared" si="415"/>
        <v>CROWDS-APPLAUSE</v>
      </c>
      <c r="G4457" s="2" t="s">
        <v>5308</v>
      </c>
      <c r="H4457" s="2" t="s">
        <v>8274</v>
      </c>
      <c r="I4457" s="2" t="s">
        <v>8276</v>
      </c>
      <c r="J4457" s="2" t="s">
        <v>8281</v>
      </c>
      <c r="K4457" s="2" t="str">
        <f t="shared" si="416"/>
        <v>CRWDApls_THEATER 03-Young Audience Applause Shouting 02_B00M_CA_Front LR.wav</v>
      </c>
      <c r="L4457" s="2" t="str">
        <f t="shared" si="414"/>
        <v>BOOM Library</v>
      </c>
      <c r="M4457" s="2">
        <v>2017</v>
      </c>
      <c r="N4457" s="2" t="str">
        <f t="shared" si="417"/>
        <v>CRWDApls_THEATER 03-Young Audience Applause Shouting 02_B00M_CA_Front LR.wav</v>
      </c>
      <c r="O4457" s="2" t="str">
        <f t="shared" si="418"/>
        <v>THEATER MEDIUM YOUNG AUDIENCE (about 300 to 400 people) Cheering, applauding, mumbling and shouting, short.</v>
      </c>
      <c r="P4457" s="2" t="s">
        <v>8278</v>
      </c>
      <c r="Q4457" s="2" t="s">
        <v>8277</v>
      </c>
      <c r="R4457" s="2" t="s">
        <v>8279</v>
      </c>
      <c r="S4457" s="2" t="s">
        <v>8277</v>
      </c>
      <c r="T4457" s="2" t="s">
        <v>8277</v>
      </c>
      <c r="U4457" s="2" t="s">
        <v>5586</v>
      </c>
      <c r="V4457" s="2" t="str">
        <f t="shared" si="419"/>
        <v>CRWDApls_THEATER 03-Young Audience Applause Shouting 02_B00M_CA_Front LR.wav</v>
      </c>
    </row>
    <row r="4458" spans="1:22" x14ac:dyDescent="0.15">
      <c r="A4458" s="2" t="s">
        <v>12578</v>
      </c>
      <c r="B4458" s="2" t="s">
        <v>5587</v>
      </c>
      <c r="C4458" s="2" t="s">
        <v>8156</v>
      </c>
      <c r="D4458" s="2" t="s">
        <v>5880</v>
      </c>
      <c r="E4458" s="2" t="s">
        <v>5881</v>
      </c>
      <c r="F4458" s="2" t="str">
        <f t="shared" si="415"/>
        <v>CROWDS-APPLAUSE</v>
      </c>
      <c r="G4458" s="2" t="s">
        <v>5308</v>
      </c>
      <c r="H4458" s="2" t="s">
        <v>8274</v>
      </c>
      <c r="I4458" s="2" t="s">
        <v>8276</v>
      </c>
      <c r="J4458" s="2" t="s">
        <v>8281</v>
      </c>
      <c r="K4458" s="2" t="str">
        <f t="shared" si="416"/>
        <v>CRWDApls_THEATER 03-Young Audience Applause Shouting 02_B00M_CA_Rear LR.wav</v>
      </c>
      <c r="L4458" s="2" t="str">
        <f t="shared" si="414"/>
        <v>BOOM Library</v>
      </c>
      <c r="M4458" s="2">
        <v>2017</v>
      </c>
      <c r="N4458" s="2" t="str">
        <f t="shared" si="417"/>
        <v>CRWDApls_THEATER 03-Young Audience Applause Shouting 02_B00M_CA_Rear LR.wav</v>
      </c>
      <c r="O4458" s="2" t="str">
        <f t="shared" si="418"/>
        <v>THEATER MEDIUM YOUNG AUDIENCE (about 300 to 400 people) Cheering, applauding, mumbling and shouting, short.</v>
      </c>
      <c r="P4458" s="2" t="s">
        <v>8278</v>
      </c>
      <c r="Q4458" s="2" t="s">
        <v>8277</v>
      </c>
      <c r="R4458" s="2" t="s">
        <v>8279</v>
      </c>
      <c r="S4458" s="2" t="s">
        <v>8277</v>
      </c>
      <c r="T4458" s="2" t="s">
        <v>8277</v>
      </c>
      <c r="U4458" s="2" t="s">
        <v>5588</v>
      </c>
      <c r="V4458" s="2" t="str">
        <f t="shared" si="419"/>
        <v>CRWDApls_THEATER 03-Young Audience Applause Shouting 02_B00M_CA_Rear LR.wav</v>
      </c>
    </row>
    <row r="4459" spans="1:22" x14ac:dyDescent="0.15">
      <c r="A4459" s="2" t="s">
        <v>12579</v>
      </c>
      <c r="B4459" s="2" t="s">
        <v>5590</v>
      </c>
      <c r="C4459" s="2" t="s">
        <v>8157</v>
      </c>
      <c r="D4459" s="2" t="s">
        <v>5880</v>
      </c>
      <c r="E4459" s="2" t="s">
        <v>5881</v>
      </c>
      <c r="F4459" s="2" t="str">
        <f t="shared" si="415"/>
        <v>CROWDS-APPLAUSE</v>
      </c>
      <c r="G4459" s="2" t="s">
        <v>5308</v>
      </c>
      <c r="H4459" s="2" t="s">
        <v>8274</v>
      </c>
      <c r="I4459" s="2" t="s">
        <v>8276</v>
      </c>
      <c r="J4459" s="2" t="s">
        <v>8281</v>
      </c>
      <c r="K4459" s="2" t="str">
        <f t="shared" si="416"/>
        <v>CRWDApls_THEATER 03-Young Audience Applause Shouting 03_B00M_CA_Front LR.wav</v>
      </c>
      <c r="L4459" s="2" t="str">
        <f t="shared" si="414"/>
        <v>BOOM Library</v>
      </c>
      <c r="M4459" s="2">
        <v>2017</v>
      </c>
      <c r="N4459" s="2" t="str">
        <f t="shared" si="417"/>
        <v>CRWDApls_THEATER 03-Young Audience Applause Shouting 03_B00M_CA_Front LR.wav</v>
      </c>
      <c r="O4459" s="2" t="str">
        <f t="shared" si="418"/>
        <v>THEATER MEDIUM YOUNG AUDIENCE (about 300 to 400 people) Cheering, shouting, applauding and cymbals playing in the background, very short.</v>
      </c>
      <c r="P4459" s="2" t="s">
        <v>8278</v>
      </c>
      <c r="Q4459" s="2" t="s">
        <v>8277</v>
      </c>
      <c r="R4459" s="2" t="s">
        <v>8279</v>
      </c>
      <c r="S4459" s="2" t="s">
        <v>8277</v>
      </c>
      <c r="T4459" s="2" t="s">
        <v>8277</v>
      </c>
      <c r="U4459" s="2" t="s">
        <v>5589</v>
      </c>
      <c r="V4459" s="2" t="str">
        <f t="shared" si="419"/>
        <v>CRWDApls_THEATER 03-Young Audience Applause Shouting 03_B00M_CA_Front LR.wav</v>
      </c>
    </row>
    <row r="4460" spans="1:22" x14ac:dyDescent="0.15">
      <c r="A4460" s="2" t="s">
        <v>12580</v>
      </c>
      <c r="B4460" s="2" t="s">
        <v>5590</v>
      </c>
      <c r="C4460" s="2" t="s">
        <v>8157</v>
      </c>
      <c r="D4460" s="2" t="s">
        <v>5880</v>
      </c>
      <c r="E4460" s="2" t="s">
        <v>5881</v>
      </c>
      <c r="F4460" s="2" t="str">
        <f t="shared" si="415"/>
        <v>CROWDS-APPLAUSE</v>
      </c>
      <c r="G4460" s="2" t="s">
        <v>5308</v>
      </c>
      <c r="H4460" s="2" t="s">
        <v>8274</v>
      </c>
      <c r="I4460" s="2" t="s">
        <v>8276</v>
      </c>
      <c r="J4460" s="2" t="s">
        <v>8281</v>
      </c>
      <c r="K4460" s="2" t="str">
        <f t="shared" si="416"/>
        <v>CRWDApls_THEATER 03-Young Audience Applause Shouting 03_B00M_CA_Rear LR.wav</v>
      </c>
      <c r="L4460" s="2" t="str">
        <f t="shared" si="414"/>
        <v>BOOM Library</v>
      </c>
      <c r="M4460" s="2">
        <v>2017</v>
      </c>
      <c r="N4460" s="2" t="str">
        <f t="shared" si="417"/>
        <v>CRWDApls_THEATER 03-Young Audience Applause Shouting 03_B00M_CA_Rear LR.wav</v>
      </c>
      <c r="O4460" s="2" t="str">
        <f t="shared" si="418"/>
        <v>THEATER MEDIUM YOUNG AUDIENCE (about 300 to 400 people) Cheering, shouting, applauding and cymbals playing in the background, very short.</v>
      </c>
      <c r="P4460" s="2" t="s">
        <v>8278</v>
      </c>
      <c r="Q4460" s="2" t="s">
        <v>8277</v>
      </c>
      <c r="R4460" s="2" t="s">
        <v>8279</v>
      </c>
      <c r="S4460" s="2" t="s">
        <v>8277</v>
      </c>
      <c r="T4460" s="2" t="s">
        <v>8277</v>
      </c>
      <c r="U4460" s="2" t="s">
        <v>5591</v>
      </c>
      <c r="V4460" s="2" t="str">
        <f t="shared" si="419"/>
        <v>CRWDApls_THEATER 03-Young Audience Applause Shouting 03_B00M_CA_Rear LR.wav</v>
      </c>
    </row>
    <row r="4461" spans="1:22" x14ac:dyDescent="0.15">
      <c r="A4461" s="2" t="s">
        <v>12581</v>
      </c>
      <c r="B4461" s="2" t="s">
        <v>5593</v>
      </c>
      <c r="C4461" s="2" t="s">
        <v>8158</v>
      </c>
      <c r="D4461" s="2" t="s">
        <v>5880</v>
      </c>
      <c r="E4461" s="2" t="s">
        <v>5881</v>
      </c>
      <c r="F4461" s="2" t="str">
        <f t="shared" si="415"/>
        <v>CROWDS-APPLAUSE</v>
      </c>
      <c r="G4461" s="2" t="s">
        <v>5308</v>
      </c>
      <c r="H4461" s="2" t="s">
        <v>8274</v>
      </c>
      <c r="I4461" s="2" t="s">
        <v>8276</v>
      </c>
      <c r="J4461" s="2" t="s">
        <v>8281</v>
      </c>
      <c r="K4461" s="2" t="str">
        <f t="shared" si="416"/>
        <v>CRWDApls_THEATER 03-Young Audience Applause Shouting 04_B00M_CA_Front LR.wav</v>
      </c>
      <c r="L4461" s="2" t="str">
        <f t="shared" si="414"/>
        <v>BOOM Library</v>
      </c>
      <c r="M4461" s="2">
        <v>2017</v>
      </c>
      <c r="N4461" s="2" t="str">
        <f t="shared" si="417"/>
        <v>CRWDApls_THEATER 03-Young Audience Applause Shouting 04_B00M_CA_Front LR.wav</v>
      </c>
      <c r="O4461" s="2" t="str">
        <f t="shared" si="418"/>
        <v>THEATER MEDIUM YOUNG AUDIENCE (about 300 to 400 people) Cheering, applauding and shouting, very short.</v>
      </c>
      <c r="P4461" s="2" t="s">
        <v>8278</v>
      </c>
      <c r="Q4461" s="2" t="s">
        <v>8277</v>
      </c>
      <c r="R4461" s="2" t="s">
        <v>8279</v>
      </c>
      <c r="S4461" s="2" t="s">
        <v>8277</v>
      </c>
      <c r="T4461" s="2" t="s">
        <v>8277</v>
      </c>
      <c r="U4461" s="2" t="s">
        <v>5592</v>
      </c>
      <c r="V4461" s="2" t="str">
        <f t="shared" si="419"/>
        <v>CRWDApls_THEATER 03-Young Audience Applause Shouting 04_B00M_CA_Front LR.wav</v>
      </c>
    </row>
    <row r="4462" spans="1:22" x14ac:dyDescent="0.15">
      <c r="A4462" s="2" t="s">
        <v>12582</v>
      </c>
      <c r="B4462" s="2" t="s">
        <v>5593</v>
      </c>
      <c r="C4462" s="2" t="s">
        <v>8158</v>
      </c>
      <c r="D4462" s="2" t="s">
        <v>5880</v>
      </c>
      <c r="E4462" s="2" t="s">
        <v>5881</v>
      </c>
      <c r="F4462" s="2" t="str">
        <f t="shared" si="415"/>
        <v>CROWDS-APPLAUSE</v>
      </c>
      <c r="G4462" s="2" t="s">
        <v>5308</v>
      </c>
      <c r="H4462" s="2" t="s">
        <v>8274</v>
      </c>
      <c r="I4462" s="2" t="s">
        <v>8276</v>
      </c>
      <c r="J4462" s="2" t="s">
        <v>8281</v>
      </c>
      <c r="K4462" s="2" t="str">
        <f t="shared" si="416"/>
        <v>CRWDApls_THEATER 03-Young Audience Applause Shouting 04_B00M_CA_Rear LR.wav</v>
      </c>
      <c r="L4462" s="2" t="str">
        <f t="shared" si="414"/>
        <v>BOOM Library</v>
      </c>
      <c r="M4462" s="2">
        <v>2017</v>
      </c>
      <c r="N4462" s="2" t="str">
        <f t="shared" si="417"/>
        <v>CRWDApls_THEATER 03-Young Audience Applause Shouting 04_B00M_CA_Rear LR.wav</v>
      </c>
      <c r="O4462" s="2" t="str">
        <f t="shared" si="418"/>
        <v>THEATER MEDIUM YOUNG AUDIENCE (about 300 to 400 people) Cheering, applauding and shouting, very short.</v>
      </c>
      <c r="P4462" s="2" t="s">
        <v>8278</v>
      </c>
      <c r="Q4462" s="2" t="s">
        <v>8277</v>
      </c>
      <c r="R4462" s="2" t="s">
        <v>8279</v>
      </c>
      <c r="S4462" s="2" t="s">
        <v>8277</v>
      </c>
      <c r="T4462" s="2" t="s">
        <v>8277</v>
      </c>
      <c r="U4462" s="2" t="s">
        <v>5594</v>
      </c>
      <c r="V4462" s="2" t="str">
        <f t="shared" si="419"/>
        <v>CRWDApls_THEATER 03-Young Audience Applause Shouting 04_B00M_CA_Rear LR.wav</v>
      </c>
    </row>
    <row r="4463" spans="1:22" x14ac:dyDescent="0.15">
      <c r="A4463" s="2" t="s">
        <v>12583</v>
      </c>
      <c r="B4463" s="2" t="s">
        <v>5596</v>
      </c>
      <c r="C4463" s="2" t="s">
        <v>8159</v>
      </c>
      <c r="D4463" s="2" t="s">
        <v>5880</v>
      </c>
      <c r="E4463" s="2" t="s">
        <v>5881</v>
      </c>
      <c r="F4463" s="2" t="str">
        <f t="shared" si="415"/>
        <v>CROWDS-APPLAUSE</v>
      </c>
      <c r="G4463" s="2" t="s">
        <v>5308</v>
      </c>
      <c r="H4463" s="2" t="s">
        <v>8274</v>
      </c>
      <c r="I4463" s="2" t="s">
        <v>8276</v>
      </c>
      <c r="J4463" s="2" t="s">
        <v>8281</v>
      </c>
      <c r="K4463" s="2" t="str">
        <f t="shared" si="416"/>
        <v>CRWDApls_THEATER 03-Young Audience Applause Shouting 05_B00M_CA_Front LR.wav</v>
      </c>
      <c r="L4463" s="2" t="str">
        <f t="shared" si="414"/>
        <v>BOOM Library</v>
      </c>
      <c r="M4463" s="2">
        <v>2017</v>
      </c>
      <c r="N4463" s="2" t="str">
        <f t="shared" si="417"/>
        <v>CRWDApls_THEATER 03-Young Audience Applause Shouting 05_B00M_CA_Front LR.wav</v>
      </c>
      <c r="O4463" s="2" t="str">
        <f t="shared" si="418"/>
        <v>THEATER MEDIUM YOUNG AUDIENCE (about 300 to 400 people) Shouting, applauding with decreasing intensity and mumbling, very short.</v>
      </c>
      <c r="P4463" s="2" t="s">
        <v>8278</v>
      </c>
      <c r="Q4463" s="2" t="s">
        <v>8277</v>
      </c>
      <c r="R4463" s="2" t="s">
        <v>8279</v>
      </c>
      <c r="S4463" s="2" t="s">
        <v>8277</v>
      </c>
      <c r="T4463" s="2" t="s">
        <v>8277</v>
      </c>
      <c r="U4463" s="2" t="s">
        <v>5595</v>
      </c>
      <c r="V4463" s="2" t="str">
        <f t="shared" si="419"/>
        <v>CRWDApls_THEATER 03-Young Audience Applause Shouting 05_B00M_CA_Front LR.wav</v>
      </c>
    </row>
    <row r="4464" spans="1:22" x14ac:dyDescent="0.15">
      <c r="A4464" s="2" t="s">
        <v>12584</v>
      </c>
      <c r="B4464" s="2" t="s">
        <v>5596</v>
      </c>
      <c r="C4464" s="2" t="s">
        <v>8159</v>
      </c>
      <c r="D4464" s="2" t="s">
        <v>5880</v>
      </c>
      <c r="E4464" s="2" t="s">
        <v>5881</v>
      </c>
      <c r="F4464" s="2" t="str">
        <f t="shared" si="415"/>
        <v>CROWDS-APPLAUSE</v>
      </c>
      <c r="G4464" s="2" t="s">
        <v>5308</v>
      </c>
      <c r="H4464" s="2" t="s">
        <v>8274</v>
      </c>
      <c r="I4464" s="2" t="s">
        <v>8276</v>
      </c>
      <c r="J4464" s="2" t="s">
        <v>8281</v>
      </c>
      <c r="K4464" s="2" t="str">
        <f t="shared" si="416"/>
        <v>CRWDApls_THEATER 03-Young Audience Applause Shouting 05_B00M_CA_Rear LR.wav</v>
      </c>
      <c r="L4464" s="2" t="str">
        <f t="shared" si="414"/>
        <v>BOOM Library</v>
      </c>
      <c r="M4464" s="2">
        <v>2017</v>
      </c>
      <c r="N4464" s="2" t="str">
        <f t="shared" si="417"/>
        <v>CRWDApls_THEATER 03-Young Audience Applause Shouting 05_B00M_CA_Rear LR.wav</v>
      </c>
      <c r="O4464" s="2" t="str">
        <f t="shared" si="418"/>
        <v>THEATER MEDIUM YOUNG AUDIENCE (about 300 to 400 people) Shouting, applauding with decreasing intensity and mumbling, very short.</v>
      </c>
      <c r="P4464" s="2" t="s">
        <v>8278</v>
      </c>
      <c r="Q4464" s="2" t="s">
        <v>8277</v>
      </c>
      <c r="R4464" s="2" t="s">
        <v>8279</v>
      </c>
      <c r="S4464" s="2" t="s">
        <v>8277</v>
      </c>
      <c r="T4464" s="2" t="s">
        <v>8277</v>
      </c>
      <c r="U4464" s="2" t="s">
        <v>5597</v>
      </c>
      <c r="V4464" s="2" t="str">
        <f t="shared" si="419"/>
        <v>CRWDApls_THEATER 03-Young Audience Applause Shouting 05_B00M_CA_Rear LR.wav</v>
      </c>
    </row>
    <row r="4465" spans="1:22" x14ac:dyDescent="0.15">
      <c r="A4465" s="2" t="s">
        <v>12585</v>
      </c>
      <c r="B4465" s="2" t="s">
        <v>5599</v>
      </c>
      <c r="C4465" s="2" t="s">
        <v>8160</v>
      </c>
      <c r="D4465" s="2" t="s">
        <v>5880</v>
      </c>
      <c r="E4465" s="2" t="s">
        <v>5881</v>
      </c>
      <c r="F4465" s="2" t="str">
        <f t="shared" si="415"/>
        <v>CROWDS-APPLAUSE</v>
      </c>
      <c r="G4465" s="2" t="s">
        <v>5308</v>
      </c>
      <c r="H4465" s="2" t="s">
        <v>8274</v>
      </c>
      <c r="I4465" s="2" t="s">
        <v>8276</v>
      </c>
      <c r="J4465" s="2" t="s">
        <v>8281</v>
      </c>
      <c r="K4465" s="2" t="str">
        <f t="shared" si="416"/>
        <v>CRWDApls_THEATER 03-Young Audience Applause Shouting 06_B00M_CA_Front LR.wav</v>
      </c>
      <c r="L4465" s="2" t="str">
        <f t="shared" si="414"/>
        <v>BOOM Library</v>
      </c>
      <c r="M4465" s="2">
        <v>2017</v>
      </c>
      <c r="N4465" s="2" t="str">
        <f t="shared" si="417"/>
        <v>CRWDApls_THEATER 03-Young Audience Applause Shouting 06_B00M_CA_Front LR.wav</v>
      </c>
      <c r="O4465" s="2" t="str">
        <f t="shared" si="418"/>
        <v>THEATER MEDIUM YOUNG AUDIENCE (about 300 to 400 people) Cheering, shouting, some applauding, short.</v>
      </c>
      <c r="P4465" s="2" t="s">
        <v>8278</v>
      </c>
      <c r="Q4465" s="2" t="s">
        <v>8277</v>
      </c>
      <c r="R4465" s="2" t="s">
        <v>8279</v>
      </c>
      <c r="S4465" s="2" t="s">
        <v>8277</v>
      </c>
      <c r="T4465" s="2" t="s">
        <v>8277</v>
      </c>
      <c r="U4465" s="2" t="s">
        <v>5598</v>
      </c>
      <c r="V4465" s="2" t="str">
        <f t="shared" si="419"/>
        <v>CRWDApls_THEATER 03-Young Audience Applause Shouting 06_B00M_CA_Front LR.wav</v>
      </c>
    </row>
    <row r="4466" spans="1:22" x14ac:dyDescent="0.15">
      <c r="A4466" s="2" t="s">
        <v>12586</v>
      </c>
      <c r="B4466" s="2" t="s">
        <v>5599</v>
      </c>
      <c r="C4466" s="2" t="s">
        <v>8160</v>
      </c>
      <c r="D4466" s="2" t="s">
        <v>5880</v>
      </c>
      <c r="E4466" s="2" t="s">
        <v>5881</v>
      </c>
      <c r="F4466" s="2" t="str">
        <f t="shared" si="415"/>
        <v>CROWDS-APPLAUSE</v>
      </c>
      <c r="G4466" s="2" t="s">
        <v>5308</v>
      </c>
      <c r="H4466" s="2" t="s">
        <v>8274</v>
      </c>
      <c r="I4466" s="2" t="s">
        <v>8276</v>
      </c>
      <c r="J4466" s="2" t="s">
        <v>8281</v>
      </c>
      <c r="K4466" s="2" t="str">
        <f t="shared" si="416"/>
        <v>CRWDApls_THEATER 03-Young Audience Applause Shouting 06_B00M_CA_Rear LR.wav</v>
      </c>
      <c r="L4466" s="2" t="str">
        <f t="shared" si="414"/>
        <v>BOOM Library</v>
      </c>
      <c r="M4466" s="2">
        <v>2017</v>
      </c>
      <c r="N4466" s="2" t="str">
        <f t="shared" si="417"/>
        <v>CRWDApls_THEATER 03-Young Audience Applause Shouting 06_B00M_CA_Rear LR.wav</v>
      </c>
      <c r="O4466" s="2" t="str">
        <f t="shared" si="418"/>
        <v>THEATER MEDIUM YOUNG AUDIENCE (about 300 to 400 people) Cheering, shouting, some applauding, short.</v>
      </c>
      <c r="P4466" s="2" t="s">
        <v>8278</v>
      </c>
      <c r="Q4466" s="2" t="s">
        <v>8277</v>
      </c>
      <c r="R4466" s="2" t="s">
        <v>8279</v>
      </c>
      <c r="S4466" s="2" t="s">
        <v>8277</v>
      </c>
      <c r="T4466" s="2" t="s">
        <v>8277</v>
      </c>
      <c r="U4466" s="2" t="s">
        <v>5600</v>
      </c>
      <c r="V4466" s="2" t="str">
        <f t="shared" si="419"/>
        <v>CRWDApls_THEATER 03-Young Audience Applause Shouting 06_B00M_CA_Rear LR.wav</v>
      </c>
    </row>
    <row r="4467" spans="1:22" x14ac:dyDescent="0.15">
      <c r="A4467" s="2" t="s">
        <v>12587</v>
      </c>
      <c r="B4467" s="2" t="s">
        <v>5602</v>
      </c>
      <c r="C4467" s="2" t="s">
        <v>8161</v>
      </c>
      <c r="D4467" s="2" t="s">
        <v>5880</v>
      </c>
      <c r="E4467" s="2" t="s">
        <v>5881</v>
      </c>
      <c r="F4467" s="2" t="str">
        <f t="shared" si="415"/>
        <v>CROWDS-APPLAUSE</v>
      </c>
      <c r="G4467" s="2" t="s">
        <v>5308</v>
      </c>
      <c r="H4467" s="2" t="s">
        <v>8274</v>
      </c>
      <c r="I4467" s="2" t="s">
        <v>8276</v>
      </c>
      <c r="J4467" s="2" t="s">
        <v>8281</v>
      </c>
      <c r="K4467" s="2" t="str">
        <f t="shared" si="416"/>
        <v>CRWDApls_THEATER 03-Young Audience Applause Shouting 07_B00M_CA_Front LR.wav</v>
      </c>
      <c r="L4467" s="2" t="str">
        <f t="shared" si="414"/>
        <v>BOOM Library</v>
      </c>
      <c r="M4467" s="2">
        <v>2017</v>
      </c>
      <c r="N4467" s="2" t="str">
        <f t="shared" si="417"/>
        <v>CRWDApls_THEATER 03-Young Audience Applause Shouting 07_B00M_CA_Front LR.wav</v>
      </c>
      <c r="O4467" s="2" t="str">
        <f t="shared" si="418"/>
        <v>THEATER MEDIUM YOUNG AUDIENCE (about 300 to 400 people) Cheering, shouting, whistling and applauding with decreasing intensity.</v>
      </c>
      <c r="P4467" s="2" t="s">
        <v>8278</v>
      </c>
      <c r="Q4467" s="2" t="s">
        <v>8277</v>
      </c>
      <c r="R4467" s="2" t="s">
        <v>8279</v>
      </c>
      <c r="S4467" s="2" t="s">
        <v>8277</v>
      </c>
      <c r="T4467" s="2" t="s">
        <v>8277</v>
      </c>
      <c r="U4467" s="2" t="s">
        <v>5601</v>
      </c>
      <c r="V4467" s="2" t="str">
        <f t="shared" si="419"/>
        <v>CRWDApls_THEATER 03-Young Audience Applause Shouting 07_B00M_CA_Front LR.wav</v>
      </c>
    </row>
    <row r="4468" spans="1:22" x14ac:dyDescent="0.15">
      <c r="A4468" s="2" t="s">
        <v>12588</v>
      </c>
      <c r="B4468" s="2" t="s">
        <v>5602</v>
      </c>
      <c r="C4468" s="2" t="s">
        <v>8161</v>
      </c>
      <c r="D4468" s="2" t="s">
        <v>5880</v>
      </c>
      <c r="E4468" s="2" t="s">
        <v>5881</v>
      </c>
      <c r="F4468" s="2" t="str">
        <f t="shared" si="415"/>
        <v>CROWDS-APPLAUSE</v>
      </c>
      <c r="G4468" s="2" t="s">
        <v>5308</v>
      </c>
      <c r="H4468" s="2" t="s">
        <v>8274</v>
      </c>
      <c r="I4468" s="2" t="s">
        <v>8276</v>
      </c>
      <c r="J4468" s="2" t="s">
        <v>8281</v>
      </c>
      <c r="K4468" s="2" t="str">
        <f t="shared" si="416"/>
        <v>CRWDApls_THEATER 03-Young Audience Applause Shouting 07_B00M_CA_Rear LR.wav</v>
      </c>
      <c r="L4468" s="2" t="str">
        <f t="shared" si="414"/>
        <v>BOOM Library</v>
      </c>
      <c r="M4468" s="2">
        <v>2017</v>
      </c>
      <c r="N4468" s="2" t="str">
        <f t="shared" si="417"/>
        <v>CRWDApls_THEATER 03-Young Audience Applause Shouting 07_B00M_CA_Rear LR.wav</v>
      </c>
      <c r="O4468" s="2" t="str">
        <f t="shared" si="418"/>
        <v>THEATER MEDIUM YOUNG AUDIENCE (about 300 to 400 people) Cheering, shouting, whistling and applauding with decreasing intensity.</v>
      </c>
      <c r="P4468" s="2" t="s">
        <v>8278</v>
      </c>
      <c r="Q4468" s="2" t="s">
        <v>8277</v>
      </c>
      <c r="R4468" s="2" t="s">
        <v>8279</v>
      </c>
      <c r="S4468" s="2" t="s">
        <v>8277</v>
      </c>
      <c r="T4468" s="2" t="s">
        <v>8277</v>
      </c>
      <c r="U4468" s="2" t="s">
        <v>5603</v>
      </c>
      <c r="V4468" s="2" t="str">
        <f t="shared" si="419"/>
        <v>CRWDApls_THEATER 03-Young Audience Applause Shouting 07_B00M_CA_Rear LR.wav</v>
      </c>
    </row>
    <row r="4469" spans="1:22" x14ac:dyDescent="0.15">
      <c r="A4469" s="2" t="s">
        <v>12589</v>
      </c>
      <c r="B4469" s="2" t="s">
        <v>5605</v>
      </c>
      <c r="C4469" s="2" t="s">
        <v>8162</v>
      </c>
      <c r="D4469" s="2" t="s">
        <v>5880</v>
      </c>
      <c r="E4469" s="2" t="s">
        <v>5881</v>
      </c>
      <c r="F4469" s="2" t="str">
        <f t="shared" si="415"/>
        <v>CROWDS-APPLAUSE</v>
      </c>
      <c r="G4469" s="2" t="s">
        <v>5308</v>
      </c>
      <c r="H4469" s="2" t="s">
        <v>8274</v>
      </c>
      <c r="I4469" s="2" t="s">
        <v>8276</v>
      </c>
      <c r="J4469" s="2" t="s">
        <v>8281</v>
      </c>
      <c r="K4469" s="2" t="str">
        <f t="shared" si="416"/>
        <v>CRWDApls_THEATER 03-Young Audience Applause Shouting 08_B00M_CA_Front LR.wav</v>
      </c>
      <c r="L4469" s="2" t="str">
        <f t="shared" si="414"/>
        <v>BOOM Library</v>
      </c>
      <c r="M4469" s="2">
        <v>2017</v>
      </c>
      <c r="N4469" s="2" t="str">
        <f t="shared" si="417"/>
        <v>CRWDApls_THEATER 03-Young Audience Applause Shouting 08_B00M_CA_Front LR.wav</v>
      </c>
      <c r="O4469" s="2" t="str">
        <f t="shared" si="418"/>
        <v>THEATER MEDIUM YOUNG AUDIENCE (about 300 to 400 people) Cheering, applauding, woo, mumbling and shouting, very short.</v>
      </c>
      <c r="P4469" s="2" t="s">
        <v>8278</v>
      </c>
      <c r="Q4469" s="2" t="s">
        <v>8277</v>
      </c>
      <c r="R4469" s="2" t="s">
        <v>8279</v>
      </c>
      <c r="S4469" s="2" t="s">
        <v>8277</v>
      </c>
      <c r="T4469" s="2" t="s">
        <v>8277</v>
      </c>
      <c r="U4469" s="2" t="s">
        <v>5604</v>
      </c>
      <c r="V4469" s="2" t="str">
        <f t="shared" si="419"/>
        <v>CRWDApls_THEATER 03-Young Audience Applause Shouting 08_B00M_CA_Front LR.wav</v>
      </c>
    </row>
    <row r="4470" spans="1:22" x14ac:dyDescent="0.15">
      <c r="A4470" s="2" t="s">
        <v>12590</v>
      </c>
      <c r="B4470" s="2" t="s">
        <v>5605</v>
      </c>
      <c r="C4470" s="2" t="s">
        <v>8162</v>
      </c>
      <c r="D4470" s="2" t="s">
        <v>5880</v>
      </c>
      <c r="E4470" s="2" t="s">
        <v>5881</v>
      </c>
      <c r="F4470" s="2" t="str">
        <f t="shared" si="415"/>
        <v>CROWDS-APPLAUSE</v>
      </c>
      <c r="G4470" s="2" t="s">
        <v>5308</v>
      </c>
      <c r="H4470" s="2" t="s">
        <v>8274</v>
      </c>
      <c r="I4470" s="2" t="s">
        <v>8276</v>
      </c>
      <c r="J4470" s="2" t="s">
        <v>8281</v>
      </c>
      <c r="K4470" s="2" t="str">
        <f t="shared" si="416"/>
        <v>CRWDApls_THEATER 03-Young Audience Applause Shouting 08_B00M_CA_Rear LR.wav</v>
      </c>
      <c r="L4470" s="2" t="str">
        <f t="shared" si="414"/>
        <v>BOOM Library</v>
      </c>
      <c r="M4470" s="2">
        <v>2017</v>
      </c>
      <c r="N4470" s="2" t="str">
        <f t="shared" si="417"/>
        <v>CRWDApls_THEATER 03-Young Audience Applause Shouting 08_B00M_CA_Rear LR.wav</v>
      </c>
      <c r="O4470" s="2" t="str">
        <f t="shared" si="418"/>
        <v>THEATER MEDIUM YOUNG AUDIENCE (about 300 to 400 people) Cheering, applauding, woo, mumbling and shouting, very short.</v>
      </c>
      <c r="P4470" s="2" t="s">
        <v>8278</v>
      </c>
      <c r="Q4470" s="2" t="s">
        <v>8277</v>
      </c>
      <c r="R4470" s="2" t="s">
        <v>8279</v>
      </c>
      <c r="S4470" s="2" t="s">
        <v>8277</v>
      </c>
      <c r="T4470" s="2" t="s">
        <v>8277</v>
      </c>
      <c r="U4470" s="2" t="s">
        <v>5606</v>
      </c>
      <c r="V4470" s="2" t="str">
        <f t="shared" si="419"/>
        <v>CRWDApls_THEATER 03-Young Audience Applause Shouting 08_B00M_CA_Rear LR.wav</v>
      </c>
    </row>
    <row r="4471" spans="1:22" x14ac:dyDescent="0.15">
      <c r="A4471" s="2" t="s">
        <v>12591</v>
      </c>
      <c r="B4471" s="2" t="s">
        <v>5608</v>
      </c>
      <c r="C4471" s="2" t="s">
        <v>8163</v>
      </c>
      <c r="D4471" s="2" t="s">
        <v>5880</v>
      </c>
      <c r="E4471" s="2" t="s">
        <v>5881</v>
      </c>
      <c r="F4471" s="2" t="str">
        <f t="shared" si="415"/>
        <v>CROWDS-APPLAUSE</v>
      </c>
      <c r="G4471" s="2" t="s">
        <v>5308</v>
      </c>
      <c r="H4471" s="2" t="s">
        <v>8274</v>
      </c>
      <c r="I4471" s="2" t="s">
        <v>8276</v>
      </c>
      <c r="J4471" s="2" t="s">
        <v>8281</v>
      </c>
      <c r="K4471" s="2" t="str">
        <f t="shared" si="416"/>
        <v>CRWDApls_THEATER 03-Young Audience Applause Shouting 09_B00M_CA_Front LR.wav</v>
      </c>
      <c r="L4471" s="2" t="str">
        <f t="shared" si="414"/>
        <v>BOOM Library</v>
      </c>
      <c r="M4471" s="2">
        <v>2017</v>
      </c>
      <c r="N4471" s="2" t="str">
        <f t="shared" si="417"/>
        <v>CRWDApls_THEATER 03-Young Audience Applause Shouting 09_B00M_CA_Front LR.wav</v>
      </c>
      <c r="O4471" s="2" t="str">
        <f t="shared" si="418"/>
        <v>THEATER MEDIUM YOUNG AUDIENCE (about 300 to 400 people) Applauding, cheering and shouting, very short.</v>
      </c>
      <c r="P4471" s="2" t="s">
        <v>8278</v>
      </c>
      <c r="Q4471" s="2" t="s">
        <v>8277</v>
      </c>
      <c r="R4471" s="2" t="s">
        <v>8279</v>
      </c>
      <c r="S4471" s="2" t="s">
        <v>8277</v>
      </c>
      <c r="T4471" s="2" t="s">
        <v>8277</v>
      </c>
      <c r="U4471" s="2" t="s">
        <v>5607</v>
      </c>
      <c r="V4471" s="2" t="str">
        <f t="shared" si="419"/>
        <v>CRWDApls_THEATER 03-Young Audience Applause Shouting 09_B00M_CA_Front LR.wav</v>
      </c>
    </row>
    <row r="4472" spans="1:22" x14ac:dyDescent="0.15">
      <c r="A4472" s="2" t="s">
        <v>12592</v>
      </c>
      <c r="B4472" s="2" t="s">
        <v>5608</v>
      </c>
      <c r="C4472" s="2" t="s">
        <v>8163</v>
      </c>
      <c r="D4472" s="2" t="s">
        <v>5880</v>
      </c>
      <c r="E4472" s="2" t="s">
        <v>5881</v>
      </c>
      <c r="F4472" s="2" t="str">
        <f t="shared" si="415"/>
        <v>CROWDS-APPLAUSE</v>
      </c>
      <c r="G4472" s="2" t="s">
        <v>5308</v>
      </c>
      <c r="H4472" s="2" t="s">
        <v>8274</v>
      </c>
      <c r="I4472" s="2" t="s">
        <v>8276</v>
      </c>
      <c r="J4472" s="2" t="s">
        <v>8281</v>
      </c>
      <c r="K4472" s="2" t="str">
        <f t="shared" si="416"/>
        <v>CRWDApls_THEATER 03-Young Audience Applause Shouting 09_B00M_CA_Rear LR.wav</v>
      </c>
      <c r="L4472" s="2" t="str">
        <f t="shared" si="414"/>
        <v>BOOM Library</v>
      </c>
      <c r="M4472" s="2">
        <v>2017</v>
      </c>
      <c r="N4472" s="2" t="str">
        <f t="shared" si="417"/>
        <v>CRWDApls_THEATER 03-Young Audience Applause Shouting 09_B00M_CA_Rear LR.wav</v>
      </c>
      <c r="O4472" s="2" t="str">
        <f t="shared" si="418"/>
        <v>THEATER MEDIUM YOUNG AUDIENCE (about 300 to 400 people) Applauding, cheering and shouting, very short.</v>
      </c>
      <c r="P4472" s="2" t="s">
        <v>8278</v>
      </c>
      <c r="Q4472" s="2" t="s">
        <v>8277</v>
      </c>
      <c r="R4472" s="2" t="s">
        <v>8279</v>
      </c>
      <c r="S4472" s="2" t="s">
        <v>8277</v>
      </c>
      <c r="T4472" s="2" t="s">
        <v>8277</v>
      </c>
      <c r="U4472" s="2" t="s">
        <v>5609</v>
      </c>
      <c r="V4472" s="2" t="str">
        <f t="shared" si="419"/>
        <v>CRWDApls_THEATER 03-Young Audience Applause Shouting 09_B00M_CA_Rear LR.wav</v>
      </c>
    </row>
    <row r="4473" spans="1:22" x14ac:dyDescent="0.15">
      <c r="A4473" s="2" t="s">
        <v>12593</v>
      </c>
      <c r="B4473" s="2" t="s">
        <v>5611</v>
      </c>
      <c r="C4473" s="2" t="s">
        <v>8164</v>
      </c>
      <c r="D4473" s="2" t="s">
        <v>5880</v>
      </c>
      <c r="E4473" s="2" t="s">
        <v>5881</v>
      </c>
      <c r="F4473" s="2" t="str">
        <f t="shared" si="415"/>
        <v>CROWDS-APPLAUSE</v>
      </c>
      <c r="G4473" s="2" t="s">
        <v>5308</v>
      </c>
      <c r="H4473" s="2" t="s">
        <v>8274</v>
      </c>
      <c r="I4473" s="2" t="s">
        <v>8276</v>
      </c>
      <c r="J4473" s="2" t="s">
        <v>8281</v>
      </c>
      <c r="K4473" s="2" t="str">
        <f t="shared" si="416"/>
        <v>CRWDApls_THEATER 03-Young Audience Applause Shouting 10_B00M_CA_Front LR.wav</v>
      </c>
      <c r="L4473" s="2" t="str">
        <f t="shared" si="414"/>
        <v>BOOM Library</v>
      </c>
      <c r="M4473" s="2">
        <v>2017</v>
      </c>
      <c r="N4473" s="2" t="str">
        <f t="shared" si="417"/>
        <v>CRWDApls_THEATER 03-Young Audience Applause Shouting 10_B00M_CA_Front LR.wav</v>
      </c>
      <c r="O4473" s="2" t="str">
        <f t="shared" si="418"/>
        <v>THEATER MEDIUM YOUNG AUDIENCE (about 300 to 400 people) Cheering,shouting yoo hoo and applauding, very short.</v>
      </c>
      <c r="P4473" s="2" t="s">
        <v>8278</v>
      </c>
      <c r="Q4473" s="2" t="s">
        <v>8277</v>
      </c>
      <c r="R4473" s="2" t="s">
        <v>8279</v>
      </c>
      <c r="S4473" s="2" t="s">
        <v>8277</v>
      </c>
      <c r="T4473" s="2" t="s">
        <v>8277</v>
      </c>
      <c r="U4473" s="2" t="s">
        <v>5610</v>
      </c>
      <c r="V4473" s="2" t="str">
        <f t="shared" si="419"/>
        <v>CRWDApls_THEATER 03-Young Audience Applause Shouting 10_B00M_CA_Front LR.wav</v>
      </c>
    </row>
    <row r="4474" spans="1:22" x14ac:dyDescent="0.15">
      <c r="A4474" s="2" t="s">
        <v>12594</v>
      </c>
      <c r="B4474" s="2" t="s">
        <v>5611</v>
      </c>
      <c r="C4474" s="2" t="s">
        <v>8164</v>
      </c>
      <c r="D4474" s="2" t="s">
        <v>5880</v>
      </c>
      <c r="E4474" s="2" t="s">
        <v>5881</v>
      </c>
      <c r="F4474" s="2" t="str">
        <f t="shared" si="415"/>
        <v>CROWDS-APPLAUSE</v>
      </c>
      <c r="G4474" s="2" t="s">
        <v>5308</v>
      </c>
      <c r="H4474" s="2" t="s">
        <v>8274</v>
      </c>
      <c r="I4474" s="2" t="s">
        <v>8276</v>
      </c>
      <c r="J4474" s="2" t="s">
        <v>8281</v>
      </c>
      <c r="K4474" s="2" t="str">
        <f t="shared" si="416"/>
        <v>CRWDApls_THEATER 03-Young Audience Applause Shouting 10_B00M_CA_Rear LR.wav</v>
      </c>
      <c r="L4474" s="2" t="str">
        <f t="shared" si="414"/>
        <v>BOOM Library</v>
      </c>
      <c r="M4474" s="2">
        <v>2017</v>
      </c>
      <c r="N4474" s="2" t="str">
        <f t="shared" si="417"/>
        <v>CRWDApls_THEATER 03-Young Audience Applause Shouting 10_B00M_CA_Rear LR.wav</v>
      </c>
      <c r="O4474" s="2" t="str">
        <f t="shared" si="418"/>
        <v>THEATER MEDIUM YOUNG AUDIENCE (about 300 to 400 people) Cheering,shouting yoo hoo and applauding, very short.</v>
      </c>
      <c r="P4474" s="2" t="s">
        <v>8278</v>
      </c>
      <c r="Q4474" s="2" t="s">
        <v>8277</v>
      </c>
      <c r="R4474" s="2" t="s">
        <v>8279</v>
      </c>
      <c r="S4474" s="2" t="s">
        <v>8277</v>
      </c>
      <c r="T4474" s="2" t="s">
        <v>8277</v>
      </c>
      <c r="U4474" s="2" t="s">
        <v>5612</v>
      </c>
      <c r="V4474" s="2" t="str">
        <f t="shared" si="419"/>
        <v>CRWDApls_THEATER 03-Young Audience Applause Shouting 10_B00M_CA_Rear LR.wav</v>
      </c>
    </row>
    <row r="4475" spans="1:22" x14ac:dyDescent="0.15">
      <c r="A4475" s="2" t="s">
        <v>12595</v>
      </c>
      <c r="B4475" s="2" t="s">
        <v>5614</v>
      </c>
      <c r="C4475" s="2" t="s">
        <v>8165</v>
      </c>
      <c r="D4475" s="2" t="s">
        <v>5880</v>
      </c>
      <c r="E4475" s="2" t="s">
        <v>5881</v>
      </c>
      <c r="F4475" s="2" t="str">
        <f t="shared" si="415"/>
        <v>CROWDS-APPLAUSE</v>
      </c>
      <c r="G4475" s="2" t="s">
        <v>5308</v>
      </c>
      <c r="H4475" s="2" t="s">
        <v>8274</v>
      </c>
      <c r="I4475" s="2" t="s">
        <v>8276</v>
      </c>
      <c r="J4475" s="2" t="s">
        <v>8281</v>
      </c>
      <c r="K4475" s="2" t="str">
        <f t="shared" si="416"/>
        <v>CRWDApls_THEATER 03-Young Audience Applause Shouting 11_B00M_CA_Front LR.wav</v>
      </c>
      <c r="L4475" s="2" t="str">
        <f t="shared" si="414"/>
        <v>BOOM Library</v>
      </c>
      <c r="M4475" s="2">
        <v>2017</v>
      </c>
      <c r="N4475" s="2" t="str">
        <f t="shared" si="417"/>
        <v>CRWDApls_THEATER 03-Young Audience Applause Shouting 11_B00M_CA_Front LR.wav</v>
      </c>
      <c r="O4475" s="2" t="str">
        <f t="shared" si="418"/>
        <v>THEATER MEDIUM YOUNG AUDIENCE (about 300 to 400 people) Shouting, applauding, cheering and percussions playing, very short.</v>
      </c>
      <c r="P4475" s="2" t="s">
        <v>8278</v>
      </c>
      <c r="Q4475" s="2" t="s">
        <v>8277</v>
      </c>
      <c r="R4475" s="2" t="s">
        <v>8279</v>
      </c>
      <c r="S4475" s="2" t="s">
        <v>8277</v>
      </c>
      <c r="T4475" s="2" t="s">
        <v>8277</v>
      </c>
      <c r="U4475" s="2" t="s">
        <v>5613</v>
      </c>
      <c r="V4475" s="2" t="str">
        <f t="shared" si="419"/>
        <v>CRWDApls_THEATER 03-Young Audience Applause Shouting 11_B00M_CA_Front LR.wav</v>
      </c>
    </row>
    <row r="4476" spans="1:22" x14ac:dyDescent="0.15">
      <c r="A4476" s="2" t="s">
        <v>12596</v>
      </c>
      <c r="B4476" s="2" t="s">
        <v>5614</v>
      </c>
      <c r="C4476" s="2" t="s">
        <v>8165</v>
      </c>
      <c r="D4476" s="2" t="s">
        <v>5880</v>
      </c>
      <c r="E4476" s="2" t="s">
        <v>5881</v>
      </c>
      <c r="F4476" s="2" t="str">
        <f t="shared" si="415"/>
        <v>CROWDS-APPLAUSE</v>
      </c>
      <c r="G4476" s="2" t="s">
        <v>5308</v>
      </c>
      <c r="H4476" s="2" t="s">
        <v>8274</v>
      </c>
      <c r="I4476" s="2" t="s">
        <v>8276</v>
      </c>
      <c r="J4476" s="2" t="s">
        <v>8281</v>
      </c>
      <c r="K4476" s="2" t="str">
        <f t="shared" si="416"/>
        <v>CRWDApls_THEATER 03-Young Audience Applause Shouting 11_B00M_CA_Rear LR.wav</v>
      </c>
      <c r="L4476" s="2" t="str">
        <f t="shared" si="414"/>
        <v>BOOM Library</v>
      </c>
      <c r="M4476" s="2">
        <v>2017</v>
      </c>
      <c r="N4476" s="2" t="str">
        <f t="shared" si="417"/>
        <v>CRWDApls_THEATER 03-Young Audience Applause Shouting 11_B00M_CA_Rear LR.wav</v>
      </c>
      <c r="O4476" s="2" t="str">
        <f t="shared" si="418"/>
        <v>THEATER MEDIUM YOUNG AUDIENCE (about 300 to 400 people) Shouting, applauding, cheering and percussions playing, very short.</v>
      </c>
      <c r="P4476" s="2" t="s">
        <v>8278</v>
      </c>
      <c r="Q4476" s="2" t="s">
        <v>8277</v>
      </c>
      <c r="R4476" s="2" t="s">
        <v>8279</v>
      </c>
      <c r="S4476" s="2" t="s">
        <v>8277</v>
      </c>
      <c r="T4476" s="2" t="s">
        <v>8277</v>
      </c>
      <c r="U4476" s="2" t="s">
        <v>5615</v>
      </c>
      <c r="V4476" s="2" t="str">
        <f t="shared" si="419"/>
        <v>CRWDApls_THEATER 03-Young Audience Applause Shouting 11_B00M_CA_Rear LR.wav</v>
      </c>
    </row>
    <row r="4477" spans="1:22" x14ac:dyDescent="0.15">
      <c r="A4477" s="2" t="s">
        <v>12597</v>
      </c>
      <c r="B4477" s="2" t="s">
        <v>5617</v>
      </c>
      <c r="C4477" s="2" t="s">
        <v>8166</v>
      </c>
      <c r="D4477" s="2" t="s">
        <v>5880</v>
      </c>
      <c r="E4477" s="2" t="s">
        <v>5881</v>
      </c>
      <c r="F4477" s="2" t="str">
        <f t="shared" si="415"/>
        <v>CROWDS-APPLAUSE</v>
      </c>
      <c r="G4477" s="2" t="s">
        <v>5308</v>
      </c>
      <c r="H4477" s="2" t="s">
        <v>8274</v>
      </c>
      <c r="I4477" s="2" t="s">
        <v>8276</v>
      </c>
      <c r="J4477" s="2" t="s">
        <v>8281</v>
      </c>
      <c r="K4477" s="2" t="str">
        <f t="shared" si="416"/>
        <v>CRWDApls_THEATER 03-Young Audience Applause Shouting 12_B00M_CA_Front LR.wav</v>
      </c>
      <c r="L4477" s="2" t="str">
        <f t="shared" si="414"/>
        <v>BOOM Library</v>
      </c>
      <c r="M4477" s="2">
        <v>2017</v>
      </c>
      <c r="N4477" s="2" t="str">
        <f t="shared" si="417"/>
        <v>CRWDApls_THEATER 03-Young Audience Applause Shouting 12_B00M_CA_Front LR.wav</v>
      </c>
      <c r="O4477" s="2" t="str">
        <f t="shared" si="418"/>
        <v>THEATER MEDIUM YOUNG AUDIENCE (about 300 to 400 people) Shouting, applauding, mumbling and cheering, very short.</v>
      </c>
      <c r="P4477" s="2" t="s">
        <v>8278</v>
      </c>
      <c r="Q4477" s="2" t="s">
        <v>8277</v>
      </c>
      <c r="R4477" s="2" t="s">
        <v>8279</v>
      </c>
      <c r="S4477" s="2" t="s">
        <v>8277</v>
      </c>
      <c r="T4477" s="2" t="s">
        <v>8277</v>
      </c>
      <c r="U4477" s="2" t="s">
        <v>5616</v>
      </c>
      <c r="V4477" s="2" t="str">
        <f t="shared" si="419"/>
        <v>CRWDApls_THEATER 03-Young Audience Applause Shouting 12_B00M_CA_Front LR.wav</v>
      </c>
    </row>
    <row r="4478" spans="1:22" x14ac:dyDescent="0.15">
      <c r="A4478" s="2" t="s">
        <v>12598</v>
      </c>
      <c r="B4478" s="2" t="s">
        <v>5617</v>
      </c>
      <c r="C4478" s="2" t="s">
        <v>8166</v>
      </c>
      <c r="D4478" s="2" t="s">
        <v>5880</v>
      </c>
      <c r="E4478" s="2" t="s">
        <v>5881</v>
      </c>
      <c r="F4478" s="2" t="str">
        <f t="shared" si="415"/>
        <v>CROWDS-APPLAUSE</v>
      </c>
      <c r="G4478" s="2" t="s">
        <v>5308</v>
      </c>
      <c r="H4478" s="2" t="s">
        <v>8274</v>
      </c>
      <c r="I4478" s="2" t="s">
        <v>8276</v>
      </c>
      <c r="J4478" s="2" t="s">
        <v>8281</v>
      </c>
      <c r="K4478" s="2" t="str">
        <f t="shared" si="416"/>
        <v>CRWDApls_THEATER 03-Young Audience Applause Shouting 12_B00M_CA_Rear LR.wav</v>
      </c>
      <c r="L4478" s="2" t="str">
        <f t="shared" si="414"/>
        <v>BOOM Library</v>
      </c>
      <c r="M4478" s="2">
        <v>2017</v>
      </c>
      <c r="N4478" s="2" t="str">
        <f t="shared" si="417"/>
        <v>CRWDApls_THEATER 03-Young Audience Applause Shouting 12_B00M_CA_Rear LR.wav</v>
      </c>
      <c r="O4478" s="2" t="str">
        <f t="shared" si="418"/>
        <v>THEATER MEDIUM YOUNG AUDIENCE (about 300 to 400 people) Shouting, applauding, mumbling and cheering, very short.</v>
      </c>
      <c r="P4478" s="2" t="s">
        <v>8278</v>
      </c>
      <c r="Q4478" s="2" t="s">
        <v>8277</v>
      </c>
      <c r="R4478" s="2" t="s">
        <v>8279</v>
      </c>
      <c r="S4478" s="2" t="s">
        <v>8277</v>
      </c>
      <c r="T4478" s="2" t="s">
        <v>8277</v>
      </c>
      <c r="U4478" s="2" t="s">
        <v>5618</v>
      </c>
      <c r="V4478" s="2" t="str">
        <f t="shared" si="419"/>
        <v>CRWDApls_THEATER 03-Young Audience Applause Shouting 12_B00M_CA_Rear LR.wav</v>
      </c>
    </row>
    <row r="4479" spans="1:22" x14ac:dyDescent="0.15">
      <c r="A4479" s="2" t="s">
        <v>12599</v>
      </c>
      <c r="B4479" s="2" t="s">
        <v>5620</v>
      </c>
      <c r="C4479" s="2" t="s">
        <v>8167</v>
      </c>
      <c r="D4479" s="2" t="s">
        <v>5880</v>
      </c>
      <c r="E4479" s="2" t="s">
        <v>5881</v>
      </c>
      <c r="F4479" s="2" t="str">
        <f t="shared" si="415"/>
        <v>CROWDS-APPLAUSE</v>
      </c>
      <c r="G4479" s="2" t="s">
        <v>5308</v>
      </c>
      <c r="H4479" s="2" t="s">
        <v>8274</v>
      </c>
      <c r="I4479" s="2" t="s">
        <v>8276</v>
      </c>
      <c r="J4479" s="2" t="s">
        <v>8281</v>
      </c>
      <c r="K4479" s="2" t="str">
        <f t="shared" si="416"/>
        <v>CRWDApls_THEATER 03-Young Audience Applause Shouting 13_B00M_CA_Front LR.wav</v>
      </c>
      <c r="L4479" s="2" t="str">
        <f t="shared" si="414"/>
        <v>BOOM Library</v>
      </c>
      <c r="M4479" s="2">
        <v>2017</v>
      </c>
      <c r="N4479" s="2" t="str">
        <f t="shared" si="417"/>
        <v>CRWDApls_THEATER 03-Young Audience Applause Shouting 13_B00M_CA_Front LR.wav</v>
      </c>
      <c r="O4479" s="2" t="str">
        <f t="shared" si="418"/>
        <v>THEATER MEDIUM YOUNG AUDIENCE (about 300 to 400 people) Applauding, shouting and instrument playing in the background, very short.</v>
      </c>
      <c r="P4479" s="2" t="s">
        <v>8278</v>
      </c>
      <c r="Q4479" s="2" t="s">
        <v>8277</v>
      </c>
      <c r="R4479" s="2" t="s">
        <v>8279</v>
      </c>
      <c r="S4479" s="2" t="s">
        <v>8277</v>
      </c>
      <c r="T4479" s="2" t="s">
        <v>8277</v>
      </c>
      <c r="U4479" s="2" t="s">
        <v>5619</v>
      </c>
      <c r="V4479" s="2" t="str">
        <f t="shared" si="419"/>
        <v>CRWDApls_THEATER 03-Young Audience Applause Shouting 13_B00M_CA_Front LR.wav</v>
      </c>
    </row>
    <row r="4480" spans="1:22" x14ac:dyDescent="0.15">
      <c r="A4480" s="2" t="s">
        <v>12600</v>
      </c>
      <c r="B4480" s="2" t="s">
        <v>5620</v>
      </c>
      <c r="C4480" s="2" t="s">
        <v>8167</v>
      </c>
      <c r="D4480" s="2" t="s">
        <v>5880</v>
      </c>
      <c r="E4480" s="2" t="s">
        <v>5881</v>
      </c>
      <c r="F4480" s="2" t="str">
        <f t="shared" si="415"/>
        <v>CROWDS-APPLAUSE</v>
      </c>
      <c r="G4480" s="2" t="s">
        <v>5308</v>
      </c>
      <c r="H4480" s="2" t="s">
        <v>8274</v>
      </c>
      <c r="I4480" s="2" t="s">
        <v>8276</v>
      </c>
      <c r="J4480" s="2" t="s">
        <v>8281</v>
      </c>
      <c r="K4480" s="2" t="str">
        <f t="shared" si="416"/>
        <v>CRWDApls_THEATER 03-Young Audience Applause Shouting 13_B00M_CA_Rear LR.wav</v>
      </c>
      <c r="L4480" s="2" t="str">
        <f t="shared" si="414"/>
        <v>BOOM Library</v>
      </c>
      <c r="M4480" s="2">
        <v>2017</v>
      </c>
      <c r="N4480" s="2" t="str">
        <f t="shared" si="417"/>
        <v>CRWDApls_THEATER 03-Young Audience Applause Shouting 13_B00M_CA_Rear LR.wav</v>
      </c>
      <c r="O4480" s="2" t="str">
        <f t="shared" si="418"/>
        <v>THEATER MEDIUM YOUNG AUDIENCE (about 300 to 400 people) Applauding, shouting and instrument playing in the background, very short.</v>
      </c>
      <c r="P4480" s="2" t="s">
        <v>8278</v>
      </c>
      <c r="Q4480" s="2" t="s">
        <v>8277</v>
      </c>
      <c r="R4480" s="2" t="s">
        <v>8279</v>
      </c>
      <c r="S4480" s="2" t="s">
        <v>8277</v>
      </c>
      <c r="T4480" s="2" t="s">
        <v>8277</v>
      </c>
      <c r="U4480" s="2" t="s">
        <v>5621</v>
      </c>
      <c r="V4480" s="2" t="str">
        <f t="shared" si="419"/>
        <v>CRWDApls_THEATER 03-Young Audience Applause Shouting 13_B00M_CA_Rear LR.wav</v>
      </c>
    </row>
    <row r="4481" spans="1:22" x14ac:dyDescent="0.15">
      <c r="A4481" s="2" t="s">
        <v>12601</v>
      </c>
      <c r="B4481" s="2" t="s">
        <v>5623</v>
      </c>
      <c r="C4481" s="2" t="s">
        <v>8168</v>
      </c>
      <c r="D4481" s="2" t="s">
        <v>5880</v>
      </c>
      <c r="E4481" s="2" t="s">
        <v>5881</v>
      </c>
      <c r="F4481" s="2" t="str">
        <f t="shared" si="415"/>
        <v>CROWDS-APPLAUSE</v>
      </c>
      <c r="G4481" s="2" t="s">
        <v>5308</v>
      </c>
      <c r="H4481" s="2" t="s">
        <v>8274</v>
      </c>
      <c r="I4481" s="2" t="s">
        <v>8276</v>
      </c>
      <c r="J4481" s="2" t="s">
        <v>8281</v>
      </c>
      <c r="K4481" s="2" t="str">
        <f t="shared" si="416"/>
        <v>CRWDApls_THEATER 03-Young Audience Applause Shouting 14_B00M_CA_Front LR.wav</v>
      </c>
      <c r="L4481" s="2" t="str">
        <f t="shared" si="414"/>
        <v>BOOM Library</v>
      </c>
      <c r="M4481" s="2">
        <v>2017</v>
      </c>
      <c r="N4481" s="2" t="str">
        <f t="shared" si="417"/>
        <v>CRWDApls_THEATER 03-Young Audience Applause Shouting 14_B00M_CA_Front LR.wav</v>
      </c>
      <c r="O4481" s="2" t="str">
        <f t="shared" si="418"/>
        <v>THEATER MEDIUM YOUNG AUDIENCE (about 300 to 400 people) Shouting, applauding, cheering, mumbling and congas playing, very short.</v>
      </c>
      <c r="P4481" s="2" t="s">
        <v>8278</v>
      </c>
      <c r="Q4481" s="2" t="s">
        <v>8277</v>
      </c>
      <c r="R4481" s="2" t="s">
        <v>8279</v>
      </c>
      <c r="S4481" s="2" t="s">
        <v>8277</v>
      </c>
      <c r="T4481" s="2" t="s">
        <v>8277</v>
      </c>
      <c r="U4481" s="2" t="s">
        <v>5622</v>
      </c>
      <c r="V4481" s="2" t="str">
        <f t="shared" si="419"/>
        <v>CRWDApls_THEATER 03-Young Audience Applause Shouting 14_B00M_CA_Front LR.wav</v>
      </c>
    </row>
    <row r="4482" spans="1:22" x14ac:dyDescent="0.15">
      <c r="A4482" s="2" t="s">
        <v>12602</v>
      </c>
      <c r="B4482" s="2" t="s">
        <v>5623</v>
      </c>
      <c r="C4482" s="2" t="s">
        <v>8168</v>
      </c>
      <c r="D4482" s="2" t="s">
        <v>5880</v>
      </c>
      <c r="E4482" s="2" t="s">
        <v>5881</v>
      </c>
      <c r="F4482" s="2" t="str">
        <f t="shared" si="415"/>
        <v>CROWDS-APPLAUSE</v>
      </c>
      <c r="G4482" s="2" t="s">
        <v>5308</v>
      </c>
      <c r="H4482" s="2" t="s">
        <v>8274</v>
      </c>
      <c r="I4482" s="2" t="s">
        <v>8276</v>
      </c>
      <c r="J4482" s="2" t="s">
        <v>8281</v>
      </c>
      <c r="K4482" s="2" t="str">
        <f t="shared" si="416"/>
        <v>CRWDApls_THEATER 03-Young Audience Applause Shouting 14_B00M_CA_Rear LR.wav</v>
      </c>
      <c r="L4482" s="2" t="str">
        <f t="shared" ref="L4482:L4545" si="420">I4482</f>
        <v>BOOM Library</v>
      </c>
      <c r="M4482" s="2">
        <v>2017</v>
      </c>
      <c r="N4482" s="2" t="str">
        <f t="shared" si="417"/>
        <v>CRWDApls_THEATER 03-Young Audience Applause Shouting 14_B00M_CA_Rear LR.wav</v>
      </c>
      <c r="O4482" s="2" t="str">
        <f t="shared" si="418"/>
        <v>THEATER MEDIUM YOUNG AUDIENCE (about 300 to 400 people) Shouting, applauding, cheering, mumbling and congas playing, very short.</v>
      </c>
      <c r="P4482" s="2" t="s">
        <v>8278</v>
      </c>
      <c r="Q4482" s="2" t="s">
        <v>8277</v>
      </c>
      <c r="R4482" s="2" t="s">
        <v>8279</v>
      </c>
      <c r="S4482" s="2" t="s">
        <v>8277</v>
      </c>
      <c r="T4482" s="2" t="s">
        <v>8277</v>
      </c>
      <c r="U4482" s="2" t="s">
        <v>5624</v>
      </c>
      <c r="V4482" s="2" t="str">
        <f t="shared" si="419"/>
        <v>CRWDApls_THEATER 03-Young Audience Applause Shouting 14_B00M_CA_Rear LR.wav</v>
      </c>
    </row>
    <row r="4483" spans="1:22" x14ac:dyDescent="0.15">
      <c r="A4483" s="2" t="s">
        <v>12603</v>
      </c>
      <c r="B4483" s="2" t="s">
        <v>5626</v>
      </c>
      <c r="C4483" s="2" t="s">
        <v>8169</v>
      </c>
      <c r="D4483" s="2" t="s">
        <v>5880</v>
      </c>
      <c r="E4483" s="2" t="s">
        <v>5881</v>
      </c>
      <c r="F4483" s="2" t="str">
        <f t="shared" ref="F4483:F4546" si="421">D4483&amp;"-"&amp;E4483</f>
        <v>CROWDS-APPLAUSE</v>
      </c>
      <c r="G4483" s="2" t="s">
        <v>5308</v>
      </c>
      <c r="H4483" s="2" t="s">
        <v>8274</v>
      </c>
      <c r="I4483" s="2" t="s">
        <v>8276</v>
      </c>
      <c r="J4483" s="2" t="s">
        <v>8281</v>
      </c>
      <c r="K4483" s="2" t="str">
        <f t="shared" ref="K4483:K4546" si="422">A4483</f>
        <v>CRWDApls_THEATER 03-Young Audience Applause Shouting 15_B00M_CA_Front LR.wav</v>
      </c>
      <c r="L4483" s="2" t="str">
        <f t="shared" si="420"/>
        <v>BOOM Library</v>
      </c>
      <c r="M4483" s="2">
        <v>2017</v>
      </c>
      <c r="N4483" s="2" t="str">
        <f t="shared" ref="N4483:N4546" si="423">A4483</f>
        <v>CRWDApls_THEATER 03-Young Audience Applause Shouting 15_B00M_CA_Front LR.wav</v>
      </c>
      <c r="O4483" s="2" t="str">
        <f t="shared" ref="O4483:O4546" si="424">C4483</f>
        <v>THEATER MEDIUM YOUNG AUDIENCE (about 300 to 400 people) Cheering, applauding, shouting and mumbling, very short.</v>
      </c>
      <c r="P4483" s="2" t="s">
        <v>8278</v>
      </c>
      <c r="Q4483" s="2" t="s">
        <v>8277</v>
      </c>
      <c r="R4483" s="2" t="s">
        <v>8279</v>
      </c>
      <c r="S4483" s="2" t="s">
        <v>8277</v>
      </c>
      <c r="T4483" s="2" t="s">
        <v>8277</v>
      </c>
      <c r="U4483" s="2" t="s">
        <v>5625</v>
      </c>
      <c r="V4483" s="2" t="str">
        <f t="shared" ref="V4483:V4546" si="425">A4483</f>
        <v>CRWDApls_THEATER 03-Young Audience Applause Shouting 15_B00M_CA_Front LR.wav</v>
      </c>
    </row>
    <row r="4484" spans="1:22" x14ac:dyDescent="0.15">
      <c r="A4484" s="2" t="s">
        <v>12604</v>
      </c>
      <c r="B4484" s="2" t="s">
        <v>5626</v>
      </c>
      <c r="C4484" s="2" t="s">
        <v>8169</v>
      </c>
      <c r="D4484" s="2" t="s">
        <v>5880</v>
      </c>
      <c r="E4484" s="2" t="s">
        <v>5881</v>
      </c>
      <c r="F4484" s="2" t="str">
        <f t="shared" si="421"/>
        <v>CROWDS-APPLAUSE</v>
      </c>
      <c r="G4484" s="2" t="s">
        <v>5308</v>
      </c>
      <c r="H4484" s="2" t="s">
        <v>8274</v>
      </c>
      <c r="I4484" s="2" t="s">
        <v>8276</v>
      </c>
      <c r="J4484" s="2" t="s">
        <v>8281</v>
      </c>
      <c r="K4484" s="2" t="str">
        <f t="shared" si="422"/>
        <v>CRWDApls_THEATER 03-Young Audience Applause Shouting 15_B00M_CA_Rear LR.wav</v>
      </c>
      <c r="L4484" s="2" t="str">
        <f t="shared" si="420"/>
        <v>BOOM Library</v>
      </c>
      <c r="M4484" s="2">
        <v>2017</v>
      </c>
      <c r="N4484" s="2" t="str">
        <f t="shared" si="423"/>
        <v>CRWDApls_THEATER 03-Young Audience Applause Shouting 15_B00M_CA_Rear LR.wav</v>
      </c>
      <c r="O4484" s="2" t="str">
        <f t="shared" si="424"/>
        <v>THEATER MEDIUM YOUNG AUDIENCE (about 300 to 400 people) Cheering, applauding, shouting and mumbling, very short.</v>
      </c>
      <c r="P4484" s="2" t="s">
        <v>8278</v>
      </c>
      <c r="Q4484" s="2" t="s">
        <v>8277</v>
      </c>
      <c r="R4484" s="2" t="s">
        <v>8279</v>
      </c>
      <c r="S4484" s="2" t="s">
        <v>8277</v>
      </c>
      <c r="T4484" s="2" t="s">
        <v>8277</v>
      </c>
      <c r="U4484" s="2" t="s">
        <v>5627</v>
      </c>
      <c r="V4484" s="2" t="str">
        <f t="shared" si="425"/>
        <v>CRWDApls_THEATER 03-Young Audience Applause Shouting 15_B00M_CA_Rear LR.wav</v>
      </c>
    </row>
    <row r="4485" spans="1:22" x14ac:dyDescent="0.15">
      <c r="A4485" s="2" t="s">
        <v>12605</v>
      </c>
      <c r="B4485" s="2" t="s">
        <v>5629</v>
      </c>
      <c r="C4485" s="2" t="s">
        <v>8170</v>
      </c>
      <c r="D4485" s="2" t="s">
        <v>5880</v>
      </c>
      <c r="E4485" s="2" t="s">
        <v>5881</v>
      </c>
      <c r="F4485" s="2" t="str">
        <f t="shared" si="421"/>
        <v>CROWDS-APPLAUSE</v>
      </c>
      <c r="G4485" s="2" t="s">
        <v>5308</v>
      </c>
      <c r="H4485" s="2" t="s">
        <v>8274</v>
      </c>
      <c r="I4485" s="2" t="s">
        <v>8276</v>
      </c>
      <c r="J4485" s="2" t="s">
        <v>8281</v>
      </c>
      <c r="K4485" s="2" t="str">
        <f t="shared" si="422"/>
        <v>CRWDApls_THEATER 03-Young Audience Applause Shouting 16_B00M_CA_Front LR.wav</v>
      </c>
      <c r="L4485" s="2" t="str">
        <f t="shared" si="420"/>
        <v>BOOM Library</v>
      </c>
      <c r="M4485" s="2">
        <v>2017</v>
      </c>
      <c r="N4485" s="2" t="str">
        <f t="shared" si="423"/>
        <v>CRWDApls_THEATER 03-Young Audience Applause Shouting 16_B00M_CA_Front LR.wav</v>
      </c>
      <c r="O4485" s="2" t="str">
        <f t="shared" si="424"/>
        <v>THEATER MEDIUM YOUNG AUDIENCE (about 300 to 400 people) Cheering, applauding, mumbling and shouting.</v>
      </c>
      <c r="P4485" s="2" t="s">
        <v>8278</v>
      </c>
      <c r="Q4485" s="2" t="s">
        <v>8277</v>
      </c>
      <c r="R4485" s="2" t="s">
        <v>8279</v>
      </c>
      <c r="S4485" s="2" t="s">
        <v>8277</v>
      </c>
      <c r="T4485" s="2" t="s">
        <v>8277</v>
      </c>
      <c r="U4485" s="2" t="s">
        <v>5628</v>
      </c>
      <c r="V4485" s="2" t="str">
        <f t="shared" si="425"/>
        <v>CRWDApls_THEATER 03-Young Audience Applause Shouting 16_B00M_CA_Front LR.wav</v>
      </c>
    </row>
    <row r="4486" spans="1:22" x14ac:dyDescent="0.15">
      <c r="A4486" s="2" t="s">
        <v>12606</v>
      </c>
      <c r="B4486" s="2" t="s">
        <v>5629</v>
      </c>
      <c r="C4486" s="2" t="s">
        <v>8170</v>
      </c>
      <c r="D4486" s="2" t="s">
        <v>5880</v>
      </c>
      <c r="E4486" s="2" t="s">
        <v>5881</v>
      </c>
      <c r="F4486" s="2" t="str">
        <f t="shared" si="421"/>
        <v>CROWDS-APPLAUSE</v>
      </c>
      <c r="G4486" s="2" t="s">
        <v>5308</v>
      </c>
      <c r="H4486" s="2" t="s">
        <v>8274</v>
      </c>
      <c r="I4486" s="2" t="s">
        <v>8276</v>
      </c>
      <c r="J4486" s="2" t="s">
        <v>8281</v>
      </c>
      <c r="K4486" s="2" t="str">
        <f t="shared" si="422"/>
        <v>CRWDApls_THEATER 03-Young Audience Applause Shouting 16_B00M_CA_Rear LR.wav</v>
      </c>
      <c r="L4486" s="2" t="str">
        <f t="shared" si="420"/>
        <v>BOOM Library</v>
      </c>
      <c r="M4486" s="2">
        <v>2017</v>
      </c>
      <c r="N4486" s="2" t="str">
        <f t="shared" si="423"/>
        <v>CRWDApls_THEATER 03-Young Audience Applause Shouting 16_B00M_CA_Rear LR.wav</v>
      </c>
      <c r="O4486" s="2" t="str">
        <f t="shared" si="424"/>
        <v>THEATER MEDIUM YOUNG AUDIENCE (about 300 to 400 people) Cheering, applauding, mumbling and shouting.</v>
      </c>
      <c r="P4486" s="2" t="s">
        <v>8278</v>
      </c>
      <c r="Q4486" s="2" t="s">
        <v>8277</v>
      </c>
      <c r="R4486" s="2" t="s">
        <v>8279</v>
      </c>
      <c r="S4486" s="2" t="s">
        <v>8277</v>
      </c>
      <c r="T4486" s="2" t="s">
        <v>8277</v>
      </c>
      <c r="U4486" s="2" t="s">
        <v>5630</v>
      </c>
      <c r="V4486" s="2" t="str">
        <f t="shared" si="425"/>
        <v>CRWDApls_THEATER 03-Young Audience Applause Shouting 16_B00M_CA_Rear LR.wav</v>
      </c>
    </row>
    <row r="4487" spans="1:22" x14ac:dyDescent="0.15">
      <c r="A4487" s="2" t="s">
        <v>12607</v>
      </c>
      <c r="B4487" s="2" t="s">
        <v>5632</v>
      </c>
      <c r="C4487" s="2" t="s">
        <v>8158</v>
      </c>
      <c r="D4487" s="2" t="s">
        <v>5880</v>
      </c>
      <c r="E4487" s="2" t="s">
        <v>5881</v>
      </c>
      <c r="F4487" s="2" t="str">
        <f t="shared" si="421"/>
        <v>CROWDS-APPLAUSE</v>
      </c>
      <c r="G4487" s="2" t="s">
        <v>5308</v>
      </c>
      <c r="H4487" s="2" t="s">
        <v>8274</v>
      </c>
      <c r="I4487" s="2" t="s">
        <v>8276</v>
      </c>
      <c r="J4487" s="2" t="s">
        <v>8281</v>
      </c>
      <c r="K4487" s="2" t="str">
        <f t="shared" si="422"/>
        <v>CRWDApls_THEATER 03-Young Audience Applause Shouting 17_B00M_CA_Front LR.wav</v>
      </c>
      <c r="L4487" s="2" t="str">
        <f t="shared" si="420"/>
        <v>BOOM Library</v>
      </c>
      <c r="M4487" s="2">
        <v>2017</v>
      </c>
      <c r="N4487" s="2" t="str">
        <f t="shared" si="423"/>
        <v>CRWDApls_THEATER 03-Young Audience Applause Shouting 17_B00M_CA_Front LR.wav</v>
      </c>
      <c r="O4487" s="2" t="str">
        <f t="shared" si="424"/>
        <v>THEATER MEDIUM YOUNG AUDIENCE (about 300 to 400 people) Cheering, applauding and shouting, very short.</v>
      </c>
      <c r="P4487" s="2" t="s">
        <v>8278</v>
      </c>
      <c r="Q4487" s="2" t="s">
        <v>8277</v>
      </c>
      <c r="R4487" s="2" t="s">
        <v>8279</v>
      </c>
      <c r="S4487" s="2" t="s">
        <v>8277</v>
      </c>
      <c r="T4487" s="2" t="s">
        <v>8277</v>
      </c>
      <c r="U4487" s="2" t="s">
        <v>5631</v>
      </c>
      <c r="V4487" s="2" t="str">
        <f t="shared" si="425"/>
        <v>CRWDApls_THEATER 03-Young Audience Applause Shouting 17_B00M_CA_Front LR.wav</v>
      </c>
    </row>
    <row r="4488" spans="1:22" x14ac:dyDescent="0.15">
      <c r="A4488" s="2" t="s">
        <v>12608</v>
      </c>
      <c r="B4488" s="2" t="s">
        <v>5632</v>
      </c>
      <c r="C4488" s="2" t="s">
        <v>8158</v>
      </c>
      <c r="D4488" s="2" t="s">
        <v>5880</v>
      </c>
      <c r="E4488" s="2" t="s">
        <v>5881</v>
      </c>
      <c r="F4488" s="2" t="str">
        <f t="shared" si="421"/>
        <v>CROWDS-APPLAUSE</v>
      </c>
      <c r="G4488" s="2" t="s">
        <v>5308</v>
      </c>
      <c r="H4488" s="2" t="s">
        <v>8274</v>
      </c>
      <c r="I4488" s="2" t="s">
        <v>8276</v>
      </c>
      <c r="J4488" s="2" t="s">
        <v>8281</v>
      </c>
      <c r="K4488" s="2" t="str">
        <f t="shared" si="422"/>
        <v>CRWDApls_THEATER 03-Young Audience Applause Shouting 17_B00M_CA_Rear LR.wav</v>
      </c>
      <c r="L4488" s="2" t="str">
        <f t="shared" si="420"/>
        <v>BOOM Library</v>
      </c>
      <c r="M4488" s="2">
        <v>2017</v>
      </c>
      <c r="N4488" s="2" t="str">
        <f t="shared" si="423"/>
        <v>CRWDApls_THEATER 03-Young Audience Applause Shouting 17_B00M_CA_Rear LR.wav</v>
      </c>
      <c r="O4488" s="2" t="str">
        <f t="shared" si="424"/>
        <v>THEATER MEDIUM YOUNG AUDIENCE (about 300 to 400 people) Cheering, applauding and shouting, very short.</v>
      </c>
      <c r="P4488" s="2" t="s">
        <v>8278</v>
      </c>
      <c r="Q4488" s="2" t="s">
        <v>8277</v>
      </c>
      <c r="R4488" s="2" t="s">
        <v>8279</v>
      </c>
      <c r="S4488" s="2" t="s">
        <v>8277</v>
      </c>
      <c r="T4488" s="2" t="s">
        <v>8277</v>
      </c>
      <c r="U4488" s="2" t="s">
        <v>5633</v>
      </c>
      <c r="V4488" s="2" t="str">
        <f t="shared" si="425"/>
        <v>CRWDApls_THEATER 03-Young Audience Applause Shouting 17_B00M_CA_Rear LR.wav</v>
      </c>
    </row>
    <row r="4489" spans="1:22" x14ac:dyDescent="0.15">
      <c r="A4489" s="2" t="s">
        <v>12609</v>
      </c>
      <c r="B4489" s="2" t="s">
        <v>5635</v>
      </c>
      <c r="C4489" s="2" t="s">
        <v>8171</v>
      </c>
      <c r="D4489" s="2" t="s">
        <v>5880</v>
      </c>
      <c r="E4489" s="2" t="s">
        <v>5881</v>
      </c>
      <c r="F4489" s="2" t="str">
        <f t="shared" si="421"/>
        <v>CROWDS-APPLAUSE</v>
      </c>
      <c r="G4489" s="2" t="s">
        <v>5308</v>
      </c>
      <c r="H4489" s="2" t="s">
        <v>8274</v>
      </c>
      <c r="I4489" s="2" t="s">
        <v>8276</v>
      </c>
      <c r="J4489" s="2" t="s">
        <v>8281</v>
      </c>
      <c r="K4489" s="2" t="str">
        <f t="shared" si="422"/>
        <v>CRWDApls_THEATER 03-Young Audience Applause Shouting 18_B00M_CA_Front LR.wav</v>
      </c>
      <c r="L4489" s="2" t="str">
        <f t="shared" si="420"/>
        <v>BOOM Library</v>
      </c>
      <c r="M4489" s="2">
        <v>2017</v>
      </c>
      <c r="N4489" s="2" t="str">
        <f t="shared" si="423"/>
        <v>CRWDApls_THEATER 03-Young Audience Applause Shouting 18_B00M_CA_Front LR.wav</v>
      </c>
      <c r="O4489" s="2" t="str">
        <f t="shared" si="424"/>
        <v>THEATER MEDIUM YOUNG AUDIENCE (about 300 to 400 people) Shouting, decreasing rhythmic clapping and cheering, short.</v>
      </c>
      <c r="P4489" s="2" t="s">
        <v>8278</v>
      </c>
      <c r="Q4489" s="2" t="s">
        <v>8277</v>
      </c>
      <c r="R4489" s="2" t="s">
        <v>8279</v>
      </c>
      <c r="S4489" s="2" t="s">
        <v>8277</v>
      </c>
      <c r="T4489" s="2" t="s">
        <v>8277</v>
      </c>
      <c r="U4489" s="2" t="s">
        <v>5634</v>
      </c>
      <c r="V4489" s="2" t="str">
        <f t="shared" si="425"/>
        <v>CRWDApls_THEATER 03-Young Audience Applause Shouting 18_B00M_CA_Front LR.wav</v>
      </c>
    </row>
    <row r="4490" spans="1:22" x14ac:dyDescent="0.15">
      <c r="A4490" s="2" t="s">
        <v>12610</v>
      </c>
      <c r="B4490" s="2" t="s">
        <v>5635</v>
      </c>
      <c r="C4490" s="2" t="s">
        <v>8171</v>
      </c>
      <c r="D4490" s="2" t="s">
        <v>5880</v>
      </c>
      <c r="E4490" s="2" t="s">
        <v>5881</v>
      </c>
      <c r="F4490" s="2" t="str">
        <f t="shared" si="421"/>
        <v>CROWDS-APPLAUSE</v>
      </c>
      <c r="G4490" s="2" t="s">
        <v>5308</v>
      </c>
      <c r="H4490" s="2" t="s">
        <v>8274</v>
      </c>
      <c r="I4490" s="2" t="s">
        <v>8276</v>
      </c>
      <c r="J4490" s="2" t="s">
        <v>8281</v>
      </c>
      <c r="K4490" s="2" t="str">
        <f t="shared" si="422"/>
        <v>CRWDApls_THEATER 03-Young Audience Applause Shouting 18_B00M_CA_Rear LR.wav</v>
      </c>
      <c r="L4490" s="2" t="str">
        <f t="shared" si="420"/>
        <v>BOOM Library</v>
      </c>
      <c r="M4490" s="2">
        <v>2017</v>
      </c>
      <c r="N4490" s="2" t="str">
        <f t="shared" si="423"/>
        <v>CRWDApls_THEATER 03-Young Audience Applause Shouting 18_B00M_CA_Rear LR.wav</v>
      </c>
      <c r="O4490" s="2" t="str">
        <f t="shared" si="424"/>
        <v>THEATER MEDIUM YOUNG AUDIENCE (about 300 to 400 people) Shouting, decreasing rhythmic clapping and cheering, short.</v>
      </c>
      <c r="P4490" s="2" t="s">
        <v>8278</v>
      </c>
      <c r="Q4490" s="2" t="s">
        <v>8277</v>
      </c>
      <c r="R4490" s="2" t="s">
        <v>8279</v>
      </c>
      <c r="S4490" s="2" t="s">
        <v>8277</v>
      </c>
      <c r="T4490" s="2" t="s">
        <v>8277</v>
      </c>
      <c r="U4490" s="2" t="s">
        <v>5636</v>
      </c>
      <c r="V4490" s="2" t="str">
        <f t="shared" si="425"/>
        <v>CRWDApls_THEATER 03-Young Audience Applause Shouting 18_B00M_CA_Rear LR.wav</v>
      </c>
    </row>
    <row r="4491" spans="1:22" x14ac:dyDescent="0.15">
      <c r="A4491" s="2" t="s">
        <v>12611</v>
      </c>
      <c r="B4491" s="2" t="s">
        <v>5638</v>
      </c>
      <c r="C4491" s="2" t="s">
        <v>8172</v>
      </c>
      <c r="D4491" s="2" t="s">
        <v>5880</v>
      </c>
      <c r="E4491" s="2" t="s">
        <v>5881</v>
      </c>
      <c r="F4491" s="2" t="str">
        <f t="shared" si="421"/>
        <v>CROWDS-APPLAUSE</v>
      </c>
      <c r="G4491" s="2" t="s">
        <v>5308</v>
      </c>
      <c r="H4491" s="2" t="s">
        <v>8274</v>
      </c>
      <c r="I4491" s="2" t="s">
        <v>8276</v>
      </c>
      <c r="J4491" s="2" t="s">
        <v>8281</v>
      </c>
      <c r="K4491" s="2" t="str">
        <f t="shared" si="422"/>
        <v>CRWDApls_THEATER 03-Young Audience Applause Shouting 19_B00M_CA_Front LR.wav</v>
      </c>
      <c r="L4491" s="2" t="str">
        <f t="shared" si="420"/>
        <v>BOOM Library</v>
      </c>
      <c r="M4491" s="2">
        <v>2017</v>
      </c>
      <c r="N4491" s="2" t="str">
        <f t="shared" si="423"/>
        <v>CRWDApls_THEATER 03-Young Audience Applause Shouting 19_B00M_CA_Front LR.wav</v>
      </c>
      <c r="O4491" s="2" t="str">
        <f t="shared" si="424"/>
        <v>THEATER MEDIUM YOUNG AUDIENCE (about 300 to 400 people) Cheering, shouting, percussions in the background and applauding, very short.</v>
      </c>
      <c r="P4491" s="2" t="s">
        <v>8278</v>
      </c>
      <c r="Q4491" s="2" t="s">
        <v>8277</v>
      </c>
      <c r="R4491" s="2" t="s">
        <v>8279</v>
      </c>
      <c r="S4491" s="2" t="s">
        <v>8277</v>
      </c>
      <c r="T4491" s="2" t="s">
        <v>8277</v>
      </c>
      <c r="U4491" s="2" t="s">
        <v>5637</v>
      </c>
      <c r="V4491" s="2" t="str">
        <f t="shared" si="425"/>
        <v>CRWDApls_THEATER 03-Young Audience Applause Shouting 19_B00M_CA_Front LR.wav</v>
      </c>
    </row>
    <row r="4492" spans="1:22" x14ac:dyDescent="0.15">
      <c r="A4492" s="2" t="s">
        <v>12612</v>
      </c>
      <c r="B4492" s="2" t="s">
        <v>5638</v>
      </c>
      <c r="C4492" s="2" t="s">
        <v>8172</v>
      </c>
      <c r="D4492" s="2" t="s">
        <v>5880</v>
      </c>
      <c r="E4492" s="2" t="s">
        <v>5881</v>
      </c>
      <c r="F4492" s="2" t="str">
        <f t="shared" si="421"/>
        <v>CROWDS-APPLAUSE</v>
      </c>
      <c r="G4492" s="2" t="s">
        <v>5308</v>
      </c>
      <c r="H4492" s="2" t="s">
        <v>8274</v>
      </c>
      <c r="I4492" s="2" t="s">
        <v>8276</v>
      </c>
      <c r="J4492" s="2" t="s">
        <v>8281</v>
      </c>
      <c r="K4492" s="2" t="str">
        <f t="shared" si="422"/>
        <v>CRWDApls_THEATER 03-Young Audience Applause Shouting 19_B00M_CA_Rear LR.wav</v>
      </c>
      <c r="L4492" s="2" t="str">
        <f t="shared" si="420"/>
        <v>BOOM Library</v>
      </c>
      <c r="M4492" s="2">
        <v>2017</v>
      </c>
      <c r="N4492" s="2" t="str">
        <f t="shared" si="423"/>
        <v>CRWDApls_THEATER 03-Young Audience Applause Shouting 19_B00M_CA_Rear LR.wav</v>
      </c>
      <c r="O4492" s="2" t="str">
        <f t="shared" si="424"/>
        <v>THEATER MEDIUM YOUNG AUDIENCE (about 300 to 400 people) Cheering, shouting, percussions in the background and applauding, very short.</v>
      </c>
      <c r="P4492" s="2" t="s">
        <v>8278</v>
      </c>
      <c r="Q4492" s="2" t="s">
        <v>8277</v>
      </c>
      <c r="R4492" s="2" t="s">
        <v>8279</v>
      </c>
      <c r="S4492" s="2" t="s">
        <v>8277</v>
      </c>
      <c r="T4492" s="2" t="s">
        <v>8277</v>
      </c>
      <c r="U4492" s="2" t="s">
        <v>5639</v>
      </c>
      <c r="V4492" s="2" t="str">
        <f t="shared" si="425"/>
        <v>CRWDApls_THEATER 03-Young Audience Applause Shouting 19_B00M_CA_Rear LR.wav</v>
      </c>
    </row>
    <row r="4493" spans="1:22" x14ac:dyDescent="0.15">
      <c r="A4493" s="2" t="s">
        <v>12613</v>
      </c>
      <c r="B4493" s="2" t="s">
        <v>5641</v>
      </c>
      <c r="C4493" s="2" t="s">
        <v>8158</v>
      </c>
      <c r="D4493" s="2" t="s">
        <v>5880</v>
      </c>
      <c r="E4493" s="2" t="s">
        <v>5881</v>
      </c>
      <c r="F4493" s="2" t="str">
        <f t="shared" si="421"/>
        <v>CROWDS-APPLAUSE</v>
      </c>
      <c r="G4493" s="2" t="s">
        <v>5308</v>
      </c>
      <c r="H4493" s="2" t="s">
        <v>8274</v>
      </c>
      <c r="I4493" s="2" t="s">
        <v>8276</v>
      </c>
      <c r="J4493" s="2" t="s">
        <v>8281</v>
      </c>
      <c r="K4493" s="2" t="str">
        <f t="shared" si="422"/>
        <v>CRWDApls_THEATER 03-Young Audience Applause Shouting 20_B00M_CA_Front LR.wav</v>
      </c>
      <c r="L4493" s="2" t="str">
        <f t="shared" si="420"/>
        <v>BOOM Library</v>
      </c>
      <c r="M4493" s="2">
        <v>2017</v>
      </c>
      <c r="N4493" s="2" t="str">
        <f t="shared" si="423"/>
        <v>CRWDApls_THEATER 03-Young Audience Applause Shouting 20_B00M_CA_Front LR.wav</v>
      </c>
      <c r="O4493" s="2" t="str">
        <f t="shared" si="424"/>
        <v>THEATER MEDIUM YOUNG AUDIENCE (about 300 to 400 people) Cheering, applauding and shouting, very short.</v>
      </c>
      <c r="P4493" s="2" t="s">
        <v>8278</v>
      </c>
      <c r="Q4493" s="2" t="s">
        <v>8277</v>
      </c>
      <c r="R4493" s="2" t="s">
        <v>8279</v>
      </c>
      <c r="S4493" s="2" t="s">
        <v>8277</v>
      </c>
      <c r="T4493" s="2" t="s">
        <v>8277</v>
      </c>
      <c r="U4493" s="2" t="s">
        <v>5640</v>
      </c>
      <c r="V4493" s="2" t="str">
        <f t="shared" si="425"/>
        <v>CRWDApls_THEATER 03-Young Audience Applause Shouting 20_B00M_CA_Front LR.wav</v>
      </c>
    </row>
    <row r="4494" spans="1:22" x14ac:dyDescent="0.15">
      <c r="A4494" s="2" t="s">
        <v>12614</v>
      </c>
      <c r="B4494" s="2" t="s">
        <v>5641</v>
      </c>
      <c r="C4494" s="2" t="s">
        <v>8158</v>
      </c>
      <c r="D4494" s="2" t="s">
        <v>5880</v>
      </c>
      <c r="E4494" s="2" t="s">
        <v>5881</v>
      </c>
      <c r="F4494" s="2" t="str">
        <f t="shared" si="421"/>
        <v>CROWDS-APPLAUSE</v>
      </c>
      <c r="G4494" s="2" t="s">
        <v>5308</v>
      </c>
      <c r="H4494" s="2" t="s">
        <v>8274</v>
      </c>
      <c r="I4494" s="2" t="s">
        <v>8276</v>
      </c>
      <c r="J4494" s="2" t="s">
        <v>8281</v>
      </c>
      <c r="K4494" s="2" t="str">
        <f t="shared" si="422"/>
        <v>CRWDApls_THEATER 03-Young Audience Applause Shouting 20_B00M_CA_Rear LR.wav</v>
      </c>
      <c r="L4494" s="2" t="str">
        <f t="shared" si="420"/>
        <v>BOOM Library</v>
      </c>
      <c r="M4494" s="2">
        <v>2017</v>
      </c>
      <c r="N4494" s="2" t="str">
        <f t="shared" si="423"/>
        <v>CRWDApls_THEATER 03-Young Audience Applause Shouting 20_B00M_CA_Rear LR.wav</v>
      </c>
      <c r="O4494" s="2" t="str">
        <f t="shared" si="424"/>
        <v>THEATER MEDIUM YOUNG AUDIENCE (about 300 to 400 people) Cheering, applauding and shouting, very short.</v>
      </c>
      <c r="P4494" s="2" t="s">
        <v>8278</v>
      </c>
      <c r="Q4494" s="2" t="s">
        <v>8277</v>
      </c>
      <c r="R4494" s="2" t="s">
        <v>8279</v>
      </c>
      <c r="S4494" s="2" t="s">
        <v>8277</v>
      </c>
      <c r="T4494" s="2" t="s">
        <v>8277</v>
      </c>
      <c r="U4494" s="2" t="s">
        <v>5642</v>
      </c>
      <c r="V4494" s="2" t="str">
        <f t="shared" si="425"/>
        <v>CRWDApls_THEATER 03-Young Audience Applause Shouting 20_B00M_CA_Rear LR.wav</v>
      </c>
    </row>
    <row r="4495" spans="1:22" x14ac:dyDescent="0.15">
      <c r="A4495" s="2" t="s">
        <v>12615</v>
      </c>
      <c r="B4495" s="2" t="s">
        <v>5644</v>
      </c>
      <c r="C4495" s="2" t="s">
        <v>8173</v>
      </c>
      <c r="D4495" s="2" t="s">
        <v>5880</v>
      </c>
      <c r="E4495" s="2" t="s">
        <v>5881</v>
      </c>
      <c r="F4495" s="2" t="str">
        <f t="shared" si="421"/>
        <v>CROWDS-APPLAUSE</v>
      </c>
      <c r="G4495" s="2" t="s">
        <v>5308</v>
      </c>
      <c r="H4495" s="2" t="s">
        <v>8274</v>
      </c>
      <c r="I4495" s="2" t="s">
        <v>8276</v>
      </c>
      <c r="J4495" s="2" t="s">
        <v>8281</v>
      </c>
      <c r="K4495" s="2" t="str">
        <f t="shared" si="422"/>
        <v>CRWDApls_THEATER 03-Young Audience Applause Shouting 21_B00M_CA_Front LR.wav</v>
      </c>
      <c r="L4495" s="2" t="str">
        <f t="shared" si="420"/>
        <v>BOOM Library</v>
      </c>
      <c r="M4495" s="2">
        <v>2017</v>
      </c>
      <c r="N4495" s="2" t="str">
        <f t="shared" si="423"/>
        <v>CRWDApls_THEATER 03-Young Audience Applause Shouting 21_B00M_CA_Front LR.wav</v>
      </c>
      <c r="O4495" s="2" t="str">
        <f t="shared" si="424"/>
        <v>THEATER MEDIUM YOUNG AUDIENCE (about 300 to 400 people) Shouting and some applauding, very short.</v>
      </c>
      <c r="P4495" s="2" t="s">
        <v>8278</v>
      </c>
      <c r="Q4495" s="2" t="s">
        <v>8277</v>
      </c>
      <c r="R4495" s="2" t="s">
        <v>8279</v>
      </c>
      <c r="S4495" s="2" t="s">
        <v>8277</v>
      </c>
      <c r="T4495" s="2" t="s">
        <v>8277</v>
      </c>
      <c r="U4495" s="2" t="s">
        <v>5643</v>
      </c>
      <c r="V4495" s="2" t="str">
        <f t="shared" si="425"/>
        <v>CRWDApls_THEATER 03-Young Audience Applause Shouting 21_B00M_CA_Front LR.wav</v>
      </c>
    </row>
    <row r="4496" spans="1:22" x14ac:dyDescent="0.15">
      <c r="A4496" s="2" t="s">
        <v>12616</v>
      </c>
      <c r="B4496" s="2" t="s">
        <v>5644</v>
      </c>
      <c r="C4496" s="2" t="s">
        <v>8173</v>
      </c>
      <c r="D4496" s="2" t="s">
        <v>5880</v>
      </c>
      <c r="E4496" s="2" t="s">
        <v>5881</v>
      </c>
      <c r="F4496" s="2" t="str">
        <f t="shared" si="421"/>
        <v>CROWDS-APPLAUSE</v>
      </c>
      <c r="G4496" s="2" t="s">
        <v>5308</v>
      </c>
      <c r="H4496" s="2" t="s">
        <v>8274</v>
      </c>
      <c r="I4496" s="2" t="s">
        <v>8276</v>
      </c>
      <c r="J4496" s="2" t="s">
        <v>8281</v>
      </c>
      <c r="K4496" s="2" t="str">
        <f t="shared" si="422"/>
        <v>CRWDApls_THEATER 03-Young Audience Applause Shouting 21_B00M_CA_Rear LR.wav</v>
      </c>
      <c r="L4496" s="2" t="str">
        <f t="shared" si="420"/>
        <v>BOOM Library</v>
      </c>
      <c r="M4496" s="2">
        <v>2017</v>
      </c>
      <c r="N4496" s="2" t="str">
        <f t="shared" si="423"/>
        <v>CRWDApls_THEATER 03-Young Audience Applause Shouting 21_B00M_CA_Rear LR.wav</v>
      </c>
      <c r="O4496" s="2" t="str">
        <f t="shared" si="424"/>
        <v>THEATER MEDIUM YOUNG AUDIENCE (about 300 to 400 people) Shouting and some applauding, very short.</v>
      </c>
      <c r="P4496" s="2" t="s">
        <v>8278</v>
      </c>
      <c r="Q4496" s="2" t="s">
        <v>8277</v>
      </c>
      <c r="R4496" s="2" t="s">
        <v>8279</v>
      </c>
      <c r="S4496" s="2" t="s">
        <v>8277</v>
      </c>
      <c r="T4496" s="2" t="s">
        <v>8277</v>
      </c>
      <c r="U4496" s="2" t="s">
        <v>5645</v>
      </c>
      <c r="V4496" s="2" t="str">
        <f t="shared" si="425"/>
        <v>CRWDApls_THEATER 03-Young Audience Applause Shouting 21_B00M_CA_Rear LR.wav</v>
      </c>
    </row>
    <row r="4497" spans="1:22" x14ac:dyDescent="0.15">
      <c r="A4497" s="2" t="s">
        <v>12617</v>
      </c>
      <c r="B4497" s="2" t="s">
        <v>5647</v>
      </c>
      <c r="C4497" s="2" t="s">
        <v>8174</v>
      </c>
      <c r="D4497" s="2" t="s">
        <v>5880</v>
      </c>
      <c r="E4497" s="2" t="s">
        <v>5881</v>
      </c>
      <c r="F4497" s="2" t="str">
        <f t="shared" si="421"/>
        <v>CROWDS-APPLAUSE</v>
      </c>
      <c r="G4497" s="2" t="s">
        <v>5308</v>
      </c>
      <c r="H4497" s="2" t="s">
        <v>8274</v>
      </c>
      <c r="I4497" s="2" t="s">
        <v>8276</v>
      </c>
      <c r="J4497" s="2" t="s">
        <v>8281</v>
      </c>
      <c r="K4497" s="2" t="str">
        <f t="shared" si="422"/>
        <v>CRWDApls_THEATER 03-Young Audience Applause Shouting 22_B00M_CA_Front LR.wav</v>
      </c>
      <c r="L4497" s="2" t="str">
        <f t="shared" si="420"/>
        <v>BOOM Library</v>
      </c>
      <c r="M4497" s="2">
        <v>2017</v>
      </c>
      <c r="N4497" s="2" t="str">
        <f t="shared" si="423"/>
        <v>CRWDApls_THEATER 03-Young Audience Applause Shouting 22_B00M_CA_Front LR.wav</v>
      </c>
      <c r="O4497" s="2" t="str">
        <f t="shared" si="424"/>
        <v>THEATER MEDIUM YOUNG AUDIENCE (about 300 to 400 people) Shouting, some applauding in the Background noise, short.</v>
      </c>
      <c r="P4497" s="2" t="s">
        <v>8278</v>
      </c>
      <c r="Q4497" s="2" t="s">
        <v>8277</v>
      </c>
      <c r="R4497" s="2" t="s">
        <v>8279</v>
      </c>
      <c r="S4497" s="2" t="s">
        <v>8277</v>
      </c>
      <c r="T4497" s="2" t="s">
        <v>8277</v>
      </c>
      <c r="U4497" s="2" t="s">
        <v>5646</v>
      </c>
      <c r="V4497" s="2" t="str">
        <f t="shared" si="425"/>
        <v>CRWDApls_THEATER 03-Young Audience Applause Shouting 22_B00M_CA_Front LR.wav</v>
      </c>
    </row>
    <row r="4498" spans="1:22" x14ac:dyDescent="0.15">
      <c r="A4498" s="2" t="s">
        <v>12618</v>
      </c>
      <c r="B4498" s="2" t="s">
        <v>5647</v>
      </c>
      <c r="C4498" s="2" t="s">
        <v>8174</v>
      </c>
      <c r="D4498" s="2" t="s">
        <v>5880</v>
      </c>
      <c r="E4498" s="2" t="s">
        <v>5881</v>
      </c>
      <c r="F4498" s="2" t="str">
        <f t="shared" si="421"/>
        <v>CROWDS-APPLAUSE</v>
      </c>
      <c r="G4498" s="2" t="s">
        <v>5308</v>
      </c>
      <c r="H4498" s="2" t="s">
        <v>8274</v>
      </c>
      <c r="I4498" s="2" t="s">
        <v>8276</v>
      </c>
      <c r="J4498" s="2" t="s">
        <v>8281</v>
      </c>
      <c r="K4498" s="2" t="str">
        <f t="shared" si="422"/>
        <v>CRWDApls_THEATER 03-Young Audience Applause Shouting 22_B00M_CA_Rear LR.wav</v>
      </c>
      <c r="L4498" s="2" t="str">
        <f t="shared" si="420"/>
        <v>BOOM Library</v>
      </c>
      <c r="M4498" s="2">
        <v>2017</v>
      </c>
      <c r="N4498" s="2" t="str">
        <f t="shared" si="423"/>
        <v>CRWDApls_THEATER 03-Young Audience Applause Shouting 22_B00M_CA_Rear LR.wav</v>
      </c>
      <c r="O4498" s="2" t="str">
        <f t="shared" si="424"/>
        <v>THEATER MEDIUM YOUNG AUDIENCE (about 300 to 400 people) Shouting, some applauding in the Background noise, short.</v>
      </c>
      <c r="P4498" s="2" t="s">
        <v>8278</v>
      </c>
      <c r="Q4498" s="2" t="s">
        <v>8277</v>
      </c>
      <c r="R4498" s="2" t="s">
        <v>8279</v>
      </c>
      <c r="S4498" s="2" t="s">
        <v>8277</v>
      </c>
      <c r="T4498" s="2" t="s">
        <v>8277</v>
      </c>
      <c r="U4498" s="2" t="s">
        <v>5648</v>
      </c>
      <c r="V4498" s="2" t="str">
        <f t="shared" si="425"/>
        <v>CRWDApls_THEATER 03-Young Audience Applause Shouting 22_B00M_CA_Rear LR.wav</v>
      </c>
    </row>
    <row r="4499" spans="1:22" x14ac:dyDescent="0.15">
      <c r="A4499" s="2" t="s">
        <v>12619</v>
      </c>
      <c r="B4499" s="2" t="s">
        <v>5650</v>
      </c>
      <c r="C4499" s="2" t="s">
        <v>8175</v>
      </c>
      <c r="D4499" s="2" t="s">
        <v>5880</v>
      </c>
      <c r="E4499" s="2" t="s">
        <v>5881</v>
      </c>
      <c r="F4499" s="2" t="str">
        <f t="shared" si="421"/>
        <v>CROWDS-APPLAUSE</v>
      </c>
      <c r="G4499" s="2" t="s">
        <v>5308</v>
      </c>
      <c r="H4499" s="2" t="s">
        <v>8274</v>
      </c>
      <c r="I4499" s="2" t="s">
        <v>8276</v>
      </c>
      <c r="J4499" s="2" t="s">
        <v>8281</v>
      </c>
      <c r="K4499" s="2" t="str">
        <f t="shared" si="422"/>
        <v>CRWDApls_THEATER 03-Young Audience Applause Shouting 23_B00M_CA_Front LR.wav</v>
      </c>
      <c r="L4499" s="2" t="str">
        <f t="shared" si="420"/>
        <v>BOOM Library</v>
      </c>
      <c r="M4499" s="2">
        <v>2017</v>
      </c>
      <c r="N4499" s="2" t="str">
        <f t="shared" si="423"/>
        <v>CRWDApls_THEATER 03-Young Audience Applause Shouting 23_B00M_CA_Front LR.wav</v>
      </c>
      <c r="O4499" s="2" t="str">
        <f t="shared" si="424"/>
        <v>THEATER MEDIUM YOUNG AUDIENCE (about 300 to 400 people) Shouting, cheering, applauding, mumbling and hihat in the end.</v>
      </c>
      <c r="P4499" s="2" t="s">
        <v>8278</v>
      </c>
      <c r="Q4499" s="2" t="s">
        <v>8277</v>
      </c>
      <c r="R4499" s="2" t="s">
        <v>8279</v>
      </c>
      <c r="S4499" s="2" t="s">
        <v>8277</v>
      </c>
      <c r="T4499" s="2" t="s">
        <v>8277</v>
      </c>
      <c r="U4499" s="2" t="s">
        <v>5649</v>
      </c>
      <c r="V4499" s="2" t="str">
        <f t="shared" si="425"/>
        <v>CRWDApls_THEATER 03-Young Audience Applause Shouting 23_B00M_CA_Front LR.wav</v>
      </c>
    </row>
    <row r="4500" spans="1:22" x14ac:dyDescent="0.15">
      <c r="A4500" s="2" t="s">
        <v>12620</v>
      </c>
      <c r="B4500" s="2" t="s">
        <v>5650</v>
      </c>
      <c r="C4500" s="2" t="s">
        <v>8175</v>
      </c>
      <c r="D4500" s="2" t="s">
        <v>5880</v>
      </c>
      <c r="E4500" s="2" t="s">
        <v>5881</v>
      </c>
      <c r="F4500" s="2" t="str">
        <f t="shared" si="421"/>
        <v>CROWDS-APPLAUSE</v>
      </c>
      <c r="G4500" s="2" t="s">
        <v>5308</v>
      </c>
      <c r="H4500" s="2" t="s">
        <v>8274</v>
      </c>
      <c r="I4500" s="2" t="s">
        <v>8276</v>
      </c>
      <c r="J4500" s="2" t="s">
        <v>8281</v>
      </c>
      <c r="K4500" s="2" t="str">
        <f t="shared" si="422"/>
        <v>CRWDApls_THEATER 03-Young Audience Applause Shouting 23_B00M_CA_Rear LR.wav</v>
      </c>
      <c r="L4500" s="2" t="str">
        <f t="shared" si="420"/>
        <v>BOOM Library</v>
      </c>
      <c r="M4500" s="2">
        <v>2017</v>
      </c>
      <c r="N4500" s="2" t="str">
        <f t="shared" si="423"/>
        <v>CRWDApls_THEATER 03-Young Audience Applause Shouting 23_B00M_CA_Rear LR.wav</v>
      </c>
      <c r="O4500" s="2" t="str">
        <f t="shared" si="424"/>
        <v>THEATER MEDIUM YOUNG AUDIENCE (about 300 to 400 people) Shouting, cheering, applauding, mumbling and hihat in the end.</v>
      </c>
      <c r="P4500" s="2" t="s">
        <v>8278</v>
      </c>
      <c r="Q4500" s="2" t="s">
        <v>8277</v>
      </c>
      <c r="R4500" s="2" t="s">
        <v>8279</v>
      </c>
      <c r="S4500" s="2" t="s">
        <v>8277</v>
      </c>
      <c r="T4500" s="2" t="s">
        <v>8277</v>
      </c>
      <c r="U4500" s="2" t="s">
        <v>5651</v>
      </c>
      <c r="V4500" s="2" t="str">
        <f t="shared" si="425"/>
        <v>CRWDApls_THEATER 03-Young Audience Applause Shouting 23_B00M_CA_Rear LR.wav</v>
      </c>
    </row>
    <row r="4501" spans="1:22" x14ac:dyDescent="0.15">
      <c r="A4501" s="2" t="s">
        <v>12621</v>
      </c>
      <c r="B4501" s="2" t="s">
        <v>5653</v>
      </c>
      <c r="C4501" s="2" t="s">
        <v>8176</v>
      </c>
      <c r="D4501" s="2" t="s">
        <v>5880</v>
      </c>
      <c r="E4501" s="2" t="s">
        <v>5881</v>
      </c>
      <c r="F4501" s="2" t="str">
        <f t="shared" si="421"/>
        <v>CROWDS-APPLAUSE</v>
      </c>
      <c r="G4501" s="2" t="s">
        <v>5308</v>
      </c>
      <c r="H4501" s="2" t="s">
        <v>8274</v>
      </c>
      <c r="I4501" s="2" t="s">
        <v>8276</v>
      </c>
      <c r="J4501" s="2" t="s">
        <v>8281</v>
      </c>
      <c r="K4501" s="2" t="str">
        <f t="shared" si="422"/>
        <v>CRWDApls_THEATER 03-Young Audience Applause Shouting 24_B00M_CA_Front LR.wav</v>
      </c>
      <c r="L4501" s="2" t="str">
        <f t="shared" si="420"/>
        <v>BOOM Library</v>
      </c>
      <c r="M4501" s="2">
        <v>2017</v>
      </c>
      <c r="N4501" s="2" t="str">
        <f t="shared" si="423"/>
        <v>CRWDApls_THEATER 03-Young Audience Applause Shouting 24_B00M_CA_Front LR.wav</v>
      </c>
      <c r="O4501" s="2" t="str">
        <f t="shared" si="424"/>
        <v>THEATER MEDIUM YOUNG AUDIENCE (about 300 to 400 people) Background noise, shouting, whistling, mumbling, applauding and laughing.</v>
      </c>
      <c r="P4501" s="2" t="s">
        <v>8278</v>
      </c>
      <c r="Q4501" s="2" t="s">
        <v>8277</v>
      </c>
      <c r="R4501" s="2" t="s">
        <v>8279</v>
      </c>
      <c r="S4501" s="2" t="s">
        <v>8277</v>
      </c>
      <c r="T4501" s="2" t="s">
        <v>8277</v>
      </c>
      <c r="U4501" s="2" t="s">
        <v>5652</v>
      </c>
      <c r="V4501" s="2" t="str">
        <f t="shared" si="425"/>
        <v>CRWDApls_THEATER 03-Young Audience Applause Shouting 24_B00M_CA_Front LR.wav</v>
      </c>
    </row>
    <row r="4502" spans="1:22" x14ac:dyDescent="0.15">
      <c r="A4502" s="2" t="s">
        <v>12622</v>
      </c>
      <c r="B4502" s="2" t="s">
        <v>5653</v>
      </c>
      <c r="C4502" s="2" t="s">
        <v>8176</v>
      </c>
      <c r="D4502" s="2" t="s">
        <v>5880</v>
      </c>
      <c r="E4502" s="2" t="s">
        <v>5881</v>
      </c>
      <c r="F4502" s="2" t="str">
        <f t="shared" si="421"/>
        <v>CROWDS-APPLAUSE</v>
      </c>
      <c r="G4502" s="2" t="s">
        <v>5308</v>
      </c>
      <c r="H4502" s="2" t="s">
        <v>8274</v>
      </c>
      <c r="I4502" s="2" t="s">
        <v>8276</v>
      </c>
      <c r="J4502" s="2" t="s">
        <v>8281</v>
      </c>
      <c r="K4502" s="2" t="str">
        <f t="shared" si="422"/>
        <v>CRWDApls_THEATER 03-Young Audience Applause Shouting 24_B00M_CA_Rear LR.wav</v>
      </c>
      <c r="L4502" s="2" t="str">
        <f t="shared" si="420"/>
        <v>BOOM Library</v>
      </c>
      <c r="M4502" s="2">
        <v>2017</v>
      </c>
      <c r="N4502" s="2" t="str">
        <f t="shared" si="423"/>
        <v>CRWDApls_THEATER 03-Young Audience Applause Shouting 24_B00M_CA_Rear LR.wav</v>
      </c>
      <c r="O4502" s="2" t="str">
        <f t="shared" si="424"/>
        <v>THEATER MEDIUM YOUNG AUDIENCE (about 300 to 400 people) Background noise, shouting, whistling, mumbling, applauding and laughing.</v>
      </c>
      <c r="P4502" s="2" t="s">
        <v>8278</v>
      </c>
      <c r="Q4502" s="2" t="s">
        <v>8277</v>
      </c>
      <c r="R4502" s="2" t="s">
        <v>8279</v>
      </c>
      <c r="S4502" s="2" t="s">
        <v>8277</v>
      </c>
      <c r="T4502" s="2" t="s">
        <v>8277</v>
      </c>
      <c r="U4502" s="2" t="s">
        <v>5654</v>
      </c>
      <c r="V4502" s="2" t="str">
        <f t="shared" si="425"/>
        <v>CRWDApls_THEATER 03-Young Audience Applause Shouting 24_B00M_CA_Rear LR.wav</v>
      </c>
    </row>
    <row r="4503" spans="1:22" x14ac:dyDescent="0.15">
      <c r="A4503" s="2" t="s">
        <v>12623</v>
      </c>
      <c r="B4503" s="2" t="s">
        <v>5656</v>
      </c>
      <c r="C4503" s="2" t="s">
        <v>8177</v>
      </c>
      <c r="D4503" s="2" t="s">
        <v>5880</v>
      </c>
      <c r="E4503" s="2" t="s">
        <v>5881</v>
      </c>
      <c r="F4503" s="2" t="str">
        <f t="shared" si="421"/>
        <v>CROWDS-APPLAUSE</v>
      </c>
      <c r="G4503" s="2" t="s">
        <v>5308</v>
      </c>
      <c r="H4503" s="2" t="s">
        <v>8274</v>
      </c>
      <c r="I4503" s="2" t="s">
        <v>8276</v>
      </c>
      <c r="J4503" s="2" t="s">
        <v>8281</v>
      </c>
      <c r="K4503" s="2" t="str">
        <f t="shared" si="422"/>
        <v>CRWDApls_THEATER 03-Young Audience Applause Shouting 25_B00M_CA_Front LR.wav</v>
      </c>
      <c r="L4503" s="2" t="str">
        <f t="shared" si="420"/>
        <v>BOOM Library</v>
      </c>
      <c r="M4503" s="2">
        <v>2017</v>
      </c>
      <c r="N4503" s="2" t="str">
        <f t="shared" si="423"/>
        <v>CRWDApls_THEATER 03-Young Audience Applause Shouting 25_B00M_CA_Front LR.wav</v>
      </c>
      <c r="O4503" s="2" t="str">
        <f t="shared" si="424"/>
        <v>THEATER MEDIUM YOUNG AUDIENCE (about 300 to 400 people) Shouting, applauding and mumbling, very short.</v>
      </c>
      <c r="P4503" s="2" t="s">
        <v>8278</v>
      </c>
      <c r="Q4503" s="2" t="s">
        <v>8277</v>
      </c>
      <c r="R4503" s="2" t="s">
        <v>8279</v>
      </c>
      <c r="S4503" s="2" t="s">
        <v>8277</v>
      </c>
      <c r="T4503" s="2" t="s">
        <v>8277</v>
      </c>
      <c r="U4503" s="2" t="s">
        <v>5655</v>
      </c>
      <c r="V4503" s="2" t="str">
        <f t="shared" si="425"/>
        <v>CRWDApls_THEATER 03-Young Audience Applause Shouting 25_B00M_CA_Front LR.wav</v>
      </c>
    </row>
    <row r="4504" spans="1:22" x14ac:dyDescent="0.15">
      <c r="A4504" s="2" t="s">
        <v>12624</v>
      </c>
      <c r="B4504" s="2" t="s">
        <v>5656</v>
      </c>
      <c r="C4504" s="2" t="s">
        <v>8177</v>
      </c>
      <c r="D4504" s="2" t="s">
        <v>5880</v>
      </c>
      <c r="E4504" s="2" t="s">
        <v>5881</v>
      </c>
      <c r="F4504" s="2" t="str">
        <f t="shared" si="421"/>
        <v>CROWDS-APPLAUSE</v>
      </c>
      <c r="G4504" s="2" t="s">
        <v>5308</v>
      </c>
      <c r="H4504" s="2" t="s">
        <v>8274</v>
      </c>
      <c r="I4504" s="2" t="s">
        <v>8276</v>
      </c>
      <c r="J4504" s="2" t="s">
        <v>8281</v>
      </c>
      <c r="K4504" s="2" t="str">
        <f t="shared" si="422"/>
        <v>CRWDApls_THEATER 03-Young Audience Applause Shouting 25_B00M_CA_Rear LR.wav</v>
      </c>
      <c r="L4504" s="2" t="str">
        <f t="shared" si="420"/>
        <v>BOOM Library</v>
      </c>
      <c r="M4504" s="2">
        <v>2017</v>
      </c>
      <c r="N4504" s="2" t="str">
        <f t="shared" si="423"/>
        <v>CRWDApls_THEATER 03-Young Audience Applause Shouting 25_B00M_CA_Rear LR.wav</v>
      </c>
      <c r="O4504" s="2" t="str">
        <f t="shared" si="424"/>
        <v>THEATER MEDIUM YOUNG AUDIENCE (about 300 to 400 people) Shouting, applauding and mumbling, very short.</v>
      </c>
      <c r="P4504" s="2" t="s">
        <v>8278</v>
      </c>
      <c r="Q4504" s="2" t="s">
        <v>8277</v>
      </c>
      <c r="R4504" s="2" t="s">
        <v>8279</v>
      </c>
      <c r="S4504" s="2" t="s">
        <v>8277</v>
      </c>
      <c r="T4504" s="2" t="s">
        <v>8277</v>
      </c>
      <c r="U4504" s="2" t="s">
        <v>5657</v>
      </c>
      <c r="V4504" s="2" t="str">
        <f t="shared" si="425"/>
        <v>CRWDApls_THEATER 03-Young Audience Applause Shouting 25_B00M_CA_Rear LR.wav</v>
      </c>
    </row>
    <row r="4505" spans="1:22" x14ac:dyDescent="0.15">
      <c r="A4505" s="2" t="s">
        <v>12625</v>
      </c>
      <c r="B4505" s="2" t="s">
        <v>5659</v>
      </c>
      <c r="C4505" s="2" t="s">
        <v>8178</v>
      </c>
      <c r="D4505" s="2" t="s">
        <v>5880</v>
      </c>
      <c r="E4505" s="2" t="s">
        <v>5881</v>
      </c>
      <c r="F4505" s="2" t="str">
        <f t="shared" si="421"/>
        <v>CROWDS-APPLAUSE</v>
      </c>
      <c r="G4505" s="2" t="s">
        <v>5308</v>
      </c>
      <c r="H4505" s="2" t="s">
        <v>8274</v>
      </c>
      <c r="I4505" s="2" t="s">
        <v>8276</v>
      </c>
      <c r="J4505" s="2" t="s">
        <v>8281</v>
      </c>
      <c r="K4505" s="2" t="str">
        <f t="shared" si="422"/>
        <v>CRWDApls_THEATER 03-Young Audience Applause Shouting 26_B00M_CA_Front LR.wav</v>
      </c>
      <c r="L4505" s="2" t="str">
        <f t="shared" si="420"/>
        <v>BOOM Library</v>
      </c>
      <c r="M4505" s="2">
        <v>2017</v>
      </c>
      <c r="N4505" s="2" t="str">
        <f t="shared" si="423"/>
        <v>CRWDApls_THEATER 03-Young Audience Applause Shouting 26_B00M_CA_Front LR.wav</v>
      </c>
      <c r="O4505" s="2" t="str">
        <f t="shared" si="424"/>
        <v>THEATER MEDIUM YOUNG AUDIENCE (about 300 to 400 people) Shouting and applauding, very short.</v>
      </c>
      <c r="P4505" s="2" t="s">
        <v>8278</v>
      </c>
      <c r="Q4505" s="2" t="s">
        <v>8277</v>
      </c>
      <c r="R4505" s="2" t="s">
        <v>8279</v>
      </c>
      <c r="S4505" s="2" t="s">
        <v>8277</v>
      </c>
      <c r="T4505" s="2" t="s">
        <v>8277</v>
      </c>
      <c r="U4505" s="2" t="s">
        <v>5658</v>
      </c>
      <c r="V4505" s="2" t="str">
        <f t="shared" si="425"/>
        <v>CRWDApls_THEATER 03-Young Audience Applause Shouting 26_B00M_CA_Front LR.wav</v>
      </c>
    </row>
    <row r="4506" spans="1:22" x14ac:dyDescent="0.15">
      <c r="A4506" s="2" t="s">
        <v>12626</v>
      </c>
      <c r="B4506" s="2" t="s">
        <v>5659</v>
      </c>
      <c r="C4506" s="2" t="s">
        <v>8178</v>
      </c>
      <c r="D4506" s="2" t="s">
        <v>5880</v>
      </c>
      <c r="E4506" s="2" t="s">
        <v>5881</v>
      </c>
      <c r="F4506" s="2" t="str">
        <f t="shared" si="421"/>
        <v>CROWDS-APPLAUSE</v>
      </c>
      <c r="G4506" s="2" t="s">
        <v>5308</v>
      </c>
      <c r="H4506" s="2" t="s">
        <v>8274</v>
      </c>
      <c r="I4506" s="2" t="s">
        <v>8276</v>
      </c>
      <c r="J4506" s="2" t="s">
        <v>8281</v>
      </c>
      <c r="K4506" s="2" t="str">
        <f t="shared" si="422"/>
        <v>CRWDApls_THEATER 03-Young Audience Applause Shouting 26_B00M_CA_Rear LR.wav</v>
      </c>
      <c r="L4506" s="2" t="str">
        <f t="shared" si="420"/>
        <v>BOOM Library</v>
      </c>
      <c r="M4506" s="2">
        <v>2017</v>
      </c>
      <c r="N4506" s="2" t="str">
        <f t="shared" si="423"/>
        <v>CRWDApls_THEATER 03-Young Audience Applause Shouting 26_B00M_CA_Rear LR.wav</v>
      </c>
      <c r="O4506" s="2" t="str">
        <f t="shared" si="424"/>
        <v>THEATER MEDIUM YOUNG AUDIENCE (about 300 to 400 people) Shouting and applauding, very short.</v>
      </c>
      <c r="P4506" s="2" t="s">
        <v>8278</v>
      </c>
      <c r="Q4506" s="2" t="s">
        <v>8277</v>
      </c>
      <c r="R4506" s="2" t="s">
        <v>8279</v>
      </c>
      <c r="S4506" s="2" t="s">
        <v>8277</v>
      </c>
      <c r="T4506" s="2" t="s">
        <v>8277</v>
      </c>
      <c r="U4506" s="2" t="s">
        <v>5660</v>
      </c>
      <c r="V4506" s="2" t="str">
        <f t="shared" si="425"/>
        <v>CRWDApls_THEATER 03-Young Audience Applause Shouting 26_B00M_CA_Rear LR.wav</v>
      </c>
    </row>
    <row r="4507" spans="1:22" x14ac:dyDescent="0.15">
      <c r="A4507" s="2" t="s">
        <v>12627</v>
      </c>
      <c r="B4507" s="2" t="s">
        <v>5662</v>
      </c>
      <c r="C4507" s="2" t="s">
        <v>8179</v>
      </c>
      <c r="D4507" s="2" t="s">
        <v>5880</v>
      </c>
      <c r="E4507" s="2" t="s">
        <v>5881</v>
      </c>
      <c r="F4507" s="2" t="str">
        <f t="shared" si="421"/>
        <v>CROWDS-APPLAUSE</v>
      </c>
      <c r="G4507" s="2" t="s">
        <v>5308</v>
      </c>
      <c r="H4507" s="2" t="s">
        <v>8274</v>
      </c>
      <c r="I4507" s="2" t="s">
        <v>8276</v>
      </c>
      <c r="J4507" s="2" t="s">
        <v>8281</v>
      </c>
      <c r="K4507" s="2" t="str">
        <f t="shared" si="422"/>
        <v>CRWDApls_THEATER 03-Young Audience Applause Shouting 27_B00M_CA_Front LR.wav</v>
      </c>
      <c r="L4507" s="2" t="str">
        <f t="shared" si="420"/>
        <v>BOOM Library</v>
      </c>
      <c r="M4507" s="2">
        <v>2017</v>
      </c>
      <c r="N4507" s="2" t="str">
        <f t="shared" si="423"/>
        <v>CRWDApls_THEATER 03-Young Audience Applause Shouting 27_B00M_CA_Front LR.wav</v>
      </c>
      <c r="O4507" s="2" t="str">
        <f t="shared" si="424"/>
        <v>THEATER MEDIUM YOUNG AUDIENCE (about 300 to 400 people) Cheering, shouting and applauding, very short.</v>
      </c>
      <c r="P4507" s="2" t="s">
        <v>8278</v>
      </c>
      <c r="Q4507" s="2" t="s">
        <v>8277</v>
      </c>
      <c r="R4507" s="2" t="s">
        <v>8279</v>
      </c>
      <c r="S4507" s="2" t="s">
        <v>8277</v>
      </c>
      <c r="T4507" s="2" t="s">
        <v>8277</v>
      </c>
      <c r="U4507" s="2" t="s">
        <v>5661</v>
      </c>
      <c r="V4507" s="2" t="str">
        <f t="shared" si="425"/>
        <v>CRWDApls_THEATER 03-Young Audience Applause Shouting 27_B00M_CA_Front LR.wav</v>
      </c>
    </row>
    <row r="4508" spans="1:22" x14ac:dyDescent="0.15">
      <c r="A4508" s="2" t="s">
        <v>12628</v>
      </c>
      <c r="B4508" s="2" t="s">
        <v>5662</v>
      </c>
      <c r="C4508" s="2" t="s">
        <v>8179</v>
      </c>
      <c r="D4508" s="2" t="s">
        <v>5880</v>
      </c>
      <c r="E4508" s="2" t="s">
        <v>5881</v>
      </c>
      <c r="F4508" s="2" t="str">
        <f t="shared" si="421"/>
        <v>CROWDS-APPLAUSE</v>
      </c>
      <c r="G4508" s="2" t="s">
        <v>5308</v>
      </c>
      <c r="H4508" s="2" t="s">
        <v>8274</v>
      </c>
      <c r="I4508" s="2" t="s">
        <v>8276</v>
      </c>
      <c r="J4508" s="2" t="s">
        <v>8281</v>
      </c>
      <c r="K4508" s="2" t="str">
        <f t="shared" si="422"/>
        <v>CRWDApls_THEATER 03-Young Audience Applause Shouting 27_B00M_CA_Rear LR.wav</v>
      </c>
      <c r="L4508" s="2" t="str">
        <f t="shared" si="420"/>
        <v>BOOM Library</v>
      </c>
      <c r="M4508" s="2">
        <v>2017</v>
      </c>
      <c r="N4508" s="2" t="str">
        <f t="shared" si="423"/>
        <v>CRWDApls_THEATER 03-Young Audience Applause Shouting 27_B00M_CA_Rear LR.wav</v>
      </c>
      <c r="O4508" s="2" t="str">
        <f t="shared" si="424"/>
        <v>THEATER MEDIUM YOUNG AUDIENCE (about 300 to 400 people) Cheering, shouting and applauding, very short.</v>
      </c>
      <c r="P4508" s="2" t="s">
        <v>8278</v>
      </c>
      <c r="Q4508" s="2" t="s">
        <v>8277</v>
      </c>
      <c r="R4508" s="2" t="s">
        <v>8279</v>
      </c>
      <c r="S4508" s="2" t="s">
        <v>8277</v>
      </c>
      <c r="T4508" s="2" t="s">
        <v>8277</v>
      </c>
      <c r="U4508" s="2" t="s">
        <v>5663</v>
      </c>
      <c r="V4508" s="2" t="str">
        <f t="shared" si="425"/>
        <v>CRWDApls_THEATER 03-Young Audience Applause Shouting 27_B00M_CA_Rear LR.wav</v>
      </c>
    </row>
    <row r="4509" spans="1:22" x14ac:dyDescent="0.15">
      <c r="A4509" s="2" t="s">
        <v>12629</v>
      </c>
      <c r="B4509" s="2" t="s">
        <v>5665</v>
      </c>
      <c r="C4509" s="2" t="s">
        <v>8180</v>
      </c>
      <c r="D4509" s="2" t="s">
        <v>5880</v>
      </c>
      <c r="E4509" s="2" t="s">
        <v>5881</v>
      </c>
      <c r="F4509" s="2" t="str">
        <f t="shared" si="421"/>
        <v>CROWDS-APPLAUSE</v>
      </c>
      <c r="G4509" s="2" t="s">
        <v>5308</v>
      </c>
      <c r="H4509" s="2" t="s">
        <v>8274</v>
      </c>
      <c r="I4509" s="2" t="s">
        <v>8276</v>
      </c>
      <c r="J4509" s="2" t="s">
        <v>8281</v>
      </c>
      <c r="K4509" s="2" t="str">
        <f t="shared" si="422"/>
        <v>CRWDApls_THEATER 03-Young Audience Applause Shouting 28_B00M_CA_Front LR.wav</v>
      </c>
      <c r="L4509" s="2" t="str">
        <f t="shared" si="420"/>
        <v>BOOM Library</v>
      </c>
      <c r="M4509" s="2">
        <v>2017</v>
      </c>
      <c r="N4509" s="2" t="str">
        <f t="shared" si="423"/>
        <v>CRWDApls_THEATER 03-Young Audience Applause Shouting 28_B00M_CA_Front LR.wav</v>
      </c>
      <c r="O4509" s="2" t="str">
        <f t="shared" si="424"/>
        <v>THEATER MEDIUM YOUNG AUDIENCE (about 300 to 400 people) Rhythmic clapping, shouting, very short.</v>
      </c>
      <c r="P4509" s="2" t="s">
        <v>8278</v>
      </c>
      <c r="Q4509" s="2" t="s">
        <v>8277</v>
      </c>
      <c r="R4509" s="2" t="s">
        <v>8279</v>
      </c>
      <c r="S4509" s="2" t="s">
        <v>8277</v>
      </c>
      <c r="T4509" s="2" t="s">
        <v>8277</v>
      </c>
      <c r="U4509" s="2" t="s">
        <v>5664</v>
      </c>
      <c r="V4509" s="2" t="str">
        <f t="shared" si="425"/>
        <v>CRWDApls_THEATER 03-Young Audience Applause Shouting 28_B00M_CA_Front LR.wav</v>
      </c>
    </row>
    <row r="4510" spans="1:22" x14ac:dyDescent="0.15">
      <c r="A4510" s="2" t="s">
        <v>12630</v>
      </c>
      <c r="B4510" s="2" t="s">
        <v>5665</v>
      </c>
      <c r="C4510" s="2" t="s">
        <v>8180</v>
      </c>
      <c r="D4510" s="2" t="s">
        <v>5880</v>
      </c>
      <c r="E4510" s="2" t="s">
        <v>5881</v>
      </c>
      <c r="F4510" s="2" t="str">
        <f t="shared" si="421"/>
        <v>CROWDS-APPLAUSE</v>
      </c>
      <c r="G4510" s="2" t="s">
        <v>5308</v>
      </c>
      <c r="H4510" s="2" t="s">
        <v>8274</v>
      </c>
      <c r="I4510" s="2" t="s">
        <v>8276</v>
      </c>
      <c r="J4510" s="2" t="s">
        <v>8281</v>
      </c>
      <c r="K4510" s="2" t="str">
        <f t="shared" si="422"/>
        <v>CRWDApls_THEATER 03-Young Audience Applause Shouting 28_B00M_CA_Rear LR.wav</v>
      </c>
      <c r="L4510" s="2" t="str">
        <f t="shared" si="420"/>
        <v>BOOM Library</v>
      </c>
      <c r="M4510" s="2">
        <v>2017</v>
      </c>
      <c r="N4510" s="2" t="str">
        <f t="shared" si="423"/>
        <v>CRWDApls_THEATER 03-Young Audience Applause Shouting 28_B00M_CA_Rear LR.wav</v>
      </c>
      <c r="O4510" s="2" t="str">
        <f t="shared" si="424"/>
        <v>THEATER MEDIUM YOUNG AUDIENCE (about 300 to 400 people) Rhythmic clapping, shouting, very short.</v>
      </c>
      <c r="P4510" s="2" t="s">
        <v>8278</v>
      </c>
      <c r="Q4510" s="2" t="s">
        <v>8277</v>
      </c>
      <c r="R4510" s="2" t="s">
        <v>8279</v>
      </c>
      <c r="S4510" s="2" t="s">
        <v>8277</v>
      </c>
      <c r="T4510" s="2" t="s">
        <v>8277</v>
      </c>
      <c r="U4510" s="2" t="s">
        <v>5666</v>
      </c>
      <c r="V4510" s="2" t="str">
        <f t="shared" si="425"/>
        <v>CRWDApls_THEATER 03-Young Audience Applause Shouting 28_B00M_CA_Rear LR.wav</v>
      </c>
    </row>
    <row r="4511" spans="1:22" x14ac:dyDescent="0.15">
      <c r="A4511" s="2" t="s">
        <v>12631</v>
      </c>
      <c r="B4511" s="2" t="s">
        <v>5668</v>
      </c>
      <c r="C4511" s="2" t="s">
        <v>8181</v>
      </c>
      <c r="D4511" s="2" t="s">
        <v>5880</v>
      </c>
      <c r="E4511" s="2" t="s">
        <v>5881</v>
      </c>
      <c r="F4511" s="2" t="str">
        <f t="shared" si="421"/>
        <v>CROWDS-APPLAUSE</v>
      </c>
      <c r="G4511" s="2" t="s">
        <v>5308</v>
      </c>
      <c r="H4511" s="2" t="s">
        <v>8274</v>
      </c>
      <c r="I4511" s="2" t="s">
        <v>8276</v>
      </c>
      <c r="J4511" s="2" t="s">
        <v>8281</v>
      </c>
      <c r="K4511" s="2" t="str">
        <f t="shared" si="422"/>
        <v>CRWDApls_THEATER 03-Young Audience Applause Shouting 29_B00M_CA_Front LR.wav</v>
      </c>
      <c r="L4511" s="2" t="str">
        <f t="shared" si="420"/>
        <v>BOOM Library</v>
      </c>
      <c r="M4511" s="2">
        <v>2017</v>
      </c>
      <c r="N4511" s="2" t="str">
        <f t="shared" si="423"/>
        <v>CRWDApls_THEATER 03-Young Audience Applause Shouting 29_B00M_CA_Front LR.wav</v>
      </c>
      <c r="O4511" s="2" t="str">
        <f t="shared" si="424"/>
        <v>THEATER MEDIUM YOUNG AUDIENCE (about 300 to 400 people) Shouting, cheering and some applauding, very short.</v>
      </c>
      <c r="P4511" s="2" t="s">
        <v>8278</v>
      </c>
      <c r="Q4511" s="2" t="s">
        <v>8277</v>
      </c>
      <c r="R4511" s="2" t="s">
        <v>8279</v>
      </c>
      <c r="S4511" s="2" t="s">
        <v>8277</v>
      </c>
      <c r="T4511" s="2" t="s">
        <v>8277</v>
      </c>
      <c r="U4511" s="2" t="s">
        <v>5667</v>
      </c>
      <c r="V4511" s="2" t="str">
        <f t="shared" si="425"/>
        <v>CRWDApls_THEATER 03-Young Audience Applause Shouting 29_B00M_CA_Front LR.wav</v>
      </c>
    </row>
    <row r="4512" spans="1:22" x14ac:dyDescent="0.15">
      <c r="A4512" s="2" t="s">
        <v>12632</v>
      </c>
      <c r="B4512" s="2" t="s">
        <v>5668</v>
      </c>
      <c r="C4512" s="2" t="s">
        <v>8181</v>
      </c>
      <c r="D4512" s="2" t="s">
        <v>5880</v>
      </c>
      <c r="E4512" s="2" t="s">
        <v>5881</v>
      </c>
      <c r="F4512" s="2" t="str">
        <f t="shared" si="421"/>
        <v>CROWDS-APPLAUSE</v>
      </c>
      <c r="G4512" s="2" t="s">
        <v>5308</v>
      </c>
      <c r="H4512" s="2" t="s">
        <v>8274</v>
      </c>
      <c r="I4512" s="2" t="s">
        <v>8276</v>
      </c>
      <c r="J4512" s="2" t="s">
        <v>8281</v>
      </c>
      <c r="K4512" s="2" t="str">
        <f t="shared" si="422"/>
        <v>CRWDApls_THEATER 03-Young Audience Applause Shouting 29_B00M_CA_Rear LR.wav</v>
      </c>
      <c r="L4512" s="2" t="str">
        <f t="shared" si="420"/>
        <v>BOOM Library</v>
      </c>
      <c r="M4512" s="2">
        <v>2017</v>
      </c>
      <c r="N4512" s="2" t="str">
        <f t="shared" si="423"/>
        <v>CRWDApls_THEATER 03-Young Audience Applause Shouting 29_B00M_CA_Rear LR.wav</v>
      </c>
      <c r="O4512" s="2" t="str">
        <f t="shared" si="424"/>
        <v>THEATER MEDIUM YOUNG AUDIENCE (about 300 to 400 people) Shouting, cheering and some applauding, very short.</v>
      </c>
      <c r="P4512" s="2" t="s">
        <v>8278</v>
      </c>
      <c r="Q4512" s="2" t="s">
        <v>8277</v>
      </c>
      <c r="R4512" s="2" t="s">
        <v>8279</v>
      </c>
      <c r="S4512" s="2" t="s">
        <v>8277</v>
      </c>
      <c r="T4512" s="2" t="s">
        <v>8277</v>
      </c>
      <c r="U4512" s="2" t="s">
        <v>5669</v>
      </c>
      <c r="V4512" s="2" t="str">
        <f t="shared" si="425"/>
        <v>CRWDApls_THEATER 03-Young Audience Applause Shouting 29_B00M_CA_Rear LR.wav</v>
      </c>
    </row>
    <row r="4513" spans="1:22" x14ac:dyDescent="0.15">
      <c r="A4513" s="2" t="s">
        <v>12633</v>
      </c>
      <c r="B4513" s="2" t="s">
        <v>5671</v>
      </c>
      <c r="C4513" s="2" t="s">
        <v>8182</v>
      </c>
      <c r="D4513" s="2" t="s">
        <v>5880</v>
      </c>
      <c r="E4513" s="2" t="s">
        <v>5881</v>
      </c>
      <c r="F4513" s="2" t="str">
        <f t="shared" si="421"/>
        <v>CROWDS-APPLAUSE</v>
      </c>
      <c r="G4513" s="2" t="s">
        <v>5308</v>
      </c>
      <c r="H4513" s="2" t="s">
        <v>8274</v>
      </c>
      <c r="I4513" s="2" t="s">
        <v>8276</v>
      </c>
      <c r="J4513" s="2" t="s">
        <v>8281</v>
      </c>
      <c r="K4513" s="2" t="str">
        <f t="shared" si="422"/>
        <v>CRWDApls_THEATER 03-Young Audience Applause Shouting 30_B00M_CA_Front LR.wav</v>
      </c>
      <c r="L4513" s="2" t="str">
        <f t="shared" si="420"/>
        <v>BOOM Library</v>
      </c>
      <c r="M4513" s="2">
        <v>2017</v>
      </c>
      <c r="N4513" s="2" t="str">
        <f t="shared" si="423"/>
        <v>CRWDApls_THEATER 03-Young Audience Applause Shouting 30_B00M_CA_Front LR.wav</v>
      </c>
      <c r="O4513" s="2" t="str">
        <f t="shared" si="424"/>
        <v>THEATER MEDIUM YOUNG AUDIENCE (about 300 to 400 people) Shouting, applauding and cheering, very short.</v>
      </c>
      <c r="P4513" s="2" t="s">
        <v>8278</v>
      </c>
      <c r="Q4513" s="2" t="s">
        <v>8277</v>
      </c>
      <c r="R4513" s="2" t="s">
        <v>8279</v>
      </c>
      <c r="S4513" s="2" t="s">
        <v>8277</v>
      </c>
      <c r="T4513" s="2" t="s">
        <v>8277</v>
      </c>
      <c r="U4513" s="2" t="s">
        <v>5670</v>
      </c>
      <c r="V4513" s="2" t="str">
        <f t="shared" si="425"/>
        <v>CRWDApls_THEATER 03-Young Audience Applause Shouting 30_B00M_CA_Front LR.wav</v>
      </c>
    </row>
    <row r="4514" spans="1:22" x14ac:dyDescent="0.15">
      <c r="A4514" s="2" t="s">
        <v>12634</v>
      </c>
      <c r="B4514" s="2" t="s">
        <v>5671</v>
      </c>
      <c r="C4514" s="2" t="s">
        <v>8182</v>
      </c>
      <c r="D4514" s="2" t="s">
        <v>5880</v>
      </c>
      <c r="E4514" s="2" t="s">
        <v>5881</v>
      </c>
      <c r="F4514" s="2" t="str">
        <f t="shared" si="421"/>
        <v>CROWDS-APPLAUSE</v>
      </c>
      <c r="G4514" s="2" t="s">
        <v>5308</v>
      </c>
      <c r="H4514" s="2" t="s">
        <v>8274</v>
      </c>
      <c r="I4514" s="2" t="s">
        <v>8276</v>
      </c>
      <c r="J4514" s="2" t="s">
        <v>8281</v>
      </c>
      <c r="K4514" s="2" t="str">
        <f t="shared" si="422"/>
        <v>CRWDApls_THEATER 03-Young Audience Applause Shouting 30_B00M_CA_Rear LR.wav</v>
      </c>
      <c r="L4514" s="2" t="str">
        <f t="shared" si="420"/>
        <v>BOOM Library</v>
      </c>
      <c r="M4514" s="2">
        <v>2017</v>
      </c>
      <c r="N4514" s="2" t="str">
        <f t="shared" si="423"/>
        <v>CRWDApls_THEATER 03-Young Audience Applause Shouting 30_B00M_CA_Rear LR.wav</v>
      </c>
      <c r="O4514" s="2" t="str">
        <f t="shared" si="424"/>
        <v>THEATER MEDIUM YOUNG AUDIENCE (about 300 to 400 people) Shouting, applauding and cheering, very short.</v>
      </c>
      <c r="P4514" s="2" t="s">
        <v>8278</v>
      </c>
      <c r="Q4514" s="2" t="s">
        <v>8277</v>
      </c>
      <c r="R4514" s="2" t="s">
        <v>8279</v>
      </c>
      <c r="S4514" s="2" t="s">
        <v>8277</v>
      </c>
      <c r="T4514" s="2" t="s">
        <v>8277</v>
      </c>
      <c r="U4514" s="2" t="s">
        <v>5672</v>
      </c>
      <c r="V4514" s="2" t="str">
        <f t="shared" si="425"/>
        <v>CRWDApls_THEATER 03-Young Audience Applause Shouting 30_B00M_CA_Rear LR.wav</v>
      </c>
    </row>
    <row r="4515" spans="1:22" x14ac:dyDescent="0.15">
      <c r="A4515" s="2" t="s">
        <v>12635</v>
      </c>
      <c r="B4515" s="2" t="s">
        <v>5674</v>
      </c>
      <c r="C4515" s="2" t="s">
        <v>8179</v>
      </c>
      <c r="D4515" s="2" t="s">
        <v>5880</v>
      </c>
      <c r="E4515" s="2" t="s">
        <v>5881</v>
      </c>
      <c r="F4515" s="2" t="str">
        <f t="shared" si="421"/>
        <v>CROWDS-APPLAUSE</v>
      </c>
      <c r="G4515" s="2" t="s">
        <v>5308</v>
      </c>
      <c r="H4515" s="2" t="s">
        <v>8274</v>
      </c>
      <c r="I4515" s="2" t="s">
        <v>8276</v>
      </c>
      <c r="J4515" s="2" t="s">
        <v>8281</v>
      </c>
      <c r="K4515" s="2" t="str">
        <f t="shared" si="422"/>
        <v>CRWDApls_THEATER 03-Young Audience Applause Shouting 31_B00M_CA_Front LR.wav</v>
      </c>
      <c r="L4515" s="2" t="str">
        <f t="shared" si="420"/>
        <v>BOOM Library</v>
      </c>
      <c r="M4515" s="2">
        <v>2017</v>
      </c>
      <c r="N4515" s="2" t="str">
        <f t="shared" si="423"/>
        <v>CRWDApls_THEATER 03-Young Audience Applause Shouting 31_B00M_CA_Front LR.wav</v>
      </c>
      <c r="O4515" s="2" t="str">
        <f t="shared" si="424"/>
        <v>THEATER MEDIUM YOUNG AUDIENCE (about 300 to 400 people) Cheering, shouting and applauding, very short.</v>
      </c>
      <c r="P4515" s="2" t="s">
        <v>8278</v>
      </c>
      <c r="Q4515" s="2" t="s">
        <v>8277</v>
      </c>
      <c r="R4515" s="2" t="s">
        <v>8279</v>
      </c>
      <c r="S4515" s="2" t="s">
        <v>8277</v>
      </c>
      <c r="T4515" s="2" t="s">
        <v>8277</v>
      </c>
      <c r="U4515" s="2" t="s">
        <v>5673</v>
      </c>
      <c r="V4515" s="2" t="str">
        <f t="shared" si="425"/>
        <v>CRWDApls_THEATER 03-Young Audience Applause Shouting 31_B00M_CA_Front LR.wav</v>
      </c>
    </row>
    <row r="4516" spans="1:22" x14ac:dyDescent="0.15">
      <c r="A4516" s="2" t="s">
        <v>12636</v>
      </c>
      <c r="B4516" s="2" t="s">
        <v>5674</v>
      </c>
      <c r="C4516" s="2" t="s">
        <v>8179</v>
      </c>
      <c r="D4516" s="2" t="s">
        <v>5880</v>
      </c>
      <c r="E4516" s="2" t="s">
        <v>5881</v>
      </c>
      <c r="F4516" s="2" t="str">
        <f t="shared" si="421"/>
        <v>CROWDS-APPLAUSE</v>
      </c>
      <c r="G4516" s="2" t="s">
        <v>5308</v>
      </c>
      <c r="H4516" s="2" t="s">
        <v>8274</v>
      </c>
      <c r="I4516" s="2" t="s">
        <v>8276</v>
      </c>
      <c r="J4516" s="2" t="s">
        <v>8281</v>
      </c>
      <c r="K4516" s="2" t="str">
        <f t="shared" si="422"/>
        <v>CRWDApls_THEATER 03-Young Audience Applause Shouting 31_B00M_CA_Rear LR.wav</v>
      </c>
      <c r="L4516" s="2" t="str">
        <f t="shared" si="420"/>
        <v>BOOM Library</v>
      </c>
      <c r="M4516" s="2">
        <v>2017</v>
      </c>
      <c r="N4516" s="2" t="str">
        <f t="shared" si="423"/>
        <v>CRWDApls_THEATER 03-Young Audience Applause Shouting 31_B00M_CA_Rear LR.wav</v>
      </c>
      <c r="O4516" s="2" t="str">
        <f t="shared" si="424"/>
        <v>THEATER MEDIUM YOUNG AUDIENCE (about 300 to 400 people) Cheering, shouting and applauding, very short.</v>
      </c>
      <c r="P4516" s="2" t="s">
        <v>8278</v>
      </c>
      <c r="Q4516" s="2" t="s">
        <v>8277</v>
      </c>
      <c r="R4516" s="2" t="s">
        <v>8279</v>
      </c>
      <c r="S4516" s="2" t="s">
        <v>8277</v>
      </c>
      <c r="T4516" s="2" t="s">
        <v>8277</v>
      </c>
      <c r="U4516" s="2" t="s">
        <v>5675</v>
      </c>
      <c r="V4516" s="2" t="str">
        <f t="shared" si="425"/>
        <v>CRWDApls_THEATER 03-Young Audience Applause Shouting 31_B00M_CA_Rear LR.wav</v>
      </c>
    </row>
    <row r="4517" spans="1:22" x14ac:dyDescent="0.15">
      <c r="A4517" s="2" t="s">
        <v>12637</v>
      </c>
      <c r="B4517" s="2" t="s">
        <v>5677</v>
      </c>
      <c r="C4517" s="2" t="s">
        <v>8183</v>
      </c>
      <c r="D4517" s="2" t="s">
        <v>5880</v>
      </c>
      <c r="E4517" s="2" t="s">
        <v>5881</v>
      </c>
      <c r="F4517" s="2" t="str">
        <f t="shared" si="421"/>
        <v>CROWDS-APPLAUSE</v>
      </c>
      <c r="G4517" s="2" t="s">
        <v>5308</v>
      </c>
      <c r="H4517" s="2" t="s">
        <v>8274</v>
      </c>
      <c r="I4517" s="2" t="s">
        <v>8276</v>
      </c>
      <c r="J4517" s="2" t="s">
        <v>8281</v>
      </c>
      <c r="K4517" s="2" t="str">
        <f t="shared" si="422"/>
        <v>CRWDApls_THEATER 03-Young Audience Applause Shouting 32_B00M_CA_Front LR.wav</v>
      </c>
      <c r="L4517" s="2" t="str">
        <f t="shared" si="420"/>
        <v>BOOM Library</v>
      </c>
      <c r="M4517" s="2">
        <v>2017</v>
      </c>
      <c r="N4517" s="2" t="str">
        <f t="shared" si="423"/>
        <v>CRWDApls_THEATER 03-Young Audience Applause Shouting 32_B00M_CA_Front LR.wav</v>
      </c>
      <c r="O4517" s="2" t="str">
        <f t="shared" si="424"/>
        <v>THEATER MEDIUM YOUNG AUDIENCE (about 300 to 400 people) Cheering, shouting, mumbling, some applauding in the background noise.</v>
      </c>
      <c r="P4517" s="2" t="s">
        <v>8278</v>
      </c>
      <c r="Q4517" s="2" t="s">
        <v>8277</v>
      </c>
      <c r="R4517" s="2" t="s">
        <v>8279</v>
      </c>
      <c r="S4517" s="2" t="s">
        <v>8277</v>
      </c>
      <c r="T4517" s="2" t="s">
        <v>8277</v>
      </c>
      <c r="U4517" s="2" t="s">
        <v>5676</v>
      </c>
      <c r="V4517" s="2" t="str">
        <f t="shared" si="425"/>
        <v>CRWDApls_THEATER 03-Young Audience Applause Shouting 32_B00M_CA_Front LR.wav</v>
      </c>
    </row>
    <row r="4518" spans="1:22" x14ac:dyDescent="0.15">
      <c r="A4518" s="2" t="s">
        <v>12638</v>
      </c>
      <c r="B4518" s="2" t="s">
        <v>5677</v>
      </c>
      <c r="C4518" s="2" t="s">
        <v>8183</v>
      </c>
      <c r="D4518" s="2" t="s">
        <v>5880</v>
      </c>
      <c r="E4518" s="2" t="s">
        <v>5881</v>
      </c>
      <c r="F4518" s="2" t="str">
        <f t="shared" si="421"/>
        <v>CROWDS-APPLAUSE</v>
      </c>
      <c r="G4518" s="2" t="s">
        <v>5308</v>
      </c>
      <c r="H4518" s="2" t="s">
        <v>8274</v>
      </c>
      <c r="I4518" s="2" t="s">
        <v>8276</v>
      </c>
      <c r="J4518" s="2" t="s">
        <v>8281</v>
      </c>
      <c r="K4518" s="2" t="str">
        <f t="shared" si="422"/>
        <v>CRWDApls_THEATER 03-Young Audience Applause Shouting 32_B00M_CA_Rear LR.wav</v>
      </c>
      <c r="L4518" s="2" t="str">
        <f t="shared" si="420"/>
        <v>BOOM Library</v>
      </c>
      <c r="M4518" s="2">
        <v>2017</v>
      </c>
      <c r="N4518" s="2" t="str">
        <f t="shared" si="423"/>
        <v>CRWDApls_THEATER 03-Young Audience Applause Shouting 32_B00M_CA_Rear LR.wav</v>
      </c>
      <c r="O4518" s="2" t="str">
        <f t="shared" si="424"/>
        <v>THEATER MEDIUM YOUNG AUDIENCE (about 300 to 400 people) Cheering, shouting, mumbling, some applauding in the background noise.</v>
      </c>
      <c r="P4518" s="2" t="s">
        <v>8278</v>
      </c>
      <c r="Q4518" s="2" t="s">
        <v>8277</v>
      </c>
      <c r="R4518" s="2" t="s">
        <v>8279</v>
      </c>
      <c r="S4518" s="2" t="s">
        <v>8277</v>
      </c>
      <c r="T4518" s="2" t="s">
        <v>8277</v>
      </c>
      <c r="U4518" s="2" t="s">
        <v>5678</v>
      </c>
      <c r="V4518" s="2" t="str">
        <f t="shared" si="425"/>
        <v>CRWDApls_THEATER 03-Young Audience Applause Shouting 32_B00M_CA_Rear LR.wav</v>
      </c>
    </row>
    <row r="4519" spans="1:22" x14ac:dyDescent="0.15">
      <c r="A4519" s="2" t="s">
        <v>12639</v>
      </c>
      <c r="B4519" s="2" t="s">
        <v>5680</v>
      </c>
      <c r="C4519" s="2" t="s">
        <v>8179</v>
      </c>
      <c r="D4519" s="2" t="s">
        <v>5880</v>
      </c>
      <c r="E4519" s="2" t="s">
        <v>5881</v>
      </c>
      <c r="F4519" s="2" t="str">
        <f t="shared" si="421"/>
        <v>CROWDS-APPLAUSE</v>
      </c>
      <c r="G4519" s="2" t="s">
        <v>5308</v>
      </c>
      <c r="H4519" s="2" t="s">
        <v>8274</v>
      </c>
      <c r="I4519" s="2" t="s">
        <v>8276</v>
      </c>
      <c r="J4519" s="2" t="s">
        <v>8281</v>
      </c>
      <c r="K4519" s="2" t="str">
        <f t="shared" si="422"/>
        <v>CRWDApls_THEATER 03-Young Audience Applause Shouting 33_B00M_CA_Front LR.wav</v>
      </c>
      <c r="L4519" s="2" t="str">
        <f t="shared" si="420"/>
        <v>BOOM Library</v>
      </c>
      <c r="M4519" s="2">
        <v>2017</v>
      </c>
      <c r="N4519" s="2" t="str">
        <f t="shared" si="423"/>
        <v>CRWDApls_THEATER 03-Young Audience Applause Shouting 33_B00M_CA_Front LR.wav</v>
      </c>
      <c r="O4519" s="2" t="str">
        <f t="shared" si="424"/>
        <v>THEATER MEDIUM YOUNG AUDIENCE (about 300 to 400 people) Cheering, shouting and applauding, very short.</v>
      </c>
      <c r="P4519" s="2" t="s">
        <v>8278</v>
      </c>
      <c r="Q4519" s="2" t="s">
        <v>8277</v>
      </c>
      <c r="R4519" s="2" t="s">
        <v>8279</v>
      </c>
      <c r="S4519" s="2" t="s">
        <v>8277</v>
      </c>
      <c r="T4519" s="2" t="s">
        <v>8277</v>
      </c>
      <c r="U4519" s="2" t="s">
        <v>5679</v>
      </c>
      <c r="V4519" s="2" t="str">
        <f t="shared" si="425"/>
        <v>CRWDApls_THEATER 03-Young Audience Applause Shouting 33_B00M_CA_Front LR.wav</v>
      </c>
    </row>
    <row r="4520" spans="1:22" x14ac:dyDescent="0.15">
      <c r="A4520" s="2" t="s">
        <v>12640</v>
      </c>
      <c r="B4520" s="2" t="s">
        <v>5680</v>
      </c>
      <c r="C4520" s="2" t="s">
        <v>8179</v>
      </c>
      <c r="D4520" s="2" t="s">
        <v>5880</v>
      </c>
      <c r="E4520" s="2" t="s">
        <v>5881</v>
      </c>
      <c r="F4520" s="2" t="str">
        <f t="shared" si="421"/>
        <v>CROWDS-APPLAUSE</v>
      </c>
      <c r="G4520" s="2" t="s">
        <v>5308</v>
      </c>
      <c r="H4520" s="2" t="s">
        <v>8274</v>
      </c>
      <c r="I4520" s="2" t="s">
        <v>8276</v>
      </c>
      <c r="J4520" s="2" t="s">
        <v>8281</v>
      </c>
      <c r="K4520" s="2" t="str">
        <f t="shared" si="422"/>
        <v>CRWDApls_THEATER 03-Young Audience Applause Shouting 33_B00M_CA_Rear LR.wav</v>
      </c>
      <c r="L4520" s="2" t="str">
        <f t="shared" si="420"/>
        <v>BOOM Library</v>
      </c>
      <c r="M4520" s="2">
        <v>2017</v>
      </c>
      <c r="N4520" s="2" t="str">
        <f t="shared" si="423"/>
        <v>CRWDApls_THEATER 03-Young Audience Applause Shouting 33_B00M_CA_Rear LR.wav</v>
      </c>
      <c r="O4520" s="2" t="str">
        <f t="shared" si="424"/>
        <v>THEATER MEDIUM YOUNG AUDIENCE (about 300 to 400 people) Cheering, shouting and applauding, very short.</v>
      </c>
      <c r="P4520" s="2" t="s">
        <v>8278</v>
      </c>
      <c r="Q4520" s="2" t="s">
        <v>8277</v>
      </c>
      <c r="R4520" s="2" t="s">
        <v>8279</v>
      </c>
      <c r="S4520" s="2" t="s">
        <v>8277</v>
      </c>
      <c r="T4520" s="2" t="s">
        <v>8277</v>
      </c>
      <c r="U4520" s="2" t="s">
        <v>5681</v>
      </c>
      <c r="V4520" s="2" t="str">
        <f t="shared" si="425"/>
        <v>CRWDApls_THEATER 03-Young Audience Applause Shouting 33_B00M_CA_Rear LR.wav</v>
      </c>
    </row>
    <row r="4521" spans="1:22" x14ac:dyDescent="0.15">
      <c r="A4521" s="2" t="s">
        <v>12641</v>
      </c>
      <c r="B4521" s="2" t="s">
        <v>5683</v>
      </c>
      <c r="C4521" s="2" t="s">
        <v>8184</v>
      </c>
      <c r="D4521" s="2" t="s">
        <v>5880</v>
      </c>
      <c r="E4521" s="2" t="s">
        <v>5881</v>
      </c>
      <c r="F4521" s="2" t="str">
        <f t="shared" si="421"/>
        <v>CROWDS-APPLAUSE</v>
      </c>
      <c r="G4521" s="2" t="s">
        <v>5308</v>
      </c>
      <c r="H4521" s="2" t="s">
        <v>8274</v>
      </c>
      <c r="I4521" s="2" t="s">
        <v>8276</v>
      </c>
      <c r="J4521" s="2" t="s">
        <v>8281</v>
      </c>
      <c r="K4521" s="2" t="str">
        <f t="shared" si="422"/>
        <v>CRWDApls_THEATER 03-Young Audience Applause Shouting 34_B00M_CA_Front LR.wav</v>
      </c>
      <c r="L4521" s="2" t="str">
        <f t="shared" si="420"/>
        <v>BOOM Library</v>
      </c>
      <c r="M4521" s="2">
        <v>2017</v>
      </c>
      <c r="N4521" s="2" t="str">
        <f t="shared" si="423"/>
        <v>CRWDApls_THEATER 03-Young Audience Applause Shouting 34_B00M_CA_Front LR.wav</v>
      </c>
      <c r="O4521" s="2" t="str">
        <f t="shared" si="424"/>
        <v>THEATER MEDIUM YOUNG AUDIENCE (about 300 to 400 people) Cheering, shouting, applauding and whistling, very short.</v>
      </c>
      <c r="P4521" s="2" t="s">
        <v>8278</v>
      </c>
      <c r="Q4521" s="2" t="s">
        <v>8277</v>
      </c>
      <c r="R4521" s="2" t="s">
        <v>8279</v>
      </c>
      <c r="S4521" s="2" t="s">
        <v>8277</v>
      </c>
      <c r="T4521" s="2" t="s">
        <v>8277</v>
      </c>
      <c r="U4521" s="2" t="s">
        <v>5682</v>
      </c>
      <c r="V4521" s="2" t="str">
        <f t="shared" si="425"/>
        <v>CRWDApls_THEATER 03-Young Audience Applause Shouting 34_B00M_CA_Front LR.wav</v>
      </c>
    </row>
    <row r="4522" spans="1:22" x14ac:dyDescent="0.15">
      <c r="A4522" s="2" t="s">
        <v>12642</v>
      </c>
      <c r="B4522" s="2" t="s">
        <v>5683</v>
      </c>
      <c r="C4522" s="2" t="s">
        <v>8184</v>
      </c>
      <c r="D4522" s="2" t="s">
        <v>5880</v>
      </c>
      <c r="E4522" s="2" t="s">
        <v>5881</v>
      </c>
      <c r="F4522" s="2" t="str">
        <f t="shared" si="421"/>
        <v>CROWDS-APPLAUSE</v>
      </c>
      <c r="G4522" s="2" t="s">
        <v>5308</v>
      </c>
      <c r="H4522" s="2" t="s">
        <v>8274</v>
      </c>
      <c r="I4522" s="2" t="s">
        <v>8276</v>
      </c>
      <c r="J4522" s="2" t="s">
        <v>8281</v>
      </c>
      <c r="K4522" s="2" t="str">
        <f t="shared" si="422"/>
        <v>CRWDApls_THEATER 03-Young Audience Applause Shouting 34_B00M_CA_Rear LR.wav</v>
      </c>
      <c r="L4522" s="2" t="str">
        <f t="shared" si="420"/>
        <v>BOOM Library</v>
      </c>
      <c r="M4522" s="2">
        <v>2017</v>
      </c>
      <c r="N4522" s="2" t="str">
        <f t="shared" si="423"/>
        <v>CRWDApls_THEATER 03-Young Audience Applause Shouting 34_B00M_CA_Rear LR.wav</v>
      </c>
      <c r="O4522" s="2" t="str">
        <f t="shared" si="424"/>
        <v>THEATER MEDIUM YOUNG AUDIENCE (about 300 to 400 people) Cheering, shouting, applauding and whistling, very short.</v>
      </c>
      <c r="P4522" s="2" t="s">
        <v>8278</v>
      </c>
      <c r="Q4522" s="2" t="s">
        <v>8277</v>
      </c>
      <c r="R4522" s="2" t="s">
        <v>8279</v>
      </c>
      <c r="S4522" s="2" t="s">
        <v>8277</v>
      </c>
      <c r="T4522" s="2" t="s">
        <v>8277</v>
      </c>
      <c r="U4522" s="2" t="s">
        <v>5684</v>
      </c>
      <c r="V4522" s="2" t="str">
        <f t="shared" si="425"/>
        <v>CRWDApls_THEATER 03-Young Audience Applause Shouting 34_B00M_CA_Rear LR.wav</v>
      </c>
    </row>
    <row r="4523" spans="1:22" x14ac:dyDescent="0.15">
      <c r="A4523" s="2" t="s">
        <v>12643</v>
      </c>
      <c r="B4523" s="2" t="s">
        <v>5686</v>
      </c>
      <c r="C4523" s="2" t="s">
        <v>8166</v>
      </c>
      <c r="D4523" s="2" t="s">
        <v>5880</v>
      </c>
      <c r="E4523" s="2" t="s">
        <v>5881</v>
      </c>
      <c r="F4523" s="2" t="str">
        <f t="shared" si="421"/>
        <v>CROWDS-APPLAUSE</v>
      </c>
      <c r="G4523" s="2" t="s">
        <v>5308</v>
      </c>
      <c r="H4523" s="2" t="s">
        <v>8274</v>
      </c>
      <c r="I4523" s="2" t="s">
        <v>8276</v>
      </c>
      <c r="J4523" s="2" t="s">
        <v>8281</v>
      </c>
      <c r="K4523" s="2" t="str">
        <f t="shared" si="422"/>
        <v>CRWDApls_THEATER 03-Young Audience Applause Shouting 35_B00M_CA_Front LR.wav</v>
      </c>
      <c r="L4523" s="2" t="str">
        <f t="shared" si="420"/>
        <v>BOOM Library</v>
      </c>
      <c r="M4523" s="2">
        <v>2017</v>
      </c>
      <c r="N4523" s="2" t="str">
        <f t="shared" si="423"/>
        <v>CRWDApls_THEATER 03-Young Audience Applause Shouting 35_B00M_CA_Front LR.wav</v>
      </c>
      <c r="O4523" s="2" t="str">
        <f t="shared" si="424"/>
        <v>THEATER MEDIUM YOUNG AUDIENCE (about 300 to 400 people) Shouting, applauding, mumbling and cheering, very short.</v>
      </c>
      <c r="P4523" s="2" t="s">
        <v>8278</v>
      </c>
      <c r="Q4523" s="2" t="s">
        <v>8277</v>
      </c>
      <c r="R4523" s="2" t="s">
        <v>8279</v>
      </c>
      <c r="S4523" s="2" t="s">
        <v>8277</v>
      </c>
      <c r="T4523" s="2" t="s">
        <v>8277</v>
      </c>
      <c r="U4523" s="2" t="s">
        <v>5685</v>
      </c>
      <c r="V4523" s="2" t="str">
        <f t="shared" si="425"/>
        <v>CRWDApls_THEATER 03-Young Audience Applause Shouting 35_B00M_CA_Front LR.wav</v>
      </c>
    </row>
    <row r="4524" spans="1:22" x14ac:dyDescent="0.15">
      <c r="A4524" s="2" t="s">
        <v>12644</v>
      </c>
      <c r="B4524" s="2" t="s">
        <v>5686</v>
      </c>
      <c r="C4524" s="2" t="s">
        <v>8166</v>
      </c>
      <c r="D4524" s="2" t="s">
        <v>5880</v>
      </c>
      <c r="E4524" s="2" t="s">
        <v>5881</v>
      </c>
      <c r="F4524" s="2" t="str">
        <f t="shared" si="421"/>
        <v>CROWDS-APPLAUSE</v>
      </c>
      <c r="G4524" s="2" t="s">
        <v>5308</v>
      </c>
      <c r="H4524" s="2" t="s">
        <v>8274</v>
      </c>
      <c r="I4524" s="2" t="s">
        <v>8276</v>
      </c>
      <c r="J4524" s="2" t="s">
        <v>8281</v>
      </c>
      <c r="K4524" s="2" t="str">
        <f t="shared" si="422"/>
        <v>CRWDApls_THEATER 03-Young Audience Applause Shouting 35_B00M_CA_Rear LR.wav</v>
      </c>
      <c r="L4524" s="2" t="str">
        <f t="shared" si="420"/>
        <v>BOOM Library</v>
      </c>
      <c r="M4524" s="2">
        <v>2017</v>
      </c>
      <c r="N4524" s="2" t="str">
        <f t="shared" si="423"/>
        <v>CRWDApls_THEATER 03-Young Audience Applause Shouting 35_B00M_CA_Rear LR.wav</v>
      </c>
      <c r="O4524" s="2" t="str">
        <f t="shared" si="424"/>
        <v>THEATER MEDIUM YOUNG AUDIENCE (about 300 to 400 people) Shouting, applauding, mumbling and cheering, very short.</v>
      </c>
      <c r="P4524" s="2" t="s">
        <v>8278</v>
      </c>
      <c r="Q4524" s="2" t="s">
        <v>8277</v>
      </c>
      <c r="R4524" s="2" t="s">
        <v>8279</v>
      </c>
      <c r="S4524" s="2" t="s">
        <v>8277</v>
      </c>
      <c r="T4524" s="2" t="s">
        <v>8277</v>
      </c>
      <c r="U4524" s="2" t="s">
        <v>5687</v>
      </c>
      <c r="V4524" s="2" t="str">
        <f t="shared" si="425"/>
        <v>CRWDApls_THEATER 03-Young Audience Applause Shouting 35_B00M_CA_Rear LR.wav</v>
      </c>
    </row>
    <row r="4525" spans="1:22" x14ac:dyDescent="0.15">
      <c r="A4525" s="2" t="s">
        <v>12645</v>
      </c>
      <c r="B4525" s="2" t="s">
        <v>5190</v>
      </c>
      <c r="C4525" s="2" t="s">
        <v>8185</v>
      </c>
      <c r="D4525" s="2" t="s">
        <v>5880</v>
      </c>
      <c r="E4525" s="2" t="s">
        <v>5886</v>
      </c>
      <c r="F4525" s="2" t="str">
        <f t="shared" si="421"/>
        <v>CROWDS-WALLA</v>
      </c>
      <c r="G4525" s="2" t="s">
        <v>5308</v>
      </c>
      <c r="H4525" s="2" t="s">
        <v>8274</v>
      </c>
      <c r="I4525" s="2" t="s">
        <v>8276</v>
      </c>
      <c r="J4525" s="2" t="s">
        <v>8281</v>
      </c>
      <c r="K4525" s="2" t="str">
        <f t="shared" si="422"/>
        <v>CRWDWalla_THEATER 03-Young Audience Atmo Mumble 01_B00M_CA_Front LR.wav</v>
      </c>
      <c r="L4525" s="2" t="str">
        <f t="shared" si="420"/>
        <v>BOOM Library</v>
      </c>
      <c r="M4525" s="2">
        <v>2017</v>
      </c>
      <c r="N4525" s="2" t="str">
        <f t="shared" si="423"/>
        <v>CRWDWalla_THEATER 03-Young Audience Atmo Mumble 01_B00M_CA_Front LR.wav</v>
      </c>
      <c r="O4525" s="2" t="str">
        <f t="shared" si="424"/>
        <v>THEATER MEDIUM YOUNG AUDIENCE (about 300 to 400 people) Background noise, laughing and mumbling.</v>
      </c>
      <c r="P4525" s="2" t="s">
        <v>8278</v>
      </c>
      <c r="Q4525" s="2" t="s">
        <v>8277</v>
      </c>
      <c r="R4525" s="2" t="s">
        <v>8279</v>
      </c>
      <c r="S4525" s="2" t="s">
        <v>8277</v>
      </c>
      <c r="T4525" s="2" t="s">
        <v>8277</v>
      </c>
      <c r="U4525" s="2" t="s">
        <v>5688</v>
      </c>
      <c r="V4525" s="2" t="str">
        <f t="shared" si="425"/>
        <v>CRWDWalla_THEATER 03-Young Audience Atmo Mumble 01_B00M_CA_Front LR.wav</v>
      </c>
    </row>
    <row r="4526" spans="1:22" x14ac:dyDescent="0.15">
      <c r="A4526" s="2" t="s">
        <v>12646</v>
      </c>
      <c r="B4526" s="2" t="s">
        <v>5190</v>
      </c>
      <c r="C4526" s="2" t="s">
        <v>8186</v>
      </c>
      <c r="D4526" s="2" t="s">
        <v>5880</v>
      </c>
      <c r="E4526" s="2" t="s">
        <v>5886</v>
      </c>
      <c r="F4526" s="2" t="str">
        <f t="shared" si="421"/>
        <v>CROWDS-WALLA</v>
      </c>
      <c r="G4526" s="2" t="s">
        <v>5308</v>
      </c>
      <c r="H4526" s="2" t="s">
        <v>8274</v>
      </c>
      <c r="I4526" s="2" t="s">
        <v>8276</v>
      </c>
      <c r="J4526" s="2" t="s">
        <v>8281</v>
      </c>
      <c r="K4526" s="2" t="str">
        <f t="shared" si="422"/>
        <v>CRWDWalla_THEATER 03-Young Audience Atmo Mumble 01_B00M_CA_Rear LR.wav</v>
      </c>
      <c r="L4526" s="2" t="str">
        <f t="shared" si="420"/>
        <v>BOOM Library</v>
      </c>
      <c r="M4526" s="2">
        <v>2017</v>
      </c>
      <c r="N4526" s="2" t="str">
        <f t="shared" si="423"/>
        <v>CRWDWalla_THEATER 03-Young Audience Atmo Mumble 01_B00M_CA_Rear LR.wav</v>
      </c>
      <c r="O4526" s="2" t="str">
        <f t="shared" si="424"/>
        <v>THEATER MEDIUM YOUNG AUDIENCE (about 300 to 400 people) Background noise, laughing, mumbling and handling noises from drummer.</v>
      </c>
      <c r="P4526" s="2" t="s">
        <v>8278</v>
      </c>
      <c r="Q4526" s="2" t="s">
        <v>8277</v>
      </c>
      <c r="R4526" s="2" t="s">
        <v>8279</v>
      </c>
      <c r="S4526" s="2" t="s">
        <v>8277</v>
      </c>
      <c r="T4526" s="2" t="s">
        <v>8277</v>
      </c>
      <c r="U4526" s="2" t="s">
        <v>5689</v>
      </c>
      <c r="V4526" s="2" t="str">
        <f t="shared" si="425"/>
        <v>CRWDWalla_THEATER 03-Young Audience Atmo Mumble 01_B00M_CA_Rear LR.wav</v>
      </c>
    </row>
    <row r="4527" spans="1:22" x14ac:dyDescent="0.15">
      <c r="A4527" s="2" t="s">
        <v>12647</v>
      </c>
      <c r="B4527" s="2" t="s">
        <v>5193</v>
      </c>
      <c r="C4527" s="2" t="s">
        <v>8187</v>
      </c>
      <c r="D4527" s="2" t="s">
        <v>5880</v>
      </c>
      <c r="E4527" s="2" t="s">
        <v>5886</v>
      </c>
      <c r="F4527" s="2" t="str">
        <f t="shared" si="421"/>
        <v>CROWDS-WALLA</v>
      </c>
      <c r="G4527" s="2" t="s">
        <v>5308</v>
      </c>
      <c r="H4527" s="2" t="s">
        <v>8274</v>
      </c>
      <c r="I4527" s="2" t="s">
        <v>8276</v>
      </c>
      <c r="J4527" s="2" t="s">
        <v>8281</v>
      </c>
      <c r="K4527" s="2" t="str">
        <f t="shared" si="422"/>
        <v>CRWDWalla_THEATER 03-Young Audience Atmo Mumble 02_B00M_CA_Front LR.wav</v>
      </c>
      <c r="L4527" s="2" t="str">
        <f t="shared" si="420"/>
        <v>BOOM Library</v>
      </c>
      <c r="M4527" s="2">
        <v>2017</v>
      </c>
      <c r="N4527" s="2" t="str">
        <f t="shared" si="423"/>
        <v>CRWDWalla_THEATER 03-Young Audience Atmo Mumble 02_B00M_CA_Front LR.wav</v>
      </c>
      <c r="O4527" s="2" t="str">
        <f t="shared" si="424"/>
        <v>THEATER MEDIUM YOUNG AUDIENCE (about 300 to 400 people) Background noise, laughing, stepping, coughing and cheering.</v>
      </c>
      <c r="P4527" s="2" t="s">
        <v>8278</v>
      </c>
      <c r="Q4527" s="2" t="s">
        <v>8277</v>
      </c>
      <c r="R4527" s="2" t="s">
        <v>8279</v>
      </c>
      <c r="S4527" s="2" t="s">
        <v>8277</v>
      </c>
      <c r="T4527" s="2" t="s">
        <v>8277</v>
      </c>
      <c r="U4527" s="2" t="s">
        <v>5690</v>
      </c>
      <c r="V4527" s="2" t="str">
        <f t="shared" si="425"/>
        <v>CRWDWalla_THEATER 03-Young Audience Atmo Mumble 02_B00M_CA_Front LR.wav</v>
      </c>
    </row>
    <row r="4528" spans="1:22" x14ac:dyDescent="0.15">
      <c r="A4528" s="2" t="s">
        <v>12648</v>
      </c>
      <c r="B4528" s="2" t="s">
        <v>5193</v>
      </c>
      <c r="C4528" s="2" t="s">
        <v>8187</v>
      </c>
      <c r="D4528" s="2" t="s">
        <v>5880</v>
      </c>
      <c r="E4528" s="2" t="s">
        <v>5886</v>
      </c>
      <c r="F4528" s="2" t="str">
        <f t="shared" si="421"/>
        <v>CROWDS-WALLA</v>
      </c>
      <c r="G4528" s="2" t="s">
        <v>5308</v>
      </c>
      <c r="H4528" s="2" t="s">
        <v>8274</v>
      </c>
      <c r="I4528" s="2" t="s">
        <v>8276</v>
      </c>
      <c r="J4528" s="2" t="s">
        <v>8281</v>
      </c>
      <c r="K4528" s="2" t="str">
        <f t="shared" si="422"/>
        <v>CRWDWalla_THEATER 03-Young Audience Atmo Mumble 02_B00M_CA_Rear LR.wav</v>
      </c>
      <c r="L4528" s="2" t="str">
        <f t="shared" si="420"/>
        <v>BOOM Library</v>
      </c>
      <c r="M4528" s="2">
        <v>2017</v>
      </c>
      <c r="N4528" s="2" t="str">
        <f t="shared" si="423"/>
        <v>CRWDWalla_THEATER 03-Young Audience Atmo Mumble 02_B00M_CA_Rear LR.wav</v>
      </c>
      <c r="O4528" s="2" t="str">
        <f t="shared" si="424"/>
        <v>THEATER MEDIUM YOUNG AUDIENCE (about 300 to 400 people) Background noise, laughing, stepping, coughing and cheering.</v>
      </c>
      <c r="P4528" s="2" t="s">
        <v>8278</v>
      </c>
      <c r="Q4528" s="2" t="s">
        <v>8277</v>
      </c>
      <c r="R4528" s="2" t="s">
        <v>8279</v>
      </c>
      <c r="S4528" s="2" t="s">
        <v>8277</v>
      </c>
      <c r="T4528" s="2" t="s">
        <v>8277</v>
      </c>
      <c r="U4528" s="2" t="s">
        <v>5691</v>
      </c>
      <c r="V4528" s="2" t="str">
        <f t="shared" si="425"/>
        <v>CRWDWalla_THEATER 03-Young Audience Atmo Mumble 02_B00M_CA_Rear LR.wav</v>
      </c>
    </row>
    <row r="4529" spans="1:22" x14ac:dyDescent="0.15">
      <c r="A4529" s="2" t="s">
        <v>12649</v>
      </c>
      <c r="B4529" s="2" t="s">
        <v>5196</v>
      </c>
      <c r="C4529" s="2" t="s">
        <v>8188</v>
      </c>
      <c r="D4529" s="2" t="s">
        <v>5880</v>
      </c>
      <c r="E4529" s="2" t="s">
        <v>5886</v>
      </c>
      <c r="F4529" s="2" t="str">
        <f t="shared" si="421"/>
        <v>CROWDS-WALLA</v>
      </c>
      <c r="G4529" s="2" t="s">
        <v>5308</v>
      </c>
      <c r="H4529" s="2" t="s">
        <v>8274</v>
      </c>
      <c r="I4529" s="2" t="s">
        <v>8276</v>
      </c>
      <c r="J4529" s="2" t="s">
        <v>8281</v>
      </c>
      <c r="K4529" s="2" t="str">
        <f t="shared" si="422"/>
        <v>CRWDWalla_THEATER 03-Young Audience Atmo Mumble 03_B00M_CA_Front LR.wav</v>
      </c>
      <c r="L4529" s="2" t="str">
        <f t="shared" si="420"/>
        <v>BOOM Library</v>
      </c>
      <c r="M4529" s="2">
        <v>2017</v>
      </c>
      <c r="N4529" s="2" t="str">
        <f t="shared" si="423"/>
        <v>CRWDWalla_THEATER 03-Young Audience Atmo Mumble 03_B00M_CA_Front LR.wav</v>
      </c>
      <c r="O4529" s="2" t="str">
        <f t="shared" si="424"/>
        <v>THEATER MEDIUM YOUNG AUDIENCE (about 300 to 400 people) Background noise, mumbling and laughing, short.</v>
      </c>
      <c r="P4529" s="2" t="s">
        <v>8278</v>
      </c>
      <c r="Q4529" s="2" t="s">
        <v>8277</v>
      </c>
      <c r="R4529" s="2" t="s">
        <v>8279</v>
      </c>
      <c r="S4529" s="2" t="s">
        <v>8277</v>
      </c>
      <c r="T4529" s="2" t="s">
        <v>8277</v>
      </c>
      <c r="U4529" s="2" t="s">
        <v>5692</v>
      </c>
      <c r="V4529" s="2" t="str">
        <f t="shared" si="425"/>
        <v>CRWDWalla_THEATER 03-Young Audience Atmo Mumble 03_B00M_CA_Front LR.wav</v>
      </c>
    </row>
    <row r="4530" spans="1:22" x14ac:dyDescent="0.15">
      <c r="A4530" s="2" t="s">
        <v>12650</v>
      </c>
      <c r="B4530" s="2" t="s">
        <v>5196</v>
      </c>
      <c r="C4530" s="2" t="s">
        <v>8188</v>
      </c>
      <c r="D4530" s="2" t="s">
        <v>5880</v>
      </c>
      <c r="E4530" s="2" t="s">
        <v>5886</v>
      </c>
      <c r="F4530" s="2" t="str">
        <f t="shared" si="421"/>
        <v>CROWDS-WALLA</v>
      </c>
      <c r="G4530" s="2" t="s">
        <v>5308</v>
      </c>
      <c r="H4530" s="2" t="s">
        <v>8274</v>
      </c>
      <c r="I4530" s="2" t="s">
        <v>8276</v>
      </c>
      <c r="J4530" s="2" t="s">
        <v>8281</v>
      </c>
      <c r="K4530" s="2" t="str">
        <f t="shared" si="422"/>
        <v>CRWDWalla_THEATER 03-Young Audience Atmo Mumble 03_B00M_CA_Rear LR.wav</v>
      </c>
      <c r="L4530" s="2" t="str">
        <f t="shared" si="420"/>
        <v>BOOM Library</v>
      </c>
      <c r="M4530" s="2">
        <v>2017</v>
      </c>
      <c r="N4530" s="2" t="str">
        <f t="shared" si="423"/>
        <v>CRWDWalla_THEATER 03-Young Audience Atmo Mumble 03_B00M_CA_Rear LR.wav</v>
      </c>
      <c r="O4530" s="2" t="str">
        <f t="shared" si="424"/>
        <v>THEATER MEDIUM YOUNG AUDIENCE (about 300 to 400 people) Background noise, mumbling and laughing, short.</v>
      </c>
      <c r="P4530" s="2" t="s">
        <v>8278</v>
      </c>
      <c r="Q4530" s="2" t="s">
        <v>8277</v>
      </c>
      <c r="R4530" s="2" t="s">
        <v>8279</v>
      </c>
      <c r="S4530" s="2" t="s">
        <v>8277</v>
      </c>
      <c r="T4530" s="2" t="s">
        <v>8277</v>
      </c>
      <c r="U4530" s="2" t="s">
        <v>5693</v>
      </c>
      <c r="V4530" s="2" t="str">
        <f t="shared" si="425"/>
        <v>CRWDWalla_THEATER 03-Young Audience Atmo Mumble 03_B00M_CA_Rear LR.wav</v>
      </c>
    </row>
    <row r="4531" spans="1:22" x14ac:dyDescent="0.15">
      <c r="A4531" s="2" t="s">
        <v>12651</v>
      </c>
      <c r="B4531" s="2" t="s">
        <v>5199</v>
      </c>
      <c r="C4531" s="2" t="s">
        <v>8189</v>
      </c>
      <c r="D4531" s="2" t="s">
        <v>5880</v>
      </c>
      <c r="E4531" s="2" t="s">
        <v>5886</v>
      </c>
      <c r="F4531" s="2" t="str">
        <f t="shared" si="421"/>
        <v>CROWDS-WALLA</v>
      </c>
      <c r="G4531" s="2" t="s">
        <v>5308</v>
      </c>
      <c r="H4531" s="2" t="s">
        <v>8274</v>
      </c>
      <c r="I4531" s="2" t="s">
        <v>8276</v>
      </c>
      <c r="J4531" s="2" t="s">
        <v>8281</v>
      </c>
      <c r="K4531" s="2" t="str">
        <f t="shared" si="422"/>
        <v>CRWDWalla_THEATER 03-Young Audience Atmo Mumble 04_B00M_CA_Front LR.wav</v>
      </c>
      <c r="L4531" s="2" t="str">
        <f t="shared" si="420"/>
        <v>BOOM Library</v>
      </c>
      <c r="M4531" s="2">
        <v>2017</v>
      </c>
      <c r="N4531" s="2" t="str">
        <f t="shared" si="423"/>
        <v>CRWDWalla_THEATER 03-Young Audience Atmo Mumble 04_B00M_CA_Front LR.wav</v>
      </c>
      <c r="O4531" s="2" t="str">
        <f t="shared" si="424"/>
        <v>THEATER MEDIUM YOUNG AUDIENCE (about 300 to 400 people) Background noise, talking in Dutch, laughing, mumbling and shouting.</v>
      </c>
      <c r="P4531" s="2" t="s">
        <v>8278</v>
      </c>
      <c r="Q4531" s="2" t="s">
        <v>8277</v>
      </c>
      <c r="R4531" s="2" t="s">
        <v>8279</v>
      </c>
      <c r="S4531" s="2" t="s">
        <v>8277</v>
      </c>
      <c r="T4531" s="2" t="s">
        <v>8277</v>
      </c>
      <c r="U4531" s="2" t="s">
        <v>5694</v>
      </c>
      <c r="V4531" s="2" t="str">
        <f t="shared" si="425"/>
        <v>CRWDWalla_THEATER 03-Young Audience Atmo Mumble 04_B00M_CA_Front LR.wav</v>
      </c>
    </row>
    <row r="4532" spans="1:22" x14ac:dyDescent="0.15">
      <c r="A4532" s="2" t="s">
        <v>12652</v>
      </c>
      <c r="B4532" s="2" t="s">
        <v>5199</v>
      </c>
      <c r="C4532" s="2" t="s">
        <v>8189</v>
      </c>
      <c r="D4532" s="2" t="s">
        <v>5880</v>
      </c>
      <c r="E4532" s="2" t="s">
        <v>5886</v>
      </c>
      <c r="F4532" s="2" t="str">
        <f t="shared" si="421"/>
        <v>CROWDS-WALLA</v>
      </c>
      <c r="G4532" s="2" t="s">
        <v>5308</v>
      </c>
      <c r="H4532" s="2" t="s">
        <v>8274</v>
      </c>
      <c r="I4532" s="2" t="s">
        <v>8276</v>
      </c>
      <c r="J4532" s="2" t="s">
        <v>8281</v>
      </c>
      <c r="K4532" s="2" t="str">
        <f t="shared" si="422"/>
        <v>CRWDWalla_THEATER 03-Young Audience Atmo Mumble 04_B00M_CA_Rear LR.wav</v>
      </c>
      <c r="L4532" s="2" t="str">
        <f t="shared" si="420"/>
        <v>BOOM Library</v>
      </c>
      <c r="M4532" s="2">
        <v>2017</v>
      </c>
      <c r="N4532" s="2" t="str">
        <f t="shared" si="423"/>
        <v>CRWDWalla_THEATER 03-Young Audience Atmo Mumble 04_B00M_CA_Rear LR.wav</v>
      </c>
      <c r="O4532" s="2" t="str">
        <f t="shared" si="424"/>
        <v>THEATER MEDIUM YOUNG AUDIENCE (about 300 to 400 people) Background noise, talking in Dutch, laughing, mumbling and shouting.</v>
      </c>
      <c r="P4532" s="2" t="s">
        <v>8278</v>
      </c>
      <c r="Q4532" s="2" t="s">
        <v>8277</v>
      </c>
      <c r="R4532" s="2" t="s">
        <v>8279</v>
      </c>
      <c r="S4532" s="2" t="s">
        <v>8277</v>
      </c>
      <c r="T4532" s="2" t="s">
        <v>8277</v>
      </c>
      <c r="U4532" s="2" t="s">
        <v>5695</v>
      </c>
      <c r="V4532" s="2" t="str">
        <f t="shared" si="425"/>
        <v>CRWDWalla_THEATER 03-Young Audience Atmo Mumble 04_B00M_CA_Rear LR.wav</v>
      </c>
    </row>
    <row r="4533" spans="1:22" x14ac:dyDescent="0.15">
      <c r="A4533" s="2" t="s">
        <v>12653</v>
      </c>
      <c r="B4533" s="2" t="s">
        <v>5202</v>
      </c>
      <c r="C4533" s="2" t="s">
        <v>8190</v>
      </c>
      <c r="D4533" s="2" t="s">
        <v>5880</v>
      </c>
      <c r="E4533" s="2" t="s">
        <v>5886</v>
      </c>
      <c r="F4533" s="2" t="str">
        <f t="shared" si="421"/>
        <v>CROWDS-WALLA</v>
      </c>
      <c r="G4533" s="2" t="s">
        <v>5308</v>
      </c>
      <c r="H4533" s="2" t="s">
        <v>8274</v>
      </c>
      <c r="I4533" s="2" t="s">
        <v>8276</v>
      </c>
      <c r="J4533" s="2" t="s">
        <v>8281</v>
      </c>
      <c r="K4533" s="2" t="str">
        <f t="shared" si="422"/>
        <v>CRWDWalla_THEATER 03-Young Audience Atmo Mumble 05_B00M_CA_Front LR.wav</v>
      </c>
      <c r="L4533" s="2" t="str">
        <f t="shared" si="420"/>
        <v>BOOM Library</v>
      </c>
      <c r="M4533" s="2">
        <v>2017</v>
      </c>
      <c r="N4533" s="2" t="str">
        <f t="shared" si="423"/>
        <v>CRWDWalla_THEATER 03-Young Audience Atmo Mumble 05_B00M_CA_Front LR.wav</v>
      </c>
      <c r="O4533" s="2" t="str">
        <f t="shared" si="424"/>
        <v>THEATER MEDIUM YOUNG AUDIENCE (about 300 to 400 people) Background noise, coughing, laughing and mumbling, short.</v>
      </c>
      <c r="P4533" s="2" t="s">
        <v>8278</v>
      </c>
      <c r="Q4533" s="2" t="s">
        <v>8277</v>
      </c>
      <c r="R4533" s="2" t="s">
        <v>8279</v>
      </c>
      <c r="S4533" s="2" t="s">
        <v>8277</v>
      </c>
      <c r="T4533" s="2" t="s">
        <v>8277</v>
      </c>
      <c r="U4533" s="2" t="s">
        <v>5696</v>
      </c>
      <c r="V4533" s="2" t="str">
        <f t="shared" si="425"/>
        <v>CRWDWalla_THEATER 03-Young Audience Atmo Mumble 05_B00M_CA_Front LR.wav</v>
      </c>
    </row>
    <row r="4534" spans="1:22" x14ac:dyDescent="0.15">
      <c r="A4534" s="2" t="s">
        <v>12654</v>
      </c>
      <c r="B4534" s="2" t="s">
        <v>5202</v>
      </c>
      <c r="C4534" s="2" t="s">
        <v>8190</v>
      </c>
      <c r="D4534" s="2" t="s">
        <v>5880</v>
      </c>
      <c r="E4534" s="2" t="s">
        <v>5886</v>
      </c>
      <c r="F4534" s="2" t="str">
        <f t="shared" si="421"/>
        <v>CROWDS-WALLA</v>
      </c>
      <c r="G4534" s="2" t="s">
        <v>5308</v>
      </c>
      <c r="H4534" s="2" t="s">
        <v>8274</v>
      </c>
      <c r="I4534" s="2" t="s">
        <v>8276</v>
      </c>
      <c r="J4534" s="2" t="s">
        <v>8281</v>
      </c>
      <c r="K4534" s="2" t="str">
        <f t="shared" si="422"/>
        <v>CRWDWalla_THEATER 03-Young Audience Atmo Mumble 05_B00M_CA_Rear LR.wav</v>
      </c>
      <c r="L4534" s="2" t="str">
        <f t="shared" si="420"/>
        <v>BOOM Library</v>
      </c>
      <c r="M4534" s="2">
        <v>2017</v>
      </c>
      <c r="N4534" s="2" t="str">
        <f t="shared" si="423"/>
        <v>CRWDWalla_THEATER 03-Young Audience Atmo Mumble 05_B00M_CA_Rear LR.wav</v>
      </c>
      <c r="O4534" s="2" t="str">
        <f t="shared" si="424"/>
        <v>THEATER MEDIUM YOUNG AUDIENCE (about 300 to 400 people) Background noise, coughing, laughing and mumbling, short.</v>
      </c>
      <c r="P4534" s="2" t="s">
        <v>8278</v>
      </c>
      <c r="Q4534" s="2" t="s">
        <v>8277</v>
      </c>
      <c r="R4534" s="2" t="s">
        <v>8279</v>
      </c>
      <c r="S4534" s="2" t="s">
        <v>8277</v>
      </c>
      <c r="T4534" s="2" t="s">
        <v>8277</v>
      </c>
      <c r="U4534" s="2" t="s">
        <v>5697</v>
      </c>
      <c r="V4534" s="2" t="str">
        <f t="shared" si="425"/>
        <v>CRWDWalla_THEATER 03-Young Audience Atmo Mumble 05_B00M_CA_Rear LR.wav</v>
      </c>
    </row>
    <row r="4535" spans="1:22" x14ac:dyDescent="0.15">
      <c r="A4535" s="2" t="s">
        <v>12655</v>
      </c>
      <c r="B4535" s="2" t="s">
        <v>5205</v>
      </c>
      <c r="C4535" s="2" t="s">
        <v>8191</v>
      </c>
      <c r="D4535" s="2" t="s">
        <v>5880</v>
      </c>
      <c r="E4535" s="2" t="s">
        <v>5886</v>
      </c>
      <c r="F4535" s="2" t="str">
        <f t="shared" si="421"/>
        <v>CROWDS-WALLA</v>
      </c>
      <c r="G4535" s="2" t="s">
        <v>5308</v>
      </c>
      <c r="H4535" s="2" t="s">
        <v>8274</v>
      </c>
      <c r="I4535" s="2" t="s">
        <v>8276</v>
      </c>
      <c r="J4535" s="2" t="s">
        <v>8281</v>
      </c>
      <c r="K4535" s="2" t="str">
        <f t="shared" si="422"/>
        <v>CRWDWalla_THEATER 03-Young Audience Atmo Mumble 06_B00M_CA_Front LR.wav</v>
      </c>
      <c r="L4535" s="2" t="str">
        <f t="shared" si="420"/>
        <v>BOOM Library</v>
      </c>
      <c r="M4535" s="2">
        <v>2017</v>
      </c>
      <c r="N4535" s="2" t="str">
        <f t="shared" si="423"/>
        <v>CRWDWalla_THEATER 03-Young Audience Atmo Mumble 06_B00M_CA_Front LR.wav</v>
      </c>
      <c r="O4535" s="2" t="str">
        <f t="shared" si="424"/>
        <v>THEATER MEDIUM YOUNG AUDIENCE (about 300 to 400 people) Background noise, mumbling and clapping, short.</v>
      </c>
      <c r="P4535" s="2" t="s">
        <v>8278</v>
      </c>
      <c r="Q4535" s="2" t="s">
        <v>8277</v>
      </c>
      <c r="R4535" s="2" t="s">
        <v>8279</v>
      </c>
      <c r="S4535" s="2" t="s">
        <v>8277</v>
      </c>
      <c r="T4535" s="2" t="s">
        <v>8277</v>
      </c>
      <c r="U4535" s="2" t="s">
        <v>5698</v>
      </c>
      <c r="V4535" s="2" t="str">
        <f t="shared" si="425"/>
        <v>CRWDWalla_THEATER 03-Young Audience Atmo Mumble 06_B00M_CA_Front LR.wav</v>
      </c>
    </row>
    <row r="4536" spans="1:22" x14ac:dyDescent="0.15">
      <c r="A4536" s="2" t="s">
        <v>12656</v>
      </c>
      <c r="B4536" s="2" t="s">
        <v>5205</v>
      </c>
      <c r="C4536" s="2" t="s">
        <v>8191</v>
      </c>
      <c r="D4536" s="2" t="s">
        <v>5880</v>
      </c>
      <c r="E4536" s="2" t="s">
        <v>5886</v>
      </c>
      <c r="F4536" s="2" t="str">
        <f t="shared" si="421"/>
        <v>CROWDS-WALLA</v>
      </c>
      <c r="G4536" s="2" t="s">
        <v>5308</v>
      </c>
      <c r="H4536" s="2" t="s">
        <v>8274</v>
      </c>
      <c r="I4536" s="2" t="s">
        <v>8276</v>
      </c>
      <c r="J4536" s="2" t="s">
        <v>8281</v>
      </c>
      <c r="K4536" s="2" t="str">
        <f t="shared" si="422"/>
        <v>CRWDWalla_THEATER 03-Young Audience Atmo Mumble 06_B00M_CA_Rear LR.wav</v>
      </c>
      <c r="L4536" s="2" t="str">
        <f t="shared" si="420"/>
        <v>BOOM Library</v>
      </c>
      <c r="M4536" s="2">
        <v>2017</v>
      </c>
      <c r="N4536" s="2" t="str">
        <f t="shared" si="423"/>
        <v>CRWDWalla_THEATER 03-Young Audience Atmo Mumble 06_B00M_CA_Rear LR.wav</v>
      </c>
      <c r="O4536" s="2" t="str">
        <f t="shared" si="424"/>
        <v>THEATER MEDIUM YOUNG AUDIENCE (about 300 to 400 people) Background noise, mumbling and clapping, short.</v>
      </c>
      <c r="P4536" s="2" t="s">
        <v>8278</v>
      </c>
      <c r="Q4536" s="2" t="s">
        <v>8277</v>
      </c>
      <c r="R4536" s="2" t="s">
        <v>8279</v>
      </c>
      <c r="S4536" s="2" t="s">
        <v>8277</v>
      </c>
      <c r="T4536" s="2" t="s">
        <v>8277</v>
      </c>
      <c r="U4536" s="2" t="s">
        <v>5699</v>
      </c>
      <c r="V4536" s="2" t="str">
        <f t="shared" si="425"/>
        <v>CRWDWalla_THEATER 03-Young Audience Atmo Mumble 06_B00M_CA_Rear LR.wav</v>
      </c>
    </row>
    <row r="4537" spans="1:22" x14ac:dyDescent="0.15">
      <c r="A4537" s="2" t="s">
        <v>12657</v>
      </c>
      <c r="B4537" s="2" t="s">
        <v>5701</v>
      </c>
      <c r="C4537" s="2" t="s">
        <v>8192</v>
      </c>
      <c r="D4537" s="2" t="s">
        <v>5880</v>
      </c>
      <c r="E4537" s="2" t="s">
        <v>5886</v>
      </c>
      <c r="F4537" s="2" t="str">
        <f t="shared" si="421"/>
        <v>CROWDS-WALLA</v>
      </c>
      <c r="G4537" s="2" t="s">
        <v>5308</v>
      </c>
      <c r="H4537" s="2" t="s">
        <v>8274</v>
      </c>
      <c r="I4537" s="2" t="s">
        <v>8276</v>
      </c>
      <c r="J4537" s="2" t="s">
        <v>8281</v>
      </c>
      <c r="K4537" s="2" t="str">
        <f t="shared" si="422"/>
        <v>CRWDWalla_THEATER 03-Young Audience Atmo Mumble 07_B00M_CA_Front LR.wav</v>
      </c>
      <c r="L4537" s="2" t="str">
        <f t="shared" si="420"/>
        <v>BOOM Library</v>
      </c>
      <c r="M4537" s="2">
        <v>2017</v>
      </c>
      <c r="N4537" s="2" t="str">
        <f t="shared" si="423"/>
        <v>CRWDWalla_THEATER 03-Young Audience Atmo Mumble 07_B00M_CA_Front LR.wav</v>
      </c>
      <c r="O4537" s="2" t="str">
        <f t="shared" si="424"/>
        <v>THEATER MEDIUM YOUNG AUDIENCE (about 300 to 400 people) Background noise, shouting, mumbling, clapping and coughing.</v>
      </c>
      <c r="P4537" s="2" t="s">
        <v>8278</v>
      </c>
      <c r="Q4537" s="2" t="s">
        <v>8277</v>
      </c>
      <c r="R4537" s="2" t="s">
        <v>8279</v>
      </c>
      <c r="S4537" s="2" t="s">
        <v>8277</v>
      </c>
      <c r="T4537" s="2" t="s">
        <v>8277</v>
      </c>
      <c r="U4537" s="2" t="s">
        <v>5700</v>
      </c>
      <c r="V4537" s="2" t="str">
        <f t="shared" si="425"/>
        <v>CRWDWalla_THEATER 03-Young Audience Atmo Mumble 07_B00M_CA_Front LR.wav</v>
      </c>
    </row>
    <row r="4538" spans="1:22" x14ac:dyDescent="0.15">
      <c r="A4538" s="2" t="s">
        <v>12658</v>
      </c>
      <c r="B4538" s="2" t="s">
        <v>5701</v>
      </c>
      <c r="C4538" s="2" t="s">
        <v>8192</v>
      </c>
      <c r="D4538" s="2" t="s">
        <v>5880</v>
      </c>
      <c r="E4538" s="2" t="s">
        <v>5886</v>
      </c>
      <c r="F4538" s="2" t="str">
        <f t="shared" si="421"/>
        <v>CROWDS-WALLA</v>
      </c>
      <c r="G4538" s="2" t="s">
        <v>5308</v>
      </c>
      <c r="H4538" s="2" t="s">
        <v>8274</v>
      </c>
      <c r="I4538" s="2" t="s">
        <v>8276</v>
      </c>
      <c r="J4538" s="2" t="s">
        <v>8281</v>
      </c>
      <c r="K4538" s="2" t="str">
        <f t="shared" si="422"/>
        <v>CRWDWalla_THEATER 03-Young Audience Atmo Mumble 07_B00M_CA_Rear LR.wav</v>
      </c>
      <c r="L4538" s="2" t="str">
        <f t="shared" si="420"/>
        <v>BOOM Library</v>
      </c>
      <c r="M4538" s="2">
        <v>2017</v>
      </c>
      <c r="N4538" s="2" t="str">
        <f t="shared" si="423"/>
        <v>CRWDWalla_THEATER 03-Young Audience Atmo Mumble 07_B00M_CA_Rear LR.wav</v>
      </c>
      <c r="O4538" s="2" t="str">
        <f t="shared" si="424"/>
        <v>THEATER MEDIUM YOUNG AUDIENCE (about 300 to 400 people) Background noise, shouting, mumbling, clapping and coughing.</v>
      </c>
      <c r="P4538" s="2" t="s">
        <v>8278</v>
      </c>
      <c r="Q4538" s="2" t="s">
        <v>8277</v>
      </c>
      <c r="R4538" s="2" t="s">
        <v>8279</v>
      </c>
      <c r="S4538" s="2" t="s">
        <v>8277</v>
      </c>
      <c r="T4538" s="2" t="s">
        <v>8277</v>
      </c>
      <c r="U4538" s="2" t="s">
        <v>5702</v>
      </c>
      <c r="V4538" s="2" t="str">
        <f t="shared" si="425"/>
        <v>CRWDWalla_THEATER 03-Young Audience Atmo Mumble 07_B00M_CA_Rear LR.wav</v>
      </c>
    </row>
    <row r="4539" spans="1:22" x14ac:dyDescent="0.15">
      <c r="A4539" s="2" t="s">
        <v>12659</v>
      </c>
      <c r="B4539" s="2" t="s">
        <v>5704</v>
      </c>
      <c r="C4539" s="2" t="s">
        <v>8193</v>
      </c>
      <c r="D4539" s="2" t="s">
        <v>5880</v>
      </c>
      <c r="E4539" s="2" t="s">
        <v>5886</v>
      </c>
      <c r="F4539" s="2" t="str">
        <f t="shared" si="421"/>
        <v>CROWDS-WALLA</v>
      </c>
      <c r="G4539" s="2" t="s">
        <v>5308</v>
      </c>
      <c r="H4539" s="2" t="s">
        <v>8274</v>
      </c>
      <c r="I4539" s="2" t="s">
        <v>8276</v>
      </c>
      <c r="J4539" s="2" t="s">
        <v>8281</v>
      </c>
      <c r="K4539" s="2" t="str">
        <f t="shared" si="422"/>
        <v>CRWDWalla_THEATER 03-Young Audience Atmo Mumble 08_B00M_CA_Front LR.wav</v>
      </c>
      <c r="L4539" s="2" t="str">
        <f t="shared" si="420"/>
        <v>BOOM Library</v>
      </c>
      <c r="M4539" s="2">
        <v>2017</v>
      </c>
      <c r="N4539" s="2" t="str">
        <f t="shared" si="423"/>
        <v>CRWDWalla_THEATER 03-Young Audience Atmo Mumble 08_B00M_CA_Front LR.wav</v>
      </c>
      <c r="O4539" s="2" t="str">
        <f t="shared" si="424"/>
        <v>THEATER MEDIUM YOUNG AUDIENCE (about 300 to 400 people) Background noise, clapping, mumbling and shouting.</v>
      </c>
      <c r="P4539" s="2" t="s">
        <v>8278</v>
      </c>
      <c r="Q4539" s="2" t="s">
        <v>8277</v>
      </c>
      <c r="R4539" s="2" t="s">
        <v>8279</v>
      </c>
      <c r="S4539" s="2" t="s">
        <v>8277</v>
      </c>
      <c r="T4539" s="2" t="s">
        <v>8277</v>
      </c>
      <c r="U4539" s="2" t="s">
        <v>5703</v>
      </c>
      <c r="V4539" s="2" t="str">
        <f t="shared" si="425"/>
        <v>CRWDWalla_THEATER 03-Young Audience Atmo Mumble 08_B00M_CA_Front LR.wav</v>
      </c>
    </row>
    <row r="4540" spans="1:22" x14ac:dyDescent="0.15">
      <c r="A4540" s="2" t="s">
        <v>12660</v>
      </c>
      <c r="B4540" s="2" t="s">
        <v>5704</v>
      </c>
      <c r="C4540" s="2" t="s">
        <v>8194</v>
      </c>
      <c r="D4540" s="2" t="s">
        <v>5880</v>
      </c>
      <c r="E4540" s="2" t="s">
        <v>5886</v>
      </c>
      <c r="F4540" s="2" t="str">
        <f t="shared" si="421"/>
        <v>CROWDS-WALLA</v>
      </c>
      <c r="G4540" s="2" t="s">
        <v>5308</v>
      </c>
      <c r="H4540" s="2" t="s">
        <v>8274</v>
      </c>
      <c r="I4540" s="2" t="s">
        <v>8276</v>
      </c>
      <c r="J4540" s="2" t="s">
        <v>8281</v>
      </c>
      <c r="K4540" s="2" t="str">
        <f t="shared" si="422"/>
        <v>CRWDWalla_THEATER 03-Young Audience Atmo Mumble 08_B00M_CA_Rear LR.wav</v>
      </c>
      <c r="L4540" s="2" t="str">
        <f t="shared" si="420"/>
        <v>BOOM Library</v>
      </c>
      <c r="M4540" s="2">
        <v>2017</v>
      </c>
      <c r="N4540" s="2" t="str">
        <f t="shared" si="423"/>
        <v>CRWDWalla_THEATER 03-Young Audience Atmo Mumble 08_B00M_CA_Rear LR.wav</v>
      </c>
      <c r="O4540" s="2" t="str">
        <f t="shared" si="424"/>
        <v>THEATER MEDIUM YOUNG AUDIENCE (about 300 to 400 people) Background noise, clapping, mumbling, shouting, some talking and guitar notes.</v>
      </c>
      <c r="P4540" s="2" t="s">
        <v>8278</v>
      </c>
      <c r="Q4540" s="2" t="s">
        <v>8277</v>
      </c>
      <c r="R4540" s="2" t="s">
        <v>8279</v>
      </c>
      <c r="S4540" s="2" t="s">
        <v>8277</v>
      </c>
      <c r="T4540" s="2" t="s">
        <v>8277</v>
      </c>
      <c r="U4540" s="2" t="s">
        <v>5705</v>
      </c>
      <c r="V4540" s="2" t="str">
        <f t="shared" si="425"/>
        <v>CRWDWalla_THEATER 03-Young Audience Atmo Mumble 08_B00M_CA_Rear LR.wav</v>
      </c>
    </row>
    <row r="4541" spans="1:22" x14ac:dyDescent="0.15">
      <c r="A4541" s="2" t="s">
        <v>12661</v>
      </c>
      <c r="B4541" s="2" t="s">
        <v>5707</v>
      </c>
      <c r="C4541" s="2" t="s">
        <v>8195</v>
      </c>
      <c r="D4541" s="2" t="s">
        <v>5880</v>
      </c>
      <c r="E4541" s="2" t="s">
        <v>5886</v>
      </c>
      <c r="F4541" s="2" t="str">
        <f t="shared" si="421"/>
        <v>CROWDS-WALLA</v>
      </c>
      <c r="G4541" s="2" t="s">
        <v>5308</v>
      </c>
      <c r="H4541" s="2" t="s">
        <v>8274</v>
      </c>
      <c r="I4541" s="2" t="s">
        <v>8276</v>
      </c>
      <c r="J4541" s="2" t="s">
        <v>8281</v>
      </c>
      <c r="K4541" s="2" t="str">
        <f t="shared" si="422"/>
        <v>CRWDWalla_THEATER 03-Young Audience Atmo Mumble 09_B00M_CA_Front LR.wav</v>
      </c>
      <c r="L4541" s="2" t="str">
        <f t="shared" si="420"/>
        <v>BOOM Library</v>
      </c>
      <c r="M4541" s="2">
        <v>2017</v>
      </c>
      <c r="N4541" s="2" t="str">
        <f t="shared" si="423"/>
        <v>CRWDWalla_THEATER 03-Young Audience Atmo Mumble 09_B00M_CA_Front LR.wav</v>
      </c>
      <c r="O4541" s="2" t="str">
        <f t="shared" si="424"/>
        <v>THEATER MEDIUM YOUNG AUDIENCE (about 300 to 400 people) Background noise, mumbling, stepping, laughing and coughing.</v>
      </c>
      <c r="P4541" s="2" t="s">
        <v>8278</v>
      </c>
      <c r="Q4541" s="2" t="s">
        <v>8277</v>
      </c>
      <c r="R4541" s="2" t="s">
        <v>8279</v>
      </c>
      <c r="S4541" s="2" t="s">
        <v>8277</v>
      </c>
      <c r="T4541" s="2" t="s">
        <v>8277</v>
      </c>
      <c r="U4541" s="2" t="s">
        <v>5706</v>
      </c>
      <c r="V4541" s="2" t="str">
        <f t="shared" si="425"/>
        <v>CRWDWalla_THEATER 03-Young Audience Atmo Mumble 09_B00M_CA_Front LR.wav</v>
      </c>
    </row>
    <row r="4542" spans="1:22" x14ac:dyDescent="0.15">
      <c r="A4542" s="2" t="s">
        <v>12662</v>
      </c>
      <c r="B4542" s="2" t="s">
        <v>5707</v>
      </c>
      <c r="C4542" s="2" t="s">
        <v>8195</v>
      </c>
      <c r="D4542" s="2" t="s">
        <v>5880</v>
      </c>
      <c r="E4542" s="2" t="s">
        <v>5886</v>
      </c>
      <c r="F4542" s="2" t="str">
        <f t="shared" si="421"/>
        <v>CROWDS-WALLA</v>
      </c>
      <c r="G4542" s="2" t="s">
        <v>5308</v>
      </c>
      <c r="H4542" s="2" t="s">
        <v>8274</v>
      </c>
      <c r="I4542" s="2" t="s">
        <v>8276</v>
      </c>
      <c r="J4542" s="2" t="s">
        <v>8281</v>
      </c>
      <c r="K4542" s="2" t="str">
        <f t="shared" si="422"/>
        <v>CRWDWalla_THEATER 03-Young Audience Atmo Mumble 09_B00M_CA_Rear LR.wav</v>
      </c>
      <c r="L4542" s="2" t="str">
        <f t="shared" si="420"/>
        <v>BOOM Library</v>
      </c>
      <c r="M4542" s="2">
        <v>2017</v>
      </c>
      <c r="N4542" s="2" t="str">
        <f t="shared" si="423"/>
        <v>CRWDWalla_THEATER 03-Young Audience Atmo Mumble 09_B00M_CA_Rear LR.wav</v>
      </c>
      <c r="O4542" s="2" t="str">
        <f t="shared" si="424"/>
        <v>THEATER MEDIUM YOUNG AUDIENCE (about 300 to 400 people) Background noise, mumbling, stepping, laughing and coughing.</v>
      </c>
      <c r="P4542" s="2" t="s">
        <v>8278</v>
      </c>
      <c r="Q4542" s="2" t="s">
        <v>8277</v>
      </c>
      <c r="R4542" s="2" t="s">
        <v>8279</v>
      </c>
      <c r="S4542" s="2" t="s">
        <v>8277</v>
      </c>
      <c r="T4542" s="2" t="s">
        <v>8277</v>
      </c>
      <c r="U4542" s="2" t="s">
        <v>5708</v>
      </c>
      <c r="V4542" s="2" t="str">
        <f t="shared" si="425"/>
        <v>CRWDWalla_THEATER 03-Young Audience Atmo Mumble 09_B00M_CA_Rear LR.wav</v>
      </c>
    </row>
    <row r="4543" spans="1:22" x14ac:dyDescent="0.15">
      <c r="A4543" s="2" t="s">
        <v>12663</v>
      </c>
      <c r="B4543" s="2" t="s">
        <v>5710</v>
      </c>
      <c r="C4543" s="2" t="s">
        <v>8196</v>
      </c>
      <c r="D4543" s="2" t="s">
        <v>5880</v>
      </c>
      <c r="E4543" s="2" t="s">
        <v>5886</v>
      </c>
      <c r="F4543" s="2" t="str">
        <f t="shared" si="421"/>
        <v>CROWDS-WALLA</v>
      </c>
      <c r="G4543" s="2" t="s">
        <v>5308</v>
      </c>
      <c r="H4543" s="2" t="s">
        <v>8274</v>
      </c>
      <c r="I4543" s="2" t="s">
        <v>8276</v>
      </c>
      <c r="J4543" s="2" t="s">
        <v>8281</v>
      </c>
      <c r="K4543" s="2" t="str">
        <f t="shared" si="422"/>
        <v>CRWDWalla_THEATER 03-Young Audience Atmo Mumble 10_B00M_CA_Front LR.wav</v>
      </c>
      <c r="L4543" s="2" t="str">
        <f t="shared" si="420"/>
        <v>BOOM Library</v>
      </c>
      <c r="M4543" s="2">
        <v>2017</v>
      </c>
      <c r="N4543" s="2" t="str">
        <f t="shared" si="423"/>
        <v>CRWDWalla_THEATER 03-Young Audience Atmo Mumble 10_B00M_CA_Front LR.wav</v>
      </c>
      <c r="O4543" s="2" t="str">
        <f t="shared" si="424"/>
        <v>THEATER MEDIUM YOUNG AUDIENCE (about 300 to 400 people) Background noise, mumbling, coughing, laughing and some shouting, short.</v>
      </c>
      <c r="P4543" s="2" t="s">
        <v>8278</v>
      </c>
      <c r="Q4543" s="2" t="s">
        <v>8277</v>
      </c>
      <c r="R4543" s="2" t="s">
        <v>8279</v>
      </c>
      <c r="S4543" s="2" t="s">
        <v>8277</v>
      </c>
      <c r="T4543" s="2" t="s">
        <v>8277</v>
      </c>
      <c r="U4543" s="2" t="s">
        <v>5709</v>
      </c>
      <c r="V4543" s="2" t="str">
        <f t="shared" si="425"/>
        <v>CRWDWalla_THEATER 03-Young Audience Atmo Mumble 10_B00M_CA_Front LR.wav</v>
      </c>
    </row>
    <row r="4544" spans="1:22" x14ac:dyDescent="0.15">
      <c r="A4544" s="2" t="s">
        <v>12664</v>
      </c>
      <c r="B4544" s="2" t="s">
        <v>5710</v>
      </c>
      <c r="C4544" s="2" t="s">
        <v>8197</v>
      </c>
      <c r="D4544" s="2" t="s">
        <v>5880</v>
      </c>
      <c r="E4544" s="2" t="s">
        <v>5886</v>
      </c>
      <c r="F4544" s="2" t="str">
        <f t="shared" si="421"/>
        <v>CROWDS-WALLA</v>
      </c>
      <c r="G4544" s="2" t="s">
        <v>5308</v>
      </c>
      <c r="H4544" s="2" t="s">
        <v>8274</v>
      </c>
      <c r="I4544" s="2" t="s">
        <v>8276</v>
      </c>
      <c r="J4544" s="2" t="s">
        <v>8281</v>
      </c>
      <c r="K4544" s="2" t="str">
        <f t="shared" si="422"/>
        <v>CRWDWalla_THEATER 03-Young Audience Atmo Mumble 10_B00M_CA_Rear LR.wav</v>
      </c>
      <c r="L4544" s="2" t="str">
        <f t="shared" si="420"/>
        <v>BOOM Library</v>
      </c>
      <c r="M4544" s="2">
        <v>2017</v>
      </c>
      <c r="N4544" s="2" t="str">
        <f t="shared" si="423"/>
        <v>CRWDWalla_THEATER 03-Young Audience Atmo Mumble 10_B00M_CA_Rear LR.wav</v>
      </c>
      <c r="O4544" s="2" t="str">
        <f t="shared" si="424"/>
        <v>THEATER MEDIUM YOUNG AUDIENCE (about 300 to 400 people) Background noise, mumbling and some shouting, short.</v>
      </c>
      <c r="P4544" s="2" t="s">
        <v>8278</v>
      </c>
      <c r="Q4544" s="2" t="s">
        <v>8277</v>
      </c>
      <c r="R4544" s="2" t="s">
        <v>8279</v>
      </c>
      <c r="S4544" s="2" t="s">
        <v>8277</v>
      </c>
      <c r="T4544" s="2" t="s">
        <v>8277</v>
      </c>
      <c r="U4544" s="2" t="s">
        <v>5711</v>
      </c>
      <c r="V4544" s="2" t="str">
        <f t="shared" si="425"/>
        <v>CRWDWalla_THEATER 03-Young Audience Atmo Mumble 10_B00M_CA_Rear LR.wav</v>
      </c>
    </row>
    <row r="4545" spans="1:22" x14ac:dyDescent="0.15">
      <c r="A4545" s="2" t="s">
        <v>12665</v>
      </c>
      <c r="B4545" s="2" t="s">
        <v>5713</v>
      </c>
      <c r="C4545" s="2" t="s">
        <v>8198</v>
      </c>
      <c r="D4545" s="2" t="s">
        <v>5880</v>
      </c>
      <c r="E4545" s="2" t="s">
        <v>5886</v>
      </c>
      <c r="F4545" s="2" t="str">
        <f t="shared" si="421"/>
        <v>CROWDS-WALLA</v>
      </c>
      <c r="G4545" s="2" t="s">
        <v>5308</v>
      </c>
      <c r="H4545" s="2" t="s">
        <v>8274</v>
      </c>
      <c r="I4545" s="2" t="s">
        <v>8276</v>
      </c>
      <c r="J4545" s="2" t="s">
        <v>8281</v>
      </c>
      <c r="K4545" s="2" t="str">
        <f t="shared" si="422"/>
        <v>CRWDWalla_THEATER 03-Young Audience Atmo Mumble 11_B00M_CA_Front LR.wav</v>
      </c>
      <c r="L4545" s="2" t="str">
        <f t="shared" si="420"/>
        <v>BOOM Library</v>
      </c>
      <c r="M4545" s="2">
        <v>2017</v>
      </c>
      <c r="N4545" s="2" t="str">
        <f t="shared" si="423"/>
        <v>CRWDWalla_THEATER 03-Young Audience Atmo Mumble 11_B00M_CA_Front LR.wav</v>
      </c>
      <c r="O4545" s="2" t="str">
        <f t="shared" si="424"/>
        <v>THEATER MEDIUM YOUNG AUDIENCE (about 300 to 400 people) Background noise, mumbling and laughing.</v>
      </c>
      <c r="P4545" s="2" t="s">
        <v>8278</v>
      </c>
      <c r="Q4545" s="2" t="s">
        <v>8277</v>
      </c>
      <c r="R4545" s="2" t="s">
        <v>8279</v>
      </c>
      <c r="S4545" s="2" t="s">
        <v>8277</v>
      </c>
      <c r="T4545" s="2" t="s">
        <v>8277</v>
      </c>
      <c r="U4545" s="2" t="s">
        <v>5712</v>
      </c>
      <c r="V4545" s="2" t="str">
        <f t="shared" si="425"/>
        <v>CRWDWalla_THEATER 03-Young Audience Atmo Mumble 11_B00M_CA_Front LR.wav</v>
      </c>
    </row>
    <row r="4546" spans="1:22" x14ac:dyDescent="0.15">
      <c r="A4546" s="2" t="s">
        <v>12666</v>
      </c>
      <c r="B4546" s="2" t="s">
        <v>5713</v>
      </c>
      <c r="C4546" s="2" t="s">
        <v>8199</v>
      </c>
      <c r="D4546" s="2" t="s">
        <v>5880</v>
      </c>
      <c r="E4546" s="2" t="s">
        <v>5886</v>
      </c>
      <c r="F4546" s="2" t="str">
        <f t="shared" si="421"/>
        <v>CROWDS-WALLA</v>
      </c>
      <c r="G4546" s="2" t="s">
        <v>5308</v>
      </c>
      <c r="H4546" s="2" t="s">
        <v>8274</v>
      </c>
      <c r="I4546" s="2" t="s">
        <v>8276</v>
      </c>
      <c r="J4546" s="2" t="s">
        <v>8281</v>
      </c>
      <c r="K4546" s="2" t="str">
        <f t="shared" si="422"/>
        <v>CRWDWalla_THEATER 03-Young Audience Atmo Mumble 11_B00M_CA_Rear LR.wav</v>
      </c>
      <c r="L4546" s="2" t="str">
        <f t="shared" ref="L4546:L4609" si="426">I4546</f>
        <v>BOOM Library</v>
      </c>
      <c r="M4546" s="2">
        <v>2017</v>
      </c>
      <c r="N4546" s="2" t="str">
        <f t="shared" si="423"/>
        <v>CRWDWalla_THEATER 03-Young Audience Atmo Mumble 11_B00M_CA_Rear LR.wav</v>
      </c>
      <c r="O4546" s="2" t="str">
        <f t="shared" si="424"/>
        <v>THEATER MEDIUM YOUNG AUDIENCE (about 300 to 400 people) Background noise, mumbling, laughing, some talking and coughing slightly.</v>
      </c>
      <c r="P4546" s="2" t="s">
        <v>8278</v>
      </c>
      <c r="Q4546" s="2" t="s">
        <v>8277</v>
      </c>
      <c r="R4546" s="2" t="s">
        <v>8279</v>
      </c>
      <c r="S4546" s="2" t="s">
        <v>8277</v>
      </c>
      <c r="T4546" s="2" t="s">
        <v>8277</v>
      </c>
      <c r="U4546" s="2" t="s">
        <v>5714</v>
      </c>
      <c r="V4546" s="2" t="str">
        <f t="shared" si="425"/>
        <v>CRWDWalla_THEATER 03-Young Audience Atmo Mumble 11_B00M_CA_Rear LR.wav</v>
      </c>
    </row>
    <row r="4547" spans="1:22" x14ac:dyDescent="0.15">
      <c r="A4547" s="2" t="s">
        <v>12667</v>
      </c>
      <c r="B4547" s="2" t="s">
        <v>5716</v>
      </c>
      <c r="C4547" s="2" t="s">
        <v>8200</v>
      </c>
      <c r="D4547" s="2" t="s">
        <v>5880</v>
      </c>
      <c r="E4547" s="2" t="s">
        <v>5886</v>
      </c>
      <c r="F4547" s="2" t="str">
        <f t="shared" ref="F4547:F4610" si="427">D4547&amp;"-"&amp;E4547</f>
        <v>CROWDS-WALLA</v>
      </c>
      <c r="G4547" s="2" t="s">
        <v>5308</v>
      </c>
      <c r="H4547" s="2" t="s">
        <v>8274</v>
      </c>
      <c r="I4547" s="2" t="s">
        <v>8276</v>
      </c>
      <c r="J4547" s="2" t="s">
        <v>8281</v>
      </c>
      <c r="K4547" s="2" t="str">
        <f t="shared" ref="K4547:K4610" si="428">A4547</f>
        <v>CRWDWalla_THEATER 03-Young Audience Atmo Mumble 12_B00M_CA_Front LR.wav</v>
      </c>
      <c r="L4547" s="2" t="str">
        <f t="shared" si="426"/>
        <v>BOOM Library</v>
      </c>
      <c r="M4547" s="2">
        <v>2017</v>
      </c>
      <c r="N4547" s="2" t="str">
        <f t="shared" ref="N4547:N4610" si="429">A4547</f>
        <v>CRWDWalla_THEATER 03-Young Audience Atmo Mumble 12_B00M_CA_Front LR.wav</v>
      </c>
      <c r="O4547" s="2" t="str">
        <f t="shared" ref="O4547:O4610" si="430">C4547</f>
        <v>THEATER MEDIUM YOUNG AUDIENCE (about 300 to 400 people) Background noise, laughing, shouting and mumbling, short.</v>
      </c>
      <c r="P4547" s="2" t="s">
        <v>8278</v>
      </c>
      <c r="Q4547" s="2" t="s">
        <v>8277</v>
      </c>
      <c r="R4547" s="2" t="s">
        <v>8279</v>
      </c>
      <c r="S4547" s="2" t="s">
        <v>8277</v>
      </c>
      <c r="T4547" s="2" t="s">
        <v>8277</v>
      </c>
      <c r="U4547" s="2" t="s">
        <v>5715</v>
      </c>
      <c r="V4547" s="2" t="str">
        <f t="shared" ref="V4547:V4610" si="431">A4547</f>
        <v>CRWDWalla_THEATER 03-Young Audience Atmo Mumble 12_B00M_CA_Front LR.wav</v>
      </c>
    </row>
    <row r="4548" spans="1:22" x14ac:dyDescent="0.15">
      <c r="A4548" s="2" t="s">
        <v>12668</v>
      </c>
      <c r="B4548" s="2" t="s">
        <v>5716</v>
      </c>
      <c r="C4548" s="2" t="s">
        <v>8200</v>
      </c>
      <c r="D4548" s="2" t="s">
        <v>5880</v>
      </c>
      <c r="E4548" s="2" t="s">
        <v>5886</v>
      </c>
      <c r="F4548" s="2" t="str">
        <f t="shared" si="427"/>
        <v>CROWDS-WALLA</v>
      </c>
      <c r="G4548" s="2" t="s">
        <v>5308</v>
      </c>
      <c r="H4548" s="2" t="s">
        <v>8274</v>
      </c>
      <c r="I4548" s="2" t="s">
        <v>8276</v>
      </c>
      <c r="J4548" s="2" t="s">
        <v>8281</v>
      </c>
      <c r="K4548" s="2" t="str">
        <f t="shared" si="428"/>
        <v>CRWDWalla_THEATER 03-Young Audience Atmo Mumble 12_B00M_CA_Rear LR.wav</v>
      </c>
      <c r="L4548" s="2" t="str">
        <f t="shared" si="426"/>
        <v>BOOM Library</v>
      </c>
      <c r="M4548" s="2">
        <v>2017</v>
      </c>
      <c r="N4548" s="2" t="str">
        <f t="shared" si="429"/>
        <v>CRWDWalla_THEATER 03-Young Audience Atmo Mumble 12_B00M_CA_Rear LR.wav</v>
      </c>
      <c r="O4548" s="2" t="str">
        <f t="shared" si="430"/>
        <v>THEATER MEDIUM YOUNG AUDIENCE (about 300 to 400 people) Background noise, laughing, shouting and mumbling, short.</v>
      </c>
      <c r="P4548" s="2" t="s">
        <v>8278</v>
      </c>
      <c r="Q4548" s="2" t="s">
        <v>8277</v>
      </c>
      <c r="R4548" s="2" t="s">
        <v>8279</v>
      </c>
      <c r="S4548" s="2" t="s">
        <v>8277</v>
      </c>
      <c r="T4548" s="2" t="s">
        <v>8277</v>
      </c>
      <c r="U4548" s="2" t="s">
        <v>5717</v>
      </c>
      <c r="V4548" s="2" t="str">
        <f t="shared" si="431"/>
        <v>CRWDWalla_THEATER 03-Young Audience Atmo Mumble 12_B00M_CA_Rear LR.wav</v>
      </c>
    </row>
    <row r="4549" spans="1:22" x14ac:dyDescent="0.15">
      <c r="A4549" s="2" t="s">
        <v>12669</v>
      </c>
      <c r="B4549" s="2" t="s">
        <v>5719</v>
      </c>
      <c r="C4549" s="2" t="s">
        <v>8201</v>
      </c>
      <c r="D4549" s="2" t="s">
        <v>5880</v>
      </c>
      <c r="E4549" s="2" t="s">
        <v>5886</v>
      </c>
      <c r="F4549" s="2" t="str">
        <f t="shared" si="427"/>
        <v>CROWDS-WALLA</v>
      </c>
      <c r="G4549" s="2" t="s">
        <v>5308</v>
      </c>
      <c r="H4549" s="2" t="s">
        <v>8274</v>
      </c>
      <c r="I4549" s="2" t="s">
        <v>8276</v>
      </c>
      <c r="J4549" s="2" t="s">
        <v>8281</v>
      </c>
      <c r="K4549" s="2" t="str">
        <f t="shared" si="428"/>
        <v>CRWDWalla_THEATER 03-Young Audience Atmo Mumble 13_B00M_CA_Front LR.wav</v>
      </c>
      <c r="L4549" s="2" t="str">
        <f t="shared" si="426"/>
        <v>BOOM Library</v>
      </c>
      <c r="M4549" s="2">
        <v>2017</v>
      </c>
      <c r="N4549" s="2" t="str">
        <f t="shared" si="429"/>
        <v>CRWDWalla_THEATER 03-Young Audience Atmo Mumble 13_B00M_CA_Front LR.wav</v>
      </c>
      <c r="O4549" s="2" t="str">
        <f t="shared" si="430"/>
        <v>THEATER MEDIUM YOUNG AUDIENCE (about 300 to 400 people) Background noise, mumbling, shouting, laughing and coughing.</v>
      </c>
      <c r="P4549" s="2" t="s">
        <v>8278</v>
      </c>
      <c r="Q4549" s="2" t="s">
        <v>8277</v>
      </c>
      <c r="R4549" s="2" t="s">
        <v>8279</v>
      </c>
      <c r="S4549" s="2" t="s">
        <v>8277</v>
      </c>
      <c r="T4549" s="2" t="s">
        <v>8277</v>
      </c>
      <c r="U4549" s="2" t="s">
        <v>5718</v>
      </c>
      <c r="V4549" s="2" t="str">
        <f t="shared" si="431"/>
        <v>CRWDWalla_THEATER 03-Young Audience Atmo Mumble 13_B00M_CA_Front LR.wav</v>
      </c>
    </row>
    <row r="4550" spans="1:22" x14ac:dyDescent="0.15">
      <c r="A4550" s="2" t="s">
        <v>12670</v>
      </c>
      <c r="B4550" s="2" t="s">
        <v>5719</v>
      </c>
      <c r="C4550" s="2" t="s">
        <v>8201</v>
      </c>
      <c r="D4550" s="2" t="s">
        <v>5880</v>
      </c>
      <c r="E4550" s="2" t="s">
        <v>5886</v>
      </c>
      <c r="F4550" s="2" t="str">
        <f t="shared" si="427"/>
        <v>CROWDS-WALLA</v>
      </c>
      <c r="G4550" s="2" t="s">
        <v>5308</v>
      </c>
      <c r="H4550" s="2" t="s">
        <v>8274</v>
      </c>
      <c r="I4550" s="2" t="s">
        <v>8276</v>
      </c>
      <c r="J4550" s="2" t="s">
        <v>8281</v>
      </c>
      <c r="K4550" s="2" t="str">
        <f t="shared" si="428"/>
        <v>CRWDWalla_THEATER 03-Young Audience Atmo Mumble 13_B00M_CA_Rear LR.wav</v>
      </c>
      <c r="L4550" s="2" t="str">
        <f t="shared" si="426"/>
        <v>BOOM Library</v>
      </c>
      <c r="M4550" s="2">
        <v>2017</v>
      </c>
      <c r="N4550" s="2" t="str">
        <f t="shared" si="429"/>
        <v>CRWDWalla_THEATER 03-Young Audience Atmo Mumble 13_B00M_CA_Rear LR.wav</v>
      </c>
      <c r="O4550" s="2" t="str">
        <f t="shared" si="430"/>
        <v>THEATER MEDIUM YOUNG AUDIENCE (about 300 to 400 people) Background noise, mumbling, shouting, laughing and coughing.</v>
      </c>
      <c r="P4550" s="2" t="s">
        <v>8278</v>
      </c>
      <c r="Q4550" s="2" t="s">
        <v>8277</v>
      </c>
      <c r="R4550" s="2" t="s">
        <v>8279</v>
      </c>
      <c r="S4550" s="2" t="s">
        <v>8277</v>
      </c>
      <c r="T4550" s="2" t="s">
        <v>8277</v>
      </c>
      <c r="U4550" s="2" t="s">
        <v>5720</v>
      </c>
      <c r="V4550" s="2" t="str">
        <f t="shared" si="431"/>
        <v>CRWDWalla_THEATER 03-Young Audience Atmo Mumble 13_B00M_CA_Rear LR.wav</v>
      </c>
    </row>
    <row r="4551" spans="1:22" x14ac:dyDescent="0.15">
      <c r="A4551" s="2" t="s">
        <v>12671</v>
      </c>
      <c r="B4551" s="2" t="s">
        <v>5722</v>
      </c>
      <c r="C4551" s="2" t="s">
        <v>8202</v>
      </c>
      <c r="D4551" s="2" t="s">
        <v>5880</v>
      </c>
      <c r="E4551" s="2" t="s">
        <v>5886</v>
      </c>
      <c r="F4551" s="2" t="str">
        <f t="shared" si="427"/>
        <v>CROWDS-WALLA</v>
      </c>
      <c r="G4551" s="2" t="s">
        <v>5308</v>
      </c>
      <c r="H4551" s="2" t="s">
        <v>8274</v>
      </c>
      <c r="I4551" s="2" t="s">
        <v>8276</v>
      </c>
      <c r="J4551" s="2" t="s">
        <v>8281</v>
      </c>
      <c r="K4551" s="2" t="str">
        <f t="shared" si="428"/>
        <v>CRWDWalla_THEATER 03-Young Audience Atmo Mumble 14_B00M_CA_Front LR.wav</v>
      </c>
      <c r="L4551" s="2" t="str">
        <f t="shared" si="426"/>
        <v>BOOM Library</v>
      </c>
      <c r="M4551" s="2">
        <v>2017</v>
      </c>
      <c r="N4551" s="2" t="str">
        <f t="shared" si="429"/>
        <v>CRWDWalla_THEATER 03-Young Audience Atmo Mumble 14_B00M_CA_Front LR.wav</v>
      </c>
      <c r="O4551" s="2" t="str">
        <f t="shared" si="430"/>
        <v>THEATER MEDIUM YOUNG AUDIENCE (about 300 to 400 people) Background noise, mumbling and coughing.</v>
      </c>
      <c r="P4551" s="2" t="s">
        <v>8278</v>
      </c>
      <c r="Q4551" s="2" t="s">
        <v>8277</v>
      </c>
      <c r="R4551" s="2" t="s">
        <v>8279</v>
      </c>
      <c r="S4551" s="2" t="s">
        <v>8277</v>
      </c>
      <c r="T4551" s="2" t="s">
        <v>8277</v>
      </c>
      <c r="U4551" s="2" t="s">
        <v>5721</v>
      </c>
      <c r="V4551" s="2" t="str">
        <f t="shared" si="431"/>
        <v>CRWDWalla_THEATER 03-Young Audience Atmo Mumble 14_B00M_CA_Front LR.wav</v>
      </c>
    </row>
    <row r="4552" spans="1:22" x14ac:dyDescent="0.15">
      <c r="A4552" s="2" t="s">
        <v>12672</v>
      </c>
      <c r="B4552" s="2" t="s">
        <v>5722</v>
      </c>
      <c r="C4552" s="2" t="s">
        <v>8202</v>
      </c>
      <c r="D4552" s="2" t="s">
        <v>5880</v>
      </c>
      <c r="E4552" s="2" t="s">
        <v>5886</v>
      </c>
      <c r="F4552" s="2" t="str">
        <f t="shared" si="427"/>
        <v>CROWDS-WALLA</v>
      </c>
      <c r="G4552" s="2" t="s">
        <v>5308</v>
      </c>
      <c r="H4552" s="2" t="s">
        <v>8274</v>
      </c>
      <c r="I4552" s="2" t="s">
        <v>8276</v>
      </c>
      <c r="J4552" s="2" t="s">
        <v>8281</v>
      </c>
      <c r="K4552" s="2" t="str">
        <f t="shared" si="428"/>
        <v>CRWDWalla_THEATER 03-Young Audience Atmo Mumble 14_B00M_CA_Rear LR.wav</v>
      </c>
      <c r="L4552" s="2" t="str">
        <f t="shared" si="426"/>
        <v>BOOM Library</v>
      </c>
      <c r="M4552" s="2">
        <v>2017</v>
      </c>
      <c r="N4552" s="2" t="str">
        <f t="shared" si="429"/>
        <v>CRWDWalla_THEATER 03-Young Audience Atmo Mumble 14_B00M_CA_Rear LR.wav</v>
      </c>
      <c r="O4552" s="2" t="str">
        <f t="shared" si="430"/>
        <v>THEATER MEDIUM YOUNG AUDIENCE (about 300 to 400 people) Background noise, mumbling and coughing.</v>
      </c>
      <c r="P4552" s="2" t="s">
        <v>8278</v>
      </c>
      <c r="Q4552" s="2" t="s">
        <v>8277</v>
      </c>
      <c r="R4552" s="2" t="s">
        <v>8279</v>
      </c>
      <c r="S4552" s="2" t="s">
        <v>8277</v>
      </c>
      <c r="T4552" s="2" t="s">
        <v>8277</v>
      </c>
      <c r="U4552" s="2" t="s">
        <v>5723</v>
      </c>
      <c r="V4552" s="2" t="str">
        <f t="shared" si="431"/>
        <v>CRWDWalla_THEATER 03-Young Audience Atmo Mumble 14_B00M_CA_Rear LR.wav</v>
      </c>
    </row>
    <row r="4553" spans="1:22" x14ac:dyDescent="0.15">
      <c r="A4553" s="2" t="s">
        <v>12673</v>
      </c>
      <c r="B4553" s="2" t="s">
        <v>5725</v>
      </c>
      <c r="C4553" s="2" t="s">
        <v>8203</v>
      </c>
      <c r="D4553" s="2" t="s">
        <v>5880</v>
      </c>
      <c r="E4553" s="2" t="s">
        <v>5886</v>
      </c>
      <c r="F4553" s="2" t="str">
        <f t="shared" si="427"/>
        <v>CROWDS-WALLA</v>
      </c>
      <c r="G4553" s="2" t="s">
        <v>5308</v>
      </c>
      <c r="H4553" s="2" t="s">
        <v>8274</v>
      </c>
      <c r="I4553" s="2" t="s">
        <v>8276</v>
      </c>
      <c r="J4553" s="2" t="s">
        <v>8281</v>
      </c>
      <c r="K4553" s="2" t="str">
        <f t="shared" si="428"/>
        <v>CRWDWalla_THEATER 03-Young Audience Atmo Mumble 15_B00M_CA_Front LR.wav</v>
      </c>
      <c r="L4553" s="2" t="str">
        <f t="shared" si="426"/>
        <v>BOOM Library</v>
      </c>
      <c r="M4553" s="2">
        <v>2017</v>
      </c>
      <c r="N4553" s="2" t="str">
        <f t="shared" si="429"/>
        <v>CRWDWalla_THEATER 03-Young Audience Atmo Mumble 15_B00M_CA_Front LR.wav</v>
      </c>
      <c r="O4553" s="2" t="str">
        <f t="shared" si="430"/>
        <v>THEATER MEDIUM YOUNG AUDIENCE (about 300 to 400 people) Background noise, whistling, mumbling, laughing, stepping and shouting.</v>
      </c>
      <c r="P4553" s="2" t="s">
        <v>8278</v>
      </c>
      <c r="Q4553" s="2" t="s">
        <v>8277</v>
      </c>
      <c r="R4553" s="2" t="s">
        <v>8279</v>
      </c>
      <c r="S4553" s="2" t="s">
        <v>8277</v>
      </c>
      <c r="T4553" s="2" t="s">
        <v>8277</v>
      </c>
      <c r="U4553" s="2" t="s">
        <v>5724</v>
      </c>
      <c r="V4553" s="2" t="str">
        <f t="shared" si="431"/>
        <v>CRWDWalla_THEATER 03-Young Audience Atmo Mumble 15_B00M_CA_Front LR.wav</v>
      </c>
    </row>
    <row r="4554" spans="1:22" x14ac:dyDescent="0.15">
      <c r="A4554" s="2" t="s">
        <v>12674</v>
      </c>
      <c r="B4554" s="2" t="s">
        <v>5725</v>
      </c>
      <c r="C4554" s="2" t="s">
        <v>8204</v>
      </c>
      <c r="D4554" s="2" t="s">
        <v>5880</v>
      </c>
      <c r="E4554" s="2" t="s">
        <v>5886</v>
      </c>
      <c r="F4554" s="2" t="str">
        <f t="shared" si="427"/>
        <v>CROWDS-WALLA</v>
      </c>
      <c r="G4554" s="2" t="s">
        <v>5308</v>
      </c>
      <c r="H4554" s="2" t="s">
        <v>8274</v>
      </c>
      <c r="I4554" s="2" t="s">
        <v>8276</v>
      </c>
      <c r="J4554" s="2" t="s">
        <v>8281</v>
      </c>
      <c r="K4554" s="2" t="str">
        <f t="shared" si="428"/>
        <v>CRWDWalla_THEATER 03-Young Audience Atmo Mumble 15_B00M_CA_Rear LR.wav</v>
      </c>
      <c r="L4554" s="2" t="str">
        <f t="shared" si="426"/>
        <v>BOOM Library</v>
      </c>
      <c r="M4554" s="2">
        <v>2017</v>
      </c>
      <c r="N4554" s="2" t="str">
        <f t="shared" si="429"/>
        <v>CRWDWalla_THEATER 03-Young Audience Atmo Mumble 15_B00M_CA_Rear LR.wav</v>
      </c>
      <c r="O4554" s="2" t="str">
        <f t="shared" si="430"/>
        <v>THEATER MEDIUM YOUNG AUDIENCE (about 300 to 400 people) Background noise, whistling, mumbling, shouting and stepping.</v>
      </c>
      <c r="P4554" s="2" t="s">
        <v>8278</v>
      </c>
      <c r="Q4554" s="2" t="s">
        <v>8277</v>
      </c>
      <c r="R4554" s="2" t="s">
        <v>8279</v>
      </c>
      <c r="S4554" s="2" t="s">
        <v>8277</v>
      </c>
      <c r="T4554" s="2" t="s">
        <v>8277</v>
      </c>
      <c r="U4554" s="2" t="s">
        <v>5726</v>
      </c>
      <c r="V4554" s="2" t="str">
        <f t="shared" si="431"/>
        <v>CRWDWalla_THEATER 03-Young Audience Atmo Mumble 15_B00M_CA_Rear LR.wav</v>
      </c>
    </row>
    <row r="4555" spans="1:22" x14ac:dyDescent="0.15">
      <c r="A4555" s="2" t="s">
        <v>12675</v>
      </c>
      <c r="B4555" s="2" t="s">
        <v>5728</v>
      </c>
      <c r="C4555" s="2" t="s">
        <v>8205</v>
      </c>
      <c r="D4555" s="2" t="s">
        <v>5880</v>
      </c>
      <c r="E4555" s="2" t="s">
        <v>5886</v>
      </c>
      <c r="F4555" s="2" t="str">
        <f t="shared" si="427"/>
        <v>CROWDS-WALLA</v>
      </c>
      <c r="G4555" s="2" t="s">
        <v>5308</v>
      </c>
      <c r="H4555" s="2" t="s">
        <v>8274</v>
      </c>
      <c r="I4555" s="2" t="s">
        <v>8276</v>
      </c>
      <c r="J4555" s="2" t="s">
        <v>8281</v>
      </c>
      <c r="K4555" s="2" t="str">
        <f t="shared" si="428"/>
        <v>CRWDWalla_THEATER 03-Young Audience Atmo Mumble 16_B00M_CA_Front LR.wav</v>
      </c>
      <c r="L4555" s="2" t="str">
        <f t="shared" si="426"/>
        <v>BOOM Library</v>
      </c>
      <c r="M4555" s="2">
        <v>2017</v>
      </c>
      <c r="N4555" s="2" t="str">
        <f t="shared" si="429"/>
        <v>CRWDWalla_THEATER 03-Young Audience Atmo Mumble 16_B00M_CA_Front LR.wav</v>
      </c>
      <c r="O4555" s="2" t="str">
        <f t="shared" si="430"/>
        <v>THEATER MEDIUM YOUNG AUDIENCE (about 300 to 400 people) Background noise, clapping, coughing, German talking and mumbling.</v>
      </c>
      <c r="P4555" s="2" t="s">
        <v>8278</v>
      </c>
      <c r="Q4555" s="2" t="s">
        <v>8277</v>
      </c>
      <c r="R4555" s="2" t="s">
        <v>8279</v>
      </c>
      <c r="S4555" s="2" t="s">
        <v>8277</v>
      </c>
      <c r="T4555" s="2" t="s">
        <v>8277</v>
      </c>
      <c r="U4555" s="2" t="s">
        <v>5727</v>
      </c>
      <c r="V4555" s="2" t="str">
        <f t="shared" si="431"/>
        <v>CRWDWalla_THEATER 03-Young Audience Atmo Mumble 16_B00M_CA_Front LR.wav</v>
      </c>
    </row>
    <row r="4556" spans="1:22" x14ac:dyDescent="0.15">
      <c r="A4556" s="2" t="s">
        <v>12676</v>
      </c>
      <c r="B4556" s="2" t="s">
        <v>5728</v>
      </c>
      <c r="C4556" s="2" t="s">
        <v>8206</v>
      </c>
      <c r="D4556" s="2" t="s">
        <v>5880</v>
      </c>
      <c r="E4556" s="2" t="s">
        <v>5886</v>
      </c>
      <c r="F4556" s="2" t="str">
        <f t="shared" si="427"/>
        <v>CROWDS-WALLA</v>
      </c>
      <c r="G4556" s="2" t="s">
        <v>5308</v>
      </c>
      <c r="H4556" s="2" t="s">
        <v>8274</v>
      </c>
      <c r="I4556" s="2" t="s">
        <v>8276</v>
      </c>
      <c r="J4556" s="2" t="s">
        <v>8281</v>
      </c>
      <c r="K4556" s="2" t="str">
        <f t="shared" si="428"/>
        <v>CRWDWalla_THEATER 03-Young Audience Atmo Mumble 16_B00M_CA_Rear LR.wav</v>
      </c>
      <c r="L4556" s="2" t="str">
        <f t="shared" si="426"/>
        <v>BOOM Library</v>
      </c>
      <c r="M4556" s="2">
        <v>2017</v>
      </c>
      <c r="N4556" s="2" t="str">
        <f t="shared" si="429"/>
        <v>CRWDWalla_THEATER 03-Young Audience Atmo Mumble 16_B00M_CA_Rear LR.wav</v>
      </c>
      <c r="O4556" s="2" t="str">
        <f t="shared" si="430"/>
        <v>THEATER MEDIUM YOUNG AUDIENCE (about 300 to 400 people) Background noise, clapping and mumbling.</v>
      </c>
      <c r="P4556" s="2" t="s">
        <v>8278</v>
      </c>
      <c r="Q4556" s="2" t="s">
        <v>8277</v>
      </c>
      <c r="R4556" s="2" t="s">
        <v>8279</v>
      </c>
      <c r="S4556" s="2" t="s">
        <v>8277</v>
      </c>
      <c r="T4556" s="2" t="s">
        <v>8277</v>
      </c>
      <c r="U4556" s="2" t="s">
        <v>5729</v>
      </c>
      <c r="V4556" s="2" t="str">
        <f t="shared" si="431"/>
        <v>CRWDWalla_THEATER 03-Young Audience Atmo Mumble 16_B00M_CA_Rear LR.wav</v>
      </c>
    </row>
    <row r="4557" spans="1:22" x14ac:dyDescent="0.15">
      <c r="A4557" s="2" t="s">
        <v>12677</v>
      </c>
      <c r="B4557" s="2" t="s">
        <v>5731</v>
      </c>
      <c r="C4557" s="2" t="s">
        <v>8207</v>
      </c>
      <c r="D4557" s="2" t="s">
        <v>5880</v>
      </c>
      <c r="E4557" s="2" t="s">
        <v>5886</v>
      </c>
      <c r="F4557" s="2" t="str">
        <f t="shared" si="427"/>
        <v>CROWDS-WALLA</v>
      </c>
      <c r="G4557" s="2" t="s">
        <v>5308</v>
      </c>
      <c r="H4557" s="2" t="s">
        <v>8274</v>
      </c>
      <c r="I4557" s="2" t="s">
        <v>8276</v>
      </c>
      <c r="J4557" s="2" t="s">
        <v>8281</v>
      </c>
      <c r="K4557" s="2" t="str">
        <f t="shared" si="428"/>
        <v>CRWDWalla_THEATER 03-Young Audience Atmo Mumble 17_B00M_CA_Front LR.wav</v>
      </c>
      <c r="L4557" s="2" t="str">
        <f t="shared" si="426"/>
        <v>BOOM Library</v>
      </c>
      <c r="M4557" s="2">
        <v>2017</v>
      </c>
      <c r="N4557" s="2" t="str">
        <f t="shared" si="429"/>
        <v>CRWDWalla_THEATER 03-Young Audience Atmo Mumble 17_B00M_CA_Front LR.wav</v>
      </c>
      <c r="O4557" s="2" t="str">
        <f t="shared" si="430"/>
        <v>THEATER MEDIUM YOUNG AUDIENCE (about 300 to 400 people) Background noise, mumbling, laughing and one person breathing heavily.</v>
      </c>
      <c r="P4557" s="2" t="s">
        <v>8278</v>
      </c>
      <c r="Q4557" s="2" t="s">
        <v>8277</v>
      </c>
      <c r="R4557" s="2" t="s">
        <v>8279</v>
      </c>
      <c r="S4557" s="2" t="s">
        <v>8277</v>
      </c>
      <c r="T4557" s="2" t="s">
        <v>8277</v>
      </c>
      <c r="U4557" s="2" t="s">
        <v>5730</v>
      </c>
      <c r="V4557" s="2" t="str">
        <f t="shared" si="431"/>
        <v>CRWDWalla_THEATER 03-Young Audience Atmo Mumble 17_B00M_CA_Front LR.wav</v>
      </c>
    </row>
    <row r="4558" spans="1:22" x14ac:dyDescent="0.15">
      <c r="A4558" s="2" t="s">
        <v>12678</v>
      </c>
      <c r="B4558" s="2" t="s">
        <v>5731</v>
      </c>
      <c r="C4558" s="2" t="s">
        <v>8207</v>
      </c>
      <c r="D4558" s="2" t="s">
        <v>5880</v>
      </c>
      <c r="E4558" s="2" t="s">
        <v>5886</v>
      </c>
      <c r="F4558" s="2" t="str">
        <f t="shared" si="427"/>
        <v>CROWDS-WALLA</v>
      </c>
      <c r="G4558" s="2" t="s">
        <v>5308</v>
      </c>
      <c r="H4558" s="2" t="s">
        <v>8274</v>
      </c>
      <c r="I4558" s="2" t="s">
        <v>8276</v>
      </c>
      <c r="J4558" s="2" t="s">
        <v>8281</v>
      </c>
      <c r="K4558" s="2" t="str">
        <f t="shared" si="428"/>
        <v>CRWDWalla_THEATER 03-Young Audience Atmo Mumble 17_B00M_CA_Rear LR.wav</v>
      </c>
      <c r="L4558" s="2" t="str">
        <f t="shared" si="426"/>
        <v>BOOM Library</v>
      </c>
      <c r="M4558" s="2">
        <v>2017</v>
      </c>
      <c r="N4558" s="2" t="str">
        <f t="shared" si="429"/>
        <v>CRWDWalla_THEATER 03-Young Audience Atmo Mumble 17_B00M_CA_Rear LR.wav</v>
      </c>
      <c r="O4558" s="2" t="str">
        <f t="shared" si="430"/>
        <v>THEATER MEDIUM YOUNG AUDIENCE (about 300 to 400 people) Background noise, mumbling, laughing and one person breathing heavily.</v>
      </c>
      <c r="P4558" s="2" t="s">
        <v>8278</v>
      </c>
      <c r="Q4558" s="2" t="s">
        <v>8277</v>
      </c>
      <c r="R4558" s="2" t="s">
        <v>8279</v>
      </c>
      <c r="S4558" s="2" t="s">
        <v>8277</v>
      </c>
      <c r="T4558" s="2" t="s">
        <v>8277</v>
      </c>
      <c r="U4558" s="2" t="s">
        <v>5732</v>
      </c>
      <c r="V4558" s="2" t="str">
        <f t="shared" si="431"/>
        <v>CRWDWalla_THEATER 03-Young Audience Atmo Mumble 17_B00M_CA_Rear LR.wav</v>
      </c>
    </row>
    <row r="4559" spans="1:22" x14ac:dyDescent="0.15">
      <c r="A4559" s="2" t="s">
        <v>12679</v>
      </c>
      <c r="B4559" s="2" t="s">
        <v>5734</v>
      </c>
      <c r="C4559" s="2" t="s">
        <v>8208</v>
      </c>
      <c r="D4559" s="2" t="s">
        <v>5880</v>
      </c>
      <c r="E4559" s="2" t="s">
        <v>5886</v>
      </c>
      <c r="F4559" s="2" t="str">
        <f t="shared" si="427"/>
        <v>CROWDS-WALLA</v>
      </c>
      <c r="G4559" s="2" t="s">
        <v>5308</v>
      </c>
      <c r="H4559" s="2" t="s">
        <v>8274</v>
      </c>
      <c r="I4559" s="2" t="s">
        <v>8276</v>
      </c>
      <c r="J4559" s="2" t="s">
        <v>8281</v>
      </c>
      <c r="K4559" s="2" t="str">
        <f t="shared" si="428"/>
        <v>CRWDWalla_THEATER 03-Young Audience Atmo Mumble 18_B00M_CA_Front LR.wav</v>
      </c>
      <c r="L4559" s="2" t="str">
        <f t="shared" si="426"/>
        <v>BOOM Library</v>
      </c>
      <c r="M4559" s="2">
        <v>2017</v>
      </c>
      <c r="N4559" s="2" t="str">
        <f t="shared" si="429"/>
        <v>CRWDWalla_THEATER 03-Young Audience Atmo Mumble 18_B00M_CA_Front LR.wav</v>
      </c>
      <c r="O4559" s="2" t="str">
        <f t="shared" si="430"/>
        <v>THEATER MEDIUM YOUNG AUDIENCE (about 300 to 400 people) Background noise, mumbling, laughing, coughing and some clapping.</v>
      </c>
      <c r="P4559" s="2" t="s">
        <v>8278</v>
      </c>
      <c r="Q4559" s="2" t="s">
        <v>8277</v>
      </c>
      <c r="R4559" s="2" t="s">
        <v>8279</v>
      </c>
      <c r="S4559" s="2" t="s">
        <v>8277</v>
      </c>
      <c r="T4559" s="2" t="s">
        <v>8277</v>
      </c>
      <c r="U4559" s="2" t="s">
        <v>5733</v>
      </c>
      <c r="V4559" s="2" t="str">
        <f t="shared" si="431"/>
        <v>CRWDWalla_THEATER 03-Young Audience Atmo Mumble 18_B00M_CA_Front LR.wav</v>
      </c>
    </row>
    <row r="4560" spans="1:22" x14ac:dyDescent="0.15">
      <c r="A4560" s="2" t="s">
        <v>12680</v>
      </c>
      <c r="B4560" s="2" t="s">
        <v>5734</v>
      </c>
      <c r="C4560" s="2" t="s">
        <v>8209</v>
      </c>
      <c r="D4560" s="2" t="s">
        <v>5880</v>
      </c>
      <c r="E4560" s="2" t="s">
        <v>5886</v>
      </c>
      <c r="F4560" s="2" t="str">
        <f t="shared" si="427"/>
        <v>CROWDS-WALLA</v>
      </c>
      <c r="G4560" s="2" t="s">
        <v>5308</v>
      </c>
      <c r="H4560" s="2" t="s">
        <v>8274</v>
      </c>
      <c r="I4560" s="2" t="s">
        <v>8276</v>
      </c>
      <c r="J4560" s="2" t="s">
        <v>8281</v>
      </c>
      <c r="K4560" s="2" t="str">
        <f t="shared" si="428"/>
        <v>CRWDWalla_THEATER 03-Young Audience Atmo Mumble 18_B00M_CA_Rear LR.wav</v>
      </c>
      <c r="L4560" s="2" t="str">
        <f t="shared" si="426"/>
        <v>BOOM Library</v>
      </c>
      <c r="M4560" s="2">
        <v>2017</v>
      </c>
      <c r="N4560" s="2" t="str">
        <f t="shared" si="429"/>
        <v>CRWDWalla_THEATER 03-Young Audience Atmo Mumble 18_B00M_CA_Rear LR.wav</v>
      </c>
      <c r="O4560" s="2" t="str">
        <f t="shared" si="430"/>
        <v>THEATER MEDIUM YOUNG AUDIENCE (about 300 to 400 people) Background noise, mumbling, laughing and talking.</v>
      </c>
      <c r="P4560" s="2" t="s">
        <v>8278</v>
      </c>
      <c r="Q4560" s="2" t="s">
        <v>8277</v>
      </c>
      <c r="R4560" s="2" t="s">
        <v>8279</v>
      </c>
      <c r="S4560" s="2" t="s">
        <v>8277</v>
      </c>
      <c r="T4560" s="2" t="s">
        <v>8277</v>
      </c>
      <c r="U4560" s="2" t="s">
        <v>5735</v>
      </c>
      <c r="V4560" s="2" t="str">
        <f t="shared" si="431"/>
        <v>CRWDWalla_THEATER 03-Young Audience Atmo Mumble 18_B00M_CA_Rear LR.wav</v>
      </c>
    </row>
    <row r="4561" spans="1:22" x14ac:dyDescent="0.15">
      <c r="A4561" s="2" t="s">
        <v>12681</v>
      </c>
      <c r="B4561" s="2" t="s">
        <v>5737</v>
      </c>
      <c r="C4561" s="2" t="s">
        <v>8210</v>
      </c>
      <c r="D4561" s="2" t="s">
        <v>5880</v>
      </c>
      <c r="E4561" s="2" t="s">
        <v>5886</v>
      </c>
      <c r="F4561" s="2" t="str">
        <f t="shared" si="427"/>
        <v>CROWDS-WALLA</v>
      </c>
      <c r="G4561" s="2" t="s">
        <v>5308</v>
      </c>
      <c r="H4561" s="2" t="s">
        <v>8274</v>
      </c>
      <c r="I4561" s="2" t="s">
        <v>8276</v>
      </c>
      <c r="J4561" s="2" t="s">
        <v>8281</v>
      </c>
      <c r="K4561" s="2" t="str">
        <f t="shared" si="428"/>
        <v>CRWDWalla_THEATER 03-Young Audience Atmo Mumble 19_B00M_CA_Front LR.wav</v>
      </c>
      <c r="L4561" s="2" t="str">
        <f t="shared" si="426"/>
        <v>BOOM Library</v>
      </c>
      <c r="M4561" s="2">
        <v>2017</v>
      </c>
      <c r="N4561" s="2" t="str">
        <f t="shared" si="429"/>
        <v>CRWDWalla_THEATER 03-Young Audience Atmo Mumble 19_B00M_CA_Front LR.wav</v>
      </c>
      <c r="O4561" s="2" t="str">
        <f t="shared" si="430"/>
        <v>THEATER MEDIUM YOUNG AUDIENCE (about 300 to 400 people) Background noise, mumbling, laughing, single person clapping, coughing slightly and hihat.</v>
      </c>
      <c r="P4561" s="2" t="s">
        <v>8278</v>
      </c>
      <c r="Q4561" s="2" t="s">
        <v>8277</v>
      </c>
      <c r="R4561" s="2" t="s">
        <v>8279</v>
      </c>
      <c r="S4561" s="2" t="s">
        <v>8277</v>
      </c>
      <c r="T4561" s="2" t="s">
        <v>8277</v>
      </c>
      <c r="U4561" s="2" t="s">
        <v>5736</v>
      </c>
      <c r="V4561" s="2" t="str">
        <f t="shared" si="431"/>
        <v>CRWDWalla_THEATER 03-Young Audience Atmo Mumble 19_B00M_CA_Front LR.wav</v>
      </c>
    </row>
    <row r="4562" spans="1:22" x14ac:dyDescent="0.15">
      <c r="A4562" s="2" t="s">
        <v>12682</v>
      </c>
      <c r="B4562" s="2" t="s">
        <v>5737</v>
      </c>
      <c r="C4562" s="2" t="s">
        <v>8211</v>
      </c>
      <c r="D4562" s="2" t="s">
        <v>5880</v>
      </c>
      <c r="E4562" s="2" t="s">
        <v>5886</v>
      </c>
      <c r="F4562" s="2" t="str">
        <f t="shared" si="427"/>
        <v>CROWDS-WALLA</v>
      </c>
      <c r="G4562" s="2" t="s">
        <v>5308</v>
      </c>
      <c r="H4562" s="2" t="s">
        <v>8274</v>
      </c>
      <c r="I4562" s="2" t="s">
        <v>8276</v>
      </c>
      <c r="J4562" s="2" t="s">
        <v>8281</v>
      </c>
      <c r="K4562" s="2" t="str">
        <f t="shared" si="428"/>
        <v>CRWDWalla_THEATER 03-Young Audience Atmo Mumble 19_B00M_CA_Rear LR.wav</v>
      </c>
      <c r="L4562" s="2" t="str">
        <f t="shared" si="426"/>
        <v>BOOM Library</v>
      </c>
      <c r="M4562" s="2">
        <v>2017</v>
      </c>
      <c r="N4562" s="2" t="str">
        <f t="shared" si="429"/>
        <v>CRWDWalla_THEATER 03-Young Audience Atmo Mumble 19_B00M_CA_Rear LR.wav</v>
      </c>
      <c r="O4562" s="2" t="str">
        <f t="shared" si="430"/>
        <v>THEATER MEDIUM YOUNG AUDIENCE (about 300 to 400 people) Background noise, mumbling, laughing, stepping and hihat.</v>
      </c>
      <c r="P4562" s="2" t="s">
        <v>8278</v>
      </c>
      <c r="Q4562" s="2" t="s">
        <v>8277</v>
      </c>
      <c r="R4562" s="2" t="s">
        <v>8279</v>
      </c>
      <c r="S4562" s="2" t="s">
        <v>8277</v>
      </c>
      <c r="T4562" s="2" t="s">
        <v>8277</v>
      </c>
      <c r="U4562" s="2" t="s">
        <v>5738</v>
      </c>
      <c r="V4562" s="2" t="str">
        <f t="shared" si="431"/>
        <v>CRWDWalla_THEATER 03-Young Audience Atmo Mumble 19_B00M_CA_Rear LR.wav</v>
      </c>
    </row>
    <row r="4563" spans="1:22" x14ac:dyDescent="0.15">
      <c r="A4563" s="2" t="s">
        <v>12683</v>
      </c>
      <c r="B4563" s="2" t="s">
        <v>5740</v>
      </c>
      <c r="C4563" s="2" t="s">
        <v>8212</v>
      </c>
      <c r="D4563" s="2" t="s">
        <v>5880</v>
      </c>
      <c r="E4563" s="2" t="s">
        <v>5886</v>
      </c>
      <c r="F4563" s="2" t="str">
        <f t="shared" si="427"/>
        <v>CROWDS-WALLA</v>
      </c>
      <c r="G4563" s="2" t="s">
        <v>5308</v>
      </c>
      <c r="H4563" s="2" t="s">
        <v>8274</v>
      </c>
      <c r="I4563" s="2" t="s">
        <v>8276</v>
      </c>
      <c r="J4563" s="2" t="s">
        <v>8281</v>
      </c>
      <c r="K4563" s="2" t="str">
        <f t="shared" si="428"/>
        <v>CRWDWalla_THEATER 03-Young Audience Atmo Mumble 20_B00M_CA_Front LR.wav</v>
      </c>
      <c r="L4563" s="2" t="str">
        <f t="shared" si="426"/>
        <v>BOOM Library</v>
      </c>
      <c r="M4563" s="2">
        <v>2017</v>
      </c>
      <c r="N4563" s="2" t="str">
        <f t="shared" si="429"/>
        <v>CRWDWalla_THEATER 03-Young Audience Atmo Mumble 20_B00M_CA_Front LR.wav</v>
      </c>
      <c r="O4563" s="2" t="str">
        <f t="shared" si="430"/>
        <v>THEATER MEDIUM YOUNG AUDIENCE (about 300 to 400 people) Background noise, laughing, mumbling, coughing and shh.</v>
      </c>
      <c r="P4563" s="2" t="s">
        <v>8278</v>
      </c>
      <c r="Q4563" s="2" t="s">
        <v>8277</v>
      </c>
      <c r="R4563" s="2" t="s">
        <v>8279</v>
      </c>
      <c r="S4563" s="2" t="s">
        <v>8277</v>
      </c>
      <c r="T4563" s="2" t="s">
        <v>8277</v>
      </c>
      <c r="U4563" s="2" t="s">
        <v>5739</v>
      </c>
      <c r="V4563" s="2" t="str">
        <f t="shared" si="431"/>
        <v>CRWDWalla_THEATER 03-Young Audience Atmo Mumble 20_B00M_CA_Front LR.wav</v>
      </c>
    </row>
    <row r="4564" spans="1:22" x14ac:dyDescent="0.15">
      <c r="A4564" s="2" t="s">
        <v>12684</v>
      </c>
      <c r="B4564" s="2" t="s">
        <v>5740</v>
      </c>
      <c r="C4564" s="2" t="s">
        <v>8212</v>
      </c>
      <c r="D4564" s="2" t="s">
        <v>5880</v>
      </c>
      <c r="E4564" s="2" t="s">
        <v>5886</v>
      </c>
      <c r="F4564" s="2" t="str">
        <f t="shared" si="427"/>
        <v>CROWDS-WALLA</v>
      </c>
      <c r="G4564" s="2" t="s">
        <v>5308</v>
      </c>
      <c r="H4564" s="2" t="s">
        <v>8274</v>
      </c>
      <c r="I4564" s="2" t="s">
        <v>8276</v>
      </c>
      <c r="J4564" s="2" t="s">
        <v>8281</v>
      </c>
      <c r="K4564" s="2" t="str">
        <f t="shared" si="428"/>
        <v>CRWDWalla_THEATER 03-Young Audience Atmo Mumble 20_B00M_CA_Rear LR.wav</v>
      </c>
      <c r="L4564" s="2" t="str">
        <f t="shared" si="426"/>
        <v>BOOM Library</v>
      </c>
      <c r="M4564" s="2">
        <v>2017</v>
      </c>
      <c r="N4564" s="2" t="str">
        <f t="shared" si="429"/>
        <v>CRWDWalla_THEATER 03-Young Audience Atmo Mumble 20_B00M_CA_Rear LR.wav</v>
      </c>
      <c r="O4564" s="2" t="str">
        <f t="shared" si="430"/>
        <v>THEATER MEDIUM YOUNG AUDIENCE (about 300 to 400 people) Background noise, laughing, mumbling, coughing and shh.</v>
      </c>
      <c r="P4564" s="2" t="s">
        <v>8278</v>
      </c>
      <c r="Q4564" s="2" t="s">
        <v>8277</v>
      </c>
      <c r="R4564" s="2" t="s">
        <v>8279</v>
      </c>
      <c r="S4564" s="2" t="s">
        <v>8277</v>
      </c>
      <c r="T4564" s="2" t="s">
        <v>8277</v>
      </c>
      <c r="U4564" s="2" t="s">
        <v>5741</v>
      </c>
      <c r="V4564" s="2" t="str">
        <f t="shared" si="431"/>
        <v>CRWDWalla_THEATER 03-Young Audience Atmo Mumble 20_B00M_CA_Rear LR.wav</v>
      </c>
    </row>
    <row r="4565" spans="1:22" x14ac:dyDescent="0.15">
      <c r="A4565" s="2" t="s">
        <v>12685</v>
      </c>
      <c r="B4565" s="2" t="s">
        <v>5743</v>
      </c>
      <c r="C4565" s="2" t="s">
        <v>8213</v>
      </c>
      <c r="D4565" s="2" t="s">
        <v>5880</v>
      </c>
      <c r="E4565" s="2" t="s">
        <v>5883</v>
      </c>
      <c r="F4565" s="2" t="str">
        <f t="shared" si="427"/>
        <v>CROWDS-LAUGHTER</v>
      </c>
      <c r="G4565" s="2" t="s">
        <v>5308</v>
      </c>
      <c r="H4565" s="2" t="s">
        <v>8274</v>
      </c>
      <c r="I4565" s="2" t="s">
        <v>8276</v>
      </c>
      <c r="J4565" s="2" t="s">
        <v>8281</v>
      </c>
      <c r="K4565" s="2" t="str">
        <f t="shared" si="428"/>
        <v>CRWDLaff_THEATER 03-Young Audience Laughing_B00M_CA_Front LR.wav</v>
      </c>
      <c r="L4565" s="2" t="str">
        <f t="shared" si="426"/>
        <v>BOOM Library</v>
      </c>
      <c r="M4565" s="2">
        <v>2017</v>
      </c>
      <c r="N4565" s="2" t="str">
        <f t="shared" si="429"/>
        <v>CRWDLaff_THEATER 03-Young Audience Laughing_B00M_CA_Front LR.wav</v>
      </c>
      <c r="O4565" s="2" t="str">
        <f t="shared" si="430"/>
        <v>THEATER MEDIUM YOUNG AUDIENCE (about 300 to 400 people) Laughing, some applauding and cheering, very short.</v>
      </c>
      <c r="P4565" s="2" t="s">
        <v>8278</v>
      </c>
      <c r="Q4565" s="2" t="s">
        <v>8277</v>
      </c>
      <c r="R4565" s="2" t="s">
        <v>8279</v>
      </c>
      <c r="S4565" s="2" t="s">
        <v>8277</v>
      </c>
      <c r="T4565" s="2" t="s">
        <v>8277</v>
      </c>
      <c r="U4565" s="2" t="s">
        <v>5742</v>
      </c>
      <c r="V4565" s="2" t="str">
        <f t="shared" si="431"/>
        <v>CRWDLaff_THEATER 03-Young Audience Laughing_B00M_CA_Front LR.wav</v>
      </c>
    </row>
    <row r="4566" spans="1:22" x14ac:dyDescent="0.15">
      <c r="A4566" s="2" t="s">
        <v>12686</v>
      </c>
      <c r="B4566" s="2" t="s">
        <v>5743</v>
      </c>
      <c r="C4566" s="2" t="s">
        <v>8213</v>
      </c>
      <c r="D4566" s="2" t="s">
        <v>5880</v>
      </c>
      <c r="E4566" s="2" t="s">
        <v>5883</v>
      </c>
      <c r="F4566" s="2" t="str">
        <f t="shared" si="427"/>
        <v>CROWDS-LAUGHTER</v>
      </c>
      <c r="G4566" s="2" t="s">
        <v>5308</v>
      </c>
      <c r="H4566" s="2" t="s">
        <v>8274</v>
      </c>
      <c r="I4566" s="2" t="s">
        <v>8276</v>
      </c>
      <c r="J4566" s="2" t="s">
        <v>8281</v>
      </c>
      <c r="K4566" s="2" t="str">
        <f t="shared" si="428"/>
        <v>CRWDLaff_THEATER 03-Young Audience Laughing_B00M_CA_Rear LR.wav</v>
      </c>
      <c r="L4566" s="2" t="str">
        <f t="shared" si="426"/>
        <v>BOOM Library</v>
      </c>
      <c r="M4566" s="2">
        <v>2017</v>
      </c>
      <c r="N4566" s="2" t="str">
        <f t="shared" si="429"/>
        <v>CRWDLaff_THEATER 03-Young Audience Laughing_B00M_CA_Rear LR.wav</v>
      </c>
      <c r="O4566" s="2" t="str">
        <f t="shared" si="430"/>
        <v>THEATER MEDIUM YOUNG AUDIENCE (about 300 to 400 people) Laughing, some applauding and cheering, very short.</v>
      </c>
      <c r="P4566" s="2" t="s">
        <v>8278</v>
      </c>
      <c r="Q4566" s="2" t="s">
        <v>8277</v>
      </c>
      <c r="R4566" s="2" t="s">
        <v>8279</v>
      </c>
      <c r="S4566" s="2" t="s">
        <v>8277</v>
      </c>
      <c r="T4566" s="2" t="s">
        <v>8277</v>
      </c>
      <c r="U4566" s="2" t="s">
        <v>5744</v>
      </c>
      <c r="V4566" s="2" t="str">
        <f t="shared" si="431"/>
        <v>CRWDLaff_THEATER 03-Young Audience Laughing_B00M_CA_Rear LR.wav</v>
      </c>
    </row>
    <row r="4567" spans="1:22" x14ac:dyDescent="0.15">
      <c r="A4567" s="2" t="s">
        <v>12687</v>
      </c>
      <c r="B4567" s="2" t="s">
        <v>5746</v>
      </c>
      <c r="C4567" s="2" t="s">
        <v>8179</v>
      </c>
      <c r="D4567" s="2" t="s">
        <v>5880</v>
      </c>
      <c r="E4567" s="2" t="s">
        <v>5879</v>
      </c>
      <c r="F4567" s="2" t="str">
        <f t="shared" si="427"/>
        <v>CROWDS-REACTION</v>
      </c>
      <c r="G4567" s="2" t="s">
        <v>5308</v>
      </c>
      <c r="H4567" s="2" t="s">
        <v>8274</v>
      </c>
      <c r="I4567" s="2" t="s">
        <v>8276</v>
      </c>
      <c r="J4567" s="2" t="s">
        <v>8281</v>
      </c>
      <c r="K4567" s="2" t="str">
        <f t="shared" si="428"/>
        <v>CRWDReac_THEATER 03-Young Audience Screaming 01_B00M_CA_Front LR.wav</v>
      </c>
      <c r="L4567" s="2" t="str">
        <f t="shared" si="426"/>
        <v>BOOM Library</v>
      </c>
      <c r="M4567" s="2">
        <v>2017</v>
      </c>
      <c r="N4567" s="2" t="str">
        <f t="shared" si="429"/>
        <v>CRWDReac_THEATER 03-Young Audience Screaming 01_B00M_CA_Front LR.wav</v>
      </c>
      <c r="O4567" s="2" t="str">
        <f t="shared" si="430"/>
        <v>THEATER MEDIUM YOUNG AUDIENCE (about 300 to 400 people) Cheering, shouting and applauding, very short.</v>
      </c>
      <c r="P4567" s="2" t="s">
        <v>8278</v>
      </c>
      <c r="Q4567" s="2" t="s">
        <v>8277</v>
      </c>
      <c r="R4567" s="2" t="s">
        <v>8279</v>
      </c>
      <c r="S4567" s="2" t="s">
        <v>8277</v>
      </c>
      <c r="T4567" s="2" t="s">
        <v>8277</v>
      </c>
      <c r="U4567" s="2" t="s">
        <v>5745</v>
      </c>
      <c r="V4567" s="2" t="str">
        <f t="shared" si="431"/>
        <v>CRWDReac_THEATER 03-Young Audience Screaming 01_B00M_CA_Front LR.wav</v>
      </c>
    </row>
    <row r="4568" spans="1:22" x14ac:dyDescent="0.15">
      <c r="A4568" s="2" t="s">
        <v>12688</v>
      </c>
      <c r="B4568" s="2" t="s">
        <v>5746</v>
      </c>
      <c r="C4568" s="2" t="s">
        <v>8179</v>
      </c>
      <c r="D4568" s="2" t="s">
        <v>5880</v>
      </c>
      <c r="E4568" s="2" t="s">
        <v>5879</v>
      </c>
      <c r="F4568" s="2" t="str">
        <f t="shared" si="427"/>
        <v>CROWDS-REACTION</v>
      </c>
      <c r="G4568" s="2" t="s">
        <v>5308</v>
      </c>
      <c r="H4568" s="2" t="s">
        <v>8274</v>
      </c>
      <c r="I4568" s="2" t="s">
        <v>8276</v>
      </c>
      <c r="J4568" s="2" t="s">
        <v>8281</v>
      </c>
      <c r="K4568" s="2" t="str">
        <f t="shared" si="428"/>
        <v>CRWDReac_THEATER 03-Young Audience Screaming 01_B00M_CA_Rear LR.wav</v>
      </c>
      <c r="L4568" s="2" t="str">
        <f t="shared" si="426"/>
        <v>BOOM Library</v>
      </c>
      <c r="M4568" s="2">
        <v>2017</v>
      </c>
      <c r="N4568" s="2" t="str">
        <f t="shared" si="429"/>
        <v>CRWDReac_THEATER 03-Young Audience Screaming 01_B00M_CA_Rear LR.wav</v>
      </c>
      <c r="O4568" s="2" t="str">
        <f t="shared" si="430"/>
        <v>THEATER MEDIUM YOUNG AUDIENCE (about 300 to 400 people) Cheering, shouting and applauding, very short.</v>
      </c>
      <c r="P4568" s="2" t="s">
        <v>8278</v>
      </c>
      <c r="Q4568" s="2" t="s">
        <v>8277</v>
      </c>
      <c r="R4568" s="2" t="s">
        <v>8279</v>
      </c>
      <c r="S4568" s="2" t="s">
        <v>8277</v>
      </c>
      <c r="T4568" s="2" t="s">
        <v>8277</v>
      </c>
      <c r="U4568" s="2" t="s">
        <v>5747</v>
      </c>
      <c r="V4568" s="2" t="str">
        <f t="shared" si="431"/>
        <v>CRWDReac_THEATER 03-Young Audience Screaming 01_B00M_CA_Rear LR.wav</v>
      </c>
    </row>
    <row r="4569" spans="1:22" x14ac:dyDescent="0.15">
      <c r="A4569" s="2" t="s">
        <v>12689</v>
      </c>
      <c r="B4569" s="2" t="s">
        <v>5749</v>
      </c>
      <c r="C4569" s="2" t="s">
        <v>8179</v>
      </c>
      <c r="D4569" s="2" t="s">
        <v>5880</v>
      </c>
      <c r="E4569" s="2" t="s">
        <v>5879</v>
      </c>
      <c r="F4569" s="2" t="str">
        <f t="shared" si="427"/>
        <v>CROWDS-REACTION</v>
      </c>
      <c r="G4569" s="2" t="s">
        <v>5308</v>
      </c>
      <c r="H4569" s="2" t="s">
        <v>8274</v>
      </c>
      <c r="I4569" s="2" t="s">
        <v>8276</v>
      </c>
      <c r="J4569" s="2" t="s">
        <v>8281</v>
      </c>
      <c r="K4569" s="2" t="str">
        <f t="shared" si="428"/>
        <v>CRWDReac_THEATER 03-Young Audience Screaming 02_B00M_CA_Front LR.wav</v>
      </c>
      <c r="L4569" s="2" t="str">
        <f t="shared" si="426"/>
        <v>BOOM Library</v>
      </c>
      <c r="M4569" s="2">
        <v>2017</v>
      </c>
      <c r="N4569" s="2" t="str">
        <f t="shared" si="429"/>
        <v>CRWDReac_THEATER 03-Young Audience Screaming 02_B00M_CA_Front LR.wav</v>
      </c>
      <c r="O4569" s="2" t="str">
        <f t="shared" si="430"/>
        <v>THEATER MEDIUM YOUNG AUDIENCE (about 300 to 400 people) Cheering, shouting and applauding, very short.</v>
      </c>
      <c r="P4569" s="2" t="s">
        <v>8278</v>
      </c>
      <c r="Q4569" s="2" t="s">
        <v>8277</v>
      </c>
      <c r="R4569" s="2" t="s">
        <v>8279</v>
      </c>
      <c r="S4569" s="2" t="s">
        <v>8277</v>
      </c>
      <c r="T4569" s="2" t="s">
        <v>8277</v>
      </c>
      <c r="U4569" s="2" t="s">
        <v>5748</v>
      </c>
      <c r="V4569" s="2" t="str">
        <f t="shared" si="431"/>
        <v>CRWDReac_THEATER 03-Young Audience Screaming 02_B00M_CA_Front LR.wav</v>
      </c>
    </row>
    <row r="4570" spans="1:22" x14ac:dyDescent="0.15">
      <c r="A4570" s="2" t="s">
        <v>12690</v>
      </c>
      <c r="B4570" s="2" t="s">
        <v>5749</v>
      </c>
      <c r="C4570" s="2" t="s">
        <v>8179</v>
      </c>
      <c r="D4570" s="2" t="s">
        <v>5880</v>
      </c>
      <c r="E4570" s="2" t="s">
        <v>5879</v>
      </c>
      <c r="F4570" s="2" t="str">
        <f t="shared" si="427"/>
        <v>CROWDS-REACTION</v>
      </c>
      <c r="G4570" s="2" t="s">
        <v>5308</v>
      </c>
      <c r="H4570" s="2" t="s">
        <v>8274</v>
      </c>
      <c r="I4570" s="2" t="s">
        <v>8276</v>
      </c>
      <c r="J4570" s="2" t="s">
        <v>8281</v>
      </c>
      <c r="K4570" s="2" t="str">
        <f t="shared" si="428"/>
        <v>CRWDReac_THEATER 03-Young Audience Screaming 02_B00M_CA_Rear LR.wav</v>
      </c>
      <c r="L4570" s="2" t="str">
        <f t="shared" si="426"/>
        <v>BOOM Library</v>
      </c>
      <c r="M4570" s="2">
        <v>2017</v>
      </c>
      <c r="N4570" s="2" t="str">
        <f t="shared" si="429"/>
        <v>CRWDReac_THEATER 03-Young Audience Screaming 02_B00M_CA_Rear LR.wav</v>
      </c>
      <c r="O4570" s="2" t="str">
        <f t="shared" si="430"/>
        <v>THEATER MEDIUM YOUNG AUDIENCE (about 300 to 400 people) Cheering, shouting and applauding, very short.</v>
      </c>
      <c r="P4570" s="2" t="s">
        <v>8278</v>
      </c>
      <c r="Q4570" s="2" t="s">
        <v>8277</v>
      </c>
      <c r="R4570" s="2" t="s">
        <v>8279</v>
      </c>
      <c r="S4570" s="2" t="s">
        <v>8277</v>
      </c>
      <c r="T4570" s="2" t="s">
        <v>8277</v>
      </c>
      <c r="U4570" s="2" t="s">
        <v>5750</v>
      </c>
      <c r="V4570" s="2" t="str">
        <f t="shared" si="431"/>
        <v>CRWDReac_THEATER 03-Young Audience Screaming 02_B00M_CA_Rear LR.wav</v>
      </c>
    </row>
    <row r="4571" spans="1:22" x14ac:dyDescent="0.15">
      <c r="A4571" s="2" t="s">
        <v>12691</v>
      </c>
      <c r="B4571" s="2" t="s">
        <v>5752</v>
      </c>
      <c r="C4571" s="2" t="s">
        <v>8214</v>
      </c>
      <c r="D4571" s="2" t="s">
        <v>5880</v>
      </c>
      <c r="E4571" s="2" t="s">
        <v>5879</v>
      </c>
      <c r="F4571" s="2" t="str">
        <f t="shared" si="427"/>
        <v>CROWDS-REACTION</v>
      </c>
      <c r="G4571" s="2" t="s">
        <v>5308</v>
      </c>
      <c r="H4571" s="2" t="s">
        <v>8274</v>
      </c>
      <c r="I4571" s="2" t="s">
        <v>8276</v>
      </c>
      <c r="J4571" s="2" t="s">
        <v>8281</v>
      </c>
      <c r="K4571" s="2" t="str">
        <f t="shared" si="428"/>
        <v>CRWDReac_THEATER 03-Young Audience Screaming 03_B00M_CA_Front LR.wav</v>
      </c>
      <c r="L4571" s="2" t="str">
        <f t="shared" si="426"/>
        <v>BOOM Library</v>
      </c>
      <c r="M4571" s="2">
        <v>2017</v>
      </c>
      <c r="N4571" s="2" t="str">
        <f t="shared" si="429"/>
        <v>CRWDReac_THEATER 03-Young Audience Screaming 03_B00M_CA_Front LR.wav</v>
      </c>
      <c r="O4571" s="2" t="str">
        <f t="shared" si="430"/>
        <v>THEATER MEDIUM YOUNG AUDIENCE (about 300 to 400 people) Cheering, shouting, whistling and applauding, very short.</v>
      </c>
      <c r="P4571" s="2" t="s">
        <v>8278</v>
      </c>
      <c r="Q4571" s="2" t="s">
        <v>8277</v>
      </c>
      <c r="R4571" s="2" t="s">
        <v>8279</v>
      </c>
      <c r="S4571" s="2" t="s">
        <v>8277</v>
      </c>
      <c r="T4571" s="2" t="s">
        <v>8277</v>
      </c>
      <c r="U4571" s="2" t="s">
        <v>5751</v>
      </c>
      <c r="V4571" s="2" t="str">
        <f t="shared" si="431"/>
        <v>CRWDReac_THEATER 03-Young Audience Screaming 03_B00M_CA_Front LR.wav</v>
      </c>
    </row>
    <row r="4572" spans="1:22" x14ac:dyDescent="0.15">
      <c r="A4572" s="2" t="s">
        <v>12692</v>
      </c>
      <c r="B4572" s="2" t="s">
        <v>5752</v>
      </c>
      <c r="C4572" s="2" t="s">
        <v>8214</v>
      </c>
      <c r="D4572" s="2" t="s">
        <v>5880</v>
      </c>
      <c r="E4572" s="2" t="s">
        <v>5879</v>
      </c>
      <c r="F4572" s="2" t="str">
        <f t="shared" si="427"/>
        <v>CROWDS-REACTION</v>
      </c>
      <c r="G4572" s="2" t="s">
        <v>5308</v>
      </c>
      <c r="H4572" s="2" t="s">
        <v>8274</v>
      </c>
      <c r="I4572" s="2" t="s">
        <v>8276</v>
      </c>
      <c r="J4572" s="2" t="s">
        <v>8281</v>
      </c>
      <c r="K4572" s="2" t="str">
        <f t="shared" si="428"/>
        <v>CRWDReac_THEATER 03-Young Audience Screaming 03_B00M_CA_Rear LR.wav</v>
      </c>
      <c r="L4572" s="2" t="str">
        <f t="shared" si="426"/>
        <v>BOOM Library</v>
      </c>
      <c r="M4572" s="2">
        <v>2017</v>
      </c>
      <c r="N4572" s="2" t="str">
        <f t="shared" si="429"/>
        <v>CRWDReac_THEATER 03-Young Audience Screaming 03_B00M_CA_Rear LR.wav</v>
      </c>
      <c r="O4572" s="2" t="str">
        <f t="shared" si="430"/>
        <v>THEATER MEDIUM YOUNG AUDIENCE (about 300 to 400 people) Cheering, shouting, whistling and applauding, very short.</v>
      </c>
      <c r="P4572" s="2" t="s">
        <v>8278</v>
      </c>
      <c r="Q4572" s="2" t="s">
        <v>8277</v>
      </c>
      <c r="R4572" s="2" t="s">
        <v>8279</v>
      </c>
      <c r="S4572" s="2" t="s">
        <v>8277</v>
      </c>
      <c r="T4572" s="2" t="s">
        <v>8277</v>
      </c>
      <c r="U4572" s="2" t="s">
        <v>5753</v>
      </c>
      <c r="V4572" s="2" t="str">
        <f t="shared" si="431"/>
        <v>CRWDReac_THEATER 03-Young Audience Screaming 03_B00M_CA_Rear LR.wav</v>
      </c>
    </row>
    <row r="4573" spans="1:22" x14ac:dyDescent="0.15">
      <c r="A4573" s="2" t="s">
        <v>12693</v>
      </c>
      <c r="B4573" s="2" t="s">
        <v>5755</v>
      </c>
      <c r="C4573" s="2" t="s">
        <v>8214</v>
      </c>
      <c r="D4573" s="2" t="s">
        <v>5880</v>
      </c>
      <c r="E4573" s="2" t="s">
        <v>5879</v>
      </c>
      <c r="F4573" s="2" t="str">
        <f t="shared" si="427"/>
        <v>CROWDS-REACTION</v>
      </c>
      <c r="G4573" s="2" t="s">
        <v>5308</v>
      </c>
      <c r="H4573" s="2" t="s">
        <v>8274</v>
      </c>
      <c r="I4573" s="2" t="s">
        <v>8276</v>
      </c>
      <c r="J4573" s="2" t="s">
        <v>8281</v>
      </c>
      <c r="K4573" s="2" t="str">
        <f t="shared" si="428"/>
        <v>CRWDReac_THEATER 03-Young Audience Screaming 04_B00M_CA_Front LR.wav</v>
      </c>
      <c r="L4573" s="2" t="str">
        <f t="shared" si="426"/>
        <v>BOOM Library</v>
      </c>
      <c r="M4573" s="2">
        <v>2017</v>
      </c>
      <c r="N4573" s="2" t="str">
        <f t="shared" si="429"/>
        <v>CRWDReac_THEATER 03-Young Audience Screaming 04_B00M_CA_Front LR.wav</v>
      </c>
      <c r="O4573" s="2" t="str">
        <f t="shared" si="430"/>
        <v>THEATER MEDIUM YOUNG AUDIENCE (about 300 to 400 people) Cheering, shouting, whistling and applauding, very short.</v>
      </c>
      <c r="P4573" s="2" t="s">
        <v>8278</v>
      </c>
      <c r="Q4573" s="2" t="s">
        <v>8277</v>
      </c>
      <c r="R4573" s="2" t="s">
        <v>8279</v>
      </c>
      <c r="S4573" s="2" t="s">
        <v>8277</v>
      </c>
      <c r="T4573" s="2" t="s">
        <v>8277</v>
      </c>
      <c r="U4573" s="2" t="s">
        <v>5754</v>
      </c>
      <c r="V4573" s="2" t="str">
        <f t="shared" si="431"/>
        <v>CRWDReac_THEATER 03-Young Audience Screaming 04_B00M_CA_Front LR.wav</v>
      </c>
    </row>
    <row r="4574" spans="1:22" x14ac:dyDescent="0.15">
      <c r="A4574" s="2" t="s">
        <v>12694</v>
      </c>
      <c r="B4574" s="2" t="s">
        <v>5755</v>
      </c>
      <c r="C4574" s="2" t="s">
        <v>8214</v>
      </c>
      <c r="D4574" s="2" t="s">
        <v>5880</v>
      </c>
      <c r="E4574" s="2" t="s">
        <v>5879</v>
      </c>
      <c r="F4574" s="2" t="str">
        <f t="shared" si="427"/>
        <v>CROWDS-REACTION</v>
      </c>
      <c r="G4574" s="2" t="s">
        <v>5308</v>
      </c>
      <c r="H4574" s="2" t="s">
        <v>8274</v>
      </c>
      <c r="I4574" s="2" t="s">
        <v>8276</v>
      </c>
      <c r="J4574" s="2" t="s">
        <v>8281</v>
      </c>
      <c r="K4574" s="2" t="str">
        <f t="shared" si="428"/>
        <v>CRWDReac_THEATER 03-Young Audience Screaming 04_B00M_CA_Rear LR.wav</v>
      </c>
      <c r="L4574" s="2" t="str">
        <f t="shared" si="426"/>
        <v>BOOM Library</v>
      </c>
      <c r="M4574" s="2">
        <v>2017</v>
      </c>
      <c r="N4574" s="2" t="str">
        <f t="shared" si="429"/>
        <v>CRWDReac_THEATER 03-Young Audience Screaming 04_B00M_CA_Rear LR.wav</v>
      </c>
      <c r="O4574" s="2" t="str">
        <f t="shared" si="430"/>
        <v>THEATER MEDIUM YOUNG AUDIENCE (about 300 to 400 people) Cheering, shouting, whistling and applauding, very short.</v>
      </c>
      <c r="P4574" s="2" t="s">
        <v>8278</v>
      </c>
      <c r="Q4574" s="2" t="s">
        <v>8277</v>
      </c>
      <c r="R4574" s="2" t="s">
        <v>8279</v>
      </c>
      <c r="S4574" s="2" t="s">
        <v>8277</v>
      </c>
      <c r="T4574" s="2" t="s">
        <v>8277</v>
      </c>
      <c r="U4574" s="2" t="s">
        <v>5756</v>
      </c>
      <c r="V4574" s="2" t="str">
        <f t="shared" si="431"/>
        <v>CRWDReac_THEATER 03-Young Audience Screaming 04_B00M_CA_Rear LR.wav</v>
      </c>
    </row>
    <row r="4575" spans="1:22" x14ac:dyDescent="0.15">
      <c r="A4575" s="2" t="s">
        <v>12695</v>
      </c>
      <c r="B4575" s="2" t="s">
        <v>5758</v>
      </c>
      <c r="C4575" s="2" t="s">
        <v>8214</v>
      </c>
      <c r="D4575" s="2" t="s">
        <v>5880</v>
      </c>
      <c r="E4575" s="2" t="s">
        <v>5879</v>
      </c>
      <c r="F4575" s="2" t="str">
        <f t="shared" si="427"/>
        <v>CROWDS-REACTION</v>
      </c>
      <c r="G4575" s="2" t="s">
        <v>5308</v>
      </c>
      <c r="H4575" s="2" t="s">
        <v>8274</v>
      </c>
      <c r="I4575" s="2" t="s">
        <v>8276</v>
      </c>
      <c r="J4575" s="2" t="s">
        <v>8281</v>
      </c>
      <c r="K4575" s="2" t="str">
        <f t="shared" si="428"/>
        <v>CRWDReac_THEATER 03-Young Audience Screaming 05_B00M_CA_Front LR.wav</v>
      </c>
      <c r="L4575" s="2" t="str">
        <f t="shared" si="426"/>
        <v>BOOM Library</v>
      </c>
      <c r="M4575" s="2">
        <v>2017</v>
      </c>
      <c r="N4575" s="2" t="str">
        <f t="shared" si="429"/>
        <v>CRWDReac_THEATER 03-Young Audience Screaming 05_B00M_CA_Front LR.wav</v>
      </c>
      <c r="O4575" s="2" t="str">
        <f t="shared" si="430"/>
        <v>THEATER MEDIUM YOUNG AUDIENCE (about 300 to 400 people) Cheering, shouting, whistling and applauding, very short.</v>
      </c>
      <c r="P4575" s="2" t="s">
        <v>8278</v>
      </c>
      <c r="Q4575" s="2" t="s">
        <v>8277</v>
      </c>
      <c r="R4575" s="2" t="s">
        <v>8279</v>
      </c>
      <c r="S4575" s="2" t="s">
        <v>8277</v>
      </c>
      <c r="T4575" s="2" t="s">
        <v>8277</v>
      </c>
      <c r="U4575" s="2" t="s">
        <v>5757</v>
      </c>
      <c r="V4575" s="2" t="str">
        <f t="shared" si="431"/>
        <v>CRWDReac_THEATER 03-Young Audience Screaming 05_B00M_CA_Front LR.wav</v>
      </c>
    </row>
    <row r="4576" spans="1:22" x14ac:dyDescent="0.15">
      <c r="A4576" s="2" t="s">
        <v>12696</v>
      </c>
      <c r="B4576" s="2" t="s">
        <v>5758</v>
      </c>
      <c r="C4576" s="2" t="s">
        <v>8214</v>
      </c>
      <c r="D4576" s="2" t="s">
        <v>5880</v>
      </c>
      <c r="E4576" s="2" t="s">
        <v>5879</v>
      </c>
      <c r="F4576" s="2" t="str">
        <f t="shared" si="427"/>
        <v>CROWDS-REACTION</v>
      </c>
      <c r="G4576" s="2" t="s">
        <v>5308</v>
      </c>
      <c r="H4576" s="2" t="s">
        <v>8274</v>
      </c>
      <c r="I4576" s="2" t="s">
        <v>8276</v>
      </c>
      <c r="J4576" s="2" t="s">
        <v>8281</v>
      </c>
      <c r="K4576" s="2" t="str">
        <f t="shared" si="428"/>
        <v>CRWDReac_THEATER 03-Young Audience Screaming 05_B00M_CA_Rear LR.wav</v>
      </c>
      <c r="L4576" s="2" t="str">
        <f t="shared" si="426"/>
        <v>BOOM Library</v>
      </c>
      <c r="M4576" s="2">
        <v>2017</v>
      </c>
      <c r="N4576" s="2" t="str">
        <f t="shared" si="429"/>
        <v>CRWDReac_THEATER 03-Young Audience Screaming 05_B00M_CA_Rear LR.wav</v>
      </c>
      <c r="O4576" s="2" t="str">
        <f t="shared" si="430"/>
        <v>THEATER MEDIUM YOUNG AUDIENCE (about 300 to 400 people) Cheering, shouting, whistling and applauding, very short.</v>
      </c>
      <c r="P4576" s="2" t="s">
        <v>8278</v>
      </c>
      <c r="Q4576" s="2" t="s">
        <v>8277</v>
      </c>
      <c r="R4576" s="2" t="s">
        <v>8279</v>
      </c>
      <c r="S4576" s="2" t="s">
        <v>8277</v>
      </c>
      <c r="T4576" s="2" t="s">
        <v>8277</v>
      </c>
      <c r="U4576" s="2" t="s">
        <v>5759</v>
      </c>
      <c r="V4576" s="2" t="str">
        <f t="shared" si="431"/>
        <v>CRWDReac_THEATER 03-Young Audience Screaming 05_B00M_CA_Rear LR.wav</v>
      </c>
    </row>
    <row r="4577" spans="1:22" x14ac:dyDescent="0.15">
      <c r="A4577" s="2" t="s">
        <v>12697</v>
      </c>
      <c r="B4577" s="2" t="s">
        <v>5114</v>
      </c>
      <c r="C4577" s="2" t="s">
        <v>8184</v>
      </c>
      <c r="D4577" s="2" t="s">
        <v>5880</v>
      </c>
      <c r="E4577" s="2" t="s">
        <v>5882</v>
      </c>
      <c r="F4577" s="2" t="str">
        <f t="shared" si="427"/>
        <v>CROWDS-CHEERING</v>
      </c>
      <c r="G4577" s="2" t="s">
        <v>5761</v>
      </c>
      <c r="H4577" s="2" t="s">
        <v>8274</v>
      </c>
      <c r="I4577" s="2" t="s">
        <v>8276</v>
      </c>
      <c r="J4577" s="2" t="s">
        <v>8281</v>
      </c>
      <c r="K4577" s="2" t="str">
        <f t="shared" si="428"/>
        <v>CRWDCheer_THEATER 04-Young Audience Applause Cheering 01_B00M_CA_Front LR.wav</v>
      </c>
      <c r="L4577" s="2" t="str">
        <f t="shared" si="426"/>
        <v>BOOM Library</v>
      </c>
      <c r="M4577" s="2">
        <v>2017</v>
      </c>
      <c r="N4577" s="2" t="str">
        <f t="shared" si="429"/>
        <v>CRWDCheer_THEATER 04-Young Audience Applause Cheering 01_B00M_CA_Front LR.wav</v>
      </c>
      <c r="O4577" s="2" t="str">
        <f t="shared" si="430"/>
        <v>THEATER MEDIUM YOUNG AUDIENCE (about 300 to 400 people) Cheering, shouting, applauding and whistling, very short.</v>
      </c>
      <c r="P4577" s="2" t="s">
        <v>8278</v>
      </c>
      <c r="Q4577" s="2" t="s">
        <v>8277</v>
      </c>
      <c r="R4577" s="2" t="s">
        <v>8279</v>
      </c>
      <c r="S4577" s="2" t="s">
        <v>8277</v>
      </c>
      <c r="T4577" s="2" t="s">
        <v>8277</v>
      </c>
      <c r="U4577" s="2" t="s">
        <v>5760</v>
      </c>
      <c r="V4577" s="2" t="str">
        <f t="shared" si="431"/>
        <v>CRWDCheer_THEATER 04-Young Audience Applause Cheering 01_B00M_CA_Front LR.wav</v>
      </c>
    </row>
    <row r="4578" spans="1:22" x14ac:dyDescent="0.15">
      <c r="A4578" s="2" t="s">
        <v>12698</v>
      </c>
      <c r="B4578" s="2" t="s">
        <v>5114</v>
      </c>
      <c r="C4578" s="2" t="s">
        <v>8184</v>
      </c>
      <c r="D4578" s="2" t="s">
        <v>5880</v>
      </c>
      <c r="E4578" s="2" t="s">
        <v>5882</v>
      </c>
      <c r="F4578" s="2" t="str">
        <f t="shared" si="427"/>
        <v>CROWDS-CHEERING</v>
      </c>
      <c r="G4578" s="2" t="s">
        <v>5761</v>
      </c>
      <c r="H4578" s="2" t="s">
        <v>8274</v>
      </c>
      <c r="I4578" s="2" t="s">
        <v>8276</v>
      </c>
      <c r="J4578" s="2" t="s">
        <v>8281</v>
      </c>
      <c r="K4578" s="2" t="str">
        <f t="shared" si="428"/>
        <v>CRWDCheer_THEATER 04-Young Audience Applause Cheering 01_B00M_CA_Rear LR.wav</v>
      </c>
      <c r="L4578" s="2" t="str">
        <f t="shared" si="426"/>
        <v>BOOM Library</v>
      </c>
      <c r="M4578" s="2">
        <v>2017</v>
      </c>
      <c r="N4578" s="2" t="str">
        <f t="shared" si="429"/>
        <v>CRWDCheer_THEATER 04-Young Audience Applause Cheering 01_B00M_CA_Rear LR.wav</v>
      </c>
      <c r="O4578" s="2" t="str">
        <f t="shared" si="430"/>
        <v>THEATER MEDIUM YOUNG AUDIENCE (about 300 to 400 people) Cheering, shouting, applauding and whistling, very short.</v>
      </c>
      <c r="P4578" s="2" t="s">
        <v>8278</v>
      </c>
      <c r="Q4578" s="2" t="s">
        <v>8277</v>
      </c>
      <c r="R4578" s="2" t="s">
        <v>8279</v>
      </c>
      <c r="S4578" s="2" t="s">
        <v>8277</v>
      </c>
      <c r="T4578" s="2" t="s">
        <v>8277</v>
      </c>
      <c r="U4578" s="2" t="s">
        <v>5762</v>
      </c>
      <c r="V4578" s="2" t="str">
        <f t="shared" si="431"/>
        <v>CRWDCheer_THEATER 04-Young Audience Applause Cheering 01_B00M_CA_Rear LR.wav</v>
      </c>
    </row>
    <row r="4579" spans="1:22" x14ac:dyDescent="0.15">
      <c r="A4579" s="2" t="s">
        <v>12699</v>
      </c>
      <c r="B4579" s="2" t="s">
        <v>5118</v>
      </c>
      <c r="C4579" s="2" t="s">
        <v>8179</v>
      </c>
      <c r="D4579" s="2" t="s">
        <v>5880</v>
      </c>
      <c r="E4579" s="2" t="s">
        <v>5882</v>
      </c>
      <c r="F4579" s="2" t="str">
        <f t="shared" si="427"/>
        <v>CROWDS-CHEERING</v>
      </c>
      <c r="G4579" s="2" t="s">
        <v>5761</v>
      </c>
      <c r="H4579" s="2" t="s">
        <v>8274</v>
      </c>
      <c r="I4579" s="2" t="s">
        <v>8276</v>
      </c>
      <c r="J4579" s="2" t="s">
        <v>8281</v>
      </c>
      <c r="K4579" s="2" t="str">
        <f t="shared" si="428"/>
        <v>CRWDCheer_THEATER 04-Young Audience Applause Cheering 02_B00M_CA_Front LR.wav</v>
      </c>
      <c r="L4579" s="2" t="str">
        <f t="shared" si="426"/>
        <v>BOOM Library</v>
      </c>
      <c r="M4579" s="2">
        <v>2017</v>
      </c>
      <c r="N4579" s="2" t="str">
        <f t="shared" si="429"/>
        <v>CRWDCheer_THEATER 04-Young Audience Applause Cheering 02_B00M_CA_Front LR.wav</v>
      </c>
      <c r="O4579" s="2" t="str">
        <f t="shared" si="430"/>
        <v>THEATER MEDIUM YOUNG AUDIENCE (about 300 to 400 people) Cheering, shouting and applauding, very short.</v>
      </c>
      <c r="P4579" s="2" t="s">
        <v>8278</v>
      </c>
      <c r="Q4579" s="2" t="s">
        <v>8277</v>
      </c>
      <c r="R4579" s="2" t="s">
        <v>8279</v>
      </c>
      <c r="S4579" s="2" t="s">
        <v>8277</v>
      </c>
      <c r="T4579" s="2" t="s">
        <v>8277</v>
      </c>
      <c r="U4579" s="2" t="s">
        <v>5763</v>
      </c>
      <c r="V4579" s="2" t="str">
        <f t="shared" si="431"/>
        <v>CRWDCheer_THEATER 04-Young Audience Applause Cheering 02_B00M_CA_Front LR.wav</v>
      </c>
    </row>
    <row r="4580" spans="1:22" x14ac:dyDescent="0.15">
      <c r="A4580" s="2" t="s">
        <v>12700</v>
      </c>
      <c r="B4580" s="2" t="s">
        <v>5118</v>
      </c>
      <c r="C4580" s="2" t="s">
        <v>8179</v>
      </c>
      <c r="D4580" s="2" t="s">
        <v>5880</v>
      </c>
      <c r="E4580" s="2" t="s">
        <v>5882</v>
      </c>
      <c r="F4580" s="2" t="str">
        <f t="shared" si="427"/>
        <v>CROWDS-CHEERING</v>
      </c>
      <c r="G4580" s="2" t="s">
        <v>5761</v>
      </c>
      <c r="H4580" s="2" t="s">
        <v>8274</v>
      </c>
      <c r="I4580" s="2" t="s">
        <v>8276</v>
      </c>
      <c r="J4580" s="2" t="s">
        <v>8281</v>
      </c>
      <c r="K4580" s="2" t="str">
        <f t="shared" si="428"/>
        <v>CRWDCheer_THEATER 04-Young Audience Applause Cheering 02_B00M_CA_Rear LR.wav</v>
      </c>
      <c r="L4580" s="2" t="str">
        <f t="shared" si="426"/>
        <v>BOOM Library</v>
      </c>
      <c r="M4580" s="2">
        <v>2017</v>
      </c>
      <c r="N4580" s="2" t="str">
        <f t="shared" si="429"/>
        <v>CRWDCheer_THEATER 04-Young Audience Applause Cheering 02_B00M_CA_Rear LR.wav</v>
      </c>
      <c r="O4580" s="2" t="str">
        <f t="shared" si="430"/>
        <v>THEATER MEDIUM YOUNG AUDIENCE (about 300 to 400 people) Cheering, shouting and applauding, very short.</v>
      </c>
      <c r="P4580" s="2" t="s">
        <v>8278</v>
      </c>
      <c r="Q4580" s="2" t="s">
        <v>8277</v>
      </c>
      <c r="R4580" s="2" t="s">
        <v>8279</v>
      </c>
      <c r="S4580" s="2" t="s">
        <v>8277</v>
      </c>
      <c r="T4580" s="2" t="s">
        <v>8277</v>
      </c>
      <c r="U4580" s="2" t="s">
        <v>5764</v>
      </c>
      <c r="V4580" s="2" t="str">
        <f t="shared" si="431"/>
        <v>CRWDCheer_THEATER 04-Young Audience Applause Cheering 02_B00M_CA_Rear LR.wav</v>
      </c>
    </row>
    <row r="4581" spans="1:22" x14ac:dyDescent="0.15">
      <c r="A4581" s="2" t="s">
        <v>12701</v>
      </c>
      <c r="B4581" s="2" t="s">
        <v>5121</v>
      </c>
      <c r="C4581" s="2" t="s">
        <v>8215</v>
      </c>
      <c r="D4581" s="2" t="s">
        <v>5880</v>
      </c>
      <c r="E4581" s="2" t="s">
        <v>5882</v>
      </c>
      <c r="F4581" s="2" t="str">
        <f t="shared" si="427"/>
        <v>CROWDS-CHEERING</v>
      </c>
      <c r="G4581" s="2" t="s">
        <v>5761</v>
      </c>
      <c r="H4581" s="2" t="s">
        <v>8274</v>
      </c>
      <c r="I4581" s="2" t="s">
        <v>8276</v>
      </c>
      <c r="J4581" s="2" t="s">
        <v>8281</v>
      </c>
      <c r="K4581" s="2" t="str">
        <f t="shared" si="428"/>
        <v>CRWDCheer_THEATER 04-Young Audience Applause Cheering 03_B00M_CA_Front LR.wav</v>
      </c>
      <c r="L4581" s="2" t="str">
        <f t="shared" si="426"/>
        <v>BOOM Library</v>
      </c>
      <c r="M4581" s="2">
        <v>2017</v>
      </c>
      <c r="N4581" s="2" t="str">
        <f t="shared" si="429"/>
        <v>CRWDCheer_THEATER 04-Young Audience Applause Cheering 03_B00M_CA_Front LR.wav</v>
      </c>
      <c r="O4581" s="2" t="str">
        <f t="shared" si="430"/>
        <v>THEATER MEDIUM YOUNG AUDIENCE (about 300 to 400 people) Cheering with decreasing intensity, whistling, applauding, shouting and mumbling, short.</v>
      </c>
      <c r="P4581" s="2" t="s">
        <v>8278</v>
      </c>
      <c r="Q4581" s="2" t="s">
        <v>8277</v>
      </c>
      <c r="R4581" s="2" t="s">
        <v>8279</v>
      </c>
      <c r="S4581" s="2" t="s">
        <v>8277</v>
      </c>
      <c r="T4581" s="2" t="s">
        <v>8277</v>
      </c>
      <c r="U4581" s="2" t="s">
        <v>5765</v>
      </c>
      <c r="V4581" s="2" t="str">
        <f t="shared" si="431"/>
        <v>CRWDCheer_THEATER 04-Young Audience Applause Cheering 03_B00M_CA_Front LR.wav</v>
      </c>
    </row>
    <row r="4582" spans="1:22" x14ac:dyDescent="0.15">
      <c r="A4582" s="2" t="s">
        <v>12702</v>
      </c>
      <c r="B4582" s="2" t="s">
        <v>5121</v>
      </c>
      <c r="C4582" s="2" t="s">
        <v>8215</v>
      </c>
      <c r="D4582" s="2" t="s">
        <v>5880</v>
      </c>
      <c r="E4582" s="2" t="s">
        <v>5882</v>
      </c>
      <c r="F4582" s="2" t="str">
        <f t="shared" si="427"/>
        <v>CROWDS-CHEERING</v>
      </c>
      <c r="G4582" s="2" t="s">
        <v>5761</v>
      </c>
      <c r="H4582" s="2" t="s">
        <v>8274</v>
      </c>
      <c r="I4582" s="2" t="s">
        <v>8276</v>
      </c>
      <c r="J4582" s="2" t="s">
        <v>8281</v>
      </c>
      <c r="K4582" s="2" t="str">
        <f t="shared" si="428"/>
        <v>CRWDCheer_THEATER 04-Young Audience Applause Cheering 03_B00M_CA_Rear LR.wav</v>
      </c>
      <c r="L4582" s="2" t="str">
        <f t="shared" si="426"/>
        <v>BOOM Library</v>
      </c>
      <c r="M4582" s="2">
        <v>2017</v>
      </c>
      <c r="N4582" s="2" t="str">
        <f t="shared" si="429"/>
        <v>CRWDCheer_THEATER 04-Young Audience Applause Cheering 03_B00M_CA_Rear LR.wav</v>
      </c>
      <c r="O4582" s="2" t="str">
        <f t="shared" si="430"/>
        <v>THEATER MEDIUM YOUNG AUDIENCE (about 300 to 400 people) Cheering with decreasing intensity, whistling, applauding, shouting and mumbling, short.</v>
      </c>
      <c r="P4582" s="2" t="s">
        <v>8278</v>
      </c>
      <c r="Q4582" s="2" t="s">
        <v>8277</v>
      </c>
      <c r="R4582" s="2" t="s">
        <v>8279</v>
      </c>
      <c r="S4582" s="2" t="s">
        <v>8277</v>
      </c>
      <c r="T4582" s="2" t="s">
        <v>8277</v>
      </c>
      <c r="U4582" s="2" t="s">
        <v>5766</v>
      </c>
      <c r="V4582" s="2" t="str">
        <f t="shared" si="431"/>
        <v>CRWDCheer_THEATER 04-Young Audience Applause Cheering 03_B00M_CA_Rear LR.wav</v>
      </c>
    </row>
    <row r="4583" spans="1:22" x14ac:dyDescent="0.15">
      <c r="A4583" s="2" t="s">
        <v>12703</v>
      </c>
      <c r="B4583" s="2" t="s">
        <v>5124</v>
      </c>
      <c r="C4583" s="2" t="s">
        <v>8216</v>
      </c>
      <c r="D4583" s="2" t="s">
        <v>5880</v>
      </c>
      <c r="E4583" s="2" t="s">
        <v>5882</v>
      </c>
      <c r="F4583" s="2" t="str">
        <f t="shared" si="427"/>
        <v>CROWDS-CHEERING</v>
      </c>
      <c r="G4583" s="2" t="s">
        <v>5761</v>
      </c>
      <c r="H4583" s="2" t="s">
        <v>8274</v>
      </c>
      <c r="I4583" s="2" t="s">
        <v>8276</v>
      </c>
      <c r="J4583" s="2" t="s">
        <v>8281</v>
      </c>
      <c r="K4583" s="2" t="str">
        <f t="shared" si="428"/>
        <v>CRWDCheer_THEATER 04-Young Audience Applause Cheering 04_B00M_CA_Front LR.wav</v>
      </c>
      <c r="L4583" s="2" t="str">
        <f t="shared" si="426"/>
        <v>BOOM Library</v>
      </c>
      <c r="M4583" s="2">
        <v>2017</v>
      </c>
      <c r="N4583" s="2" t="str">
        <f t="shared" si="429"/>
        <v>CRWDCheer_THEATER 04-Young Audience Applause Cheering 04_B00M_CA_Front LR.wav</v>
      </c>
      <c r="O4583" s="2" t="str">
        <f t="shared" si="430"/>
        <v>THEATER MEDIUM YOUNG AUDIENCE (about 300 to 400 people) Cheering, whistling, shouting and applauding, very short.</v>
      </c>
      <c r="P4583" s="2" t="s">
        <v>8278</v>
      </c>
      <c r="Q4583" s="2" t="s">
        <v>8277</v>
      </c>
      <c r="R4583" s="2" t="s">
        <v>8279</v>
      </c>
      <c r="S4583" s="2" t="s">
        <v>8277</v>
      </c>
      <c r="T4583" s="2" t="s">
        <v>8277</v>
      </c>
      <c r="U4583" s="2" t="s">
        <v>5767</v>
      </c>
      <c r="V4583" s="2" t="str">
        <f t="shared" si="431"/>
        <v>CRWDCheer_THEATER 04-Young Audience Applause Cheering 04_B00M_CA_Front LR.wav</v>
      </c>
    </row>
    <row r="4584" spans="1:22" x14ac:dyDescent="0.15">
      <c r="A4584" s="2" t="s">
        <v>12704</v>
      </c>
      <c r="B4584" s="2" t="s">
        <v>5124</v>
      </c>
      <c r="C4584" s="2" t="s">
        <v>8216</v>
      </c>
      <c r="D4584" s="2" t="s">
        <v>5880</v>
      </c>
      <c r="E4584" s="2" t="s">
        <v>5882</v>
      </c>
      <c r="F4584" s="2" t="str">
        <f t="shared" si="427"/>
        <v>CROWDS-CHEERING</v>
      </c>
      <c r="G4584" s="2" t="s">
        <v>5761</v>
      </c>
      <c r="H4584" s="2" t="s">
        <v>8274</v>
      </c>
      <c r="I4584" s="2" t="s">
        <v>8276</v>
      </c>
      <c r="J4584" s="2" t="s">
        <v>8281</v>
      </c>
      <c r="K4584" s="2" t="str">
        <f t="shared" si="428"/>
        <v>CRWDCheer_THEATER 04-Young Audience Applause Cheering 04_B00M_CA_Rear LR.wav</v>
      </c>
      <c r="L4584" s="2" t="str">
        <f t="shared" si="426"/>
        <v>BOOM Library</v>
      </c>
      <c r="M4584" s="2">
        <v>2017</v>
      </c>
      <c r="N4584" s="2" t="str">
        <f t="shared" si="429"/>
        <v>CRWDCheer_THEATER 04-Young Audience Applause Cheering 04_B00M_CA_Rear LR.wav</v>
      </c>
      <c r="O4584" s="2" t="str">
        <f t="shared" si="430"/>
        <v>THEATER MEDIUM YOUNG AUDIENCE (about 300 to 400 people) Cheering, whistling, shouting and applauding, very short.</v>
      </c>
      <c r="P4584" s="2" t="s">
        <v>8278</v>
      </c>
      <c r="Q4584" s="2" t="s">
        <v>8277</v>
      </c>
      <c r="R4584" s="2" t="s">
        <v>8279</v>
      </c>
      <c r="S4584" s="2" t="s">
        <v>8277</v>
      </c>
      <c r="T4584" s="2" t="s">
        <v>8277</v>
      </c>
      <c r="U4584" s="2" t="s">
        <v>5768</v>
      </c>
      <c r="V4584" s="2" t="str">
        <f t="shared" si="431"/>
        <v>CRWDCheer_THEATER 04-Young Audience Applause Cheering 04_B00M_CA_Rear LR.wav</v>
      </c>
    </row>
    <row r="4585" spans="1:22" x14ac:dyDescent="0.15">
      <c r="A4585" s="2" t="s">
        <v>12705</v>
      </c>
      <c r="B4585" s="2" t="s">
        <v>5127</v>
      </c>
      <c r="C4585" s="2" t="s">
        <v>8216</v>
      </c>
      <c r="D4585" s="2" t="s">
        <v>5880</v>
      </c>
      <c r="E4585" s="2" t="s">
        <v>5882</v>
      </c>
      <c r="F4585" s="2" t="str">
        <f t="shared" si="427"/>
        <v>CROWDS-CHEERING</v>
      </c>
      <c r="G4585" s="2" t="s">
        <v>5761</v>
      </c>
      <c r="H4585" s="2" t="s">
        <v>8274</v>
      </c>
      <c r="I4585" s="2" t="s">
        <v>8276</v>
      </c>
      <c r="J4585" s="2" t="s">
        <v>8281</v>
      </c>
      <c r="K4585" s="2" t="str">
        <f t="shared" si="428"/>
        <v>CRWDCheer_THEATER 04-Young Audience Applause Cheering 05_B00M_CA_Front LR.wav</v>
      </c>
      <c r="L4585" s="2" t="str">
        <f t="shared" si="426"/>
        <v>BOOM Library</v>
      </c>
      <c r="M4585" s="2">
        <v>2017</v>
      </c>
      <c r="N4585" s="2" t="str">
        <f t="shared" si="429"/>
        <v>CRWDCheer_THEATER 04-Young Audience Applause Cheering 05_B00M_CA_Front LR.wav</v>
      </c>
      <c r="O4585" s="2" t="str">
        <f t="shared" si="430"/>
        <v>THEATER MEDIUM YOUNG AUDIENCE (about 300 to 400 people) Cheering, whistling, shouting and applauding, very short.</v>
      </c>
      <c r="P4585" s="2" t="s">
        <v>8278</v>
      </c>
      <c r="Q4585" s="2" t="s">
        <v>8277</v>
      </c>
      <c r="R4585" s="2" t="s">
        <v>8279</v>
      </c>
      <c r="S4585" s="2" t="s">
        <v>8277</v>
      </c>
      <c r="T4585" s="2" t="s">
        <v>8277</v>
      </c>
      <c r="U4585" s="2" t="s">
        <v>5769</v>
      </c>
      <c r="V4585" s="2" t="str">
        <f t="shared" si="431"/>
        <v>CRWDCheer_THEATER 04-Young Audience Applause Cheering 05_B00M_CA_Front LR.wav</v>
      </c>
    </row>
    <row r="4586" spans="1:22" x14ac:dyDescent="0.15">
      <c r="A4586" s="2" t="s">
        <v>12706</v>
      </c>
      <c r="B4586" s="2" t="s">
        <v>5127</v>
      </c>
      <c r="C4586" s="2" t="s">
        <v>8216</v>
      </c>
      <c r="D4586" s="2" t="s">
        <v>5880</v>
      </c>
      <c r="E4586" s="2" t="s">
        <v>5882</v>
      </c>
      <c r="F4586" s="2" t="str">
        <f t="shared" si="427"/>
        <v>CROWDS-CHEERING</v>
      </c>
      <c r="G4586" s="2" t="s">
        <v>5761</v>
      </c>
      <c r="H4586" s="2" t="s">
        <v>8274</v>
      </c>
      <c r="I4586" s="2" t="s">
        <v>8276</v>
      </c>
      <c r="J4586" s="2" t="s">
        <v>8281</v>
      </c>
      <c r="K4586" s="2" t="str">
        <f t="shared" si="428"/>
        <v>CRWDCheer_THEATER 04-Young Audience Applause Cheering 05_B00M_CA_Rear LR.wav</v>
      </c>
      <c r="L4586" s="2" t="str">
        <f t="shared" si="426"/>
        <v>BOOM Library</v>
      </c>
      <c r="M4586" s="2">
        <v>2017</v>
      </c>
      <c r="N4586" s="2" t="str">
        <f t="shared" si="429"/>
        <v>CRWDCheer_THEATER 04-Young Audience Applause Cheering 05_B00M_CA_Rear LR.wav</v>
      </c>
      <c r="O4586" s="2" t="str">
        <f t="shared" si="430"/>
        <v>THEATER MEDIUM YOUNG AUDIENCE (about 300 to 400 people) Cheering, whistling, shouting and applauding, very short.</v>
      </c>
      <c r="P4586" s="2" t="s">
        <v>8278</v>
      </c>
      <c r="Q4586" s="2" t="s">
        <v>8277</v>
      </c>
      <c r="R4586" s="2" t="s">
        <v>8279</v>
      </c>
      <c r="S4586" s="2" t="s">
        <v>8277</v>
      </c>
      <c r="T4586" s="2" t="s">
        <v>8277</v>
      </c>
      <c r="U4586" s="2" t="s">
        <v>5770</v>
      </c>
      <c r="V4586" s="2" t="str">
        <f t="shared" si="431"/>
        <v>CRWDCheer_THEATER 04-Young Audience Applause Cheering 05_B00M_CA_Rear LR.wav</v>
      </c>
    </row>
    <row r="4587" spans="1:22" x14ac:dyDescent="0.15">
      <c r="A4587" s="2" t="s">
        <v>12707</v>
      </c>
      <c r="B4587" s="2" t="s">
        <v>5130</v>
      </c>
      <c r="C4587" s="2" t="s">
        <v>8217</v>
      </c>
      <c r="D4587" s="2" t="s">
        <v>5880</v>
      </c>
      <c r="E4587" s="2" t="s">
        <v>5882</v>
      </c>
      <c r="F4587" s="2" t="str">
        <f t="shared" si="427"/>
        <v>CROWDS-CHEERING</v>
      </c>
      <c r="G4587" s="2" t="s">
        <v>5761</v>
      </c>
      <c r="H4587" s="2" t="s">
        <v>8274</v>
      </c>
      <c r="I4587" s="2" t="s">
        <v>8276</v>
      </c>
      <c r="J4587" s="2" t="s">
        <v>8281</v>
      </c>
      <c r="K4587" s="2" t="str">
        <f t="shared" si="428"/>
        <v>CRWDCheer_THEATER 04-Young Audience Applause Cheering 06_B00M_CA_Front LR.wav</v>
      </c>
      <c r="L4587" s="2" t="str">
        <f t="shared" si="426"/>
        <v>BOOM Library</v>
      </c>
      <c r="M4587" s="2">
        <v>2017</v>
      </c>
      <c r="N4587" s="2" t="str">
        <f t="shared" si="429"/>
        <v>CRWDCheer_THEATER 04-Young Audience Applause Cheering 06_B00M_CA_Front LR.wav</v>
      </c>
      <c r="O4587" s="2" t="str">
        <f t="shared" si="430"/>
        <v>THEATER MEDIUM YOUNG AUDIENCE (about 300 to 400 people) Cheering with decreasing intensity, applauding, mumbling, whistling, talking and shouting, short.</v>
      </c>
      <c r="P4587" s="2" t="s">
        <v>8278</v>
      </c>
      <c r="Q4587" s="2" t="s">
        <v>8277</v>
      </c>
      <c r="R4587" s="2" t="s">
        <v>8279</v>
      </c>
      <c r="S4587" s="2" t="s">
        <v>8277</v>
      </c>
      <c r="T4587" s="2" t="s">
        <v>8277</v>
      </c>
      <c r="U4587" s="2" t="s">
        <v>5771</v>
      </c>
      <c r="V4587" s="2" t="str">
        <f t="shared" si="431"/>
        <v>CRWDCheer_THEATER 04-Young Audience Applause Cheering 06_B00M_CA_Front LR.wav</v>
      </c>
    </row>
    <row r="4588" spans="1:22" x14ac:dyDescent="0.15">
      <c r="A4588" s="2" t="s">
        <v>12708</v>
      </c>
      <c r="B4588" s="2" t="s">
        <v>5130</v>
      </c>
      <c r="C4588" s="2" t="s">
        <v>8217</v>
      </c>
      <c r="D4588" s="2" t="s">
        <v>5880</v>
      </c>
      <c r="E4588" s="2" t="s">
        <v>5882</v>
      </c>
      <c r="F4588" s="2" t="str">
        <f t="shared" si="427"/>
        <v>CROWDS-CHEERING</v>
      </c>
      <c r="G4588" s="2" t="s">
        <v>5761</v>
      </c>
      <c r="H4588" s="2" t="s">
        <v>8274</v>
      </c>
      <c r="I4588" s="2" t="s">
        <v>8276</v>
      </c>
      <c r="J4588" s="2" t="s">
        <v>8281</v>
      </c>
      <c r="K4588" s="2" t="str">
        <f t="shared" si="428"/>
        <v>CRWDCheer_THEATER 04-Young Audience Applause Cheering 06_B00M_CA_Rear LR.wav</v>
      </c>
      <c r="L4588" s="2" t="str">
        <f t="shared" si="426"/>
        <v>BOOM Library</v>
      </c>
      <c r="M4588" s="2">
        <v>2017</v>
      </c>
      <c r="N4588" s="2" t="str">
        <f t="shared" si="429"/>
        <v>CRWDCheer_THEATER 04-Young Audience Applause Cheering 06_B00M_CA_Rear LR.wav</v>
      </c>
      <c r="O4588" s="2" t="str">
        <f t="shared" si="430"/>
        <v>THEATER MEDIUM YOUNG AUDIENCE (about 300 to 400 people) Cheering with decreasing intensity, applauding, mumbling, whistling, talking and shouting, short.</v>
      </c>
      <c r="P4588" s="2" t="s">
        <v>8278</v>
      </c>
      <c r="Q4588" s="2" t="s">
        <v>8277</v>
      </c>
      <c r="R4588" s="2" t="s">
        <v>8279</v>
      </c>
      <c r="S4588" s="2" t="s">
        <v>8277</v>
      </c>
      <c r="T4588" s="2" t="s">
        <v>8277</v>
      </c>
      <c r="U4588" s="2" t="s">
        <v>5772</v>
      </c>
      <c r="V4588" s="2" t="str">
        <f t="shared" si="431"/>
        <v>CRWDCheer_THEATER 04-Young Audience Applause Cheering 06_B00M_CA_Rear LR.wav</v>
      </c>
    </row>
    <row r="4589" spans="1:22" x14ac:dyDescent="0.15">
      <c r="A4589" s="2" t="s">
        <v>12709</v>
      </c>
      <c r="B4589" s="2" t="s">
        <v>5133</v>
      </c>
      <c r="C4589" s="2" t="s">
        <v>8184</v>
      </c>
      <c r="D4589" s="2" t="s">
        <v>5880</v>
      </c>
      <c r="E4589" s="2" t="s">
        <v>5882</v>
      </c>
      <c r="F4589" s="2" t="str">
        <f t="shared" si="427"/>
        <v>CROWDS-CHEERING</v>
      </c>
      <c r="G4589" s="2" t="s">
        <v>5761</v>
      </c>
      <c r="H4589" s="2" t="s">
        <v>8274</v>
      </c>
      <c r="I4589" s="2" t="s">
        <v>8276</v>
      </c>
      <c r="J4589" s="2" t="s">
        <v>8281</v>
      </c>
      <c r="K4589" s="2" t="str">
        <f t="shared" si="428"/>
        <v>CRWDCheer_THEATER 04-Young Audience Applause Cheering 07_B00M_CA_Front LR.wav</v>
      </c>
      <c r="L4589" s="2" t="str">
        <f t="shared" si="426"/>
        <v>BOOM Library</v>
      </c>
      <c r="M4589" s="2">
        <v>2017</v>
      </c>
      <c r="N4589" s="2" t="str">
        <f t="shared" si="429"/>
        <v>CRWDCheer_THEATER 04-Young Audience Applause Cheering 07_B00M_CA_Front LR.wav</v>
      </c>
      <c r="O4589" s="2" t="str">
        <f t="shared" si="430"/>
        <v>THEATER MEDIUM YOUNG AUDIENCE (about 300 to 400 people) Cheering, shouting, applauding and whistling, very short.</v>
      </c>
      <c r="P4589" s="2" t="s">
        <v>8278</v>
      </c>
      <c r="Q4589" s="2" t="s">
        <v>8277</v>
      </c>
      <c r="R4589" s="2" t="s">
        <v>8279</v>
      </c>
      <c r="S4589" s="2" t="s">
        <v>8277</v>
      </c>
      <c r="T4589" s="2" t="s">
        <v>8277</v>
      </c>
      <c r="U4589" s="2" t="s">
        <v>5773</v>
      </c>
      <c r="V4589" s="2" t="str">
        <f t="shared" si="431"/>
        <v>CRWDCheer_THEATER 04-Young Audience Applause Cheering 07_B00M_CA_Front LR.wav</v>
      </c>
    </row>
    <row r="4590" spans="1:22" x14ac:dyDescent="0.15">
      <c r="A4590" s="2" t="s">
        <v>12710</v>
      </c>
      <c r="B4590" s="2" t="s">
        <v>5133</v>
      </c>
      <c r="C4590" s="2" t="s">
        <v>8184</v>
      </c>
      <c r="D4590" s="2" t="s">
        <v>5880</v>
      </c>
      <c r="E4590" s="2" t="s">
        <v>5882</v>
      </c>
      <c r="F4590" s="2" t="str">
        <f t="shared" si="427"/>
        <v>CROWDS-CHEERING</v>
      </c>
      <c r="G4590" s="2" t="s">
        <v>5761</v>
      </c>
      <c r="H4590" s="2" t="s">
        <v>8274</v>
      </c>
      <c r="I4590" s="2" t="s">
        <v>8276</v>
      </c>
      <c r="J4590" s="2" t="s">
        <v>8281</v>
      </c>
      <c r="K4590" s="2" t="str">
        <f t="shared" si="428"/>
        <v>CRWDCheer_THEATER 04-Young Audience Applause Cheering 07_B00M_CA_Rear LR.wav</v>
      </c>
      <c r="L4590" s="2" t="str">
        <f t="shared" si="426"/>
        <v>BOOM Library</v>
      </c>
      <c r="M4590" s="2">
        <v>2017</v>
      </c>
      <c r="N4590" s="2" t="str">
        <f t="shared" si="429"/>
        <v>CRWDCheer_THEATER 04-Young Audience Applause Cheering 07_B00M_CA_Rear LR.wav</v>
      </c>
      <c r="O4590" s="2" t="str">
        <f t="shared" si="430"/>
        <v>THEATER MEDIUM YOUNG AUDIENCE (about 300 to 400 people) Cheering, shouting, applauding and whistling, very short.</v>
      </c>
      <c r="P4590" s="2" t="s">
        <v>8278</v>
      </c>
      <c r="Q4590" s="2" t="s">
        <v>8277</v>
      </c>
      <c r="R4590" s="2" t="s">
        <v>8279</v>
      </c>
      <c r="S4590" s="2" t="s">
        <v>8277</v>
      </c>
      <c r="T4590" s="2" t="s">
        <v>8277</v>
      </c>
      <c r="U4590" s="2" t="s">
        <v>5774</v>
      </c>
      <c r="V4590" s="2" t="str">
        <f t="shared" si="431"/>
        <v>CRWDCheer_THEATER 04-Young Audience Applause Cheering 07_B00M_CA_Rear LR.wav</v>
      </c>
    </row>
    <row r="4591" spans="1:22" x14ac:dyDescent="0.15">
      <c r="A4591" s="2" t="s">
        <v>12711</v>
      </c>
      <c r="B4591" s="2" t="s">
        <v>5136</v>
      </c>
      <c r="C4591" s="2" t="s">
        <v>8218</v>
      </c>
      <c r="D4591" s="2" t="s">
        <v>5880</v>
      </c>
      <c r="E4591" s="2" t="s">
        <v>5882</v>
      </c>
      <c r="F4591" s="2" t="str">
        <f t="shared" si="427"/>
        <v>CROWDS-CHEERING</v>
      </c>
      <c r="G4591" s="2" t="s">
        <v>5761</v>
      </c>
      <c r="H4591" s="2" t="s">
        <v>8274</v>
      </c>
      <c r="I4591" s="2" t="s">
        <v>8276</v>
      </c>
      <c r="J4591" s="2" t="s">
        <v>8281</v>
      </c>
      <c r="K4591" s="2" t="str">
        <f t="shared" si="428"/>
        <v>CRWDCheer_THEATER 04-Young Audience Applause Cheering 08_B00M_CA_Front LR.wav</v>
      </c>
      <c r="L4591" s="2" t="str">
        <f t="shared" si="426"/>
        <v>BOOM Library</v>
      </c>
      <c r="M4591" s="2">
        <v>2017</v>
      </c>
      <c r="N4591" s="2" t="str">
        <f t="shared" si="429"/>
        <v>CRWDCheer_THEATER 04-Young Audience Applause Cheering 08_B00M_CA_Front LR.wav</v>
      </c>
      <c r="O4591" s="2" t="str">
        <f t="shared" si="430"/>
        <v>THEATER MEDIUM YOUNG AUDIENCE (about 300 to 400 people) Cheering, shouting, applauding and whistling, short.</v>
      </c>
      <c r="P4591" s="2" t="s">
        <v>8278</v>
      </c>
      <c r="Q4591" s="2" t="s">
        <v>8277</v>
      </c>
      <c r="R4591" s="2" t="s">
        <v>8279</v>
      </c>
      <c r="S4591" s="2" t="s">
        <v>8277</v>
      </c>
      <c r="T4591" s="2" t="s">
        <v>8277</v>
      </c>
      <c r="U4591" s="2" t="s">
        <v>5775</v>
      </c>
      <c r="V4591" s="2" t="str">
        <f t="shared" si="431"/>
        <v>CRWDCheer_THEATER 04-Young Audience Applause Cheering 08_B00M_CA_Front LR.wav</v>
      </c>
    </row>
    <row r="4592" spans="1:22" x14ac:dyDescent="0.15">
      <c r="A4592" s="2" t="s">
        <v>12712</v>
      </c>
      <c r="B4592" s="2" t="s">
        <v>5136</v>
      </c>
      <c r="C4592" s="2" t="s">
        <v>8218</v>
      </c>
      <c r="D4592" s="2" t="s">
        <v>5880</v>
      </c>
      <c r="E4592" s="2" t="s">
        <v>5882</v>
      </c>
      <c r="F4592" s="2" t="str">
        <f t="shared" si="427"/>
        <v>CROWDS-CHEERING</v>
      </c>
      <c r="G4592" s="2" t="s">
        <v>5761</v>
      </c>
      <c r="H4592" s="2" t="s">
        <v>8274</v>
      </c>
      <c r="I4592" s="2" t="s">
        <v>8276</v>
      </c>
      <c r="J4592" s="2" t="s">
        <v>8281</v>
      </c>
      <c r="K4592" s="2" t="str">
        <f t="shared" si="428"/>
        <v>CRWDCheer_THEATER 04-Young Audience Applause Cheering 08_B00M_CA_Rear LR.wav</v>
      </c>
      <c r="L4592" s="2" t="str">
        <f t="shared" si="426"/>
        <v>BOOM Library</v>
      </c>
      <c r="M4592" s="2">
        <v>2017</v>
      </c>
      <c r="N4592" s="2" t="str">
        <f t="shared" si="429"/>
        <v>CRWDCheer_THEATER 04-Young Audience Applause Cheering 08_B00M_CA_Rear LR.wav</v>
      </c>
      <c r="O4592" s="2" t="str">
        <f t="shared" si="430"/>
        <v>THEATER MEDIUM YOUNG AUDIENCE (about 300 to 400 people) Cheering, shouting, applauding and whistling, short.</v>
      </c>
      <c r="P4592" s="2" t="s">
        <v>8278</v>
      </c>
      <c r="Q4592" s="2" t="s">
        <v>8277</v>
      </c>
      <c r="R4592" s="2" t="s">
        <v>8279</v>
      </c>
      <c r="S4592" s="2" t="s">
        <v>8277</v>
      </c>
      <c r="T4592" s="2" t="s">
        <v>8277</v>
      </c>
      <c r="U4592" s="2" t="s">
        <v>5776</v>
      </c>
      <c r="V4592" s="2" t="str">
        <f t="shared" si="431"/>
        <v>CRWDCheer_THEATER 04-Young Audience Applause Cheering 08_B00M_CA_Rear LR.wav</v>
      </c>
    </row>
    <row r="4593" spans="1:22" x14ac:dyDescent="0.15">
      <c r="A4593" s="2" t="s">
        <v>12713</v>
      </c>
      <c r="B4593" s="2" t="s">
        <v>5139</v>
      </c>
      <c r="C4593" s="2" t="s">
        <v>8218</v>
      </c>
      <c r="D4593" s="2" t="s">
        <v>5880</v>
      </c>
      <c r="E4593" s="2" t="s">
        <v>5882</v>
      </c>
      <c r="F4593" s="2" t="str">
        <f t="shared" si="427"/>
        <v>CROWDS-CHEERING</v>
      </c>
      <c r="G4593" s="2" t="s">
        <v>5761</v>
      </c>
      <c r="H4593" s="2" t="s">
        <v>8274</v>
      </c>
      <c r="I4593" s="2" t="s">
        <v>8276</v>
      </c>
      <c r="J4593" s="2" t="s">
        <v>8281</v>
      </c>
      <c r="K4593" s="2" t="str">
        <f t="shared" si="428"/>
        <v>CRWDCheer_THEATER 04-Young Audience Applause Cheering 09_B00M_CA_Front LR.wav</v>
      </c>
      <c r="L4593" s="2" t="str">
        <f t="shared" si="426"/>
        <v>BOOM Library</v>
      </c>
      <c r="M4593" s="2">
        <v>2017</v>
      </c>
      <c r="N4593" s="2" t="str">
        <f t="shared" si="429"/>
        <v>CRWDCheer_THEATER 04-Young Audience Applause Cheering 09_B00M_CA_Front LR.wav</v>
      </c>
      <c r="O4593" s="2" t="str">
        <f t="shared" si="430"/>
        <v>THEATER MEDIUM YOUNG AUDIENCE (about 300 to 400 people) Cheering, shouting, applauding and whistling, short.</v>
      </c>
      <c r="P4593" s="2" t="s">
        <v>8278</v>
      </c>
      <c r="Q4593" s="2" t="s">
        <v>8277</v>
      </c>
      <c r="R4593" s="2" t="s">
        <v>8279</v>
      </c>
      <c r="S4593" s="2" t="s">
        <v>8277</v>
      </c>
      <c r="T4593" s="2" t="s">
        <v>8277</v>
      </c>
      <c r="U4593" s="2" t="s">
        <v>5777</v>
      </c>
      <c r="V4593" s="2" t="str">
        <f t="shared" si="431"/>
        <v>CRWDCheer_THEATER 04-Young Audience Applause Cheering 09_B00M_CA_Front LR.wav</v>
      </c>
    </row>
    <row r="4594" spans="1:22" x14ac:dyDescent="0.15">
      <c r="A4594" s="2" t="s">
        <v>12714</v>
      </c>
      <c r="B4594" s="2" t="s">
        <v>5139</v>
      </c>
      <c r="C4594" s="2" t="s">
        <v>8218</v>
      </c>
      <c r="D4594" s="2" t="s">
        <v>5880</v>
      </c>
      <c r="E4594" s="2" t="s">
        <v>5882</v>
      </c>
      <c r="F4594" s="2" t="str">
        <f t="shared" si="427"/>
        <v>CROWDS-CHEERING</v>
      </c>
      <c r="G4594" s="2" t="s">
        <v>5761</v>
      </c>
      <c r="H4594" s="2" t="s">
        <v>8274</v>
      </c>
      <c r="I4594" s="2" t="s">
        <v>8276</v>
      </c>
      <c r="J4594" s="2" t="s">
        <v>8281</v>
      </c>
      <c r="K4594" s="2" t="str">
        <f t="shared" si="428"/>
        <v>CRWDCheer_THEATER 04-Young Audience Applause Cheering 09_B00M_CA_Rear LR.wav</v>
      </c>
      <c r="L4594" s="2" t="str">
        <f t="shared" si="426"/>
        <v>BOOM Library</v>
      </c>
      <c r="M4594" s="2">
        <v>2017</v>
      </c>
      <c r="N4594" s="2" t="str">
        <f t="shared" si="429"/>
        <v>CRWDCheer_THEATER 04-Young Audience Applause Cheering 09_B00M_CA_Rear LR.wav</v>
      </c>
      <c r="O4594" s="2" t="str">
        <f t="shared" si="430"/>
        <v>THEATER MEDIUM YOUNG AUDIENCE (about 300 to 400 people) Cheering, shouting, applauding and whistling, short.</v>
      </c>
      <c r="P4594" s="2" t="s">
        <v>8278</v>
      </c>
      <c r="Q4594" s="2" t="s">
        <v>8277</v>
      </c>
      <c r="R4594" s="2" t="s">
        <v>8279</v>
      </c>
      <c r="S4594" s="2" t="s">
        <v>8277</v>
      </c>
      <c r="T4594" s="2" t="s">
        <v>8277</v>
      </c>
      <c r="U4594" s="2" t="s">
        <v>5778</v>
      </c>
      <c r="V4594" s="2" t="str">
        <f t="shared" si="431"/>
        <v>CRWDCheer_THEATER 04-Young Audience Applause Cheering 09_B00M_CA_Rear LR.wav</v>
      </c>
    </row>
    <row r="4595" spans="1:22" x14ac:dyDescent="0.15">
      <c r="A4595" s="2" t="s">
        <v>12715</v>
      </c>
      <c r="B4595" s="2" t="s">
        <v>5142</v>
      </c>
      <c r="C4595" s="2" t="s">
        <v>8219</v>
      </c>
      <c r="D4595" s="2" t="s">
        <v>5880</v>
      </c>
      <c r="E4595" s="2" t="s">
        <v>5882</v>
      </c>
      <c r="F4595" s="2" t="str">
        <f t="shared" si="427"/>
        <v>CROWDS-CHEERING</v>
      </c>
      <c r="G4595" s="2" t="s">
        <v>5761</v>
      </c>
      <c r="H4595" s="2" t="s">
        <v>8274</v>
      </c>
      <c r="I4595" s="2" t="s">
        <v>8276</v>
      </c>
      <c r="J4595" s="2" t="s">
        <v>8281</v>
      </c>
      <c r="K4595" s="2" t="str">
        <f t="shared" si="428"/>
        <v>CRWDCheer_THEATER 04-Young Audience Applause Cheering 10_B00M_CA_Front LR.wav</v>
      </c>
      <c r="L4595" s="2" t="str">
        <f t="shared" si="426"/>
        <v>BOOM Library</v>
      </c>
      <c r="M4595" s="2">
        <v>2017</v>
      </c>
      <c r="N4595" s="2" t="str">
        <f t="shared" si="429"/>
        <v>CRWDCheer_THEATER 04-Young Audience Applause Cheering 10_B00M_CA_Front LR.wav</v>
      </c>
      <c r="O4595" s="2" t="str">
        <f t="shared" si="430"/>
        <v>THEATER MEDIUM YOUNG AUDIENCE (about 300 to 400 people) Cheering, whistling and applauding, short.</v>
      </c>
      <c r="P4595" s="2" t="s">
        <v>8278</v>
      </c>
      <c r="Q4595" s="2" t="s">
        <v>8277</v>
      </c>
      <c r="R4595" s="2" t="s">
        <v>8279</v>
      </c>
      <c r="S4595" s="2" t="s">
        <v>8277</v>
      </c>
      <c r="T4595" s="2" t="s">
        <v>8277</v>
      </c>
      <c r="U4595" s="2" t="s">
        <v>5779</v>
      </c>
      <c r="V4595" s="2" t="str">
        <f t="shared" si="431"/>
        <v>CRWDCheer_THEATER 04-Young Audience Applause Cheering 10_B00M_CA_Front LR.wav</v>
      </c>
    </row>
    <row r="4596" spans="1:22" x14ac:dyDescent="0.15">
      <c r="A4596" s="2" t="s">
        <v>12716</v>
      </c>
      <c r="B4596" s="2" t="s">
        <v>5142</v>
      </c>
      <c r="C4596" s="2" t="s">
        <v>8219</v>
      </c>
      <c r="D4596" s="2" t="s">
        <v>5880</v>
      </c>
      <c r="E4596" s="2" t="s">
        <v>5882</v>
      </c>
      <c r="F4596" s="2" t="str">
        <f t="shared" si="427"/>
        <v>CROWDS-CHEERING</v>
      </c>
      <c r="G4596" s="2" t="s">
        <v>5761</v>
      </c>
      <c r="H4596" s="2" t="s">
        <v>8274</v>
      </c>
      <c r="I4596" s="2" t="s">
        <v>8276</v>
      </c>
      <c r="J4596" s="2" t="s">
        <v>8281</v>
      </c>
      <c r="K4596" s="2" t="str">
        <f t="shared" si="428"/>
        <v>CRWDCheer_THEATER 04-Young Audience Applause Cheering 10_B00M_CA_Rear LR.wav</v>
      </c>
      <c r="L4596" s="2" t="str">
        <f t="shared" si="426"/>
        <v>BOOM Library</v>
      </c>
      <c r="M4596" s="2">
        <v>2017</v>
      </c>
      <c r="N4596" s="2" t="str">
        <f t="shared" si="429"/>
        <v>CRWDCheer_THEATER 04-Young Audience Applause Cheering 10_B00M_CA_Rear LR.wav</v>
      </c>
      <c r="O4596" s="2" t="str">
        <f t="shared" si="430"/>
        <v>THEATER MEDIUM YOUNG AUDIENCE (about 300 to 400 people) Cheering, whistling and applauding, short.</v>
      </c>
      <c r="P4596" s="2" t="s">
        <v>8278</v>
      </c>
      <c r="Q4596" s="2" t="s">
        <v>8277</v>
      </c>
      <c r="R4596" s="2" t="s">
        <v>8279</v>
      </c>
      <c r="S4596" s="2" t="s">
        <v>8277</v>
      </c>
      <c r="T4596" s="2" t="s">
        <v>8277</v>
      </c>
      <c r="U4596" s="2" t="s">
        <v>5780</v>
      </c>
      <c r="V4596" s="2" t="str">
        <f t="shared" si="431"/>
        <v>CRWDCheer_THEATER 04-Young Audience Applause Cheering 10_B00M_CA_Rear LR.wav</v>
      </c>
    </row>
    <row r="4597" spans="1:22" x14ac:dyDescent="0.15">
      <c r="A4597" s="2" t="s">
        <v>12717</v>
      </c>
      <c r="B4597" s="2" t="s">
        <v>5145</v>
      </c>
      <c r="C4597" s="2" t="s">
        <v>8220</v>
      </c>
      <c r="D4597" s="2" t="s">
        <v>5880</v>
      </c>
      <c r="E4597" s="2" t="s">
        <v>5882</v>
      </c>
      <c r="F4597" s="2" t="str">
        <f t="shared" si="427"/>
        <v>CROWDS-CHEERING</v>
      </c>
      <c r="G4597" s="2" t="s">
        <v>5761</v>
      </c>
      <c r="H4597" s="2" t="s">
        <v>8274</v>
      </c>
      <c r="I4597" s="2" t="s">
        <v>8276</v>
      </c>
      <c r="J4597" s="2" t="s">
        <v>8281</v>
      </c>
      <c r="K4597" s="2" t="str">
        <f t="shared" si="428"/>
        <v>CRWDCheer_THEATER 04-Young Audience Applause Cheering 11_B00M_CA_Front LR.wav</v>
      </c>
      <c r="L4597" s="2" t="str">
        <f t="shared" si="426"/>
        <v>BOOM Library</v>
      </c>
      <c r="M4597" s="2">
        <v>2017</v>
      </c>
      <c r="N4597" s="2" t="str">
        <f t="shared" si="429"/>
        <v>CRWDCheer_THEATER 04-Young Audience Applause Cheering 11_B00M_CA_Front LR.wav</v>
      </c>
      <c r="O4597" s="2" t="str">
        <f t="shared" si="430"/>
        <v>THEATER MEDIUM YOUNG AUDIENCE (about 300 to 400 people) Cheering and applauding, short.</v>
      </c>
      <c r="P4597" s="2" t="s">
        <v>8278</v>
      </c>
      <c r="Q4597" s="2" t="s">
        <v>8277</v>
      </c>
      <c r="R4597" s="2" t="s">
        <v>8279</v>
      </c>
      <c r="S4597" s="2" t="s">
        <v>8277</v>
      </c>
      <c r="T4597" s="2" t="s">
        <v>8277</v>
      </c>
      <c r="U4597" s="2" t="s">
        <v>5781</v>
      </c>
      <c r="V4597" s="2" t="str">
        <f t="shared" si="431"/>
        <v>CRWDCheer_THEATER 04-Young Audience Applause Cheering 11_B00M_CA_Front LR.wav</v>
      </c>
    </row>
    <row r="4598" spans="1:22" x14ac:dyDescent="0.15">
      <c r="A4598" s="2" t="s">
        <v>12718</v>
      </c>
      <c r="B4598" s="2" t="s">
        <v>5145</v>
      </c>
      <c r="C4598" s="2" t="s">
        <v>8220</v>
      </c>
      <c r="D4598" s="2" t="s">
        <v>5880</v>
      </c>
      <c r="E4598" s="2" t="s">
        <v>5882</v>
      </c>
      <c r="F4598" s="2" t="str">
        <f t="shared" si="427"/>
        <v>CROWDS-CHEERING</v>
      </c>
      <c r="G4598" s="2" t="s">
        <v>5761</v>
      </c>
      <c r="H4598" s="2" t="s">
        <v>8274</v>
      </c>
      <c r="I4598" s="2" t="s">
        <v>8276</v>
      </c>
      <c r="J4598" s="2" t="s">
        <v>8281</v>
      </c>
      <c r="K4598" s="2" t="str">
        <f t="shared" si="428"/>
        <v>CRWDCheer_THEATER 04-Young Audience Applause Cheering 11_B00M_CA_Rear LR.wav</v>
      </c>
      <c r="L4598" s="2" t="str">
        <f t="shared" si="426"/>
        <v>BOOM Library</v>
      </c>
      <c r="M4598" s="2">
        <v>2017</v>
      </c>
      <c r="N4598" s="2" t="str">
        <f t="shared" si="429"/>
        <v>CRWDCheer_THEATER 04-Young Audience Applause Cheering 11_B00M_CA_Rear LR.wav</v>
      </c>
      <c r="O4598" s="2" t="str">
        <f t="shared" si="430"/>
        <v>THEATER MEDIUM YOUNG AUDIENCE (about 300 to 400 people) Cheering and applauding, short.</v>
      </c>
      <c r="P4598" s="2" t="s">
        <v>8278</v>
      </c>
      <c r="Q4598" s="2" t="s">
        <v>8277</v>
      </c>
      <c r="R4598" s="2" t="s">
        <v>8279</v>
      </c>
      <c r="S4598" s="2" t="s">
        <v>8277</v>
      </c>
      <c r="T4598" s="2" t="s">
        <v>8277</v>
      </c>
      <c r="U4598" s="2" t="s">
        <v>5782</v>
      </c>
      <c r="V4598" s="2" t="str">
        <f t="shared" si="431"/>
        <v>CRWDCheer_THEATER 04-Young Audience Applause Cheering 11_B00M_CA_Rear LR.wav</v>
      </c>
    </row>
    <row r="4599" spans="1:22" x14ac:dyDescent="0.15">
      <c r="A4599" s="2" t="s">
        <v>12719</v>
      </c>
      <c r="B4599" s="2" t="s">
        <v>5148</v>
      </c>
      <c r="C4599" s="2" t="s">
        <v>8084</v>
      </c>
      <c r="D4599" s="2" t="s">
        <v>5880</v>
      </c>
      <c r="E4599" s="2" t="s">
        <v>5882</v>
      </c>
      <c r="F4599" s="2" t="str">
        <f t="shared" si="427"/>
        <v>CROWDS-CHEERING</v>
      </c>
      <c r="G4599" s="2" t="s">
        <v>5761</v>
      </c>
      <c r="H4599" s="2" t="s">
        <v>8274</v>
      </c>
      <c r="I4599" s="2" t="s">
        <v>8276</v>
      </c>
      <c r="J4599" s="2" t="s">
        <v>8281</v>
      </c>
      <c r="K4599" s="2" t="str">
        <f t="shared" si="428"/>
        <v>CRWDCheer_THEATER 04-Young Audience Applause Cheering 12_B00M_CA_Front LR.wav</v>
      </c>
      <c r="L4599" s="2" t="str">
        <f t="shared" si="426"/>
        <v>BOOM Library</v>
      </c>
      <c r="M4599" s="2">
        <v>2017</v>
      </c>
      <c r="N4599" s="2" t="str">
        <f t="shared" si="429"/>
        <v>CRWDCheer_THEATER 04-Young Audience Applause Cheering 12_B00M_CA_Front LR.wav</v>
      </c>
      <c r="O4599" s="2" t="str">
        <f t="shared" si="430"/>
        <v>THEATER MEDIUM YOUNG AUDIENCE (about 300 to 400 people) Applauding and cheering, very short.</v>
      </c>
      <c r="P4599" s="2" t="s">
        <v>8278</v>
      </c>
      <c r="Q4599" s="2" t="s">
        <v>8277</v>
      </c>
      <c r="R4599" s="2" t="s">
        <v>8279</v>
      </c>
      <c r="S4599" s="2" t="s">
        <v>8277</v>
      </c>
      <c r="T4599" s="2" t="s">
        <v>8277</v>
      </c>
      <c r="U4599" s="2" t="s">
        <v>5783</v>
      </c>
      <c r="V4599" s="2" t="str">
        <f t="shared" si="431"/>
        <v>CRWDCheer_THEATER 04-Young Audience Applause Cheering 12_B00M_CA_Front LR.wav</v>
      </c>
    </row>
    <row r="4600" spans="1:22" x14ac:dyDescent="0.15">
      <c r="A4600" s="2" t="s">
        <v>12720</v>
      </c>
      <c r="B4600" s="2" t="s">
        <v>5148</v>
      </c>
      <c r="C4600" s="2" t="s">
        <v>8084</v>
      </c>
      <c r="D4600" s="2" t="s">
        <v>5880</v>
      </c>
      <c r="E4600" s="2" t="s">
        <v>5882</v>
      </c>
      <c r="F4600" s="2" t="str">
        <f t="shared" si="427"/>
        <v>CROWDS-CHEERING</v>
      </c>
      <c r="G4600" s="2" t="s">
        <v>5761</v>
      </c>
      <c r="H4600" s="2" t="s">
        <v>8274</v>
      </c>
      <c r="I4600" s="2" t="s">
        <v>8276</v>
      </c>
      <c r="J4600" s="2" t="s">
        <v>8281</v>
      </c>
      <c r="K4600" s="2" t="str">
        <f t="shared" si="428"/>
        <v>CRWDCheer_THEATER 04-Young Audience Applause Cheering 12_B00M_CA_Rear LR.wav</v>
      </c>
      <c r="L4600" s="2" t="str">
        <f t="shared" si="426"/>
        <v>BOOM Library</v>
      </c>
      <c r="M4600" s="2">
        <v>2017</v>
      </c>
      <c r="N4600" s="2" t="str">
        <f t="shared" si="429"/>
        <v>CRWDCheer_THEATER 04-Young Audience Applause Cheering 12_B00M_CA_Rear LR.wav</v>
      </c>
      <c r="O4600" s="2" t="str">
        <f t="shared" si="430"/>
        <v>THEATER MEDIUM YOUNG AUDIENCE (about 300 to 400 people) Applauding and cheering, very short.</v>
      </c>
      <c r="P4600" s="2" t="s">
        <v>8278</v>
      </c>
      <c r="Q4600" s="2" t="s">
        <v>8277</v>
      </c>
      <c r="R4600" s="2" t="s">
        <v>8279</v>
      </c>
      <c r="S4600" s="2" t="s">
        <v>8277</v>
      </c>
      <c r="T4600" s="2" t="s">
        <v>8277</v>
      </c>
      <c r="U4600" s="2" t="s">
        <v>5784</v>
      </c>
      <c r="V4600" s="2" t="str">
        <f t="shared" si="431"/>
        <v>CRWDCheer_THEATER 04-Young Audience Applause Cheering 12_B00M_CA_Rear LR.wav</v>
      </c>
    </row>
    <row r="4601" spans="1:22" x14ac:dyDescent="0.15">
      <c r="A4601" s="2" t="s">
        <v>12721</v>
      </c>
      <c r="B4601" s="2" t="s">
        <v>5151</v>
      </c>
      <c r="C4601" s="2" t="s">
        <v>8110</v>
      </c>
      <c r="D4601" s="2" t="s">
        <v>5880</v>
      </c>
      <c r="E4601" s="2" t="s">
        <v>5882</v>
      </c>
      <c r="F4601" s="2" t="str">
        <f t="shared" si="427"/>
        <v>CROWDS-CHEERING</v>
      </c>
      <c r="G4601" s="2" t="s">
        <v>5761</v>
      </c>
      <c r="H4601" s="2" t="s">
        <v>8274</v>
      </c>
      <c r="I4601" s="2" t="s">
        <v>8276</v>
      </c>
      <c r="J4601" s="2" t="s">
        <v>8281</v>
      </c>
      <c r="K4601" s="2" t="str">
        <f t="shared" si="428"/>
        <v>CRWDCheer_THEATER 04-Young Audience Applause Cheering 13_B00M_CA_Front LR.wav</v>
      </c>
      <c r="L4601" s="2" t="str">
        <f t="shared" si="426"/>
        <v>BOOM Library</v>
      </c>
      <c r="M4601" s="2">
        <v>2017</v>
      </c>
      <c r="N4601" s="2" t="str">
        <f t="shared" si="429"/>
        <v>CRWDCheer_THEATER 04-Young Audience Applause Cheering 13_B00M_CA_Front LR.wav</v>
      </c>
      <c r="O4601" s="2" t="str">
        <f t="shared" si="430"/>
        <v>THEATER MEDIUM YOUNG AUDIENCE (about 300 to 400 people) Cheering, applauding and whistling, very short.</v>
      </c>
      <c r="P4601" s="2" t="s">
        <v>8278</v>
      </c>
      <c r="Q4601" s="2" t="s">
        <v>8277</v>
      </c>
      <c r="R4601" s="2" t="s">
        <v>8279</v>
      </c>
      <c r="S4601" s="2" t="s">
        <v>8277</v>
      </c>
      <c r="T4601" s="2" t="s">
        <v>8277</v>
      </c>
      <c r="U4601" s="2" t="s">
        <v>5785</v>
      </c>
      <c r="V4601" s="2" t="str">
        <f t="shared" si="431"/>
        <v>CRWDCheer_THEATER 04-Young Audience Applause Cheering 13_B00M_CA_Front LR.wav</v>
      </c>
    </row>
    <row r="4602" spans="1:22" x14ac:dyDescent="0.15">
      <c r="A4602" s="2" t="s">
        <v>12722</v>
      </c>
      <c r="B4602" s="2" t="s">
        <v>5151</v>
      </c>
      <c r="C4602" s="2" t="s">
        <v>8110</v>
      </c>
      <c r="D4602" s="2" t="s">
        <v>5880</v>
      </c>
      <c r="E4602" s="2" t="s">
        <v>5882</v>
      </c>
      <c r="F4602" s="2" t="str">
        <f t="shared" si="427"/>
        <v>CROWDS-CHEERING</v>
      </c>
      <c r="G4602" s="2" t="s">
        <v>5761</v>
      </c>
      <c r="H4602" s="2" t="s">
        <v>8274</v>
      </c>
      <c r="I4602" s="2" t="s">
        <v>8276</v>
      </c>
      <c r="J4602" s="2" t="s">
        <v>8281</v>
      </c>
      <c r="K4602" s="2" t="str">
        <f t="shared" si="428"/>
        <v>CRWDCheer_THEATER 04-Young Audience Applause Cheering 13_B00M_CA_Rear LR.wav</v>
      </c>
      <c r="L4602" s="2" t="str">
        <f t="shared" si="426"/>
        <v>BOOM Library</v>
      </c>
      <c r="M4602" s="2">
        <v>2017</v>
      </c>
      <c r="N4602" s="2" t="str">
        <f t="shared" si="429"/>
        <v>CRWDCheer_THEATER 04-Young Audience Applause Cheering 13_B00M_CA_Rear LR.wav</v>
      </c>
      <c r="O4602" s="2" t="str">
        <f t="shared" si="430"/>
        <v>THEATER MEDIUM YOUNG AUDIENCE (about 300 to 400 people) Cheering, applauding and whistling, very short.</v>
      </c>
      <c r="P4602" s="2" t="s">
        <v>8278</v>
      </c>
      <c r="Q4602" s="2" t="s">
        <v>8277</v>
      </c>
      <c r="R4602" s="2" t="s">
        <v>8279</v>
      </c>
      <c r="S4602" s="2" t="s">
        <v>8277</v>
      </c>
      <c r="T4602" s="2" t="s">
        <v>8277</v>
      </c>
      <c r="U4602" s="2" t="s">
        <v>5786</v>
      </c>
      <c r="V4602" s="2" t="str">
        <f t="shared" si="431"/>
        <v>CRWDCheer_THEATER 04-Young Audience Applause Cheering 13_B00M_CA_Rear LR.wav</v>
      </c>
    </row>
    <row r="4603" spans="1:22" x14ac:dyDescent="0.15">
      <c r="A4603" s="2" t="s">
        <v>12723</v>
      </c>
      <c r="B4603" s="2" t="s">
        <v>5154</v>
      </c>
      <c r="C4603" s="2" t="s">
        <v>8132</v>
      </c>
      <c r="D4603" s="2" t="s">
        <v>5880</v>
      </c>
      <c r="E4603" s="2" t="s">
        <v>5882</v>
      </c>
      <c r="F4603" s="2" t="str">
        <f t="shared" si="427"/>
        <v>CROWDS-CHEERING</v>
      </c>
      <c r="G4603" s="2" t="s">
        <v>5761</v>
      </c>
      <c r="H4603" s="2" t="s">
        <v>8274</v>
      </c>
      <c r="I4603" s="2" t="s">
        <v>8276</v>
      </c>
      <c r="J4603" s="2" t="s">
        <v>8281</v>
      </c>
      <c r="K4603" s="2" t="str">
        <f t="shared" si="428"/>
        <v>CRWDCheer_THEATER 04-Young Audience Applause Cheering 14_B00M_CA_Front LR.wav</v>
      </c>
      <c r="L4603" s="2" t="str">
        <f t="shared" si="426"/>
        <v>BOOM Library</v>
      </c>
      <c r="M4603" s="2">
        <v>2017</v>
      </c>
      <c r="N4603" s="2" t="str">
        <f t="shared" si="429"/>
        <v>CRWDCheer_THEATER 04-Young Audience Applause Cheering 14_B00M_CA_Front LR.wav</v>
      </c>
      <c r="O4603" s="2" t="str">
        <f t="shared" si="430"/>
        <v>THEATER MEDIUM YOUNG AUDIENCE (about 300 to 400 people) Cheering, mumbling and applauding, very short.</v>
      </c>
      <c r="P4603" s="2" t="s">
        <v>8278</v>
      </c>
      <c r="Q4603" s="2" t="s">
        <v>8277</v>
      </c>
      <c r="R4603" s="2" t="s">
        <v>8279</v>
      </c>
      <c r="S4603" s="2" t="s">
        <v>8277</v>
      </c>
      <c r="T4603" s="2" t="s">
        <v>8277</v>
      </c>
      <c r="U4603" s="2" t="s">
        <v>5787</v>
      </c>
      <c r="V4603" s="2" t="str">
        <f t="shared" si="431"/>
        <v>CRWDCheer_THEATER 04-Young Audience Applause Cheering 14_B00M_CA_Front LR.wav</v>
      </c>
    </row>
    <row r="4604" spans="1:22" x14ac:dyDescent="0.15">
      <c r="A4604" s="2" t="s">
        <v>12724</v>
      </c>
      <c r="B4604" s="2" t="s">
        <v>5154</v>
      </c>
      <c r="C4604" s="2" t="s">
        <v>8132</v>
      </c>
      <c r="D4604" s="2" t="s">
        <v>5880</v>
      </c>
      <c r="E4604" s="2" t="s">
        <v>5882</v>
      </c>
      <c r="F4604" s="2" t="str">
        <f t="shared" si="427"/>
        <v>CROWDS-CHEERING</v>
      </c>
      <c r="G4604" s="2" t="s">
        <v>5761</v>
      </c>
      <c r="H4604" s="2" t="s">
        <v>8274</v>
      </c>
      <c r="I4604" s="2" t="s">
        <v>8276</v>
      </c>
      <c r="J4604" s="2" t="s">
        <v>8281</v>
      </c>
      <c r="K4604" s="2" t="str">
        <f t="shared" si="428"/>
        <v>CRWDCheer_THEATER 04-Young Audience Applause Cheering 14_B00M_CA_Rear LR.wav</v>
      </c>
      <c r="L4604" s="2" t="str">
        <f t="shared" si="426"/>
        <v>BOOM Library</v>
      </c>
      <c r="M4604" s="2">
        <v>2017</v>
      </c>
      <c r="N4604" s="2" t="str">
        <f t="shared" si="429"/>
        <v>CRWDCheer_THEATER 04-Young Audience Applause Cheering 14_B00M_CA_Rear LR.wav</v>
      </c>
      <c r="O4604" s="2" t="str">
        <f t="shared" si="430"/>
        <v>THEATER MEDIUM YOUNG AUDIENCE (about 300 to 400 people) Cheering, mumbling and applauding, very short.</v>
      </c>
      <c r="P4604" s="2" t="s">
        <v>8278</v>
      </c>
      <c r="Q4604" s="2" t="s">
        <v>8277</v>
      </c>
      <c r="R4604" s="2" t="s">
        <v>8279</v>
      </c>
      <c r="S4604" s="2" t="s">
        <v>8277</v>
      </c>
      <c r="T4604" s="2" t="s">
        <v>8277</v>
      </c>
      <c r="U4604" s="2" t="s">
        <v>5788</v>
      </c>
      <c r="V4604" s="2" t="str">
        <f t="shared" si="431"/>
        <v>CRWDCheer_THEATER 04-Young Audience Applause Cheering 14_B00M_CA_Rear LR.wav</v>
      </c>
    </row>
    <row r="4605" spans="1:22" x14ac:dyDescent="0.15">
      <c r="A4605" s="2" t="s">
        <v>12725</v>
      </c>
      <c r="B4605" s="2" t="s">
        <v>5157</v>
      </c>
      <c r="C4605" s="2" t="s">
        <v>8221</v>
      </c>
      <c r="D4605" s="2" t="s">
        <v>5880</v>
      </c>
      <c r="E4605" s="2" t="s">
        <v>5882</v>
      </c>
      <c r="F4605" s="2" t="str">
        <f t="shared" si="427"/>
        <v>CROWDS-CHEERING</v>
      </c>
      <c r="G4605" s="2" t="s">
        <v>5761</v>
      </c>
      <c r="H4605" s="2" t="s">
        <v>8274</v>
      </c>
      <c r="I4605" s="2" t="s">
        <v>8276</v>
      </c>
      <c r="J4605" s="2" t="s">
        <v>8281</v>
      </c>
      <c r="K4605" s="2" t="str">
        <f t="shared" si="428"/>
        <v>CRWDCheer_THEATER 04-Young Audience Applause Cheering 15_B00M_CA_Front LR.wav</v>
      </c>
      <c r="L4605" s="2" t="str">
        <f t="shared" si="426"/>
        <v>BOOM Library</v>
      </c>
      <c r="M4605" s="2">
        <v>2017</v>
      </c>
      <c r="N4605" s="2" t="str">
        <f t="shared" si="429"/>
        <v>CRWDCheer_THEATER 04-Young Audience Applause Cheering 15_B00M_CA_Front LR.wav</v>
      </c>
      <c r="O4605" s="2" t="str">
        <f t="shared" si="430"/>
        <v>THEATER MEDIUM YOUNG AUDIENCE (about 300 to 400 people) Applauding, cheering and whistling, very short.</v>
      </c>
      <c r="P4605" s="2" t="s">
        <v>8278</v>
      </c>
      <c r="Q4605" s="2" t="s">
        <v>8277</v>
      </c>
      <c r="R4605" s="2" t="s">
        <v>8279</v>
      </c>
      <c r="S4605" s="2" t="s">
        <v>8277</v>
      </c>
      <c r="T4605" s="2" t="s">
        <v>8277</v>
      </c>
      <c r="U4605" s="2" t="s">
        <v>5789</v>
      </c>
      <c r="V4605" s="2" t="str">
        <f t="shared" si="431"/>
        <v>CRWDCheer_THEATER 04-Young Audience Applause Cheering 15_B00M_CA_Front LR.wav</v>
      </c>
    </row>
    <row r="4606" spans="1:22" x14ac:dyDescent="0.15">
      <c r="A4606" s="2" t="s">
        <v>12726</v>
      </c>
      <c r="B4606" s="2" t="s">
        <v>5157</v>
      </c>
      <c r="C4606" s="2" t="s">
        <v>8221</v>
      </c>
      <c r="D4606" s="2" t="s">
        <v>5880</v>
      </c>
      <c r="E4606" s="2" t="s">
        <v>5882</v>
      </c>
      <c r="F4606" s="2" t="str">
        <f t="shared" si="427"/>
        <v>CROWDS-CHEERING</v>
      </c>
      <c r="G4606" s="2" t="s">
        <v>5761</v>
      </c>
      <c r="H4606" s="2" t="s">
        <v>8274</v>
      </c>
      <c r="I4606" s="2" t="s">
        <v>8276</v>
      </c>
      <c r="J4606" s="2" t="s">
        <v>8281</v>
      </c>
      <c r="K4606" s="2" t="str">
        <f t="shared" si="428"/>
        <v>CRWDCheer_THEATER 04-Young Audience Applause Cheering 15_B00M_CA_Rear LR.wav</v>
      </c>
      <c r="L4606" s="2" t="str">
        <f t="shared" si="426"/>
        <v>BOOM Library</v>
      </c>
      <c r="M4606" s="2">
        <v>2017</v>
      </c>
      <c r="N4606" s="2" t="str">
        <f t="shared" si="429"/>
        <v>CRWDCheer_THEATER 04-Young Audience Applause Cheering 15_B00M_CA_Rear LR.wav</v>
      </c>
      <c r="O4606" s="2" t="str">
        <f t="shared" si="430"/>
        <v>THEATER MEDIUM YOUNG AUDIENCE (about 300 to 400 people) Applauding, cheering and whistling, very short.</v>
      </c>
      <c r="P4606" s="2" t="s">
        <v>8278</v>
      </c>
      <c r="Q4606" s="2" t="s">
        <v>8277</v>
      </c>
      <c r="R4606" s="2" t="s">
        <v>8279</v>
      </c>
      <c r="S4606" s="2" t="s">
        <v>8277</v>
      </c>
      <c r="T4606" s="2" t="s">
        <v>8277</v>
      </c>
      <c r="U4606" s="2" t="s">
        <v>5790</v>
      </c>
      <c r="V4606" s="2" t="str">
        <f t="shared" si="431"/>
        <v>CRWDCheer_THEATER 04-Young Audience Applause Cheering 15_B00M_CA_Rear LR.wav</v>
      </c>
    </row>
    <row r="4607" spans="1:22" x14ac:dyDescent="0.15">
      <c r="A4607" s="2" t="s">
        <v>12727</v>
      </c>
      <c r="B4607" s="2" t="s">
        <v>5160</v>
      </c>
      <c r="C4607" s="2" t="s">
        <v>8222</v>
      </c>
      <c r="D4607" s="2" t="s">
        <v>5880</v>
      </c>
      <c r="E4607" s="2" t="s">
        <v>5882</v>
      </c>
      <c r="F4607" s="2" t="str">
        <f t="shared" si="427"/>
        <v>CROWDS-CHEERING</v>
      </c>
      <c r="G4607" s="2" t="s">
        <v>5761</v>
      </c>
      <c r="H4607" s="2" t="s">
        <v>8274</v>
      </c>
      <c r="I4607" s="2" t="s">
        <v>8276</v>
      </c>
      <c r="J4607" s="2" t="s">
        <v>8281</v>
      </c>
      <c r="K4607" s="2" t="str">
        <f t="shared" si="428"/>
        <v>CRWDCheer_THEATER 04-Young Audience Applause Cheering 16_B00M_CA_Front LR.wav</v>
      </c>
      <c r="L4607" s="2" t="str">
        <f t="shared" si="426"/>
        <v>BOOM Library</v>
      </c>
      <c r="M4607" s="2">
        <v>2017</v>
      </c>
      <c r="N4607" s="2" t="str">
        <f t="shared" si="429"/>
        <v>CRWDCheer_THEATER 04-Young Audience Applause Cheering 16_B00M_CA_Front LR.wav</v>
      </c>
      <c r="O4607" s="2" t="str">
        <f t="shared" si="430"/>
        <v>THEATER MEDIUM YOUNG AUDIENCE (about 300 to 400 people) Applauding, whistling and cheering, very short.</v>
      </c>
      <c r="P4607" s="2" t="s">
        <v>8278</v>
      </c>
      <c r="Q4607" s="2" t="s">
        <v>8277</v>
      </c>
      <c r="R4607" s="2" t="s">
        <v>8279</v>
      </c>
      <c r="S4607" s="2" t="s">
        <v>8277</v>
      </c>
      <c r="T4607" s="2" t="s">
        <v>8277</v>
      </c>
      <c r="U4607" s="2" t="s">
        <v>5791</v>
      </c>
      <c r="V4607" s="2" t="str">
        <f t="shared" si="431"/>
        <v>CRWDCheer_THEATER 04-Young Audience Applause Cheering 16_B00M_CA_Front LR.wav</v>
      </c>
    </row>
    <row r="4608" spans="1:22" x14ac:dyDescent="0.15">
      <c r="A4608" s="2" t="s">
        <v>12728</v>
      </c>
      <c r="B4608" s="2" t="s">
        <v>5160</v>
      </c>
      <c r="C4608" s="2" t="s">
        <v>8222</v>
      </c>
      <c r="D4608" s="2" t="s">
        <v>5880</v>
      </c>
      <c r="E4608" s="2" t="s">
        <v>5882</v>
      </c>
      <c r="F4608" s="2" t="str">
        <f t="shared" si="427"/>
        <v>CROWDS-CHEERING</v>
      </c>
      <c r="G4608" s="2" t="s">
        <v>5761</v>
      </c>
      <c r="H4608" s="2" t="s">
        <v>8274</v>
      </c>
      <c r="I4608" s="2" t="s">
        <v>8276</v>
      </c>
      <c r="J4608" s="2" t="s">
        <v>8281</v>
      </c>
      <c r="K4608" s="2" t="str">
        <f t="shared" si="428"/>
        <v>CRWDCheer_THEATER 04-Young Audience Applause Cheering 16_B00M_CA_Rear LR.wav</v>
      </c>
      <c r="L4608" s="2" t="str">
        <f t="shared" si="426"/>
        <v>BOOM Library</v>
      </c>
      <c r="M4608" s="2">
        <v>2017</v>
      </c>
      <c r="N4608" s="2" t="str">
        <f t="shared" si="429"/>
        <v>CRWDCheer_THEATER 04-Young Audience Applause Cheering 16_B00M_CA_Rear LR.wav</v>
      </c>
      <c r="O4608" s="2" t="str">
        <f t="shared" si="430"/>
        <v>THEATER MEDIUM YOUNG AUDIENCE (about 300 to 400 people) Applauding, whistling and cheering, very short.</v>
      </c>
      <c r="P4608" s="2" t="s">
        <v>8278</v>
      </c>
      <c r="Q4608" s="2" t="s">
        <v>8277</v>
      </c>
      <c r="R4608" s="2" t="s">
        <v>8279</v>
      </c>
      <c r="S4608" s="2" t="s">
        <v>8277</v>
      </c>
      <c r="T4608" s="2" t="s">
        <v>8277</v>
      </c>
      <c r="U4608" s="2" t="s">
        <v>5792</v>
      </c>
      <c r="V4608" s="2" t="str">
        <f t="shared" si="431"/>
        <v>CRWDCheer_THEATER 04-Young Audience Applause Cheering 16_B00M_CA_Rear LR.wav</v>
      </c>
    </row>
    <row r="4609" spans="1:22" x14ac:dyDescent="0.15">
      <c r="A4609" s="2" t="s">
        <v>12729</v>
      </c>
      <c r="B4609" s="2" t="s">
        <v>5163</v>
      </c>
      <c r="C4609" s="2" t="s">
        <v>8222</v>
      </c>
      <c r="D4609" s="2" t="s">
        <v>5880</v>
      </c>
      <c r="E4609" s="2" t="s">
        <v>5882</v>
      </c>
      <c r="F4609" s="2" t="str">
        <f t="shared" si="427"/>
        <v>CROWDS-CHEERING</v>
      </c>
      <c r="G4609" s="2" t="s">
        <v>5761</v>
      </c>
      <c r="H4609" s="2" t="s">
        <v>8274</v>
      </c>
      <c r="I4609" s="2" t="s">
        <v>8276</v>
      </c>
      <c r="J4609" s="2" t="s">
        <v>8281</v>
      </c>
      <c r="K4609" s="2" t="str">
        <f t="shared" si="428"/>
        <v>CRWDCheer_THEATER 04-Young Audience Applause Cheering 17_B00M_CA_Front LR.wav</v>
      </c>
      <c r="L4609" s="2" t="str">
        <f t="shared" si="426"/>
        <v>BOOM Library</v>
      </c>
      <c r="M4609" s="2">
        <v>2017</v>
      </c>
      <c r="N4609" s="2" t="str">
        <f t="shared" si="429"/>
        <v>CRWDCheer_THEATER 04-Young Audience Applause Cheering 17_B00M_CA_Front LR.wav</v>
      </c>
      <c r="O4609" s="2" t="str">
        <f t="shared" si="430"/>
        <v>THEATER MEDIUM YOUNG AUDIENCE (about 300 to 400 people) Applauding, whistling and cheering, very short.</v>
      </c>
      <c r="P4609" s="2" t="s">
        <v>8278</v>
      </c>
      <c r="Q4609" s="2" t="s">
        <v>8277</v>
      </c>
      <c r="R4609" s="2" t="s">
        <v>8279</v>
      </c>
      <c r="S4609" s="2" t="s">
        <v>8277</v>
      </c>
      <c r="T4609" s="2" t="s">
        <v>8277</v>
      </c>
      <c r="U4609" s="2" t="s">
        <v>5793</v>
      </c>
      <c r="V4609" s="2" t="str">
        <f t="shared" si="431"/>
        <v>CRWDCheer_THEATER 04-Young Audience Applause Cheering 17_B00M_CA_Front LR.wav</v>
      </c>
    </row>
    <row r="4610" spans="1:22" x14ac:dyDescent="0.15">
      <c r="A4610" s="2" t="s">
        <v>12730</v>
      </c>
      <c r="B4610" s="2" t="s">
        <v>5163</v>
      </c>
      <c r="C4610" s="2" t="s">
        <v>8222</v>
      </c>
      <c r="D4610" s="2" t="s">
        <v>5880</v>
      </c>
      <c r="E4610" s="2" t="s">
        <v>5882</v>
      </c>
      <c r="F4610" s="2" t="str">
        <f t="shared" si="427"/>
        <v>CROWDS-CHEERING</v>
      </c>
      <c r="G4610" s="2" t="s">
        <v>5761</v>
      </c>
      <c r="H4610" s="2" t="s">
        <v>8274</v>
      </c>
      <c r="I4610" s="2" t="s">
        <v>8276</v>
      </c>
      <c r="J4610" s="2" t="s">
        <v>8281</v>
      </c>
      <c r="K4610" s="2" t="str">
        <f t="shared" si="428"/>
        <v>CRWDCheer_THEATER 04-Young Audience Applause Cheering 17_B00M_CA_Rear LR.wav</v>
      </c>
      <c r="L4610" s="2" t="str">
        <f t="shared" ref="L4610:L4673" si="432">I4610</f>
        <v>BOOM Library</v>
      </c>
      <c r="M4610" s="2">
        <v>2017</v>
      </c>
      <c r="N4610" s="2" t="str">
        <f t="shared" si="429"/>
        <v>CRWDCheer_THEATER 04-Young Audience Applause Cheering 17_B00M_CA_Rear LR.wav</v>
      </c>
      <c r="O4610" s="2" t="str">
        <f t="shared" si="430"/>
        <v>THEATER MEDIUM YOUNG AUDIENCE (about 300 to 400 people) Applauding, whistling and cheering, very short.</v>
      </c>
      <c r="P4610" s="2" t="s">
        <v>8278</v>
      </c>
      <c r="Q4610" s="2" t="s">
        <v>8277</v>
      </c>
      <c r="R4610" s="2" t="s">
        <v>8279</v>
      </c>
      <c r="S4610" s="2" t="s">
        <v>8277</v>
      </c>
      <c r="T4610" s="2" t="s">
        <v>8277</v>
      </c>
      <c r="U4610" s="2" t="s">
        <v>5794</v>
      </c>
      <c r="V4610" s="2" t="str">
        <f t="shared" si="431"/>
        <v>CRWDCheer_THEATER 04-Young Audience Applause Cheering 17_B00M_CA_Rear LR.wav</v>
      </c>
    </row>
    <row r="4611" spans="1:22" x14ac:dyDescent="0.15">
      <c r="A4611" s="2" t="s">
        <v>12731</v>
      </c>
      <c r="B4611" s="2" t="s">
        <v>5166</v>
      </c>
      <c r="C4611" s="2" t="s">
        <v>8214</v>
      </c>
      <c r="D4611" s="2" t="s">
        <v>5880</v>
      </c>
      <c r="E4611" s="2" t="s">
        <v>5882</v>
      </c>
      <c r="F4611" s="2" t="str">
        <f t="shared" ref="F4611:F4674" si="433">D4611&amp;"-"&amp;E4611</f>
        <v>CROWDS-CHEERING</v>
      </c>
      <c r="G4611" s="2" t="s">
        <v>5761</v>
      </c>
      <c r="H4611" s="2" t="s">
        <v>8274</v>
      </c>
      <c r="I4611" s="2" t="s">
        <v>8276</v>
      </c>
      <c r="J4611" s="2" t="s">
        <v>8281</v>
      </c>
      <c r="K4611" s="2" t="str">
        <f t="shared" ref="K4611:K4674" si="434">A4611</f>
        <v>CRWDCheer_THEATER 04-Young Audience Applause Cheering 18_B00M_CA_Front LR.wav</v>
      </c>
      <c r="L4611" s="2" t="str">
        <f t="shared" si="432"/>
        <v>BOOM Library</v>
      </c>
      <c r="M4611" s="2">
        <v>2017</v>
      </c>
      <c r="N4611" s="2" t="str">
        <f t="shared" ref="N4611:N4674" si="435">A4611</f>
        <v>CRWDCheer_THEATER 04-Young Audience Applause Cheering 18_B00M_CA_Front LR.wav</v>
      </c>
      <c r="O4611" s="2" t="str">
        <f t="shared" ref="O4611:O4674" si="436">C4611</f>
        <v>THEATER MEDIUM YOUNG AUDIENCE (about 300 to 400 people) Cheering, shouting, whistling and applauding, very short.</v>
      </c>
      <c r="P4611" s="2" t="s">
        <v>8278</v>
      </c>
      <c r="Q4611" s="2" t="s">
        <v>8277</v>
      </c>
      <c r="R4611" s="2" t="s">
        <v>8279</v>
      </c>
      <c r="S4611" s="2" t="s">
        <v>8277</v>
      </c>
      <c r="T4611" s="2" t="s">
        <v>8277</v>
      </c>
      <c r="U4611" s="2" t="s">
        <v>5795</v>
      </c>
      <c r="V4611" s="2" t="str">
        <f t="shared" ref="V4611:V4674" si="437">A4611</f>
        <v>CRWDCheer_THEATER 04-Young Audience Applause Cheering 18_B00M_CA_Front LR.wav</v>
      </c>
    </row>
    <row r="4612" spans="1:22" x14ac:dyDescent="0.15">
      <c r="A4612" s="2" t="s">
        <v>12732</v>
      </c>
      <c r="B4612" s="2" t="s">
        <v>5166</v>
      </c>
      <c r="C4612" s="2" t="s">
        <v>8214</v>
      </c>
      <c r="D4612" s="2" t="s">
        <v>5880</v>
      </c>
      <c r="E4612" s="2" t="s">
        <v>5882</v>
      </c>
      <c r="F4612" s="2" t="str">
        <f t="shared" si="433"/>
        <v>CROWDS-CHEERING</v>
      </c>
      <c r="G4612" s="2" t="s">
        <v>5761</v>
      </c>
      <c r="H4612" s="2" t="s">
        <v>8274</v>
      </c>
      <c r="I4612" s="2" t="s">
        <v>8276</v>
      </c>
      <c r="J4612" s="2" t="s">
        <v>8281</v>
      </c>
      <c r="K4612" s="2" t="str">
        <f t="shared" si="434"/>
        <v>CRWDCheer_THEATER 04-Young Audience Applause Cheering 18_B00M_CA_Rear LR.wav</v>
      </c>
      <c r="L4612" s="2" t="str">
        <f t="shared" si="432"/>
        <v>BOOM Library</v>
      </c>
      <c r="M4612" s="2">
        <v>2017</v>
      </c>
      <c r="N4612" s="2" t="str">
        <f t="shared" si="435"/>
        <v>CRWDCheer_THEATER 04-Young Audience Applause Cheering 18_B00M_CA_Rear LR.wav</v>
      </c>
      <c r="O4612" s="2" t="str">
        <f t="shared" si="436"/>
        <v>THEATER MEDIUM YOUNG AUDIENCE (about 300 to 400 people) Cheering, shouting, whistling and applauding, very short.</v>
      </c>
      <c r="P4612" s="2" t="s">
        <v>8278</v>
      </c>
      <c r="Q4612" s="2" t="s">
        <v>8277</v>
      </c>
      <c r="R4612" s="2" t="s">
        <v>8279</v>
      </c>
      <c r="S4612" s="2" t="s">
        <v>8277</v>
      </c>
      <c r="T4612" s="2" t="s">
        <v>8277</v>
      </c>
      <c r="U4612" s="2" t="s">
        <v>5796</v>
      </c>
      <c r="V4612" s="2" t="str">
        <f t="shared" si="437"/>
        <v>CRWDCheer_THEATER 04-Young Audience Applause Cheering 18_B00M_CA_Rear LR.wav</v>
      </c>
    </row>
    <row r="4613" spans="1:22" x14ac:dyDescent="0.15">
      <c r="A4613" s="2" t="s">
        <v>12733</v>
      </c>
      <c r="B4613" s="2" t="s">
        <v>5169</v>
      </c>
      <c r="C4613" s="2" t="s">
        <v>8223</v>
      </c>
      <c r="D4613" s="2" t="s">
        <v>5880</v>
      </c>
      <c r="E4613" s="2" t="s">
        <v>5882</v>
      </c>
      <c r="F4613" s="2" t="str">
        <f t="shared" si="433"/>
        <v>CROWDS-CHEERING</v>
      </c>
      <c r="G4613" s="2" t="s">
        <v>5761</v>
      </c>
      <c r="H4613" s="2" t="s">
        <v>8274</v>
      </c>
      <c r="I4613" s="2" t="s">
        <v>8276</v>
      </c>
      <c r="J4613" s="2" t="s">
        <v>8281</v>
      </c>
      <c r="K4613" s="2" t="str">
        <f t="shared" si="434"/>
        <v>CRWDCheer_THEATER 04-Young Audience Applause Cheering 19_B00M_CA_Front LR.wav</v>
      </c>
      <c r="L4613" s="2" t="str">
        <f t="shared" si="432"/>
        <v>BOOM Library</v>
      </c>
      <c r="M4613" s="2">
        <v>2017</v>
      </c>
      <c r="N4613" s="2" t="str">
        <f t="shared" si="435"/>
        <v>CRWDCheer_THEATER 04-Young Audience Applause Cheering 19_B00M_CA_Front LR.wav</v>
      </c>
      <c r="O4613" s="2" t="str">
        <f t="shared" si="436"/>
        <v>THEATER MEDIUM YOUNG AUDIENCE (about 300 to 400 people) High cheering, some applauding, very short.</v>
      </c>
      <c r="P4613" s="2" t="s">
        <v>8278</v>
      </c>
      <c r="Q4613" s="2" t="s">
        <v>8277</v>
      </c>
      <c r="R4613" s="2" t="s">
        <v>8279</v>
      </c>
      <c r="S4613" s="2" t="s">
        <v>8277</v>
      </c>
      <c r="T4613" s="2" t="s">
        <v>8277</v>
      </c>
      <c r="U4613" s="2" t="s">
        <v>5797</v>
      </c>
      <c r="V4613" s="2" t="str">
        <f t="shared" si="437"/>
        <v>CRWDCheer_THEATER 04-Young Audience Applause Cheering 19_B00M_CA_Front LR.wav</v>
      </c>
    </row>
    <row r="4614" spans="1:22" x14ac:dyDescent="0.15">
      <c r="A4614" s="2" t="s">
        <v>12734</v>
      </c>
      <c r="B4614" s="2" t="s">
        <v>5169</v>
      </c>
      <c r="C4614" s="2" t="s">
        <v>8223</v>
      </c>
      <c r="D4614" s="2" t="s">
        <v>5880</v>
      </c>
      <c r="E4614" s="2" t="s">
        <v>5882</v>
      </c>
      <c r="F4614" s="2" t="str">
        <f t="shared" si="433"/>
        <v>CROWDS-CHEERING</v>
      </c>
      <c r="G4614" s="2" t="s">
        <v>5761</v>
      </c>
      <c r="H4614" s="2" t="s">
        <v>8274</v>
      </c>
      <c r="I4614" s="2" t="s">
        <v>8276</v>
      </c>
      <c r="J4614" s="2" t="s">
        <v>8281</v>
      </c>
      <c r="K4614" s="2" t="str">
        <f t="shared" si="434"/>
        <v>CRWDCheer_THEATER 04-Young Audience Applause Cheering 19_B00M_CA_Rear LR.wav</v>
      </c>
      <c r="L4614" s="2" t="str">
        <f t="shared" si="432"/>
        <v>BOOM Library</v>
      </c>
      <c r="M4614" s="2">
        <v>2017</v>
      </c>
      <c r="N4614" s="2" t="str">
        <f t="shared" si="435"/>
        <v>CRWDCheer_THEATER 04-Young Audience Applause Cheering 19_B00M_CA_Rear LR.wav</v>
      </c>
      <c r="O4614" s="2" t="str">
        <f t="shared" si="436"/>
        <v>THEATER MEDIUM YOUNG AUDIENCE (about 300 to 400 people) High cheering, some applauding, very short.</v>
      </c>
      <c r="P4614" s="2" t="s">
        <v>8278</v>
      </c>
      <c r="Q4614" s="2" t="s">
        <v>8277</v>
      </c>
      <c r="R4614" s="2" t="s">
        <v>8279</v>
      </c>
      <c r="S4614" s="2" t="s">
        <v>8277</v>
      </c>
      <c r="T4614" s="2" t="s">
        <v>8277</v>
      </c>
      <c r="U4614" s="2" t="s">
        <v>5798</v>
      </c>
      <c r="V4614" s="2" t="str">
        <f t="shared" si="437"/>
        <v>CRWDCheer_THEATER 04-Young Audience Applause Cheering 19_B00M_CA_Rear LR.wav</v>
      </c>
    </row>
    <row r="4615" spans="1:22" x14ac:dyDescent="0.15">
      <c r="A4615" s="2" t="s">
        <v>12735</v>
      </c>
      <c r="B4615" s="2" t="s">
        <v>5172</v>
      </c>
      <c r="C4615" s="2" t="s">
        <v>8224</v>
      </c>
      <c r="D4615" s="2" t="s">
        <v>5880</v>
      </c>
      <c r="E4615" s="2" t="s">
        <v>5882</v>
      </c>
      <c r="F4615" s="2" t="str">
        <f t="shared" si="433"/>
        <v>CROWDS-CHEERING</v>
      </c>
      <c r="G4615" s="2" t="s">
        <v>5761</v>
      </c>
      <c r="H4615" s="2" t="s">
        <v>8274</v>
      </c>
      <c r="I4615" s="2" t="s">
        <v>8276</v>
      </c>
      <c r="J4615" s="2" t="s">
        <v>8281</v>
      </c>
      <c r="K4615" s="2" t="str">
        <f t="shared" si="434"/>
        <v>CRWDCheer_THEATER 04-Young Audience Applause Cheering 20_B00M_CA_Front LR.wav</v>
      </c>
      <c r="L4615" s="2" t="str">
        <f t="shared" si="432"/>
        <v>BOOM Library</v>
      </c>
      <c r="M4615" s="2">
        <v>2017</v>
      </c>
      <c r="N4615" s="2" t="str">
        <f t="shared" si="435"/>
        <v>CRWDCheer_THEATER 04-Young Audience Applause Cheering 20_B00M_CA_Front LR.wav</v>
      </c>
      <c r="O4615" s="2" t="str">
        <f t="shared" si="436"/>
        <v>THEATER MEDIUM YOUNG AUDIENCE (about 300 to 400 people) High screaming, aww, oh, applauding and cheering, 2 hihat hits ending, very short.</v>
      </c>
      <c r="P4615" s="2" t="s">
        <v>8278</v>
      </c>
      <c r="Q4615" s="2" t="s">
        <v>8277</v>
      </c>
      <c r="R4615" s="2" t="s">
        <v>8279</v>
      </c>
      <c r="S4615" s="2" t="s">
        <v>8277</v>
      </c>
      <c r="T4615" s="2" t="s">
        <v>8277</v>
      </c>
      <c r="U4615" s="2" t="s">
        <v>5799</v>
      </c>
      <c r="V4615" s="2" t="str">
        <f t="shared" si="437"/>
        <v>CRWDCheer_THEATER 04-Young Audience Applause Cheering 20_B00M_CA_Front LR.wav</v>
      </c>
    </row>
    <row r="4616" spans="1:22" x14ac:dyDescent="0.15">
      <c r="A4616" s="2" t="s">
        <v>12736</v>
      </c>
      <c r="B4616" s="2" t="s">
        <v>5172</v>
      </c>
      <c r="C4616" s="2" t="s">
        <v>8224</v>
      </c>
      <c r="D4616" s="2" t="s">
        <v>5880</v>
      </c>
      <c r="E4616" s="2" t="s">
        <v>5882</v>
      </c>
      <c r="F4616" s="2" t="str">
        <f t="shared" si="433"/>
        <v>CROWDS-CHEERING</v>
      </c>
      <c r="G4616" s="2" t="s">
        <v>5761</v>
      </c>
      <c r="H4616" s="2" t="s">
        <v>8274</v>
      </c>
      <c r="I4616" s="2" t="s">
        <v>8276</v>
      </c>
      <c r="J4616" s="2" t="s">
        <v>8281</v>
      </c>
      <c r="K4616" s="2" t="str">
        <f t="shared" si="434"/>
        <v>CRWDCheer_THEATER 04-Young Audience Applause Cheering 20_B00M_CA_Rear LR.wav</v>
      </c>
      <c r="L4616" s="2" t="str">
        <f t="shared" si="432"/>
        <v>BOOM Library</v>
      </c>
      <c r="M4616" s="2">
        <v>2017</v>
      </c>
      <c r="N4616" s="2" t="str">
        <f t="shared" si="435"/>
        <v>CRWDCheer_THEATER 04-Young Audience Applause Cheering 20_B00M_CA_Rear LR.wav</v>
      </c>
      <c r="O4616" s="2" t="str">
        <f t="shared" si="436"/>
        <v>THEATER MEDIUM YOUNG AUDIENCE (about 300 to 400 people) High screaming, aww, oh, applauding and cheering, 2 hihat hits ending, very short.</v>
      </c>
      <c r="P4616" s="2" t="s">
        <v>8278</v>
      </c>
      <c r="Q4616" s="2" t="s">
        <v>8277</v>
      </c>
      <c r="R4616" s="2" t="s">
        <v>8279</v>
      </c>
      <c r="S4616" s="2" t="s">
        <v>8277</v>
      </c>
      <c r="T4616" s="2" t="s">
        <v>8277</v>
      </c>
      <c r="U4616" s="2" t="s">
        <v>5800</v>
      </c>
      <c r="V4616" s="2" t="str">
        <f t="shared" si="437"/>
        <v>CRWDCheer_THEATER 04-Young Audience Applause Cheering 20_B00M_CA_Rear LR.wav</v>
      </c>
    </row>
    <row r="4617" spans="1:22" x14ac:dyDescent="0.15">
      <c r="A4617" s="2" t="s">
        <v>12737</v>
      </c>
      <c r="B4617" s="2" t="s">
        <v>5175</v>
      </c>
      <c r="C4617" s="2" t="s">
        <v>8117</v>
      </c>
      <c r="D4617" s="2" t="s">
        <v>5880</v>
      </c>
      <c r="E4617" s="2" t="s">
        <v>5882</v>
      </c>
      <c r="F4617" s="2" t="str">
        <f t="shared" si="433"/>
        <v>CROWDS-CHEERING</v>
      </c>
      <c r="G4617" s="2" t="s">
        <v>5761</v>
      </c>
      <c r="H4617" s="2" t="s">
        <v>8274</v>
      </c>
      <c r="I4617" s="2" t="s">
        <v>8276</v>
      </c>
      <c r="J4617" s="2" t="s">
        <v>8281</v>
      </c>
      <c r="K4617" s="2" t="str">
        <f t="shared" si="434"/>
        <v>CRWDCheer_THEATER 04-Young Audience Applause Cheering 21_B00M_CA_Front LR.wav</v>
      </c>
      <c r="L4617" s="2" t="str">
        <f t="shared" si="432"/>
        <v>BOOM Library</v>
      </c>
      <c r="M4617" s="2">
        <v>2017</v>
      </c>
      <c r="N4617" s="2" t="str">
        <f t="shared" si="435"/>
        <v>CRWDCheer_THEATER 04-Young Audience Applause Cheering 21_B00M_CA_Front LR.wav</v>
      </c>
      <c r="O4617" s="2" t="str">
        <f t="shared" si="436"/>
        <v>THEATER MEDIUM YOUNG AUDIENCE (about 300 to 400 people) Cheering, applauding and mumbling, short.</v>
      </c>
      <c r="P4617" s="2" t="s">
        <v>8278</v>
      </c>
      <c r="Q4617" s="2" t="s">
        <v>8277</v>
      </c>
      <c r="R4617" s="2" t="s">
        <v>8279</v>
      </c>
      <c r="S4617" s="2" t="s">
        <v>8277</v>
      </c>
      <c r="T4617" s="2" t="s">
        <v>8277</v>
      </c>
      <c r="U4617" s="2" t="s">
        <v>5801</v>
      </c>
      <c r="V4617" s="2" t="str">
        <f t="shared" si="437"/>
        <v>CRWDCheer_THEATER 04-Young Audience Applause Cheering 21_B00M_CA_Front LR.wav</v>
      </c>
    </row>
    <row r="4618" spans="1:22" x14ac:dyDescent="0.15">
      <c r="A4618" s="2" t="s">
        <v>12738</v>
      </c>
      <c r="B4618" s="2" t="s">
        <v>5175</v>
      </c>
      <c r="C4618" s="2" t="s">
        <v>8117</v>
      </c>
      <c r="D4618" s="2" t="s">
        <v>5880</v>
      </c>
      <c r="E4618" s="2" t="s">
        <v>5882</v>
      </c>
      <c r="F4618" s="2" t="str">
        <f t="shared" si="433"/>
        <v>CROWDS-CHEERING</v>
      </c>
      <c r="G4618" s="2" t="s">
        <v>5761</v>
      </c>
      <c r="H4618" s="2" t="s">
        <v>8274</v>
      </c>
      <c r="I4618" s="2" t="s">
        <v>8276</v>
      </c>
      <c r="J4618" s="2" t="s">
        <v>8281</v>
      </c>
      <c r="K4618" s="2" t="str">
        <f t="shared" si="434"/>
        <v>CRWDCheer_THEATER 04-Young Audience Applause Cheering 21_B00M_CA_Rear LR.wav</v>
      </c>
      <c r="L4618" s="2" t="str">
        <f t="shared" si="432"/>
        <v>BOOM Library</v>
      </c>
      <c r="M4618" s="2">
        <v>2017</v>
      </c>
      <c r="N4618" s="2" t="str">
        <f t="shared" si="435"/>
        <v>CRWDCheer_THEATER 04-Young Audience Applause Cheering 21_B00M_CA_Rear LR.wav</v>
      </c>
      <c r="O4618" s="2" t="str">
        <f t="shared" si="436"/>
        <v>THEATER MEDIUM YOUNG AUDIENCE (about 300 to 400 people) Cheering, applauding and mumbling, short.</v>
      </c>
      <c r="P4618" s="2" t="s">
        <v>8278</v>
      </c>
      <c r="Q4618" s="2" t="s">
        <v>8277</v>
      </c>
      <c r="R4618" s="2" t="s">
        <v>8279</v>
      </c>
      <c r="S4618" s="2" t="s">
        <v>8277</v>
      </c>
      <c r="T4618" s="2" t="s">
        <v>8277</v>
      </c>
      <c r="U4618" s="2" t="s">
        <v>5802</v>
      </c>
      <c r="V4618" s="2" t="str">
        <f t="shared" si="437"/>
        <v>CRWDCheer_THEATER 04-Young Audience Applause Cheering 21_B00M_CA_Rear LR.wav</v>
      </c>
    </row>
    <row r="4619" spans="1:22" x14ac:dyDescent="0.15">
      <c r="A4619" s="2" t="s">
        <v>12739</v>
      </c>
      <c r="B4619" s="2" t="s">
        <v>5178</v>
      </c>
      <c r="C4619" s="2" t="s">
        <v>8225</v>
      </c>
      <c r="D4619" s="2" t="s">
        <v>5880</v>
      </c>
      <c r="E4619" s="2" t="s">
        <v>5882</v>
      </c>
      <c r="F4619" s="2" t="str">
        <f t="shared" si="433"/>
        <v>CROWDS-CHEERING</v>
      </c>
      <c r="G4619" s="2" t="s">
        <v>5761</v>
      </c>
      <c r="H4619" s="2" t="s">
        <v>8274</v>
      </c>
      <c r="I4619" s="2" t="s">
        <v>8276</v>
      </c>
      <c r="J4619" s="2" t="s">
        <v>8281</v>
      </c>
      <c r="K4619" s="2" t="str">
        <f t="shared" si="434"/>
        <v>CRWDCheer_THEATER 04-Young Audience Applause Cheering 22_B00M_CA_Front LR.wav</v>
      </c>
      <c r="L4619" s="2" t="str">
        <f t="shared" si="432"/>
        <v>BOOM Library</v>
      </c>
      <c r="M4619" s="2">
        <v>2017</v>
      </c>
      <c r="N4619" s="2" t="str">
        <f t="shared" si="435"/>
        <v>CRWDCheer_THEATER 04-Young Audience Applause Cheering 22_B00M_CA_Front LR.wav</v>
      </c>
      <c r="O4619" s="2" t="str">
        <f t="shared" si="436"/>
        <v>THEATER MEDIUM YOUNG AUDIENCE (about 300 to 400 people) Mumbling, applauding, whistling and cheering, very short.</v>
      </c>
      <c r="P4619" s="2" t="s">
        <v>8278</v>
      </c>
      <c r="Q4619" s="2" t="s">
        <v>8277</v>
      </c>
      <c r="R4619" s="2" t="s">
        <v>8279</v>
      </c>
      <c r="S4619" s="2" t="s">
        <v>8277</v>
      </c>
      <c r="T4619" s="2" t="s">
        <v>8277</v>
      </c>
      <c r="U4619" s="2" t="s">
        <v>5803</v>
      </c>
      <c r="V4619" s="2" t="str">
        <f t="shared" si="437"/>
        <v>CRWDCheer_THEATER 04-Young Audience Applause Cheering 22_B00M_CA_Front LR.wav</v>
      </c>
    </row>
    <row r="4620" spans="1:22" x14ac:dyDescent="0.15">
      <c r="A4620" s="2" t="s">
        <v>12740</v>
      </c>
      <c r="B4620" s="2" t="s">
        <v>5178</v>
      </c>
      <c r="C4620" s="2" t="s">
        <v>8225</v>
      </c>
      <c r="D4620" s="2" t="s">
        <v>5880</v>
      </c>
      <c r="E4620" s="2" t="s">
        <v>5882</v>
      </c>
      <c r="F4620" s="2" t="str">
        <f t="shared" si="433"/>
        <v>CROWDS-CHEERING</v>
      </c>
      <c r="G4620" s="2" t="s">
        <v>5761</v>
      </c>
      <c r="H4620" s="2" t="s">
        <v>8274</v>
      </c>
      <c r="I4620" s="2" t="s">
        <v>8276</v>
      </c>
      <c r="J4620" s="2" t="s">
        <v>8281</v>
      </c>
      <c r="K4620" s="2" t="str">
        <f t="shared" si="434"/>
        <v>CRWDCheer_THEATER 04-Young Audience Applause Cheering 22_B00M_CA_Rear LR.wav</v>
      </c>
      <c r="L4620" s="2" t="str">
        <f t="shared" si="432"/>
        <v>BOOM Library</v>
      </c>
      <c r="M4620" s="2">
        <v>2017</v>
      </c>
      <c r="N4620" s="2" t="str">
        <f t="shared" si="435"/>
        <v>CRWDCheer_THEATER 04-Young Audience Applause Cheering 22_B00M_CA_Rear LR.wav</v>
      </c>
      <c r="O4620" s="2" t="str">
        <f t="shared" si="436"/>
        <v>THEATER MEDIUM YOUNG AUDIENCE (about 300 to 400 people) Mumbling, applauding, whistling and cheering, very short.</v>
      </c>
      <c r="P4620" s="2" t="s">
        <v>8278</v>
      </c>
      <c r="Q4620" s="2" t="s">
        <v>8277</v>
      </c>
      <c r="R4620" s="2" t="s">
        <v>8279</v>
      </c>
      <c r="S4620" s="2" t="s">
        <v>8277</v>
      </c>
      <c r="T4620" s="2" t="s">
        <v>8277</v>
      </c>
      <c r="U4620" s="2" t="s">
        <v>5804</v>
      </c>
      <c r="V4620" s="2" t="str">
        <f t="shared" si="437"/>
        <v>CRWDCheer_THEATER 04-Young Audience Applause Cheering 22_B00M_CA_Rear LR.wav</v>
      </c>
    </row>
    <row r="4621" spans="1:22" x14ac:dyDescent="0.15">
      <c r="A4621" s="2" t="s">
        <v>12741</v>
      </c>
      <c r="B4621" s="2" t="s">
        <v>5181</v>
      </c>
      <c r="C4621" s="2" t="s">
        <v>8226</v>
      </c>
      <c r="D4621" s="2" t="s">
        <v>5880</v>
      </c>
      <c r="E4621" s="2" t="s">
        <v>5882</v>
      </c>
      <c r="F4621" s="2" t="str">
        <f t="shared" si="433"/>
        <v>CROWDS-CHEERING</v>
      </c>
      <c r="G4621" s="2" t="s">
        <v>5761</v>
      </c>
      <c r="H4621" s="2" t="s">
        <v>8274</v>
      </c>
      <c r="I4621" s="2" t="s">
        <v>8276</v>
      </c>
      <c r="J4621" s="2" t="s">
        <v>8281</v>
      </c>
      <c r="K4621" s="2" t="str">
        <f t="shared" si="434"/>
        <v>CRWDCheer_THEATER 04-Young Audience Applause Cheering 23_B00M_CA_Front LR.wav</v>
      </c>
      <c r="L4621" s="2" t="str">
        <f t="shared" si="432"/>
        <v>BOOM Library</v>
      </c>
      <c r="M4621" s="2">
        <v>2017</v>
      </c>
      <c r="N4621" s="2" t="str">
        <f t="shared" si="435"/>
        <v>CRWDCheer_THEATER 04-Young Audience Applause Cheering 23_B00M_CA_Front LR.wav</v>
      </c>
      <c r="O4621" s="2" t="str">
        <f t="shared" si="436"/>
        <v>THEATER MEDIUM YOUNG AUDIENCE (about 300 to 400 people) High cheering and applauding, very short.</v>
      </c>
      <c r="P4621" s="2" t="s">
        <v>8278</v>
      </c>
      <c r="Q4621" s="2" t="s">
        <v>8277</v>
      </c>
      <c r="R4621" s="2" t="s">
        <v>8279</v>
      </c>
      <c r="S4621" s="2" t="s">
        <v>8277</v>
      </c>
      <c r="T4621" s="2" t="s">
        <v>8277</v>
      </c>
      <c r="U4621" s="2" t="s">
        <v>5805</v>
      </c>
      <c r="V4621" s="2" t="str">
        <f t="shared" si="437"/>
        <v>CRWDCheer_THEATER 04-Young Audience Applause Cheering 23_B00M_CA_Front LR.wav</v>
      </c>
    </row>
    <row r="4622" spans="1:22" x14ac:dyDescent="0.15">
      <c r="A4622" s="2" t="s">
        <v>12742</v>
      </c>
      <c r="B4622" s="2" t="s">
        <v>5181</v>
      </c>
      <c r="C4622" s="2" t="s">
        <v>8226</v>
      </c>
      <c r="D4622" s="2" t="s">
        <v>5880</v>
      </c>
      <c r="E4622" s="2" t="s">
        <v>5882</v>
      </c>
      <c r="F4622" s="2" t="str">
        <f t="shared" si="433"/>
        <v>CROWDS-CHEERING</v>
      </c>
      <c r="G4622" s="2" t="s">
        <v>5761</v>
      </c>
      <c r="H4622" s="2" t="s">
        <v>8274</v>
      </c>
      <c r="I4622" s="2" t="s">
        <v>8276</v>
      </c>
      <c r="J4622" s="2" t="s">
        <v>8281</v>
      </c>
      <c r="K4622" s="2" t="str">
        <f t="shared" si="434"/>
        <v>CRWDCheer_THEATER 04-Young Audience Applause Cheering 23_B00M_CA_Rear LR.wav</v>
      </c>
      <c r="L4622" s="2" t="str">
        <f t="shared" si="432"/>
        <v>BOOM Library</v>
      </c>
      <c r="M4622" s="2">
        <v>2017</v>
      </c>
      <c r="N4622" s="2" t="str">
        <f t="shared" si="435"/>
        <v>CRWDCheer_THEATER 04-Young Audience Applause Cheering 23_B00M_CA_Rear LR.wav</v>
      </c>
      <c r="O4622" s="2" t="str">
        <f t="shared" si="436"/>
        <v>THEATER MEDIUM YOUNG AUDIENCE (about 300 to 400 people) High cheering and applauding, very short.</v>
      </c>
      <c r="P4622" s="2" t="s">
        <v>8278</v>
      </c>
      <c r="Q4622" s="2" t="s">
        <v>8277</v>
      </c>
      <c r="R4622" s="2" t="s">
        <v>8279</v>
      </c>
      <c r="S4622" s="2" t="s">
        <v>8277</v>
      </c>
      <c r="T4622" s="2" t="s">
        <v>8277</v>
      </c>
      <c r="U4622" s="2" t="s">
        <v>5806</v>
      </c>
      <c r="V4622" s="2" t="str">
        <f t="shared" si="437"/>
        <v>CRWDCheer_THEATER 04-Young Audience Applause Cheering 23_B00M_CA_Rear LR.wav</v>
      </c>
    </row>
    <row r="4623" spans="1:22" x14ac:dyDescent="0.15">
      <c r="A4623" s="2" t="s">
        <v>12743</v>
      </c>
      <c r="B4623" s="2" t="s">
        <v>5355</v>
      </c>
      <c r="C4623" s="2" t="s">
        <v>8227</v>
      </c>
      <c r="D4623" s="2" t="s">
        <v>5880</v>
      </c>
      <c r="E4623" s="2" t="s">
        <v>5882</v>
      </c>
      <c r="F4623" s="2" t="str">
        <f t="shared" si="433"/>
        <v>CROWDS-CHEERING</v>
      </c>
      <c r="G4623" s="2" t="s">
        <v>5761</v>
      </c>
      <c r="H4623" s="2" t="s">
        <v>8274</v>
      </c>
      <c r="I4623" s="2" t="s">
        <v>8276</v>
      </c>
      <c r="J4623" s="2" t="s">
        <v>8281</v>
      </c>
      <c r="K4623" s="2" t="str">
        <f t="shared" si="434"/>
        <v>CRWDCheer_THEATER 04-Young Audience Applause Cheering 24_B00M_CA_Front LR.wav</v>
      </c>
      <c r="L4623" s="2" t="str">
        <f t="shared" si="432"/>
        <v>BOOM Library</v>
      </c>
      <c r="M4623" s="2">
        <v>2017</v>
      </c>
      <c r="N4623" s="2" t="str">
        <f t="shared" si="435"/>
        <v>CRWDCheer_THEATER 04-Young Audience Applause Cheering 24_B00M_CA_Front LR.wav</v>
      </c>
      <c r="O4623" s="2" t="str">
        <f t="shared" si="436"/>
        <v>THEATER MEDIUM YOUNG AUDIENCE (about 300 to 400 people) Whistling, cheering and mumbling, very short.</v>
      </c>
      <c r="P4623" s="2" t="s">
        <v>8278</v>
      </c>
      <c r="Q4623" s="2" t="s">
        <v>8277</v>
      </c>
      <c r="R4623" s="2" t="s">
        <v>8279</v>
      </c>
      <c r="S4623" s="2" t="s">
        <v>8277</v>
      </c>
      <c r="T4623" s="2" t="s">
        <v>8277</v>
      </c>
      <c r="U4623" s="2" t="s">
        <v>5807</v>
      </c>
      <c r="V4623" s="2" t="str">
        <f t="shared" si="437"/>
        <v>CRWDCheer_THEATER 04-Young Audience Applause Cheering 24_B00M_CA_Front LR.wav</v>
      </c>
    </row>
    <row r="4624" spans="1:22" x14ac:dyDescent="0.15">
      <c r="A4624" s="2" t="s">
        <v>12744</v>
      </c>
      <c r="B4624" s="2" t="s">
        <v>5355</v>
      </c>
      <c r="C4624" s="2" t="s">
        <v>8227</v>
      </c>
      <c r="D4624" s="2" t="s">
        <v>5880</v>
      </c>
      <c r="E4624" s="2" t="s">
        <v>5882</v>
      </c>
      <c r="F4624" s="2" t="str">
        <f t="shared" si="433"/>
        <v>CROWDS-CHEERING</v>
      </c>
      <c r="G4624" s="2" t="s">
        <v>5761</v>
      </c>
      <c r="H4624" s="2" t="s">
        <v>8274</v>
      </c>
      <c r="I4624" s="2" t="s">
        <v>8276</v>
      </c>
      <c r="J4624" s="2" t="s">
        <v>8281</v>
      </c>
      <c r="K4624" s="2" t="str">
        <f t="shared" si="434"/>
        <v>CRWDCheer_THEATER 04-Young Audience Applause Cheering 24_B00M_CA_Rear LR.wav</v>
      </c>
      <c r="L4624" s="2" t="str">
        <f t="shared" si="432"/>
        <v>BOOM Library</v>
      </c>
      <c r="M4624" s="2">
        <v>2017</v>
      </c>
      <c r="N4624" s="2" t="str">
        <f t="shared" si="435"/>
        <v>CRWDCheer_THEATER 04-Young Audience Applause Cheering 24_B00M_CA_Rear LR.wav</v>
      </c>
      <c r="O4624" s="2" t="str">
        <f t="shared" si="436"/>
        <v>THEATER MEDIUM YOUNG AUDIENCE (about 300 to 400 people) Whistling, cheering and mumbling, very short.</v>
      </c>
      <c r="P4624" s="2" t="s">
        <v>8278</v>
      </c>
      <c r="Q4624" s="2" t="s">
        <v>8277</v>
      </c>
      <c r="R4624" s="2" t="s">
        <v>8279</v>
      </c>
      <c r="S4624" s="2" t="s">
        <v>8277</v>
      </c>
      <c r="T4624" s="2" t="s">
        <v>8277</v>
      </c>
      <c r="U4624" s="2" t="s">
        <v>5808</v>
      </c>
      <c r="V4624" s="2" t="str">
        <f t="shared" si="437"/>
        <v>CRWDCheer_THEATER 04-Young Audience Applause Cheering 24_B00M_CA_Rear LR.wav</v>
      </c>
    </row>
    <row r="4625" spans="1:22" x14ac:dyDescent="0.15">
      <c r="A4625" s="2" t="s">
        <v>12745</v>
      </c>
      <c r="B4625" s="2" t="s">
        <v>5584</v>
      </c>
      <c r="C4625" s="2" t="s">
        <v>8228</v>
      </c>
      <c r="D4625" s="2" t="s">
        <v>5880</v>
      </c>
      <c r="E4625" s="2" t="s">
        <v>5881</v>
      </c>
      <c r="F4625" s="2" t="str">
        <f t="shared" si="433"/>
        <v>CROWDS-APPLAUSE</v>
      </c>
      <c r="G4625" s="2" t="s">
        <v>5761</v>
      </c>
      <c r="H4625" s="2" t="s">
        <v>8274</v>
      </c>
      <c r="I4625" s="2" t="s">
        <v>8276</v>
      </c>
      <c r="J4625" s="2" t="s">
        <v>8281</v>
      </c>
      <c r="K4625" s="2" t="str">
        <f t="shared" si="434"/>
        <v>CRWDApls_THEATER 04-Young Audience Applause Shouting 01_B00M_CA_Front LR.wav</v>
      </c>
      <c r="L4625" s="2" t="str">
        <f t="shared" si="432"/>
        <v>BOOM Library</v>
      </c>
      <c r="M4625" s="2">
        <v>2017</v>
      </c>
      <c r="N4625" s="2" t="str">
        <f t="shared" si="435"/>
        <v>CRWDApls_THEATER 04-Young Audience Applause Shouting 01_B00M_CA_Front LR.wav</v>
      </c>
      <c r="O4625" s="2" t="str">
        <f t="shared" si="436"/>
        <v>THEATER MEDIUM YOUNG AUDIENCE (about 300 to 400 people) Shouting, applauding, cheering and laughing, very short.</v>
      </c>
      <c r="P4625" s="2" t="s">
        <v>8278</v>
      </c>
      <c r="Q4625" s="2" t="s">
        <v>8277</v>
      </c>
      <c r="R4625" s="2" t="s">
        <v>8279</v>
      </c>
      <c r="S4625" s="2" t="s">
        <v>8277</v>
      </c>
      <c r="T4625" s="2" t="s">
        <v>8277</v>
      </c>
      <c r="U4625" s="2" t="s">
        <v>5809</v>
      </c>
      <c r="V4625" s="2" t="str">
        <f t="shared" si="437"/>
        <v>CRWDApls_THEATER 04-Young Audience Applause Shouting 01_B00M_CA_Front LR.wav</v>
      </c>
    </row>
    <row r="4626" spans="1:22" x14ac:dyDescent="0.15">
      <c r="A4626" s="2" t="s">
        <v>12746</v>
      </c>
      <c r="B4626" s="2" t="s">
        <v>5584</v>
      </c>
      <c r="C4626" s="2" t="s">
        <v>8228</v>
      </c>
      <c r="D4626" s="2" t="s">
        <v>5880</v>
      </c>
      <c r="E4626" s="2" t="s">
        <v>5881</v>
      </c>
      <c r="F4626" s="2" t="str">
        <f t="shared" si="433"/>
        <v>CROWDS-APPLAUSE</v>
      </c>
      <c r="G4626" s="2" t="s">
        <v>5761</v>
      </c>
      <c r="H4626" s="2" t="s">
        <v>8274</v>
      </c>
      <c r="I4626" s="2" t="s">
        <v>8276</v>
      </c>
      <c r="J4626" s="2" t="s">
        <v>8281</v>
      </c>
      <c r="K4626" s="2" t="str">
        <f t="shared" si="434"/>
        <v>CRWDApls_THEATER 04-Young Audience Applause Shouting 01_B00M_CA_Rear LR.wav</v>
      </c>
      <c r="L4626" s="2" t="str">
        <f t="shared" si="432"/>
        <v>BOOM Library</v>
      </c>
      <c r="M4626" s="2">
        <v>2017</v>
      </c>
      <c r="N4626" s="2" t="str">
        <f t="shared" si="435"/>
        <v>CRWDApls_THEATER 04-Young Audience Applause Shouting 01_B00M_CA_Rear LR.wav</v>
      </c>
      <c r="O4626" s="2" t="str">
        <f t="shared" si="436"/>
        <v>THEATER MEDIUM YOUNG AUDIENCE (about 300 to 400 people) Shouting, applauding, cheering and laughing, very short.</v>
      </c>
      <c r="P4626" s="2" t="s">
        <v>8278</v>
      </c>
      <c r="Q4626" s="2" t="s">
        <v>8277</v>
      </c>
      <c r="R4626" s="2" t="s">
        <v>8279</v>
      </c>
      <c r="S4626" s="2" t="s">
        <v>8277</v>
      </c>
      <c r="T4626" s="2" t="s">
        <v>8277</v>
      </c>
      <c r="U4626" s="2" t="s">
        <v>5810</v>
      </c>
      <c r="V4626" s="2" t="str">
        <f t="shared" si="437"/>
        <v>CRWDApls_THEATER 04-Young Audience Applause Shouting 01_B00M_CA_Rear LR.wav</v>
      </c>
    </row>
    <row r="4627" spans="1:22" x14ac:dyDescent="0.15">
      <c r="A4627" s="2" t="s">
        <v>12747</v>
      </c>
      <c r="B4627" s="2" t="s">
        <v>5587</v>
      </c>
      <c r="C4627" s="2" t="s">
        <v>8229</v>
      </c>
      <c r="D4627" s="2" t="s">
        <v>5880</v>
      </c>
      <c r="E4627" s="2" t="s">
        <v>5881</v>
      </c>
      <c r="F4627" s="2" t="str">
        <f t="shared" si="433"/>
        <v>CROWDS-APPLAUSE</v>
      </c>
      <c r="G4627" s="2" t="s">
        <v>5761</v>
      </c>
      <c r="H4627" s="2" t="s">
        <v>8274</v>
      </c>
      <c r="I4627" s="2" t="s">
        <v>8276</v>
      </c>
      <c r="J4627" s="2" t="s">
        <v>8281</v>
      </c>
      <c r="K4627" s="2" t="str">
        <f t="shared" si="434"/>
        <v>CRWDApls_THEATER 04-Young Audience Applause Shouting 02_B00M_CA_Front LR.wav</v>
      </c>
      <c r="L4627" s="2" t="str">
        <f t="shared" si="432"/>
        <v>BOOM Library</v>
      </c>
      <c r="M4627" s="2">
        <v>2017</v>
      </c>
      <c r="N4627" s="2" t="str">
        <f t="shared" si="435"/>
        <v>CRWDApls_THEATER 04-Young Audience Applause Shouting 02_B00M_CA_Front LR.wav</v>
      </c>
      <c r="O4627" s="2" t="str">
        <f t="shared" si="436"/>
        <v>THEATER MEDIUM YOUNG AUDIENCE (about 300 to 400 people) Applauding, shouting, whistling and cheering, very short.</v>
      </c>
      <c r="P4627" s="2" t="s">
        <v>8278</v>
      </c>
      <c r="Q4627" s="2" t="s">
        <v>8277</v>
      </c>
      <c r="R4627" s="2" t="s">
        <v>8279</v>
      </c>
      <c r="S4627" s="2" t="s">
        <v>8277</v>
      </c>
      <c r="T4627" s="2" t="s">
        <v>8277</v>
      </c>
      <c r="U4627" s="2" t="s">
        <v>5811</v>
      </c>
      <c r="V4627" s="2" t="str">
        <f t="shared" si="437"/>
        <v>CRWDApls_THEATER 04-Young Audience Applause Shouting 02_B00M_CA_Front LR.wav</v>
      </c>
    </row>
    <row r="4628" spans="1:22" x14ac:dyDescent="0.15">
      <c r="A4628" s="2" t="s">
        <v>12748</v>
      </c>
      <c r="B4628" s="2" t="s">
        <v>5587</v>
      </c>
      <c r="C4628" s="2" t="s">
        <v>8230</v>
      </c>
      <c r="D4628" s="2" t="s">
        <v>5880</v>
      </c>
      <c r="E4628" s="2" t="s">
        <v>5881</v>
      </c>
      <c r="F4628" s="2" t="str">
        <f t="shared" si="433"/>
        <v>CROWDS-APPLAUSE</v>
      </c>
      <c r="G4628" s="2" t="s">
        <v>5761</v>
      </c>
      <c r="H4628" s="2" t="s">
        <v>8274</v>
      </c>
      <c r="I4628" s="2" t="s">
        <v>8276</v>
      </c>
      <c r="J4628" s="2" t="s">
        <v>8281</v>
      </c>
      <c r="K4628" s="2" t="str">
        <f t="shared" si="434"/>
        <v>CRWDApls_THEATER 04-Young Audience Applause Shouting 02_B00M_CA_Rear LR.wav</v>
      </c>
      <c r="L4628" s="2" t="str">
        <f t="shared" si="432"/>
        <v>BOOM Library</v>
      </c>
      <c r="M4628" s="2">
        <v>2017</v>
      </c>
      <c r="N4628" s="2" t="str">
        <f t="shared" si="435"/>
        <v>CRWDApls_THEATER 04-Young Audience Applause Shouting 02_B00M_CA_Rear LR.wav</v>
      </c>
      <c r="O4628" s="2" t="str">
        <f t="shared" si="436"/>
        <v>THEATER MEDIUM YOUNG AUDIENCE (about 300 to 400 people) Applauding, whistling, cheering and shouting, very short.</v>
      </c>
      <c r="P4628" s="2" t="s">
        <v>8278</v>
      </c>
      <c r="Q4628" s="2" t="s">
        <v>8277</v>
      </c>
      <c r="R4628" s="2" t="s">
        <v>8279</v>
      </c>
      <c r="S4628" s="2" t="s">
        <v>8277</v>
      </c>
      <c r="T4628" s="2" t="s">
        <v>8277</v>
      </c>
      <c r="U4628" s="2" t="s">
        <v>5812</v>
      </c>
      <c r="V4628" s="2" t="str">
        <f t="shared" si="437"/>
        <v>CRWDApls_THEATER 04-Young Audience Applause Shouting 02_B00M_CA_Rear LR.wav</v>
      </c>
    </row>
    <row r="4629" spans="1:22" x14ac:dyDescent="0.15">
      <c r="A4629" s="2" t="s">
        <v>12749</v>
      </c>
      <c r="B4629" s="2" t="s">
        <v>5590</v>
      </c>
      <c r="C4629" s="2" t="s">
        <v>8231</v>
      </c>
      <c r="D4629" s="2" t="s">
        <v>5880</v>
      </c>
      <c r="E4629" s="2" t="s">
        <v>5881</v>
      </c>
      <c r="F4629" s="2" t="str">
        <f t="shared" si="433"/>
        <v>CROWDS-APPLAUSE</v>
      </c>
      <c r="G4629" s="2" t="s">
        <v>5761</v>
      </c>
      <c r="H4629" s="2" t="s">
        <v>8274</v>
      </c>
      <c r="I4629" s="2" t="s">
        <v>8276</v>
      </c>
      <c r="J4629" s="2" t="s">
        <v>8281</v>
      </c>
      <c r="K4629" s="2" t="str">
        <f t="shared" si="434"/>
        <v>CRWDApls_THEATER 04-Young Audience Applause Shouting 03_B00M_CA_Front LR.wav</v>
      </c>
      <c r="L4629" s="2" t="str">
        <f t="shared" si="432"/>
        <v>BOOM Library</v>
      </c>
      <c r="M4629" s="2">
        <v>2017</v>
      </c>
      <c r="N4629" s="2" t="str">
        <f t="shared" si="435"/>
        <v>CRWDApls_THEATER 04-Young Audience Applause Shouting 03_B00M_CA_Front LR.wav</v>
      </c>
      <c r="O4629" s="2" t="str">
        <f t="shared" si="436"/>
        <v>THEATER MEDIUM YOUNG AUDIENCE (about 300 to 400 people) Applauding, shouting, cheering and whistling, very short.</v>
      </c>
      <c r="P4629" s="2" t="s">
        <v>8278</v>
      </c>
      <c r="Q4629" s="2" t="s">
        <v>8277</v>
      </c>
      <c r="R4629" s="2" t="s">
        <v>8279</v>
      </c>
      <c r="S4629" s="2" t="s">
        <v>8277</v>
      </c>
      <c r="T4629" s="2" t="s">
        <v>8277</v>
      </c>
      <c r="U4629" s="2" t="s">
        <v>5813</v>
      </c>
      <c r="V4629" s="2" t="str">
        <f t="shared" si="437"/>
        <v>CRWDApls_THEATER 04-Young Audience Applause Shouting 03_B00M_CA_Front LR.wav</v>
      </c>
    </row>
    <row r="4630" spans="1:22" x14ac:dyDescent="0.15">
      <c r="A4630" s="2" t="s">
        <v>12750</v>
      </c>
      <c r="B4630" s="2" t="s">
        <v>5590</v>
      </c>
      <c r="C4630" s="2" t="s">
        <v>8231</v>
      </c>
      <c r="D4630" s="2" t="s">
        <v>5880</v>
      </c>
      <c r="E4630" s="2" t="s">
        <v>5881</v>
      </c>
      <c r="F4630" s="2" t="str">
        <f t="shared" si="433"/>
        <v>CROWDS-APPLAUSE</v>
      </c>
      <c r="G4630" s="2" t="s">
        <v>5761</v>
      </c>
      <c r="H4630" s="2" t="s">
        <v>8274</v>
      </c>
      <c r="I4630" s="2" t="s">
        <v>8276</v>
      </c>
      <c r="J4630" s="2" t="s">
        <v>8281</v>
      </c>
      <c r="K4630" s="2" t="str">
        <f t="shared" si="434"/>
        <v>CRWDApls_THEATER 04-Young Audience Applause Shouting 03_B00M_CA_Rear LR.wav</v>
      </c>
      <c r="L4630" s="2" t="str">
        <f t="shared" si="432"/>
        <v>BOOM Library</v>
      </c>
      <c r="M4630" s="2">
        <v>2017</v>
      </c>
      <c r="N4630" s="2" t="str">
        <f t="shared" si="435"/>
        <v>CRWDApls_THEATER 04-Young Audience Applause Shouting 03_B00M_CA_Rear LR.wav</v>
      </c>
      <c r="O4630" s="2" t="str">
        <f t="shared" si="436"/>
        <v>THEATER MEDIUM YOUNG AUDIENCE (about 300 to 400 people) Applauding, shouting, cheering and whistling, very short.</v>
      </c>
      <c r="P4630" s="2" t="s">
        <v>8278</v>
      </c>
      <c r="Q4630" s="2" t="s">
        <v>8277</v>
      </c>
      <c r="R4630" s="2" t="s">
        <v>8279</v>
      </c>
      <c r="S4630" s="2" t="s">
        <v>8277</v>
      </c>
      <c r="T4630" s="2" t="s">
        <v>8277</v>
      </c>
      <c r="U4630" s="2" t="s">
        <v>5814</v>
      </c>
      <c r="V4630" s="2" t="str">
        <f t="shared" si="437"/>
        <v>CRWDApls_THEATER 04-Young Audience Applause Shouting 03_B00M_CA_Rear LR.wav</v>
      </c>
    </row>
    <row r="4631" spans="1:22" x14ac:dyDescent="0.15">
      <c r="A4631" s="2" t="s">
        <v>12751</v>
      </c>
      <c r="B4631" s="2" t="s">
        <v>5190</v>
      </c>
      <c r="C4631" s="2" t="s">
        <v>8232</v>
      </c>
      <c r="D4631" s="2" t="s">
        <v>5880</v>
      </c>
      <c r="E4631" s="2" t="s">
        <v>5886</v>
      </c>
      <c r="F4631" s="2" t="str">
        <f t="shared" si="433"/>
        <v>CROWDS-WALLA</v>
      </c>
      <c r="G4631" s="2" t="s">
        <v>5761</v>
      </c>
      <c r="H4631" s="2" t="s">
        <v>8274</v>
      </c>
      <c r="I4631" s="2" t="s">
        <v>8276</v>
      </c>
      <c r="J4631" s="2" t="s">
        <v>8281</v>
      </c>
      <c r="K4631" s="2" t="str">
        <f t="shared" si="434"/>
        <v>CRWDWalla_THEATER 04-Young Audience Atmo Mumble 01_B00M_CA_Front LR.wav</v>
      </c>
      <c r="L4631" s="2" t="str">
        <f t="shared" si="432"/>
        <v>BOOM Library</v>
      </c>
      <c r="M4631" s="2">
        <v>2017</v>
      </c>
      <c r="N4631" s="2" t="str">
        <f t="shared" si="435"/>
        <v>CRWDWalla_THEATER 04-Young Audience Atmo Mumble 01_B00M_CA_Front LR.wav</v>
      </c>
      <c r="O4631" s="2" t="str">
        <f t="shared" si="436"/>
        <v>THEATER MEDIUM YOUNG AUDIENCE (about 300 to 400 people) Background noise, mumbling, whistling, laughing and coughing.</v>
      </c>
      <c r="P4631" s="2" t="s">
        <v>8278</v>
      </c>
      <c r="Q4631" s="2" t="s">
        <v>8277</v>
      </c>
      <c r="R4631" s="2" t="s">
        <v>8279</v>
      </c>
      <c r="S4631" s="2" t="s">
        <v>8277</v>
      </c>
      <c r="T4631" s="2" t="s">
        <v>8277</v>
      </c>
      <c r="U4631" s="2" t="s">
        <v>5815</v>
      </c>
      <c r="V4631" s="2" t="str">
        <f t="shared" si="437"/>
        <v>CRWDWalla_THEATER 04-Young Audience Atmo Mumble 01_B00M_CA_Front LR.wav</v>
      </c>
    </row>
    <row r="4632" spans="1:22" x14ac:dyDescent="0.15">
      <c r="A4632" s="2" t="s">
        <v>12752</v>
      </c>
      <c r="B4632" s="2" t="s">
        <v>5190</v>
      </c>
      <c r="C4632" s="2" t="s">
        <v>8232</v>
      </c>
      <c r="D4632" s="2" t="s">
        <v>5880</v>
      </c>
      <c r="E4632" s="2" t="s">
        <v>5886</v>
      </c>
      <c r="F4632" s="2" t="str">
        <f t="shared" si="433"/>
        <v>CROWDS-WALLA</v>
      </c>
      <c r="G4632" s="2" t="s">
        <v>5761</v>
      </c>
      <c r="H4632" s="2" t="s">
        <v>8274</v>
      </c>
      <c r="I4632" s="2" t="s">
        <v>8276</v>
      </c>
      <c r="J4632" s="2" t="s">
        <v>8281</v>
      </c>
      <c r="K4632" s="2" t="str">
        <f t="shared" si="434"/>
        <v>CRWDWalla_THEATER 04-Young Audience Atmo Mumble 01_B00M_CA_Rear LR.wav</v>
      </c>
      <c r="L4632" s="2" t="str">
        <f t="shared" si="432"/>
        <v>BOOM Library</v>
      </c>
      <c r="M4632" s="2">
        <v>2017</v>
      </c>
      <c r="N4632" s="2" t="str">
        <f t="shared" si="435"/>
        <v>CRWDWalla_THEATER 04-Young Audience Atmo Mumble 01_B00M_CA_Rear LR.wav</v>
      </c>
      <c r="O4632" s="2" t="str">
        <f t="shared" si="436"/>
        <v>THEATER MEDIUM YOUNG AUDIENCE (about 300 to 400 people) Background noise, mumbling, whistling, laughing and coughing.</v>
      </c>
      <c r="P4632" s="2" t="s">
        <v>8278</v>
      </c>
      <c r="Q4632" s="2" t="s">
        <v>8277</v>
      </c>
      <c r="R4632" s="2" t="s">
        <v>8279</v>
      </c>
      <c r="S4632" s="2" t="s">
        <v>8277</v>
      </c>
      <c r="T4632" s="2" t="s">
        <v>8277</v>
      </c>
      <c r="U4632" s="2" t="s">
        <v>5816</v>
      </c>
      <c r="V4632" s="2" t="str">
        <f t="shared" si="437"/>
        <v>CRWDWalla_THEATER 04-Young Audience Atmo Mumble 01_B00M_CA_Rear LR.wav</v>
      </c>
    </row>
    <row r="4633" spans="1:22" x14ac:dyDescent="0.15">
      <c r="A4633" s="2" t="s">
        <v>12753</v>
      </c>
      <c r="B4633" s="2" t="s">
        <v>5193</v>
      </c>
      <c r="C4633" s="2" t="s">
        <v>8233</v>
      </c>
      <c r="D4633" s="2" t="s">
        <v>5880</v>
      </c>
      <c r="E4633" s="2" t="s">
        <v>5886</v>
      </c>
      <c r="F4633" s="2" t="str">
        <f t="shared" si="433"/>
        <v>CROWDS-WALLA</v>
      </c>
      <c r="G4633" s="2" t="s">
        <v>5761</v>
      </c>
      <c r="H4633" s="2" t="s">
        <v>8274</v>
      </c>
      <c r="I4633" s="2" t="s">
        <v>8276</v>
      </c>
      <c r="J4633" s="2" t="s">
        <v>8281</v>
      </c>
      <c r="K4633" s="2" t="str">
        <f t="shared" si="434"/>
        <v>CRWDWalla_THEATER 04-Young Audience Atmo Mumble 02_B00M_CA_Front LR.wav</v>
      </c>
      <c r="L4633" s="2" t="str">
        <f t="shared" si="432"/>
        <v>BOOM Library</v>
      </c>
      <c r="M4633" s="2">
        <v>2017</v>
      </c>
      <c r="N4633" s="2" t="str">
        <f t="shared" si="435"/>
        <v>CRWDWalla_THEATER 04-Young Audience Atmo Mumble 02_B00M_CA_Front LR.wav</v>
      </c>
      <c r="O4633" s="2" t="str">
        <f t="shared" si="436"/>
        <v>THEATER MEDIUM YOUNG AUDIENCE (about 300 to 400 people) Background noise, applauding, cheering, whistling, mumbling and laughing.</v>
      </c>
      <c r="P4633" s="2" t="s">
        <v>8278</v>
      </c>
      <c r="Q4633" s="2" t="s">
        <v>8277</v>
      </c>
      <c r="R4633" s="2" t="s">
        <v>8279</v>
      </c>
      <c r="S4633" s="2" t="s">
        <v>8277</v>
      </c>
      <c r="T4633" s="2" t="s">
        <v>8277</v>
      </c>
      <c r="U4633" s="2" t="s">
        <v>5817</v>
      </c>
      <c r="V4633" s="2" t="str">
        <f t="shared" si="437"/>
        <v>CRWDWalla_THEATER 04-Young Audience Atmo Mumble 02_B00M_CA_Front LR.wav</v>
      </c>
    </row>
    <row r="4634" spans="1:22" x14ac:dyDescent="0.15">
      <c r="A4634" s="2" t="s">
        <v>12754</v>
      </c>
      <c r="B4634" s="2" t="s">
        <v>5193</v>
      </c>
      <c r="C4634" s="2" t="s">
        <v>8233</v>
      </c>
      <c r="D4634" s="2" t="s">
        <v>5880</v>
      </c>
      <c r="E4634" s="2" t="s">
        <v>5886</v>
      </c>
      <c r="F4634" s="2" t="str">
        <f t="shared" si="433"/>
        <v>CROWDS-WALLA</v>
      </c>
      <c r="G4634" s="2" t="s">
        <v>5761</v>
      </c>
      <c r="H4634" s="2" t="s">
        <v>8274</v>
      </c>
      <c r="I4634" s="2" t="s">
        <v>8276</v>
      </c>
      <c r="J4634" s="2" t="s">
        <v>8281</v>
      </c>
      <c r="K4634" s="2" t="str">
        <f t="shared" si="434"/>
        <v>CRWDWalla_THEATER 04-Young Audience Atmo Mumble 02_B00M_CA_Rear LR.wav</v>
      </c>
      <c r="L4634" s="2" t="str">
        <f t="shared" si="432"/>
        <v>BOOM Library</v>
      </c>
      <c r="M4634" s="2">
        <v>2017</v>
      </c>
      <c r="N4634" s="2" t="str">
        <f t="shared" si="435"/>
        <v>CRWDWalla_THEATER 04-Young Audience Atmo Mumble 02_B00M_CA_Rear LR.wav</v>
      </c>
      <c r="O4634" s="2" t="str">
        <f t="shared" si="436"/>
        <v>THEATER MEDIUM YOUNG AUDIENCE (about 300 to 400 people) Background noise, applauding, cheering, whistling, mumbling and laughing.</v>
      </c>
      <c r="P4634" s="2" t="s">
        <v>8278</v>
      </c>
      <c r="Q4634" s="2" t="s">
        <v>8277</v>
      </c>
      <c r="R4634" s="2" t="s">
        <v>8279</v>
      </c>
      <c r="S4634" s="2" t="s">
        <v>8277</v>
      </c>
      <c r="T4634" s="2" t="s">
        <v>8277</v>
      </c>
      <c r="U4634" s="2" t="s">
        <v>5818</v>
      </c>
      <c r="V4634" s="2" t="str">
        <f t="shared" si="437"/>
        <v>CRWDWalla_THEATER 04-Young Audience Atmo Mumble 02_B00M_CA_Rear LR.wav</v>
      </c>
    </row>
    <row r="4635" spans="1:22" x14ac:dyDescent="0.15">
      <c r="A4635" s="2" t="s">
        <v>12755</v>
      </c>
      <c r="B4635" s="2" t="s">
        <v>5196</v>
      </c>
      <c r="C4635" s="2" t="s">
        <v>8234</v>
      </c>
      <c r="D4635" s="2" t="s">
        <v>5880</v>
      </c>
      <c r="E4635" s="2" t="s">
        <v>5886</v>
      </c>
      <c r="F4635" s="2" t="str">
        <f t="shared" si="433"/>
        <v>CROWDS-WALLA</v>
      </c>
      <c r="G4635" s="2" t="s">
        <v>5761</v>
      </c>
      <c r="H4635" s="2" t="s">
        <v>8274</v>
      </c>
      <c r="I4635" s="2" t="s">
        <v>8276</v>
      </c>
      <c r="J4635" s="2" t="s">
        <v>8281</v>
      </c>
      <c r="K4635" s="2" t="str">
        <f t="shared" si="434"/>
        <v>CRWDWalla_THEATER 04-Young Audience Atmo Mumble 03_B00M_CA_Front LR.wav</v>
      </c>
      <c r="L4635" s="2" t="str">
        <f t="shared" si="432"/>
        <v>BOOM Library</v>
      </c>
      <c r="M4635" s="2">
        <v>2017</v>
      </c>
      <c r="N4635" s="2" t="str">
        <f t="shared" si="435"/>
        <v>CRWDWalla_THEATER 04-Young Audience Atmo Mumble 03_B00M_CA_Front LR.wav</v>
      </c>
      <c r="O4635" s="2" t="str">
        <f t="shared" si="436"/>
        <v>THEATER MEDIUM YOUNG AUDIENCE (about 300 to 400 people) Background noise, shouting, whistling, mumbling and cheering, short.</v>
      </c>
      <c r="P4635" s="2" t="s">
        <v>8278</v>
      </c>
      <c r="Q4635" s="2" t="s">
        <v>8277</v>
      </c>
      <c r="R4635" s="2" t="s">
        <v>8279</v>
      </c>
      <c r="S4635" s="2" t="s">
        <v>8277</v>
      </c>
      <c r="T4635" s="2" t="s">
        <v>8277</v>
      </c>
      <c r="U4635" s="2" t="s">
        <v>5819</v>
      </c>
      <c r="V4635" s="2" t="str">
        <f t="shared" si="437"/>
        <v>CRWDWalla_THEATER 04-Young Audience Atmo Mumble 03_B00M_CA_Front LR.wav</v>
      </c>
    </row>
    <row r="4636" spans="1:22" x14ac:dyDescent="0.15">
      <c r="A4636" s="2" t="s">
        <v>12756</v>
      </c>
      <c r="B4636" s="2" t="s">
        <v>5196</v>
      </c>
      <c r="C4636" s="2" t="s">
        <v>8234</v>
      </c>
      <c r="D4636" s="2" t="s">
        <v>5880</v>
      </c>
      <c r="E4636" s="2" t="s">
        <v>5886</v>
      </c>
      <c r="F4636" s="2" t="str">
        <f t="shared" si="433"/>
        <v>CROWDS-WALLA</v>
      </c>
      <c r="G4636" s="2" t="s">
        <v>5761</v>
      </c>
      <c r="H4636" s="2" t="s">
        <v>8274</v>
      </c>
      <c r="I4636" s="2" t="s">
        <v>8276</v>
      </c>
      <c r="J4636" s="2" t="s">
        <v>8281</v>
      </c>
      <c r="K4636" s="2" t="str">
        <f t="shared" si="434"/>
        <v>CRWDWalla_THEATER 04-Young Audience Atmo Mumble 03_B00M_CA_Rear LR.wav</v>
      </c>
      <c r="L4636" s="2" t="str">
        <f t="shared" si="432"/>
        <v>BOOM Library</v>
      </c>
      <c r="M4636" s="2">
        <v>2017</v>
      </c>
      <c r="N4636" s="2" t="str">
        <f t="shared" si="435"/>
        <v>CRWDWalla_THEATER 04-Young Audience Atmo Mumble 03_B00M_CA_Rear LR.wav</v>
      </c>
      <c r="O4636" s="2" t="str">
        <f t="shared" si="436"/>
        <v>THEATER MEDIUM YOUNG AUDIENCE (about 300 to 400 people) Background noise, shouting, whistling, mumbling and cheering, short.</v>
      </c>
      <c r="P4636" s="2" t="s">
        <v>8278</v>
      </c>
      <c r="Q4636" s="2" t="s">
        <v>8277</v>
      </c>
      <c r="R4636" s="2" t="s">
        <v>8279</v>
      </c>
      <c r="S4636" s="2" t="s">
        <v>8277</v>
      </c>
      <c r="T4636" s="2" t="s">
        <v>8277</v>
      </c>
      <c r="U4636" s="2" t="s">
        <v>5820</v>
      </c>
      <c r="V4636" s="2" t="str">
        <f t="shared" si="437"/>
        <v>CRWDWalla_THEATER 04-Young Audience Atmo Mumble 03_B00M_CA_Rear LR.wav</v>
      </c>
    </row>
    <row r="4637" spans="1:22" x14ac:dyDescent="0.15">
      <c r="A4637" s="2" t="s">
        <v>12757</v>
      </c>
      <c r="B4637" s="2" t="s">
        <v>5746</v>
      </c>
      <c r="C4637" s="2" t="s">
        <v>8235</v>
      </c>
      <c r="D4637" s="2" t="s">
        <v>5880</v>
      </c>
      <c r="E4637" s="2" t="s">
        <v>5879</v>
      </c>
      <c r="F4637" s="2" t="str">
        <f t="shared" si="433"/>
        <v>CROWDS-REACTION</v>
      </c>
      <c r="G4637" s="2" t="s">
        <v>5761</v>
      </c>
      <c r="H4637" s="2" t="s">
        <v>8274</v>
      </c>
      <c r="I4637" s="2" t="s">
        <v>8276</v>
      </c>
      <c r="J4637" s="2" t="s">
        <v>8281</v>
      </c>
      <c r="K4637" s="2" t="str">
        <f t="shared" si="434"/>
        <v>CRWDReac_THEATER 04-Young Audience Screaming 01_B00M_CA_Front LR.wav</v>
      </c>
      <c r="L4637" s="2" t="str">
        <f t="shared" si="432"/>
        <v>BOOM Library</v>
      </c>
      <c r="M4637" s="2">
        <v>2017</v>
      </c>
      <c r="N4637" s="2" t="str">
        <f t="shared" si="435"/>
        <v>CRWDReac_THEATER 04-Young Audience Screaming 01_B00M_CA_Front LR.wav</v>
      </c>
      <c r="O4637" s="2" t="str">
        <f t="shared" si="436"/>
        <v>THEATER MEDIUM YOUNG AUDIENCE (about 300 to 400 people) Shouting, cheering, whistling and applauding, short.</v>
      </c>
      <c r="P4637" s="2" t="s">
        <v>8278</v>
      </c>
      <c r="Q4637" s="2" t="s">
        <v>8277</v>
      </c>
      <c r="R4637" s="2" t="s">
        <v>8279</v>
      </c>
      <c r="S4637" s="2" t="s">
        <v>8277</v>
      </c>
      <c r="T4637" s="2" t="s">
        <v>8277</v>
      </c>
      <c r="U4637" s="2" t="s">
        <v>5821</v>
      </c>
      <c r="V4637" s="2" t="str">
        <f t="shared" si="437"/>
        <v>CRWDReac_THEATER 04-Young Audience Screaming 01_B00M_CA_Front LR.wav</v>
      </c>
    </row>
    <row r="4638" spans="1:22" x14ac:dyDescent="0.15">
      <c r="A4638" s="2" t="s">
        <v>12758</v>
      </c>
      <c r="B4638" s="2" t="s">
        <v>5746</v>
      </c>
      <c r="C4638" s="2" t="s">
        <v>8235</v>
      </c>
      <c r="D4638" s="2" t="s">
        <v>5880</v>
      </c>
      <c r="E4638" s="2" t="s">
        <v>5879</v>
      </c>
      <c r="F4638" s="2" t="str">
        <f t="shared" si="433"/>
        <v>CROWDS-REACTION</v>
      </c>
      <c r="G4638" s="2" t="s">
        <v>5761</v>
      </c>
      <c r="H4638" s="2" t="s">
        <v>8274</v>
      </c>
      <c r="I4638" s="2" t="s">
        <v>8276</v>
      </c>
      <c r="J4638" s="2" t="s">
        <v>8281</v>
      </c>
      <c r="K4638" s="2" t="str">
        <f t="shared" si="434"/>
        <v>CRWDReac_THEATER 04-Young Audience Screaming 01_B00M_CA_Rear LR.wav</v>
      </c>
      <c r="L4638" s="2" t="str">
        <f t="shared" si="432"/>
        <v>BOOM Library</v>
      </c>
      <c r="M4638" s="2">
        <v>2017</v>
      </c>
      <c r="N4638" s="2" t="str">
        <f t="shared" si="435"/>
        <v>CRWDReac_THEATER 04-Young Audience Screaming 01_B00M_CA_Rear LR.wav</v>
      </c>
      <c r="O4638" s="2" t="str">
        <f t="shared" si="436"/>
        <v>THEATER MEDIUM YOUNG AUDIENCE (about 300 to 400 people) Shouting, cheering, whistling and applauding, short.</v>
      </c>
      <c r="P4638" s="2" t="s">
        <v>8278</v>
      </c>
      <c r="Q4638" s="2" t="s">
        <v>8277</v>
      </c>
      <c r="R4638" s="2" t="s">
        <v>8279</v>
      </c>
      <c r="S4638" s="2" t="s">
        <v>8277</v>
      </c>
      <c r="T4638" s="2" t="s">
        <v>8277</v>
      </c>
      <c r="U4638" s="2" t="s">
        <v>5822</v>
      </c>
      <c r="V4638" s="2" t="str">
        <f t="shared" si="437"/>
        <v>CRWDReac_THEATER 04-Young Audience Screaming 01_B00M_CA_Rear LR.wav</v>
      </c>
    </row>
    <row r="4639" spans="1:22" x14ac:dyDescent="0.15">
      <c r="A4639" s="2" t="s">
        <v>12759</v>
      </c>
      <c r="B4639" s="2" t="s">
        <v>5749</v>
      </c>
      <c r="C4639" s="2" t="s">
        <v>8184</v>
      </c>
      <c r="D4639" s="2" t="s">
        <v>5880</v>
      </c>
      <c r="E4639" s="2" t="s">
        <v>5879</v>
      </c>
      <c r="F4639" s="2" t="str">
        <f t="shared" si="433"/>
        <v>CROWDS-REACTION</v>
      </c>
      <c r="G4639" s="2" t="s">
        <v>5761</v>
      </c>
      <c r="H4639" s="2" t="s">
        <v>8274</v>
      </c>
      <c r="I4639" s="2" t="s">
        <v>8276</v>
      </c>
      <c r="J4639" s="2" t="s">
        <v>8281</v>
      </c>
      <c r="K4639" s="2" t="str">
        <f t="shared" si="434"/>
        <v>CRWDReac_THEATER 04-Young Audience Screaming 02_B00M_CA_Front LR.wav</v>
      </c>
      <c r="L4639" s="2" t="str">
        <f t="shared" si="432"/>
        <v>BOOM Library</v>
      </c>
      <c r="M4639" s="2">
        <v>2017</v>
      </c>
      <c r="N4639" s="2" t="str">
        <f t="shared" si="435"/>
        <v>CRWDReac_THEATER 04-Young Audience Screaming 02_B00M_CA_Front LR.wav</v>
      </c>
      <c r="O4639" s="2" t="str">
        <f t="shared" si="436"/>
        <v>THEATER MEDIUM YOUNG AUDIENCE (about 300 to 400 people) Cheering, shouting, applauding and whistling, very short.</v>
      </c>
      <c r="P4639" s="2" t="s">
        <v>8278</v>
      </c>
      <c r="Q4639" s="2" t="s">
        <v>8277</v>
      </c>
      <c r="R4639" s="2" t="s">
        <v>8279</v>
      </c>
      <c r="S4639" s="2" t="s">
        <v>8277</v>
      </c>
      <c r="T4639" s="2" t="s">
        <v>8277</v>
      </c>
      <c r="U4639" s="2" t="s">
        <v>5823</v>
      </c>
      <c r="V4639" s="2" t="str">
        <f t="shared" si="437"/>
        <v>CRWDReac_THEATER 04-Young Audience Screaming 02_B00M_CA_Front LR.wav</v>
      </c>
    </row>
    <row r="4640" spans="1:22" x14ac:dyDescent="0.15">
      <c r="A4640" s="2" t="s">
        <v>12760</v>
      </c>
      <c r="B4640" s="2" t="s">
        <v>5749</v>
      </c>
      <c r="C4640" s="2" t="s">
        <v>8184</v>
      </c>
      <c r="D4640" s="2" t="s">
        <v>5880</v>
      </c>
      <c r="E4640" s="2" t="s">
        <v>5879</v>
      </c>
      <c r="F4640" s="2" t="str">
        <f t="shared" si="433"/>
        <v>CROWDS-REACTION</v>
      </c>
      <c r="G4640" s="2" t="s">
        <v>5761</v>
      </c>
      <c r="H4640" s="2" t="s">
        <v>8274</v>
      </c>
      <c r="I4640" s="2" t="s">
        <v>8276</v>
      </c>
      <c r="J4640" s="2" t="s">
        <v>8281</v>
      </c>
      <c r="K4640" s="2" t="str">
        <f t="shared" si="434"/>
        <v>CRWDReac_THEATER 04-Young Audience Screaming 02_B00M_CA_Rear LR.wav</v>
      </c>
      <c r="L4640" s="2" t="str">
        <f t="shared" si="432"/>
        <v>BOOM Library</v>
      </c>
      <c r="M4640" s="2">
        <v>2017</v>
      </c>
      <c r="N4640" s="2" t="str">
        <f t="shared" si="435"/>
        <v>CRWDReac_THEATER 04-Young Audience Screaming 02_B00M_CA_Rear LR.wav</v>
      </c>
      <c r="O4640" s="2" t="str">
        <f t="shared" si="436"/>
        <v>THEATER MEDIUM YOUNG AUDIENCE (about 300 to 400 people) Cheering, shouting, applauding and whistling, very short.</v>
      </c>
      <c r="P4640" s="2" t="s">
        <v>8278</v>
      </c>
      <c r="Q4640" s="2" t="s">
        <v>8277</v>
      </c>
      <c r="R4640" s="2" t="s">
        <v>8279</v>
      </c>
      <c r="S4640" s="2" t="s">
        <v>8277</v>
      </c>
      <c r="T4640" s="2" t="s">
        <v>8277</v>
      </c>
      <c r="U4640" s="2" t="s">
        <v>5824</v>
      </c>
      <c r="V4640" s="2" t="str">
        <f t="shared" si="437"/>
        <v>CRWDReac_THEATER 04-Young Audience Screaming 02_B00M_CA_Rear LR.wav</v>
      </c>
    </row>
    <row r="4641" spans="1:22" x14ac:dyDescent="0.15">
      <c r="A4641" s="2" t="s">
        <v>12761</v>
      </c>
      <c r="B4641" s="2" t="s">
        <v>5752</v>
      </c>
      <c r="C4641" s="2" t="s">
        <v>8184</v>
      </c>
      <c r="D4641" s="2" t="s">
        <v>5880</v>
      </c>
      <c r="E4641" s="2" t="s">
        <v>5879</v>
      </c>
      <c r="F4641" s="2" t="str">
        <f t="shared" si="433"/>
        <v>CROWDS-REACTION</v>
      </c>
      <c r="G4641" s="2" t="s">
        <v>5761</v>
      </c>
      <c r="H4641" s="2" t="s">
        <v>8274</v>
      </c>
      <c r="I4641" s="2" t="s">
        <v>8276</v>
      </c>
      <c r="J4641" s="2" t="s">
        <v>8281</v>
      </c>
      <c r="K4641" s="2" t="str">
        <f t="shared" si="434"/>
        <v>CRWDReac_THEATER 04-Young Audience Screaming 03_B00M_CA_Front LR.wav</v>
      </c>
      <c r="L4641" s="2" t="str">
        <f t="shared" si="432"/>
        <v>BOOM Library</v>
      </c>
      <c r="M4641" s="2">
        <v>2017</v>
      </c>
      <c r="N4641" s="2" t="str">
        <f t="shared" si="435"/>
        <v>CRWDReac_THEATER 04-Young Audience Screaming 03_B00M_CA_Front LR.wav</v>
      </c>
      <c r="O4641" s="2" t="str">
        <f t="shared" si="436"/>
        <v>THEATER MEDIUM YOUNG AUDIENCE (about 300 to 400 people) Cheering, shouting, applauding and whistling, very short.</v>
      </c>
      <c r="P4641" s="2" t="s">
        <v>8278</v>
      </c>
      <c r="Q4641" s="2" t="s">
        <v>8277</v>
      </c>
      <c r="R4641" s="2" t="s">
        <v>8279</v>
      </c>
      <c r="S4641" s="2" t="s">
        <v>8277</v>
      </c>
      <c r="T4641" s="2" t="s">
        <v>8277</v>
      </c>
      <c r="U4641" s="2" t="s">
        <v>5825</v>
      </c>
      <c r="V4641" s="2" t="str">
        <f t="shared" si="437"/>
        <v>CRWDReac_THEATER 04-Young Audience Screaming 03_B00M_CA_Front LR.wav</v>
      </c>
    </row>
    <row r="4642" spans="1:22" x14ac:dyDescent="0.15">
      <c r="A4642" s="2" t="s">
        <v>12762</v>
      </c>
      <c r="B4642" s="2" t="s">
        <v>5752</v>
      </c>
      <c r="C4642" s="2" t="s">
        <v>8184</v>
      </c>
      <c r="D4642" s="2" t="s">
        <v>5880</v>
      </c>
      <c r="E4642" s="2" t="s">
        <v>5879</v>
      </c>
      <c r="F4642" s="2" t="str">
        <f t="shared" si="433"/>
        <v>CROWDS-REACTION</v>
      </c>
      <c r="G4642" s="2" t="s">
        <v>5761</v>
      </c>
      <c r="H4642" s="2" t="s">
        <v>8274</v>
      </c>
      <c r="I4642" s="2" t="s">
        <v>8276</v>
      </c>
      <c r="J4642" s="2" t="s">
        <v>8281</v>
      </c>
      <c r="K4642" s="2" t="str">
        <f t="shared" si="434"/>
        <v>CRWDReac_THEATER 04-Young Audience Screaming 03_B00M_CA_Rear LR.wav</v>
      </c>
      <c r="L4642" s="2" t="str">
        <f t="shared" si="432"/>
        <v>BOOM Library</v>
      </c>
      <c r="M4642" s="2">
        <v>2017</v>
      </c>
      <c r="N4642" s="2" t="str">
        <f t="shared" si="435"/>
        <v>CRWDReac_THEATER 04-Young Audience Screaming 03_B00M_CA_Rear LR.wav</v>
      </c>
      <c r="O4642" s="2" t="str">
        <f t="shared" si="436"/>
        <v>THEATER MEDIUM YOUNG AUDIENCE (about 300 to 400 people) Cheering, shouting, applauding and whistling, very short.</v>
      </c>
      <c r="P4642" s="2" t="s">
        <v>8278</v>
      </c>
      <c r="Q4642" s="2" t="s">
        <v>8277</v>
      </c>
      <c r="R4642" s="2" t="s">
        <v>8279</v>
      </c>
      <c r="S4642" s="2" t="s">
        <v>8277</v>
      </c>
      <c r="T4642" s="2" t="s">
        <v>8277</v>
      </c>
      <c r="U4642" s="2" t="s">
        <v>5826</v>
      </c>
      <c r="V4642" s="2" t="str">
        <f t="shared" si="437"/>
        <v>CRWDReac_THEATER 04-Young Audience Screaming 03_B00M_CA_Rear LR.wav</v>
      </c>
    </row>
    <row r="4643" spans="1:22" x14ac:dyDescent="0.15">
      <c r="A4643" s="2" t="s">
        <v>12763</v>
      </c>
      <c r="B4643" s="2" t="s">
        <v>5755</v>
      </c>
      <c r="C4643" s="2" t="s">
        <v>8236</v>
      </c>
      <c r="D4643" s="2" t="s">
        <v>5880</v>
      </c>
      <c r="E4643" s="2" t="s">
        <v>5879</v>
      </c>
      <c r="F4643" s="2" t="str">
        <f t="shared" si="433"/>
        <v>CROWDS-REACTION</v>
      </c>
      <c r="G4643" s="2" t="s">
        <v>5761</v>
      </c>
      <c r="H4643" s="2" t="s">
        <v>8274</v>
      </c>
      <c r="I4643" s="2" t="s">
        <v>8276</v>
      </c>
      <c r="J4643" s="2" t="s">
        <v>8281</v>
      </c>
      <c r="K4643" s="2" t="str">
        <f t="shared" si="434"/>
        <v>CRWDReac_THEATER 04-Young Audience Screaming 04_B00M_CA_Front LR.wav</v>
      </c>
      <c r="L4643" s="2" t="str">
        <f t="shared" si="432"/>
        <v>BOOM Library</v>
      </c>
      <c r="M4643" s="2">
        <v>2017</v>
      </c>
      <c r="N4643" s="2" t="str">
        <f t="shared" si="435"/>
        <v>CRWDReac_THEATER 04-Young Audience Screaming 04_B00M_CA_Front LR.wav</v>
      </c>
      <c r="O4643" s="2" t="str">
        <f t="shared" si="436"/>
        <v>THEATER MEDIUM YOUNG AUDIENCE (about 300 to 400 people) Cheering, shouting, whistling, applauding and some mumbling ending in laughing, very short.</v>
      </c>
      <c r="P4643" s="2" t="s">
        <v>8278</v>
      </c>
      <c r="Q4643" s="2" t="s">
        <v>8277</v>
      </c>
      <c r="R4643" s="2" t="s">
        <v>8279</v>
      </c>
      <c r="S4643" s="2" t="s">
        <v>8277</v>
      </c>
      <c r="T4643" s="2" t="s">
        <v>8277</v>
      </c>
      <c r="U4643" s="2" t="s">
        <v>5827</v>
      </c>
      <c r="V4643" s="2" t="str">
        <f t="shared" si="437"/>
        <v>CRWDReac_THEATER 04-Young Audience Screaming 04_B00M_CA_Front LR.wav</v>
      </c>
    </row>
    <row r="4644" spans="1:22" x14ac:dyDescent="0.15">
      <c r="A4644" s="2" t="s">
        <v>12764</v>
      </c>
      <c r="B4644" s="2" t="s">
        <v>5755</v>
      </c>
      <c r="C4644" s="2" t="s">
        <v>8236</v>
      </c>
      <c r="D4644" s="2" t="s">
        <v>5880</v>
      </c>
      <c r="E4644" s="2" t="s">
        <v>5879</v>
      </c>
      <c r="F4644" s="2" t="str">
        <f t="shared" si="433"/>
        <v>CROWDS-REACTION</v>
      </c>
      <c r="G4644" s="2" t="s">
        <v>5761</v>
      </c>
      <c r="H4644" s="2" t="s">
        <v>8274</v>
      </c>
      <c r="I4644" s="2" t="s">
        <v>8276</v>
      </c>
      <c r="J4644" s="2" t="s">
        <v>8281</v>
      </c>
      <c r="K4644" s="2" t="str">
        <f t="shared" si="434"/>
        <v>CRWDReac_THEATER 04-Young Audience Screaming 04_B00M_CA_Rear LR.wav</v>
      </c>
      <c r="L4644" s="2" t="str">
        <f t="shared" si="432"/>
        <v>BOOM Library</v>
      </c>
      <c r="M4644" s="2">
        <v>2017</v>
      </c>
      <c r="N4644" s="2" t="str">
        <f t="shared" si="435"/>
        <v>CRWDReac_THEATER 04-Young Audience Screaming 04_B00M_CA_Rear LR.wav</v>
      </c>
      <c r="O4644" s="2" t="str">
        <f t="shared" si="436"/>
        <v>THEATER MEDIUM YOUNG AUDIENCE (about 300 to 400 people) Cheering, shouting, whistling, applauding and some mumbling ending in laughing, very short.</v>
      </c>
      <c r="P4644" s="2" t="s">
        <v>8278</v>
      </c>
      <c r="Q4644" s="2" t="s">
        <v>8277</v>
      </c>
      <c r="R4644" s="2" t="s">
        <v>8279</v>
      </c>
      <c r="S4644" s="2" t="s">
        <v>8277</v>
      </c>
      <c r="T4644" s="2" t="s">
        <v>8277</v>
      </c>
      <c r="U4644" s="2" t="s">
        <v>5828</v>
      </c>
      <c r="V4644" s="2" t="str">
        <f t="shared" si="437"/>
        <v>CRWDReac_THEATER 04-Young Audience Screaming 04_B00M_CA_Rear LR.wav</v>
      </c>
    </row>
    <row r="4645" spans="1:22" x14ac:dyDescent="0.15">
      <c r="A4645" s="2" t="s">
        <v>12765</v>
      </c>
      <c r="B4645" s="2" t="s">
        <v>5758</v>
      </c>
      <c r="C4645" s="2" t="s">
        <v>8237</v>
      </c>
      <c r="D4645" s="2" t="s">
        <v>5880</v>
      </c>
      <c r="E4645" s="2" t="s">
        <v>5879</v>
      </c>
      <c r="F4645" s="2" t="str">
        <f t="shared" si="433"/>
        <v>CROWDS-REACTION</v>
      </c>
      <c r="G4645" s="2" t="s">
        <v>5761</v>
      </c>
      <c r="H4645" s="2" t="s">
        <v>8274</v>
      </c>
      <c r="I4645" s="2" t="s">
        <v>8276</v>
      </c>
      <c r="J4645" s="2" t="s">
        <v>8281</v>
      </c>
      <c r="K4645" s="2" t="str">
        <f t="shared" si="434"/>
        <v>CRWDReac_THEATER 04-Young Audience Screaming 05_B00M_CA_Front LR.wav</v>
      </c>
      <c r="L4645" s="2" t="str">
        <f t="shared" si="432"/>
        <v>BOOM Library</v>
      </c>
      <c r="M4645" s="2">
        <v>2017</v>
      </c>
      <c r="N4645" s="2" t="str">
        <f t="shared" si="435"/>
        <v>CRWDReac_THEATER 04-Young Audience Screaming 05_B00M_CA_Front LR.wav</v>
      </c>
      <c r="O4645" s="2" t="str">
        <f t="shared" si="436"/>
        <v>THEATER MEDIUM YOUNG AUDIENCE (about 300 to 400 people) Cheering, shouting, whistling and applauding.</v>
      </c>
      <c r="P4645" s="2" t="s">
        <v>8278</v>
      </c>
      <c r="Q4645" s="2" t="s">
        <v>8277</v>
      </c>
      <c r="R4645" s="2" t="s">
        <v>8279</v>
      </c>
      <c r="S4645" s="2" t="s">
        <v>8277</v>
      </c>
      <c r="T4645" s="2" t="s">
        <v>8277</v>
      </c>
      <c r="U4645" s="2" t="s">
        <v>5829</v>
      </c>
      <c r="V4645" s="2" t="str">
        <f t="shared" si="437"/>
        <v>CRWDReac_THEATER 04-Young Audience Screaming 05_B00M_CA_Front LR.wav</v>
      </c>
    </row>
    <row r="4646" spans="1:22" x14ac:dyDescent="0.15">
      <c r="A4646" s="2" t="s">
        <v>12766</v>
      </c>
      <c r="B4646" s="2" t="s">
        <v>5758</v>
      </c>
      <c r="C4646" s="2" t="s">
        <v>8237</v>
      </c>
      <c r="D4646" s="2" t="s">
        <v>5880</v>
      </c>
      <c r="E4646" s="2" t="s">
        <v>5879</v>
      </c>
      <c r="F4646" s="2" t="str">
        <f t="shared" si="433"/>
        <v>CROWDS-REACTION</v>
      </c>
      <c r="G4646" s="2" t="s">
        <v>5761</v>
      </c>
      <c r="H4646" s="2" t="s">
        <v>8274</v>
      </c>
      <c r="I4646" s="2" t="s">
        <v>8276</v>
      </c>
      <c r="J4646" s="2" t="s">
        <v>8281</v>
      </c>
      <c r="K4646" s="2" t="str">
        <f t="shared" si="434"/>
        <v>CRWDReac_THEATER 04-Young Audience Screaming 05_B00M_CA_Rear LR.wav</v>
      </c>
      <c r="L4646" s="2" t="str">
        <f t="shared" si="432"/>
        <v>BOOM Library</v>
      </c>
      <c r="M4646" s="2">
        <v>2017</v>
      </c>
      <c r="N4646" s="2" t="str">
        <f t="shared" si="435"/>
        <v>CRWDReac_THEATER 04-Young Audience Screaming 05_B00M_CA_Rear LR.wav</v>
      </c>
      <c r="O4646" s="2" t="str">
        <f t="shared" si="436"/>
        <v>THEATER MEDIUM YOUNG AUDIENCE (about 300 to 400 people) Cheering, shouting, whistling and applauding.</v>
      </c>
      <c r="P4646" s="2" t="s">
        <v>8278</v>
      </c>
      <c r="Q4646" s="2" t="s">
        <v>8277</v>
      </c>
      <c r="R4646" s="2" t="s">
        <v>8279</v>
      </c>
      <c r="S4646" s="2" t="s">
        <v>8277</v>
      </c>
      <c r="T4646" s="2" t="s">
        <v>8277</v>
      </c>
      <c r="U4646" s="2" t="s">
        <v>5830</v>
      </c>
      <c r="V4646" s="2" t="str">
        <f t="shared" si="437"/>
        <v>CRWDReac_THEATER 04-Young Audience Screaming 05_B00M_CA_Rear LR.wav</v>
      </c>
    </row>
    <row r="4647" spans="1:22" x14ac:dyDescent="0.15">
      <c r="A4647" s="2" t="s">
        <v>12767</v>
      </c>
      <c r="B4647" s="2" t="s">
        <v>5208</v>
      </c>
      <c r="C4647" s="2" t="s">
        <v>8238</v>
      </c>
      <c r="D4647" s="2" t="s">
        <v>5880</v>
      </c>
      <c r="E4647" s="2" t="s">
        <v>5879</v>
      </c>
      <c r="F4647" s="2" t="str">
        <f t="shared" si="433"/>
        <v>CROWDS-REACTION</v>
      </c>
      <c r="G4647" s="2" t="s">
        <v>5761</v>
      </c>
      <c r="H4647" s="2" t="s">
        <v>8274</v>
      </c>
      <c r="I4647" s="2" t="s">
        <v>8276</v>
      </c>
      <c r="J4647" s="2" t="s">
        <v>8281</v>
      </c>
      <c r="K4647" s="2" t="str">
        <f t="shared" si="434"/>
        <v>CRWDReac_THEATER 04-Young Audience Shouting 01_B00M_CA_Front LR.wav</v>
      </c>
      <c r="L4647" s="2" t="str">
        <f t="shared" si="432"/>
        <v>BOOM Library</v>
      </c>
      <c r="M4647" s="2">
        <v>2017</v>
      </c>
      <c r="N4647" s="2" t="str">
        <f t="shared" si="435"/>
        <v>CRWDReac_THEATER 04-Young Audience Shouting 01_B00M_CA_Front LR.wav</v>
      </c>
      <c r="O4647" s="2" t="str">
        <f t="shared" si="436"/>
        <v>THEATER MEDIUM YOUNG AUDIENCE (about 300 to 400 people) Shouting, cheering, some applauding, guitar chords, very short.</v>
      </c>
      <c r="P4647" s="2" t="s">
        <v>8278</v>
      </c>
      <c r="Q4647" s="2" t="s">
        <v>8277</v>
      </c>
      <c r="R4647" s="2" t="s">
        <v>8279</v>
      </c>
      <c r="S4647" s="2" t="s">
        <v>8277</v>
      </c>
      <c r="T4647" s="2" t="s">
        <v>8277</v>
      </c>
      <c r="U4647" s="2" t="s">
        <v>5831</v>
      </c>
      <c r="V4647" s="2" t="str">
        <f t="shared" si="437"/>
        <v>CRWDReac_THEATER 04-Young Audience Shouting 01_B00M_CA_Front LR.wav</v>
      </c>
    </row>
    <row r="4648" spans="1:22" x14ac:dyDescent="0.15">
      <c r="A4648" s="2" t="s">
        <v>12768</v>
      </c>
      <c r="B4648" s="2" t="s">
        <v>5208</v>
      </c>
      <c r="C4648" s="2" t="s">
        <v>8238</v>
      </c>
      <c r="D4648" s="2" t="s">
        <v>5880</v>
      </c>
      <c r="E4648" s="2" t="s">
        <v>5879</v>
      </c>
      <c r="F4648" s="2" t="str">
        <f t="shared" si="433"/>
        <v>CROWDS-REACTION</v>
      </c>
      <c r="G4648" s="2" t="s">
        <v>5761</v>
      </c>
      <c r="H4648" s="2" t="s">
        <v>8274</v>
      </c>
      <c r="I4648" s="2" t="s">
        <v>8276</v>
      </c>
      <c r="J4648" s="2" t="s">
        <v>8281</v>
      </c>
      <c r="K4648" s="2" t="str">
        <f t="shared" si="434"/>
        <v>CRWDReac_THEATER 04-Young Audience Shouting 01_B00M_CA_Rear LR.wav</v>
      </c>
      <c r="L4648" s="2" t="str">
        <f t="shared" si="432"/>
        <v>BOOM Library</v>
      </c>
      <c r="M4648" s="2">
        <v>2017</v>
      </c>
      <c r="N4648" s="2" t="str">
        <f t="shared" si="435"/>
        <v>CRWDReac_THEATER 04-Young Audience Shouting 01_B00M_CA_Rear LR.wav</v>
      </c>
      <c r="O4648" s="2" t="str">
        <f t="shared" si="436"/>
        <v>THEATER MEDIUM YOUNG AUDIENCE (about 300 to 400 people) Shouting, cheering, some applauding, guitar chords, very short.</v>
      </c>
      <c r="P4648" s="2" t="s">
        <v>8278</v>
      </c>
      <c r="Q4648" s="2" t="s">
        <v>8277</v>
      </c>
      <c r="R4648" s="2" t="s">
        <v>8279</v>
      </c>
      <c r="S4648" s="2" t="s">
        <v>8277</v>
      </c>
      <c r="T4648" s="2" t="s">
        <v>8277</v>
      </c>
      <c r="U4648" s="2" t="s">
        <v>5832</v>
      </c>
      <c r="V4648" s="2" t="str">
        <f t="shared" si="437"/>
        <v>CRWDReac_THEATER 04-Young Audience Shouting 01_B00M_CA_Rear LR.wav</v>
      </c>
    </row>
    <row r="4649" spans="1:22" x14ac:dyDescent="0.15">
      <c r="A4649" s="2" t="s">
        <v>12769</v>
      </c>
      <c r="B4649" s="2" t="s">
        <v>5211</v>
      </c>
      <c r="C4649" s="2" t="s">
        <v>8239</v>
      </c>
      <c r="D4649" s="2" t="s">
        <v>5880</v>
      </c>
      <c r="E4649" s="2" t="s">
        <v>5879</v>
      </c>
      <c r="F4649" s="2" t="str">
        <f t="shared" si="433"/>
        <v>CROWDS-REACTION</v>
      </c>
      <c r="G4649" s="2" t="s">
        <v>5761</v>
      </c>
      <c r="H4649" s="2" t="s">
        <v>8274</v>
      </c>
      <c r="I4649" s="2" t="s">
        <v>8276</v>
      </c>
      <c r="J4649" s="2" t="s">
        <v>8281</v>
      </c>
      <c r="K4649" s="2" t="str">
        <f t="shared" si="434"/>
        <v>CRWDReac_THEATER 04-Young Audience Shouting 02_B00M_CA_Front LR.wav</v>
      </c>
      <c r="L4649" s="2" t="str">
        <f t="shared" si="432"/>
        <v>BOOM Library</v>
      </c>
      <c r="M4649" s="2">
        <v>2017</v>
      </c>
      <c r="N4649" s="2" t="str">
        <f t="shared" si="435"/>
        <v>CRWDReac_THEATER 04-Young Audience Shouting 02_B00M_CA_Front LR.wav</v>
      </c>
      <c r="O4649" s="2" t="str">
        <f t="shared" si="436"/>
        <v>THEATER MEDIUM YOUNG AUDIENCE (about 300 to 400 people) Cheering, shouting aww, oh. Very short.</v>
      </c>
      <c r="P4649" s="2" t="s">
        <v>8278</v>
      </c>
      <c r="Q4649" s="2" t="s">
        <v>8277</v>
      </c>
      <c r="R4649" s="2" t="s">
        <v>8279</v>
      </c>
      <c r="S4649" s="2" t="s">
        <v>8277</v>
      </c>
      <c r="T4649" s="2" t="s">
        <v>8277</v>
      </c>
      <c r="U4649" s="2" t="s">
        <v>5833</v>
      </c>
      <c r="V4649" s="2" t="str">
        <f t="shared" si="437"/>
        <v>CRWDReac_THEATER 04-Young Audience Shouting 02_B00M_CA_Front LR.wav</v>
      </c>
    </row>
    <row r="4650" spans="1:22" x14ac:dyDescent="0.15">
      <c r="A4650" s="2" t="s">
        <v>12770</v>
      </c>
      <c r="B4650" s="2" t="s">
        <v>5211</v>
      </c>
      <c r="C4650" s="2" t="s">
        <v>8239</v>
      </c>
      <c r="D4650" s="2" t="s">
        <v>5880</v>
      </c>
      <c r="E4650" s="2" t="s">
        <v>5879</v>
      </c>
      <c r="F4650" s="2" t="str">
        <f t="shared" si="433"/>
        <v>CROWDS-REACTION</v>
      </c>
      <c r="G4650" s="2" t="s">
        <v>5761</v>
      </c>
      <c r="H4650" s="2" t="s">
        <v>8274</v>
      </c>
      <c r="I4650" s="2" t="s">
        <v>8276</v>
      </c>
      <c r="J4650" s="2" t="s">
        <v>8281</v>
      </c>
      <c r="K4650" s="2" t="str">
        <f t="shared" si="434"/>
        <v>CRWDReac_THEATER 04-Young Audience Shouting 02_B00M_CA_Rear LR.wav</v>
      </c>
      <c r="L4650" s="2" t="str">
        <f t="shared" si="432"/>
        <v>BOOM Library</v>
      </c>
      <c r="M4650" s="2">
        <v>2017</v>
      </c>
      <c r="N4650" s="2" t="str">
        <f t="shared" si="435"/>
        <v>CRWDReac_THEATER 04-Young Audience Shouting 02_B00M_CA_Rear LR.wav</v>
      </c>
      <c r="O4650" s="2" t="str">
        <f t="shared" si="436"/>
        <v>THEATER MEDIUM YOUNG AUDIENCE (about 300 to 400 people) Cheering, shouting aww, oh. Very short.</v>
      </c>
      <c r="P4650" s="2" t="s">
        <v>8278</v>
      </c>
      <c r="Q4650" s="2" t="s">
        <v>8277</v>
      </c>
      <c r="R4650" s="2" t="s">
        <v>8279</v>
      </c>
      <c r="S4650" s="2" t="s">
        <v>8277</v>
      </c>
      <c r="T4650" s="2" t="s">
        <v>8277</v>
      </c>
      <c r="U4650" s="2" t="s">
        <v>5834</v>
      </c>
      <c r="V4650" s="2" t="str">
        <f t="shared" si="437"/>
        <v>CRWDReac_THEATER 04-Young Audience Shouting 02_B00M_CA_Rear LR.wav</v>
      </c>
    </row>
    <row r="4651" spans="1:22" x14ac:dyDescent="0.15">
      <c r="A4651" s="2" t="s">
        <v>12771</v>
      </c>
      <c r="B4651" s="2" t="s">
        <v>5214</v>
      </c>
      <c r="C4651" s="2" t="s">
        <v>8240</v>
      </c>
      <c r="D4651" s="2" t="s">
        <v>5880</v>
      </c>
      <c r="E4651" s="2" t="s">
        <v>5879</v>
      </c>
      <c r="F4651" s="2" t="str">
        <f t="shared" si="433"/>
        <v>CROWDS-REACTION</v>
      </c>
      <c r="G4651" s="2" t="s">
        <v>5761</v>
      </c>
      <c r="H4651" s="2" t="s">
        <v>8274</v>
      </c>
      <c r="I4651" s="2" t="s">
        <v>8276</v>
      </c>
      <c r="J4651" s="2" t="s">
        <v>8281</v>
      </c>
      <c r="K4651" s="2" t="str">
        <f t="shared" si="434"/>
        <v>CRWDReac_THEATER 04-Young Audience Shouting 03_B00M_CA_Front LR.wav</v>
      </c>
      <c r="L4651" s="2" t="str">
        <f t="shared" si="432"/>
        <v>BOOM Library</v>
      </c>
      <c r="M4651" s="2">
        <v>2017</v>
      </c>
      <c r="N4651" s="2" t="str">
        <f t="shared" si="435"/>
        <v>CRWDReac_THEATER 04-Young Audience Shouting 03_B00M_CA_Front LR.wav</v>
      </c>
      <c r="O4651" s="2" t="str">
        <f t="shared" si="436"/>
        <v>THEATER MEDIUM YOUNG AUDIENCE (about 300 to 400 people) High screaming, shouting, applauding and mumbling, very short.</v>
      </c>
      <c r="P4651" s="2" t="s">
        <v>8278</v>
      </c>
      <c r="Q4651" s="2" t="s">
        <v>8277</v>
      </c>
      <c r="R4651" s="2" t="s">
        <v>8279</v>
      </c>
      <c r="S4651" s="2" t="s">
        <v>8277</v>
      </c>
      <c r="T4651" s="2" t="s">
        <v>8277</v>
      </c>
      <c r="U4651" s="2" t="s">
        <v>5835</v>
      </c>
      <c r="V4651" s="2" t="str">
        <f t="shared" si="437"/>
        <v>CRWDReac_THEATER 04-Young Audience Shouting 03_B00M_CA_Front LR.wav</v>
      </c>
    </row>
    <row r="4652" spans="1:22" x14ac:dyDescent="0.15">
      <c r="A4652" s="2" t="s">
        <v>12772</v>
      </c>
      <c r="B4652" s="2" t="s">
        <v>5214</v>
      </c>
      <c r="C4652" s="2" t="s">
        <v>8240</v>
      </c>
      <c r="D4652" s="2" t="s">
        <v>5880</v>
      </c>
      <c r="E4652" s="2" t="s">
        <v>5879</v>
      </c>
      <c r="F4652" s="2" t="str">
        <f t="shared" si="433"/>
        <v>CROWDS-REACTION</v>
      </c>
      <c r="G4652" s="2" t="s">
        <v>5761</v>
      </c>
      <c r="H4652" s="2" t="s">
        <v>8274</v>
      </c>
      <c r="I4652" s="2" t="s">
        <v>8276</v>
      </c>
      <c r="J4652" s="2" t="s">
        <v>8281</v>
      </c>
      <c r="K4652" s="2" t="str">
        <f t="shared" si="434"/>
        <v>CRWDReac_THEATER 04-Young Audience Shouting 03_B00M_CA_Rear LR.wav</v>
      </c>
      <c r="L4652" s="2" t="str">
        <f t="shared" si="432"/>
        <v>BOOM Library</v>
      </c>
      <c r="M4652" s="2">
        <v>2017</v>
      </c>
      <c r="N4652" s="2" t="str">
        <f t="shared" si="435"/>
        <v>CRWDReac_THEATER 04-Young Audience Shouting 03_B00M_CA_Rear LR.wav</v>
      </c>
      <c r="O4652" s="2" t="str">
        <f t="shared" si="436"/>
        <v>THEATER MEDIUM YOUNG AUDIENCE (about 300 to 400 people) High screaming, shouting, applauding and mumbling, very short.</v>
      </c>
      <c r="P4652" s="2" t="s">
        <v>8278</v>
      </c>
      <c r="Q4652" s="2" t="s">
        <v>8277</v>
      </c>
      <c r="R4652" s="2" t="s">
        <v>8279</v>
      </c>
      <c r="S4652" s="2" t="s">
        <v>8277</v>
      </c>
      <c r="T4652" s="2" t="s">
        <v>8277</v>
      </c>
      <c r="U4652" s="2" t="s">
        <v>5836</v>
      </c>
      <c r="V4652" s="2" t="str">
        <f t="shared" si="437"/>
        <v>CRWDReac_THEATER 04-Young Audience Shouting 03_B00M_CA_Rear LR.wav</v>
      </c>
    </row>
    <row r="4653" spans="1:22" x14ac:dyDescent="0.15">
      <c r="A4653" s="2" t="s">
        <v>12773</v>
      </c>
      <c r="B4653" s="2" t="s">
        <v>5217</v>
      </c>
      <c r="C4653" s="2" t="s">
        <v>8241</v>
      </c>
      <c r="D4653" s="2" t="s">
        <v>5880</v>
      </c>
      <c r="E4653" s="2" t="s">
        <v>5879</v>
      </c>
      <c r="F4653" s="2" t="str">
        <f t="shared" si="433"/>
        <v>CROWDS-REACTION</v>
      </c>
      <c r="G4653" s="2" t="s">
        <v>5761</v>
      </c>
      <c r="H4653" s="2" t="s">
        <v>8274</v>
      </c>
      <c r="I4653" s="2" t="s">
        <v>8276</v>
      </c>
      <c r="J4653" s="2" t="s">
        <v>8281</v>
      </c>
      <c r="K4653" s="2" t="str">
        <f t="shared" si="434"/>
        <v>CRWDReac_THEATER 04-Young Audience Shouting 04_B00M_CA_Front LR.wav</v>
      </c>
      <c r="L4653" s="2" t="str">
        <f t="shared" si="432"/>
        <v>BOOM Library</v>
      </c>
      <c r="M4653" s="2">
        <v>2017</v>
      </c>
      <c r="N4653" s="2" t="str">
        <f t="shared" si="435"/>
        <v>CRWDReac_THEATER 04-Young Audience Shouting 04_B00M_CA_Front LR.wav</v>
      </c>
      <c r="O4653" s="2" t="str">
        <f t="shared" si="436"/>
        <v>THEATER MEDIUM YOUNG AUDIENCE (about 300 to 400 people) Percussive hits in the beginning, laughing, cheering, shouting and applauding, short.</v>
      </c>
      <c r="P4653" s="2" t="s">
        <v>8278</v>
      </c>
      <c r="Q4653" s="2" t="s">
        <v>8277</v>
      </c>
      <c r="R4653" s="2" t="s">
        <v>8279</v>
      </c>
      <c r="S4653" s="2" t="s">
        <v>8277</v>
      </c>
      <c r="T4653" s="2" t="s">
        <v>8277</v>
      </c>
      <c r="U4653" s="2" t="s">
        <v>5837</v>
      </c>
      <c r="V4653" s="2" t="str">
        <f t="shared" si="437"/>
        <v>CRWDReac_THEATER 04-Young Audience Shouting 04_B00M_CA_Front LR.wav</v>
      </c>
    </row>
    <row r="4654" spans="1:22" x14ac:dyDescent="0.15">
      <c r="A4654" s="2" t="s">
        <v>12774</v>
      </c>
      <c r="B4654" s="2" t="s">
        <v>5217</v>
      </c>
      <c r="C4654" s="2" t="s">
        <v>8241</v>
      </c>
      <c r="D4654" s="2" t="s">
        <v>5880</v>
      </c>
      <c r="E4654" s="2" t="s">
        <v>5879</v>
      </c>
      <c r="F4654" s="2" t="str">
        <f t="shared" si="433"/>
        <v>CROWDS-REACTION</v>
      </c>
      <c r="G4654" s="2" t="s">
        <v>5761</v>
      </c>
      <c r="H4654" s="2" t="s">
        <v>8274</v>
      </c>
      <c r="I4654" s="2" t="s">
        <v>8276</v>
      </c>
      <c r="J4654" s="2" t="s">
        <v>8281</v>
      </c>
      <c r="K4654" s="2" t="str">
        <f t="shared" si="434"/>
        <v>CRWDReac_THEATER 04-Young Audience Shouting 04_B00M_CA_Rear LR.wav</v>
      </c>
      <c r="L4654" s="2" t="str">
        <f t="shared" si="432"/>
        <v>BOOM Library</v>
      </c>
      <c r="M4654" s="2">
        <v>2017</v>
      </c>
      <c r="N4654" s="2" t="str">
        <f t="shared" si="435"/>
        <v>CRWDReac_THEATER 04-Young Audience Shouting 04_B00M_CA_Rear LR.wav</v>
      </c>
      <c r="O4654" s="2" t="str">
        <f t="shared" si="436"/>
        <v>THEATER MEDIUM YOUNG AUDIENCE (about 300 to 400 people) Percussive hits in the beginning, laughing, cheering, shouting and applauding, short.</v>
      </c>
      <c r="P4654" s="2" t="s">
        <v>8278</v>
      </c>
      <c r="Q4654" s="2" t="s">
        <v>8277</v>
      </c>
      <c r="R4654" s="2" t="s">
        <v>8279</v>
      </c>
      <c r="S4654" s="2" t="s">
        <v>8277</v>
      </c>
      <c r="T4654" s="2" t="s">
        <v>8277</v>
      </c>
      <c r="U4654" s="2" t="s">
        <v>5838</v>
      </c>
      <c r="V4654" s="2" t="str">
        <f t="shared" si="437"/>
        <v>CRWDReac_THEATER 04-Young Audience Shouting 04_B00M_CA_Rear LR.wav</v>
      </c>
    </row>
    <row r="4655" spans="1:22" x14ac:dyDescent="0.15">
      <c r="A4655" s="2" t="s">
        <v>12775</v>
      </c>
      <c r="B4655" s="2" t="s">
        <v>5220</v>
      </c>
      <c r="C4655" s="2" t="s">
        <v>8242</v>
      </c>
      <c r="D4655" s="2" t="s">
        <v>5880</v>
      </c>
      <c r="E4655" s="2" t="s">
        <v>5879</v>
      </c>
      <c r="F4655" s="2" t="str">
        <f t="shared" si="433"/>
        <v>CROWDS-REACTION</v>
      </c>
      <c r="G4655" s="2" t="s">
        <v>5761</v>
      </c>
      <c r="H4655" s="2" t="s">
        <v>8274</v>
      </c>
      <c r="I4655" s="2" t="s">
        <v>8276</v>
      </c>
      <c r="J4655" s="2" t="s">
        <v>8281</v>
      </c>
      <c r="K4655" s="2" t="str">
        <f t="shared" si="434"/>
        <v>CRWDReac_THEATER 04-Young Audience Shouting 05_B00M_CA_Front LR.wav</v>
      </c>
      <c r="L4655" s="2" t="str">
        <f t="shared" si="432"/>
        <v>BOOM Library</v>
      </c>
      <c r="M4655" s="2">
        <v>2017</v>
      </c>
      <c r="N4655" s="2" t="str">
        <f t="shared" si="435"/>
        <v>CRWDReac_THEATER 04-Young Audience Shouting 05_B00M_CA_Front LR.wav</v>
      </c>
      <c r="O4655" s="2" t="str">
        <f t="shared" si="436"/>
        <v>THEATER MEDIUM YOUNG AUDIENCE (about 300 to 400 people) Shouting and rhythmic clapping, very short.</v>
      </c>
      <c r="P4655" s="2" t="s">
        <v>8278</v>
      </c>
      <c r="Q4655" s="2" t="s">
        <v>8277</v>
      </c>
      <c r="R4655" s="2" t="s">
        <v>8279</v>
      </c>
      <c r="S4655" s="2" t="s">
        <v>8277</v>
      </c>
      <c r="T4655" s="2" t="s">
        <v>8277</v>
      </c>
      <c r="U4655" s="2" t="s">
        <v>5839</v>
      </c>
      <c r="V4655" s="2" t="str">
        <f t="shared" si="437"/>
        <v>CRWDReac_THEATER 04-Young Audience Shouting 05_B00M_CA_Front LR.wav</v>
      </c>
    </row>
    <row r="4656" spans="1:22" x14ac:dyDescent="0.15">
      <c r="A4656" s="2" t="s">
        <v>12776</v>
      </c>
      <c r="B4656" s="2" t="s">
        <v>5220</v>
      </c>
      <c r="C4656" s="2" t="s">
        <v>8242</v>
      </c>
      <c r="D4656" s="2" t="s">
        <v>5880</v>
      </c>
      <c r="E4656" s="2" t="s">
        <v>5879</v>
      </c>
      <c r="F4656" s="2" t="str">
        <f t="shared" si="433"/>
        <v>CROWDS-REACTION</v>
      </c>
      <c r="G4656" s="2" t="s">
        <v>5761</v>
      </c>
      <c r="H4656" s="2" t="s">
        <v>8274</v>
      </c>
      <c r="I4656" s="2" t="s">
        <v>8276</v>
      </c>
      <c r="J4656" s="2" t="s">
        <v>8281</v>
      </c>
      <c r="K4656" s="2" t="str">
        <f t="shared" si="434"/>
        <v>CRWDReac_THEATER 04-Young Audience Shouting 05_B00M_CA_Rear LR.wav</v>
      </c>
      <c r="L4656" s="2" t="str">
        <f t="shared" si="432"/>
        <v>BOOM Library</v>
      </c>
      <c r="M4656" s="2">
        <v>2017</v>
      </c>
      <c r="N4656" s="2" t="str">
        <f t="shared" si="435"/>
        <v>CRWDReac_THEATER 04-Young Audience Shouting 05_B00M_CA_Rear LR.wav</v>
      </c>
      <c r="O4656" s="2" t="str">
        <f t="shared" si="436"/>
        <v>THEATER MEDIUM YOUNG AUDIENCE (about 300 to 400 people) Shouting and rhythmic clapping, very short.</v>
      </c>
      <c r="P4656" s="2" t="s">
        <v>8278</v>
      </c>
      <c r="Q4656" s="2" t="s">
        <v>8277</v>
      </c>
      <c r="R4656" s="2" t="s">
        <v>8279</v>
      </c>
      <c r="S4656" s="2" t="s">
        <v>8277</v>
      </c>
      <c r="T4656" s="2" t="s">
        <v>8277</v>
      </c>
      <c r="U4656" s="2" t="s">
        <v>5840</v>
      </c>
      <c r="V4656" s="2" t="str">
        <f t="shared" si="437"/>
        <v>CRWDReac_THEATER 04-Young Audience Shouting 05_B00M_CA_Rear LR.wav</v>
      </c>
    </row>
    <row r="4657" spans="1:22" x14ac:dyDescent="0.15">
      <c r="A4657" s="2" t="s">
        <v>12777</v>
      </c>
      <c r="B4657" s="2" t="s">
        <v>5223</v>
      </c>
      <c r="C4657" s="2" t="s">
        <v>8243</v>
      </c>
      <c r="D4657" s="2" t="s">
        <v>5880</v>
      </c>
      <c r="E4657" s="2" t="s">
        <v>5879</v>
      </c>
      <c r="F4657" s="2" t="str">
        <f t="shared" si="433"/>
        <v>CROWDS-REACTION</v>
      </c>
      <c r="G4657" s="2" t="s">
        <v>5761</v>
      </c>
      <c r="H4657" s="2" t="s">
        <v>8274</v>
      </c>
      <c r="I4657" s="2" t="s">
        <v>8276</v>
      </c>
      <c r="J4657" s="2" t="s">
        <v>8281</v>
      </c>
      <c r="K4657" s="2" t="str">
        <f t="shared" si="434"/>
        <v>CRWDReac_THEATER 04-Young Audience Shouting 06_B00M_CA_Front LR.wav</v>
      </c>
      <c r="L4657" s="2" t="str">
        <f t="shared" si="432"/>
        <v>BOOM Library</v>
      </c>
      <c r="M4657" s="2">
        <v>2017</v>
      </c>
      <c r="N4657" s="2" t="str">
        <f t="shared" si="435"/>
        <v>CRWDReac_THEATER 04-Young Audience Shouting 06_B00M_CA_Front LR.wav</v>
      </c>
      <c r="O4657" s="2" t="str">
        <f t="shared" si="436"/>
        <v>THEATER MEDIUM YOUNG AUDIENCE (about 300 to 400 people) Cheering, shouting, some applauding in the Background noise, very short.</v>
      </c>
      <c r="P4657" s="2" t="s">
        <v>8278</v>
      </c>
      <c r="Q4657" s="2" t="s">
        <v>8277</v>
      </c>
      <c r="R4657" s="2" t="s">
        <v>8279</v>
      </c>
      <c r="S4657" s="2" t="s">
        <v>8277</v>
      </c>
      <c r="T4657" s="2" t="s">
        <v>8277</v>
      </c>
      <c r="U4657" s="2" t="s">
        <v>5841</v>
      </c>
      <c r="V4657" s="2" t="str">
        <f t="shared" si="437"/>
        <v>CRWDReac_THEATER 04-Young Audience Shouting 06_B00M_CA_Front LR.wav</v>
      </c>
    </row>
    <row r="4658" spans="1:22" x14ac:dyDescent="0.15">
      <c r="A4658" s="2" t="s">
        <v>12778</v>
      </c>
      <c r="B4658" s="2" t="s">
        <v>5223</v>
      </c>
      <c r="C4658" s="2" t="s">
        <v>8243</v>
      </c>
      <c r="D4658" s="2" t="s">
        <v>5880</v>
      </c>
      <c r="E4658" s="2" t="s">
        <v>5879</v>
      </c>
      <c r="F4658" s="2" t="str">
        <f t="shared" si="433"/>
        <v>CROWDS-REACTION</v>
      </c>
      <c r="G4658" s="2" t="s">
        <v>5761</v>
      </c>
      <c r="H4658" s="2" t="s">
        <v>8274</v>
      </c>
      <c r="I4658" s="2" t="s">
        <v>8276</v>
      </c>
      <c r="J4658" s="2" t="s">
        <v>8281</v>
      </c>
      <c r="K4658" s="2" t="str">
        <f t="shared" si="434"/>
        <v>CRWDReac_THEATER 04-Young Audience Shouting 06_B00M_CA_Rear LR.wav</v>
      </c>
      <c r="L4658" s="2" t="str">
        <f t="shared" si="432"/>
        <v>BOOM Library</v>
      </c>
      <c r="M4658" s="2">
        <v>2017</v>
      </c>
      <c r="N4658" s="2" t="str">
        <f t="shared" si="435"/>
        <v>CRWDReac_THEATER 04-Young Audience Shouting 06_B00M_CA_Rear LR.wav</v>
      </c>
      <c r="O4658" s="2" t="str">
        <f t="shared" si="436"/>
        <v>THEATER MEDIUM YOUNG AUDIENCE (about 300 to 400 people) Cheering, shouting, some applauding in the Background noise, very short.</v>
      </c>
      <c r="P4658" s="2" t="s">
        <v>8278</v>
      </c>
      <c r="Q4658" s="2" t="s">
        <v>8277</v>
      </c>
      <c r="R4658" s="2" t="s">
        <v>8279</v>
      </c>
      <c r="S4658" s="2" t="s">
        <v>8277</v>
      </c>
      <c r="T4658" s="2" t="s">
        <v>8277</v>
      </c>
      <c r="U4658" s="2" t="s">
        <v>5842</v>
      </c>
      <c r="V4658" s="2" t="str">
        <f t="shared" si="437"/>
        <v>CRWDReac_THEATER 04-Young Audience Shouting 06_B00M_CA_Rear LR.wav</v>
      </c>
    </row>
    <row r="4659" spans="1:22" x14ac:dyDescent="0.15">
      <c r="A4659" s="2" t="s">
        <v>12779</v>
      </c>
      <c r="B4659" s="2" t="s">
        <v>5284</v>
      </c>
      <c r="C4659" s="2" t="s">
        <v>8244</v>
      </c>
      <c r="D4659" s="2" t="s">
        <v>5880</v>
      </c>
      <c r="E4659" s="2" t="s">
        <v>5879</v>
      </c>
      <c r="F4659" s="2" t="str">
        <f t="shared" si="433"/>
        <v>CROWDS-REACTION</v>
      </c>
      <c r="G4659" s="2" t="s">
        <v>5761</v>
      </c>
      <c r="H4659" s="2" t="s">
        <v>8274</v>
      </c>
      <c r="I4659" s="2" t="s">
        <v>8276</v>
      </c>
      <c r="J4659" s="2" t="s">
        <v>8281</v>
      </c>
      <c r="K4659" s="2" t="str">
        <f t="shared" si="434"/>
        <v>CRWDReac_THEATER 04-Young Audience Shouting 07_B00M_CA_Front LR.wav</v>
      </c>
      <c r="L4659" s="2" t="str">
        <f t="shared" si="432"/>
        <v>BOOM Library</v>
      </c>
      <c r="M4659" s="2">
        <v>2017</v>
      </c>
      <c r="N4659" s="2" t="str">
        <f t="shared" si="435"/>
        <v>CRWDReac_THEATER 04-Young Audience Shouting 07_B00M_CA_Front LR.wav</v>
      </c>
      <c r="O4659" s="2" t="str">
        <f t="shared" si="436"/>
        <v>THEATER MEDIUM YOUNG AUDIENCE (about 300 to 400 people) Shouting, cheering, applauding and whistling, very short.</v>
      </c>
      <c r="P4659" s="2" t="s">
        <v>8278</v>
      </c>
      <c r="Q4659" s="2" t="s">
        <v>8277</v>
      </c>
      <c r="R4659" s="2" t="s">
        <v>8279</v>
      </c>
      <c r="S4659" s="2" t="s">
        <v>8277</v>
      </c>
      <c r="T4659" s="2" t="s">
        <v>8277</v>
      </c>
      <c r="U4659" s="2" t="s">
        <v>5843</v>
      </c>
      <c r="V4659" s="2" t="str">
        <f t="shared" si="437"/>
        <v>CRWDReac_THEATER 04-Young Audience Shouting 07_B00M_CA_Front LR.wav</v>
      </c>
    </row>
    <row r="4660" spans="1:22" x14ac:dyDescent="0.15">
      <c r="A4660" s="2" t="s">
        <v>12780</v>
      </c>
      <c r="B4660" s="2" t="s">
        <v>5284</v>
      </c>
      <c r="C4660" s="2" t="s">
        <v>8244</v>
      </c>
      <c r="D4660" s="2" t="s">
        <v>5880</v>
      </c>
      <c r="E4660" s="2" t="s">
        <v>5879</v>
      </c>
      <c r="F4660" s="2" t="str">
        <f t="shared" si="433"/>
        <v>CROWDS-REACTION</v>
      </c>
      <c r="G4660" s="2" t="s">
        <v>5761</v>
      </c>
      <c r="H4660" s="2" t="s">
        <v>8274</v>
      </c>
      <c r="I4660" s="2" t="s">
        <v>8276</v>
      </c>
      <c r="J4660" s="2" t="s">
        <v>8281</v>
      </c>
      <c r="K4660" s="2" t="str">
        <f t="shared" si="434"/>
        <v>CRWDReac_THEATER 04-Young Audience Shouting 07_B00M_CA_Rear LR.wav</v>
      </c>
      <c r="L4660" s="2" t="str">
        <f t="shared" si="432"/>
        <v>BOOM Library</v>
      </c>
      <c r="M4660" s="2">
        <v>2017</v>
      </c>
      <c r="N4660" s="2" t="str">
        <f t="shared" si="435"/>
        <v>CRWDReac_THEATER 04-Young Audience Shouting 07_B00M_CA_Rear LR.wav</v>
      </c>
      <c r="O4660" s="2" t="str">
        <f t="shared" si="436"/>
        <v>THEATER MEDIUM YOUNG AUDIENCE (about 300 to 400 people) Shouting, cheering, applauding and whistling, very short.</v>
      </c>
      <c r="P4660" s="2" t="s">
        <v>8278</v>
      </c>
      <c r="Q4660" s="2" t="s">
        <v>8277</v>
      </c>
      <c r="R4660" s="2" t="s">
        <v>8279</v>
      </c>
      <c r="S4660" s="2" t="s">
        <v>8277</v>
      </c>
      <c r="T4660" s="2" t="s">
        <v>8277</v>
      </c>
      <c r="U4660" s="2" t="s">
        <v>5844</v>
      </c>
      <c r="V4660" s="2" t="str">
        <f t="shared" si="437"/>
        <v>CRWDReac_THEATER 04-Young Audience Shouting 07_B00M_CA_Rear LR.wav</v>
      </c>
    </row>
    <row r="4661" spans="1:22" x14ac:dyDescent="0.15">
      <c r="A4661" s="2" t="s">
        <v>12781</v>
      </c>
      <c r="B4661" s="2" t="s">
        <v>5287</v>
      </c>
      <c r="C4661" s="2" t="s">
        <v>8245</v>
      </c>
      <c r="D4661" s="2" t="s">
        <v>5880</v>
      </c>
      <c r="E4661" s="2" t="s">
        <v>5879</v>
      </c>
      <c r="F4661" s="2" t="str">
        <f t="shared" si="433"/>
        <v>CROWDS-REACTION</v>
      </c>
      <c r="G4661" s="2" t="s">
        <v>5761</v>
      </c>
      <c r="H4661" s="2" t="s">
        <v>8274</v>
      </c>
      <c r="I4661" s="2" t="s">
        <v>8276</v>
      </c>
      <c r="J4661" s="2" t="s">
        <v>8281</v>
      </c>
      <c r="K4661" s="2" t="str">
        <f t="shared" si="434"/>
        <v>CRWDReac_THEATER 04-Young Audience Shouting 08_B00M_CA_Front LR.wav</v>
      </c>
      <c r="L4661" s="2" t="str">
        <f t="shared" si="432"/>
        <v>BOOM Library</v>
      </c>
      <c r="M4661" s="2">
        <v>2017</v>
      </c>
      <c r="N4661" s="2" t="str">
        <f t="shared" si="435"/>
        <v>CRWDReac_THEATER 04-Young Audience Shouting 08_B00M_CA_Front LR.wav</v>
      </c>
      <c r="O4661" s="2" t="str">
        <f t="shared" si="436"/>
        <v>THEATER MEDIUM YOUNG AUDIENCE (about 300 to 400 people) Cheering, applauding, shouting, laughing and whistling, very short.</v>
      </c>
      <c r="P4661" s="2" t="s">
        <v>8278</v>
      </c>
      <c r="Q4661" s="2" t="s">
        <v>8277</v>
      </c>
      <c r="R4661" s="2" t="s">
        <v>8279</v>
      </c>
      <c r="S4661" s="2" t="s">
        <v>8277</v>
      </c>
      <c r="T4661" s="2" t="s">
        <v>8277</v>
      </c>
      <c r="U4661" s="2" t="s">
        <v>5845</v>
      </c>
      <c r="V4661" s="2" t="str">
        <f t="shared" si="437"/>
        <v>CRWDReac_THEATER 04-Young Audience Shouting 08_B00M_CA_Front LR.wav</v>
      </c>
    </row>
    <row r="4662" spans="1:22" x14ac:dyDescent="0.15">
      <c r="A4662" s="2" t="s">
        <v>12782</v>
      </c>
      <c r="B4662" s="2" t="s">
        <v>5287</v>
      </c>
      <c r="C4662" s="2" t="s">
        <v>8245</v>
      </c>
      <c r="D4662" s="2" t="s">
        <v>5880</v>
      </c>
      <c r="E4662" s="2" t="s">
        <v>5879</v>
      </c>
      <c r="F4662" s="2" t="str">
        <f t="shared" si="433"/>
        <v>CROWDS-REACTION</v>
      </c>
      <c r="G4662" s="2" t="s">
        <v>5761</v>
      </c>
      <c r="H4662" s="2" t="s">
        <v>8274</v>
      </c>
      <c r="I4662" s="2" t="s">
        <v>8276</v>
      </c>
      <c r="J4662" s="2" t="s">
        <v>8281</v>
      </c>
      <c r="K4662" s="2" t="str">
        <f t="shared" si="434"/>
        <v>CRWDReac_THEATER 04-Young Audience Shouting 08_B00M_CA_Rear LR.wav</v>
      </c>
      <c r="L4662" s="2" t="str">
        <f t="shared" si="432"/>
        <v>BOOM Library</v>
      </c>
      <c r="M4662" s="2">
        <v>2017</v>
      </c>
      <c r="N4662" s="2" t="str">
        <f t="shared" si="435"/>
        <v>CRWDReac_THEATER 04-Young Audience Shouting 08_B00M_CA_Rear LR.wav</v>
      </c>
      <c r="O4662" s="2" t="str">
        <f t="shared" si="436"/>
        <v>THEATER MEDIUM YOUNG AUDIENCE (about 300 to 400 people) Cheering, applauding, shouting, laughing and whistling, very short.</v>
      </c>
      <c r="P4662" s="2" t="s">
        <v>8278</v>
      </c>
      <c r="Q4662" s="2" t="s">
        <v>8277</v>
      </c>
      <c r="R4662" s="2" t="s">
        <v>8279</v>
      </c>
      <c r="S4662" s="2" t="s">
        <v>8277</v>
      </c>
      <c r="T4662" s="2" t="s">
        <v>8277</v>
      </c>
      <c r="U4662" s="2" t="s">
        <v>5846</v>
      </c>
      <c r="V4662" s="2" t="str">
        <f t="shared" si="437"/>
        <v>CRWDReac_THEATER 04-Young Audience Shouting 08_B00M_CA_Rear LR.wav</v>
      </c>
    </row>
    <row r="4663" spans="1:22" x14ac:dyDescent="0.15">
      <c r="A4663" s="2" t="s">
        <v>12783</v>
      </c>
      <c r="B4663" s="2" t="s">
        <v>5290</v>
      </c>
      <c r="C4663" s="2" t="s">
        <v>8246</v>
      </c>
      <c r="D4663" s="2" t="s">
        <v>5880</v>
      </c>
      <c r="E4663" s="2" t="s">
        <v>5879</v>
      </c>
      <c r="F4663" s="2" t="str">
        <f t="shared" si="433"/>
        <v>CROWDS-REACTION</v>
      </c>
      <c r="G4663" s="2" t="s">
        <v>5761</v>
      </c>
      <c r="H4663" s="2" t="s">
        <v>8274</v>
      </c>
      <c r="I4663" s="2" t="s">
        <v>8276</v>
      </c>
      <c r="J4663" s="2" t="s">
        <v>8281</v>
      </c>
      <c r="K4663" s="2" t="str">
        <f t="shared" si="434"/>
        <v>CRWDReac_THEATER 04-Young Audience Shouting 09_B00M_CA_Front LR.wav</v>
      </c>
      <c r="L4663" s="2" t="str">
        <f t="shared" si="432"/>
        <v>BOOM Library</v>
      </c>
      <c r="M4663" s="2">
        <v>2017</v>
      </c>
      <c r="N4663" s="2" t="str">
        <f t="shared" si="435"/>
        <v>CRWDReac_THEATER 04-Young Audience Shouting 09_B00M_CA_Front LR.wav</v>
      </c>
      <c r="O4663" s="2" t="str">
        <f t="shared" si="436"/>
        <v>THEATER MEDIUM YOUNG AUDIENCE (about 300 to 400 people) Cheering, applauding, mumbling, shouting and whistling, very short.</v>
      </c>
      <c r="P4663" s="2" t="s">
        <v>8278</v>
      </c>
      <c r="Q4663" s="2" t="s">
        <v>8277</v>
      </c>
      <c r="R4663" s="2" t="s">
        <v>8279</v>
      </c>
      <c r="S4663" s="2" t="s">
        <v>8277</v>
      </c>
      <c r="T4663" s="2" t="s">
        <v>8277</v>
      </c>
      <c r="U4663" s="2" t="s">
        <v>5847</v>
      </c>
      <c r="V4663" s="2" t="str">
        <f t="shared" si="437"/>
        <v>CRWDReac_THEATER 04-Young Audience Shouting 09_B00M_CA_Front LR.wav</v>
      </c>
    </row>
    <row r="4664" spans="1:22" x14ac:dyDescent="0.15">
      <c r="A4664" s="2" t="s">
        <v>12784</v>
      </c>
      <c r="B4664" s="2" t="s">
        <v>5290</v>
      </c>
      <c r="C4664" s="2" t="s">
        <v>8246</v>
      </c>
      <c r="D4664" s="2" t="s">
        <v>5880</v>
      </c>
      <c r="E4664" s="2" t="s">
        <v>5879</v>
      </c>
      <c r="F4664" s="2" t="str">
        <f t="shared" si="433"/>
        <v>CROWDS-REACTION</v>
      </c>
      <c r="G4664" s="2" t="s">
        <v>5761</v>
      </c>
      <c r="H4664" s="2" t="s">
        <v>8274</v>
      </c>
      <c r="I4664" s="2" t="s">
        <v>8276</v>
      </c>
      <c r="J4664" s="2" t="s">
        <v>8281</v>
      </c>
      <c r="K4664" s="2" t="str">
        <f t="shared" si="434"/>
        <v>CRWDReac_THEATER 04-Young Audience Shouting 09_B00M_CA_Rear LR.wav</v>
      </c>
      <c r="L4664" s="2" t="str">
        <f t="shared" si="432"/>
        <v>BOOM Library</v>
      </c>
      <c r="M4664" s="2">
        <v>2017</v>
      </c>
      <c r="N4664" s="2" t="str">
        <f t="shared" si="435"/>
        <v>CRWDReac_THEATER 04-Young Audience Shouting 09_B00M_CA_Rear LR.wav</v>
      </c>
      <c r="O4664" s="2" t="str">
        <f t="shared" si="436"/>
        <v>THEATER MEDIUM YOUNG AUDIENCE (about 300 to 400 people) Cheering, applauding, mumbling, shouting and whistling, very short.</v>
      </c>
      <c r="P4664" s="2" t="s">
        <v>8278</v>
      </c>
      <c r="Q4664" s="2" t="s">
        <v>8277</v>
      </c>
      <c r="R4664" s="2" t="s">
        <v>8279</v>
      </c>
      <c r="S4664" s="2" t="s">
        <v>8277</v>
      </c>
      <c r="T4664" s="2" t="s">
        <v>8277</v>
      </c>
      <c r="U4664" s="2" t="s">
        <v>5848</v>
      </c>
      <c r="V4664" s="2" t="str">
        <f t="shared" si="437"/>
        <v>CRWDReac_THEATER 04-Young Audience Shouting 09_B00M_CA_Rear LR.wav</v>
      </c>
    </row>
    <row r="4665" spans="1:22" x14ac:dyDescent="0.15">
      <c r="A4665" s="2" t="s">
        <v>12785</v>
      </c>
      <c r="B4665" s="2" t="s">
        <v>5293</v>
      </c>
      <c r="C4665" s="2" t="s">
        <v>8247</v>
      </c>
      <c r="D4665" s="2" t="s">
        <v>5880</v>
      </c>
      <c r="E4665" s="2" t="s">
        <v>5879</v>
      </c>
      <c r="F4665" s="2" t="str">
        <f t="shared" si="433"/>
        <v>CROWDS-REACTION</v>
      </c>
      <c r="G4665" s="2" t="s">
        <v>5761</v>
      </c>
      <c r="H4665" s="2" t="s">
        <v>8274</v>
      </c>
      <c r="I4665" s="2" t="s">
        <v>8276</v>
      </c>
      <c r="J4665" s="2" t="s">
        <v>8281</v>
      </c>
      <c r="K4665" s="2" t="str">
        <f t="shared" si="434"/>
        <v>CRWDReac_THEATER 04-Young Audience Shouting 10_B00M_CA_Front LR.wav</v>
      </c>
      <c r="L4665" s="2" t="str">
        <f t="shared" si="432"/>
        <v>BOOM Library</v>
      </c>
      <c r="M4665" s="2">
        <v>2017</v>
      </c>
      <c r="N4665" s="2" t="str">
        <f t="shared" si="435"/>
        <v>CRWDReac_THEATER 04-Young Audience Shouting 10_B00M_CA_Front LR.wav</v>
      </c>
      <c r="O4665" s="2" t="str">
        <f t="shared" si="436"/>
        <v>THEATER MEDIUM YOUNG AUDIENCE (about 300 to 400 people) Shouting, cheering and mumbling, very short.</v>
      </c>
      <c r="P4665" s="2" t="s">
        <v>8278</v>
      </c>
      <c r="Q4665" s="2" t="s">
        <v>8277</v>
      </c>
      <c r="R4665" s="2" t="s">
        <v>8279</v>
      </c>
      <c r="S4665" s="2" t="s">
        <v>8277</v>
      </c>
      <c r="T4665" s="2" t="s">
        <v>8277</v>
      </c>
      <c r="U4665" s="2" t="s">
        <v>5849</v>
      </c>
      <c r="V4665" s="2" t="str">
        <f t="shared" si="437"/>
        <v>CRWDReac_THEATER 04-Young Audience Shouting 10_B00M_CA_Front LR.wav</v>
      </c>
    </row>
    <row r="4666" spans="1:22" x14ac:dyDescent="0.15">
      <c r="A4666" s="2" t="s">
        <v>12786</v>
      </c>
      <c r="B4666" s="2" t="s">
        <v>5293</v>
      </c>
      <c r="C4666" s="2" t="s">
        <v>8247</v>
      </c>
      <c r="D4666" s="2" t="s">
        <v>5880</v>
      </c>
      <c r="E4666" s="2" t="s">
        <v>5879</v>
      </c>
      <c r="F4666" s="2" t="str">
        <f t="shared" si="433"/>
        <v>CROWDS-REACTION</v>
      </c>
      <c r="G4666" s="2" t="s">
        <v>5761</v>
      </c>
      <c r="H4666" s="2" t="s">
        <v>8274</v>
      </c>
      <c r="I4666" s="2" t="s">
        <v>8276</v>
      </c>
      <c r="J4666" s="2" t="s">
        <v>8281</v>
      </c>
      <c r="K4666" s="2" t="str">
        <f t="shared" si="434"/>
        <v>CRWDReac_THEATER 04-Young Audience Shouting 10_B00M_CA_Rear LR.wav</v>
      </c>
      <c r="L4666" s="2" t="str">
        <f t="shared" si="432"/>
        <v>BOOM Library</v>
      </c>
      <c r="M4666" s="2">
        <v>2017</v>
      </c>
      <c r="N4666" s="2" t="str">
        <f t="shared" si="435"/>
        <v>CRWDReac_THEATER 04-Young Audience Shouting 10_B00M_CA_Rear LR.wav</v>
      </c>
      <c r="O4666" s="2" t="str">
        <f t="shared" si="436"/>
        <v>THEATER MEDIUM YOUNG AUDIENCE (about 300 to 400 people) Shouting, cheering and mumbling, very short.</v>
      </c>
      <c r="P4666" s="2" t="s">
        <v>8278</v>
      </c>
      <c r="Q4666" s="2" t="s">
        <v>8277</v>
      </c>
      <c r="R4666" s="2" t="s">
        <v>8279</v>
      </c>
      <c r="S4666" s="2" t="s">
        <v>8277</v>
      </c>
      <c r="T4666" s="2" t="s">
        <v>8277</v>
      </c>
      <c r="U4666" s="2" t="s">
        <v>5850</v>
      </c>
      <c r="V4666" s="2" t="str">
        <f t="shared" si="437"/>
        <v>CRWDReac_THEATER 04-Young Audience Shouting 10_B00M_CA_Rear LR.wav</v>
      </c>
    </row>
    <row r="4667" spans="1:22" x14ac:dyDescent="0.15">
      <c r="A4667" s="2" t="s">
        <v>12787</v>
      </c>
      <c r="B4667" s="2" t="s">
        <v>36</v>
      </c>
      <c r="C4667" s="2" t="s">
        <v>8248</v>
      </c>
      <c r="D4667" s="2" t="s">
        <v>5880</v>
      </c>
      <c r="E4667" s="2" t="s">
        <v>5882</v>
      </c>
      <c r="F4667" s="2" t="str">
        <f t="shared" si="433"/>
        <v>CROWDS-CHEERING</v>
      </c>
      <c r="G4667" s="2" t="s">
        <v>5852</v>
      </c>
      <c r="H4667" s="2" t="s">
        <v>8274</v>
      </c>
      <c r="I4667" s="2" t="s">
        <v>8276</v>
      </c>
      <c r="J4667" s="2" t="s">
        <v>8281</v>
      </c>
      <c r="K4667" s="2" t="str">
        <f t="shared" si="434"/>
        <v>CRWDCheer_THEATER 05-Medium Audience Applause Cheering 01_B00M_CA_Front LR.wav</v>
      </c>
      <c r="L4667" s="2" t="str">
        <f t="shared" si="432"/>
        <v>BOOM Library</v>
      </c>
      <c r="M4667" s="2">
        <v>2017</v>
      </c>
      <c r="N4667" s="2" t="str">
        <f t="shared" si="435"/>
        <v>CRWDCheer_THEATER 05-Medium Audience Applause Cheering 01_B00M_CA_Front LR.wav</v>
      </c>
      <c r="O4667" s="2" t="str">
        <f t="shared" si="436"/>
        <v>THEATER MEDIUM YOUNG AUDIENCE (about 300 to 400 people) Whistling and cheering with decreasing intensity, coughing and applauding.</v>
      </c>
      <c r="P4667" s="2" t="s">
        <v>8278</v>
      </c>
      <c r="Q4667" s="2" t="s">
        <v>8277</v>
      </c>
      <c r="R4667" s="2" t="s">
        <v>8279</v>
      </c>
      <c r="S4667" s="2" t="s">
        <v>8277</v>
      </c>
      <c r="T4667" s="2" t="s">
        <v>8277</v>
      </c>
      <c r="U4667" s="2" t="s">
        <v>5851</v>
      </c>
      <c r="V4667" s="2" t="str">
        <f t="shared" si="437"/>
        <v>CRWDCheer_THEATER 05-Medium Audience Applause Cheering 01_B00M_CA_Front LR.wav</v>
      </c>
    </row>
    <row r="4668" spans="1:22" x14ac:dyDescent="0.15">
      <c r="A4668" s="2" t="s">
        <v>12788</v>
      </c>
      <c r="B4668" s="2" t="s">
        <v>36</v>
      </c>
      <c r="C4668" s="2" t="s">
        <v>8248</v>
      </c>
      <c r="D4668" s="2" t="s">
        <v>5880</v>
      </c>
      <c r="E4668" s="2" t="s">
        <v>5882</v>
      </c>
      <c r="F4668" s="2" t="str">
        <f t="shared" si="433"/>
        <v>CROWDS-CHEERING</v>
      </c>
      <c r="G4668" s="2" t="s">
        <v>5852</v>
      </c>
      <c r="H4668" s="2" t="s">
        <v>8274</v>
      </c>
      <c r="I4668" s="2" t="s">
        <v>8276</v>
      </c>
      <c r="J4668" s="2" t="s">
        <v>8281</v>
      </c>
      <c r="K4668" s="2" t="str">
        <f t="shared" si="434"/>
        <v>CRWDCheer_THEATER 05-Medium Audience Applause Cheering 01_B00M_CA_Rear LR.wav</v>
      </c>
      <c r="L4668" s="2" t="str">
        <f t="shared" si="432"/>
        <v>BOOM Library</v>
      </c>
      <c r="M4668" s="2">
        <v>2017</v>
      </c>
      <c r="N4668" s="2" t="str">
        <f t="shared" si="435"/>
        <v>CRWDCheer_THEATER 05-Medium Audience Applause Cheering 01_B00M_CA_Rear LR.wav</v>
      </c>
      <c r="O4668" s="2" t="str">
        <f t="shared" si="436"/>
        <v>THEATER MEDIUM YOUNG AUDIENCE (about 300 to 400 people) Whistling and cheering with decreasing intensity, coughing and applauding.</v>
      </c>
      <c r="P4668" s="2" t="s">
        <v>8278</v>
      </c>
      <c r="Q4668" s="2" t="s">
        <v>8277</v>
      </c>
      <c r="R4668" s="2" t="s">
        <v>8279</v>
      </c>
      <c r="S4668" s="2" t="s">
        <v>8277</v>
      </c>
      <c r="T4668" s="2" t="s">
        <v>8277</v>
      </c>
      <c r="U4668" s="2" t="s">
        <v>5853</v>
      </c>
      <c r="V4668" s="2" t="str">
        <f t="shared" si="437"/>
        <v>CRWDCheer_THEATER 05-Medium Audience Applause Cheering 01_B00M_CA_Rear LR.wav</v>
      </c>
    </row>
    <row r="4669" spans="1:22" x14ac:dyDescent="0.15">
      <c r="A4669" s="2" t="s">
        <v>12789</v>
      </c>
      <c r="B4669" s="2" t="s">
        <v>39</v>
      </c>
      <c r="C4669" s="2" t="s">
        <v>8249</v>
      </c>
      <c r="D4669" s="2" t="s">
        <v>5880</v>
      </c>
      <c r="E4669" s="2" t="s">
        <v>5882</v>
      </c>
      <c r="F4669" s="2" t="str">
        <f t="shared" si="433"/>
        <v>CROWDS-CHEERING</v>
      </c>
      <c r="G4669" s="2" t="s">
        <v>5852</v>
      </c>
      <c r="H4669" s="2" t="s">
        <v>8274</v>
      </c>
      <c r="I4669" s="2" t="s">
        <v>8276</v>
      </c>
      <c r="J4669" s="2" t="s">
        <v>8281</v>
      </c>
      <c r="K4669" s="2" t="str">
        <f t="shared" si="434"/>
        <v>CRWDCheer_THEATER 05-Medium Audience Applause Cheering 02_B00M_CA_Front LR.wav</v>
      </c>
      <c r="L4669" s="2" t="str">
        <f t="shared" si="432"/>
        <v>BOOM Library</v>
      </c>
      <c r="M4669" s="2">
        <v>2017</v>
      </c>
      <c r="N4669" s="2" t="str">
        <f t="shared" si="435"/>
        <v>CRWDCheer_THEATER 05-Medium Audience Applause Cheering 02_B00M_CA_Front LR.wav</v>
      </c>
      <c r="O4669" s="2" t="str">
        <f t="shared" si="436"/>
        <v>THEATER MEDIUM YOUNG AUDIENCE (about 300 to 400 people) Sustained applauding ending in rhythmic clapping, cheering, whistling and shouting, very long.</v>
      </c>
      <c r="P4669" s="2" t="s">
        <v>8278</v>
      </c>
      <c r="Q4669" s="2" t="s">
        <v>8277</v>
      </c>
      <c r="R4669" s="2" t="s">
        <v>8279</v>
      </c>
      <c r="S4669" s="2" t="s">
        <v>8277</v>
      </c>
      <c r="T4669" s="2" t="s">
        <v>8277</v>
      </c>
      <c r="U4669" s="2" t="s">
        <v>5854</v>
      </c>
      <c r="V4669" s="2" t="str">
        <f t="shared" si="437"/>
        <v>CRWDCheer_THEATER 05-Medium Audience Applause Cheering 02_B00M_CA_Front LR.wav</v>
      </c>
    </row>
    <row r="4670" spans="1:22" x14ac:dyDescent="0.15">
      <c r="A4670" s="2" t="s">
        <v>12790</v>
      </c>
      <c r="B4670" s="2" t="s">
        <v>39</v>
      </c>
      <c r="C4670" s="2" t="s">
        <v>8249</v>
      </c>
      <c r="D4670" s="2" t="s">
        <v>5880</v>
      </c>
      <c r="E4670" s="2" t="s">
        <v>5882</v>
      </c>
      <c r="F4670" s="2" t="str">
        <f t="shared" si="433"/>
        <v>CROWDS-CHEERING</v>
      </c>
      <c r="G4670" s="2" t="s">
        <v>5852</v>
      </c>
      <c r="H4670" s="2" t="s">
        <v>8274</v>
      </c>
      <c r="I4670" s="2" t="s">
        <v>8276</v>
      </c>
      <c r="J4670" s="2" t="s">
        <v>8281</v>
      </c>
      <c r="K4670" s="2" t="str">
        <f t="shared" si="434"/>
        <v>CRWDCheer_THEATER 05-Medium Audience Applause Cheering 02_B00M_CA_Rear LR.wav</v>
      </c>
      <c r="L4670" s="2" t="str">
        <f t="shared" si="432"/>
        <v>BOOM Library</v>
      </c>
      <c r="M4670" s="2">
        <v>2017</v>
      </c>
      <c r="N4670" s="2" t="str">
        <f t="shared" si="435"/>
        <v>CRWDCheer_THEATER 05-Medium Audience Applause Cheering 02_B00M_CA_Rear LR.wav</v>
      </c>
      <c r="O4670" s="2" t="str">
        <f t="shared" si="436"/>
        <v>THEATER MEDIUM YOUNG AUDIENCE (about 300 to 400 people) Sustained applauding ending in rhythmic clapping, cheering, whistling and shouting, very long.</v>
      </c>
      <c r="P4670" s="2" t="s">
        <v>8278</v>
      </c>
      <c r="Q4670" s="2" t="s">
        <v>8277</v>
      </c>
      <c r="R4670" s="2" t="s">
        <v>8279</v>
      </c>
      <c r="S4670" s="2" t="s">
        <v>8277</v>
      </c>
      <c r="T4670" s="2" t="s">
        <v>8277</v>
      </c>
      <c r="U4670" s="2" t="s">
        <v>5855</v>
      </c>
      <c r="V4670" s="2" t="str">
        <f t="shared" si="437"/>
        <v>CRWDCheer_THEATER 05-Medium Audience Applause Cheering 02_B00M_CA_Rear LR.wav</v>
      </c>
    </row>
    <row r="4671" spans="1:22" x14ac:dyDescent="0.15">
      <c r="A4671" s="2" t="s">
        <v>12791</v>
      </c>
      <c r="B4671" s="2" t="s">
        <v>42</v>
      </c>
      <c r="C4671" s="2" t="s">
        <v>8250</v>
      </c>
      <c r="D4671" s="2" t="s">
        <v>5880</v>
      </c>
      <c r="E4671" s="2" t="s">
        <v>5882</v>
      </c>
      <c r="F4671" s="2" t="str">
        <f t="shared" si="433"/>
        <v>CROWDS-CHEERING</v>
      </c>
      <c r="G4671" s="2" t="s">
        <v>5852</v>
      </c>
      <c r="H4671" s="2" t="s">
        <v>8274</v>
      </c>
      <c r="I4671" s="2" t="s">
        <v>8276</v>
      </c>
      <c r="J4671" s="2" t="s">
        <v>8281</v>
      </c>
      <c r="K4671" s="2" t="str">
        <f t="shared" si="434"/>
        <v>CRWDCheer_THEATER 05-Medium Audience Applause Cheering 03_B00M_CA_Front LR.wav</v>
      </c>
      <c r="L4671" s="2" t="str">
        <f t="shared" si="432"/>
        <v>BOOM Library</v>
      </c>
      <c r="M4671" s="2">
        <v>2017</v>
      </c>
      <c r="N4671" s="2" t="str">
        <f t="shared" si="435"/>
        <v>CRWDCheer_THEATER 05-Medium Audience Applause Cheering 03_B00M_CA_Front LR.wav</v>
      </c>
      <c r="O4671" s="2" t="str">
        <f t="shared" si="436"/>
        <v>THEATER MEDIUM YOUNG AUDIENCE (about 300 to 400 people) Applauding, cheering and whistling.</v>
      </c>
      <c r="P4671" s="2" t="s">
        <v>8278</v>
      </c>
      <c r="Q4671" s="2" t="s">
        <v>8277</v>
      </c>
      <c r="R4671" s="2" t="s">
        <v>8279</v>
      </c>
      <c r="S4671" s="2" t="s">
        <v>8277</v>
      </c>
      <c r="T4671" s="2" t="s">
        <v>8277</v>
      </c>
      <c r="U4671" s="2" t="s">
        <v>5856</v>
      </c>
      <c r="V4671" s="2" t="str">
        <f t="shared" si="437"/>
        <v>CRWDCheer_THEATER 05-Medium Audience Applause Cheering 03_B00M_CA_Front LR.wav</v>
      </c>
    </row>
    <row r="4672" spans="1:22" x14ac:dyDescent="0.15">
      <c r="A4672" s="2" t="s">
        <v>12792</v>
      </c>
      <c r="B4672" s="2" t="s">
        <v>42</v>
      </c>
      <c r="C4672" s="2" t="s">
        <v>8250</v>
      </c>
      <c r="D4672" s="2" t="s">
        <v>5880</v>
      </c>
      <c r="E4672" s="2" t="s">
        <v>5882</v>
      </c>
      <c r="F4672" s="2" t="str">
        <f t="shared" si="433"/>
        <v>CROWDS-CHEERING</v>
      </c>
      <c r="G4672" s="2" t="s">
        <v>5852</v>
      </c>
      <c r="H4672" s="2" t="s">
        <v>8274</v>
      </c>
      <c r="I4672" s="2" t="s">
        <v>8276</v>
      </c>
      <c r="J4672" s="2" t="s">
        <v>8281</v>
      </c>
      <c r="K4672" s="2" t="str">
        <f t="shared" si="434"/>
        <v>CRWDCheer_THEATER 05-Medium Audience Applause Cheering 03_B00M_CA_Rear LR.wav</v>
      </c>
      <c r="L4672" s="2" t="str">
        <f t="shared" si="432"/>
        <v>BOOM Library</v>
      </c>
      <c r="M4672" s="2">
        <v>2017</v>
      </c>
      <c r="N4672" s="2" t="str">
        <f t="shared" si="435"/>
        <v>CRWDCheer_THEATER 05-Medium Audience Applause Cheering 03_B00M_CA_Rear LR.wav</v>
      </c>
      <c r="O4672" s="2" t="str">
        <f t="shared" si="436"/>
        <v>THEATER MEDIUM YOUNG AUDIENCE (about 300 to 400 people) Applauding, cheering and whistling.</v>
      </c>
      <c r="P4672" s="2" t="s">
        <v>8278</v>
      </c>
      <c r="Q4672" s="2" t="s">
        <v>8277</v>
      </c>
      <c r="R4672" s="2" t="s">
        <v>8279</v>
      </c>
      <c r="S4672" s="2" t="s">
        <v>8277</v>
      </c>
      <c r="T4672" s="2" t="s">
        <v>8277</v>
      </c>
      <c r="U4672" s="2" t="s">
        <v>5857</v>
      </c>
      <c r="V4672" s="2" t="str">
        <f t="shared" si="437"/>
        <v>CRWDCheer_THEATER 05-Medium Audience Applause Cheering 03_B00M_CA_Rear LR.wav</v>
      </c>
    </row>
    <row r="4673" spans="1:22" x14ac:dyDescent="0.15">
      <c r="A4673" s="2" t="s">
        <v>12793</v>
      </c>
      <c r="B4673" s="2" t="s">
        <v>45</v>
      </c>
      <c r="C4673" s="2" t="s">
        <v>8250</v>
      </c>
      <c r="D4673" s="2" t="s">
        <v>5880</v>
      </c>
      <c r="E4673" s="2" t="s">
        <v>5882</v>
      </c>
      <c r="F4673" s="2" t="str">
        <f t="shared" si="433"/>
        <v>CROWDS-CHEERING</v>
      </c>
      <c r="G4673" s="2" t="s">
        <v>5852</v>
      </c>
      <c r="H4673" s="2" t="s">
        <v>8274</v>
      </c>
      <c r="I4673" s="2" t="s">
        <v>8276</v>
      </c>
      <c r="J4673" s="2" t="s">
        <v>8281</v>
      </c>
      <c r="K4673" s="2" t="str">
        <f t="shared" si="434"/>
        <v>CRWDCheer_THEATER 05-Medium Audience Applause Cheering 04_B00M_CA_Front LR.wav</v>
      </c>
      <c r="L4673" s="2" t="str">
        <f t="shared" si="432"/>
        <v>BOOM Library</v>
      </c>
      <c r="M4673" s="2">
        <v>2017</v>
      </c>
      <c r="N4673" s="2" t="str">
        <f t="shared" si="435"/>
        <v>CRWDCheer_THEATER 05-Medium Audience Applause Cheering 04_B00M_CA_Front LR.wav</v>
      </c>
      <c r="O4673" s="2" t="str">
        <f t="shared" si="436"/>
        <v>THEATER MEDIUM YOUNG AUDIENCE (about 300 to 400 people) Applauding, cheering and whistling.</v>
      </c>
      <c r="P4673" s="2" t="s">
        <v>8278</v>
      </c>
      <c r="Q4673" s="2" t="s">
        <v>8277</v>
      </c>
      <c r="R4673" s="2" t="s">
        <v>8279</v>
      </c>
      <c r="S4673" s="2" t="s">
        <v>8277</v>
      </c>
      <c r="T4673" s="2" t="s">
        <v>8277</v>
      </c>
      <c r="U4673" s="2" t="s">
        <v>5858</v>
      </c>
      <c r="V4673" s="2" t="str">
        <f t="shared" si="437"/>
        <v>CRWDCheer_THEATER 05-Medium Audience Applause Cheering 04_B00M_CA_Front LR.wav</v>
      </c>
    </row>
    <row r="4674" spans="1:22" x14ac:dyDescent="0.15">
      <c r="A4674" s="2" t="s">
        <v>12794</v>
      </c>
      <c r="B4674" s="2" t="s">
        <v>45</v>
      </c>
      <c r="C4674" s="2" t="s">
        <v>8250</v>
      </c>
      <c r="D4674" s="2" t="s">
        <v>5880</v>
      </c>
      <c r="E4674" s="2" t="s">
        <v>5882</v>
      </c>
      <c r="F4674" s="2" t="str">
        <f t="shared" si="433"/>
        <v>CROWDS-CHEERING</v>
      </c>
      <c r="G4674" s="2" t="s">
        <v>5852</v>
      </c>
      <c r="H4674" s="2" t="s">
        <v>8274</v>
      </c>
      <c r="I4674" s="2" t="s">
        <v>8276</v>
      </c>
      <c r="J4674" s="2" t="s">
        <v>8281</v>
      </c>
      <c r="K4674" s="2" t="str">
        <f t="shared" si="434"/>
        <v>CRWDCheer_THEATER 05-Medium Audience Applause Cheering 04_B00M_CA_Rear LR.wav</v>
      </c>
      <c r="L4674" s="2" t="str">
        <f t="shared" ref="L4674:L4692" si="438">I4674</f>
        <v>BOOM Library</v>
      </c>
      <c r="M4674" s="2">
        <v>2017</v>
      </c>
      <c r="N4674" s="2" t="str">
        <f t="shared" si="435"/>
        <v>CRWDCheer_THEATER 05-Medium Audience Applause Cheering 04_B00M_CA_Rear LR.wav</v>
      </c>
      <c r="O4674" s="2" t="str">
        <f t="shared" si="436"/>
        <v>THEATER MEDIUM YOUNG AUDIENCE (about 300 to 400 people) Applauding, cheering and whistling.</v>
      </c>
      <c r="P4674" s="2" t="s">
        <v>8278</v>
      </c>
      <c r="Q4674" s="2" t="s">
        <v>8277</v>
      </c>
      <c r="R4674" s="2" t="s">
        <v>8279</v>
      </c>
      <c r="S4674" s="2" t="s">
        <v>8277</v>
      </c>
      <c r="T4674" s="2" t="s">
        <v>8277</v>
      </c>
      <c r="U4674" s="2" t="s">
        <v>5859</v>
      </c>
      <c r="V4674" s="2" t="str">
        <f t="shared" si="437"/>
        <v>CRWDCheer_THEATER 05-Medium Audience Applause Cheering 04_B00M_CA_Rear LR.wav</v>
      </c>
    </row>
    <row r="4675" spans="1:22" x14ac:dyDescent="0.15">
      <c r="A4675" s="2" t="s">
        <v>12795</v>
      </c>
      <c r="B4675" s="2" t="s">
        <v>48</v>
      </c>
      <c r="C4675" s="2" t="s">
        <v>8251</v>
      </c>
      <c r="D4675" s="2" t="s">
        <v>5880</v>
      </c>
      <c r="E4675" s="2" t="s">
        <v>5882</v>
      </c>
      <c r="F4675" s="2" t="str">
        <f t="shared" ref="F4675:F4692" si="439">D4675&amp;"-"&amp;E4675</f>
        <v>CROWDS-CHEERING</v>
      </c>
      <c r="G4675" s="2" t="s">
        <v>5852</v>
      </c>
      <c r="H4675" s="2" t="s">
        <v>8274</v>
      </c>
      <c r="I4675" s="2" t="s">
        <v>8276</v>
      </c>
      <c r="J4675" s="2" t="s">
        <v>8281</v>
      </c>
      <c r="K4675" s="2" t="str">
        <f t="shared" ref="K4675:K4692" si="440">A4675</f>
        <v>CRWDCheer_THEATER 05-Medium Audience Applause Cheering 05_B00M_CA_Front LR.wav</v>
      </c>
      <c r="L4675" s="2" t="str">
        <f t="shared" si="438"/>
        <v>BOOM Library</v>
      </c>
      <c r="M4675" s="2">
        <v>2017</v>
      </c>
      <c r="N4675" s="2" t="str">
        <f t="shared" ref="N4675:N4692" si="441">A4675</f>
        <v>CRWDCheer_THEATER 05-Medium Audience Applause Cheering 05_B00M_CA_Front LR.wav</v>
      </c>
      <c r="O4675" s="2" t="str">
        <f t="shared" ref="O4675:O4692" si="442">C4675</f>
        <v>THEATER MEDIUM YOUNG AUDIENCE (about 300 to 400 people) Cheering, very long, sustained applauding, standing Ovations, rhythmic clapping and whistling..</v>
      </c>
      <c r="P4675" s="2" t="s">
        <v>8278</v>
      </c>
      <c r="Q4675" s="2" t="s">
        <v>8277</v>
      </c>
      <c r="R4675" s="2" t="s">
        <v>8279</v>
      </c>
      <c r="S4675" s="2" t="s">
        <v>8277</v>
      </c>
      <c r="T4675" s="2" t="s">
        <v>8277</v>
      </c>
      <c r="U4675" s="2" t="s">
        <v>5860</v>
      </c>
      <c r="V4675" s="2" t="str">
        <f t="shared" ref="V4675:V4692" si="443">A4675</f>
        <v>CRWDCheer_THEATER 05-Medium Audience Applause Cheering 05_B00M_CA_Front LR.wav</v>
      </c>
    </row>
    <row r="4676" spans="1:22" x14ac:dyDescent="0.15">
      <c r="A4676" s="2" t="s">
        <v>12796</v>
      </c>
      <c r="B4676" s="2" t="s">
        <v>48</v>
      </c>
      <c r="C4676" s="2" t="s">
        <v>8251</v>
      </c>
      <c r="D4676" s="2" t="s">
        <v>5880</v>
      </c>
      <c r="E4676" s="2" t="s">
        <v>5882</v>
      </c>
      <c r="F4676" s="2" t="str">
        <f t="shared" si="439"/>
        <v>CROWDS-CHEERING</v>
      </c>
      <c r="G4676" s="2" t="s">
        <v>5852</v>
      </c>
      <c r="H4676" s="2" t="s">
        <v>8274</v>
      </c>
      <c r="I4676" s="2" t="s">
        <v>8276</v>
      </c>
      <c r="J4676" s="2" t="s">
        <v>8281</v>
      </c>
      <c r="K4676" s="2" t="str">
        <f t="shared" si="440"/>
        <v>CRWDCheer_THEATER 05-Medium Audience Applause Cheering 05_B00M_CA_Rear LR.wav</v>
      </c>
      <c r="L4676" s="2" t="str">
        <f t="shared" si="438"/>
        <v>BOOM Library</v>
      </c>
      <c r="M4676" s="2">
        <v>2017</v>
      </c>
      <c r="N4676" s="2" t="str">
        <f t="shared" si="441"/>
        <v>CRWDCheer_THEATER 05-Medium Audience Applause Cheering 05_B00M_CA_Rear LR.wav</v>
      </c>
      <c r="O4676" s="2" t="str">
        <f t="shared" si="442"/>
        <v>THEATER MEDIUM YOUNG AUDIENCE (about 300 to 400 people) Cheering, very long, sustained applauding, standing Ovations, rhythmic clapping and whistling..</v>
      </c>
      <c r="P4676" s="2" t="s">
        <v>8278</v>
      </c>
      <c r="Q4676" s="2" t="s">
        <v>8277</v>
      </c>
      <c r="R4676" s="2" t="s">
        <v>8279</v>
      </c>
      <c r="S4676" s="2" t="s">
        <v>8277</v>
      </c>
      <c r="T4676" s="2" t="s">
        <v>8277</v>
      </c>
      <c r="U4676" s="2" t="s">
        <v>5861</v>
      </c>
      <c r="V4676" s="2" t="str">
        <f t="shared" si="443"/>
        <v>CRWDCheer_THEATER 05-Medium Audience Applause Cheering 05_B00M_CA_Rear LR.wav</v>
      </c>
    </row>
    <row r="4677" spans="1:22" x14ac:dyDescent="0.15">
      <c r="A4677" s="2" t="s">
        <v>12797</v>
      </c>
      <c r="B4677" s="2" t="s">
        <v>461</v>
      </c>
      <c r="C4677" s="2" t="s">
        <v>8252</v>
      </c>
      <c r="D4677" s="2" t="s">
        <v>5880</v>
      </c>
      <c r="E4677" s="2" t="s">
        <v>5881</v>
      </c>
      <c r="F4677" s="2" t="str">
        <f t="shared" si="439"/>
        <v>CROWDS-APPLAUSE</v>
      </c>
      <c r="G4677" s="2" t="s">
        <v>5852</v>
      </c>
      <c r="H4677" s="2" t="s">
        <v>8274</v>
      </c>
      <c r="I4677" s="2" t="s">
        <v>8276</v>
      </c>
      <c r="J4677" s="2" t="s">
        <v>8281</v>
      </c>
      <c r="K4677" s="2" t="str">
        <f t="shared" si="440"/>
        <v>CRWDApls_THEATER 05-Medium Audience Applause Moderate 01_B00M_CA_Front LR.wav</v>
      </c>
      <c r="L4677" s="2" t="str">
        <f t="shared" si="438"/>
        <v>BOOM Library</v>
      </c>
      <c r="M4677" s="2">
        <v>2017</v>
      </c>
      <c r="N4677" s="2" t="str">
        <f t="shared" si="441"/>
        <v>CRWDApls_THEATER 05-Medium Audience Applause Moderate 01_B00M_CA_Front LR.wav</v>
      </c>
      <c r="O4677" s="2" t="str">
        <f t="shared" si="442"/>
        <v>THEATER MEDIUM YOUNG AUDIENCE (about 300 to 400 people) Applauding, short.</v>
      </c>
      <c r="P4677" s="2" t="s">
        <v>8278</v>
      </c>
      <c r="Q4677" s="2" t="s">
        <v>8277</v>
      </c>
      <c r="R4677" s="2" t="s">
        <v>8279</v>
      </c>
      <c r="S4677" s="2" t="s">
        <v>8277</v>
      </c>
      <c r="T4677" s="2" t="s">
        <v>8277</v>
      </c>
      <c r="U4677" s="2" t="s">
        <v>5862</v>
      </c>
      <c r="V4677" s="2" t="str">
        <f t="shared" si="443"/>
        <v>CRWDApls_THEATER 05-Medium Audience Applause Moderate 01_B00M_CA_Front LR.wav</v>
      </c>
    </row>
    <row r="4678" spans="1:22" x14ac:dyDescent="0.15">
      <c r="A4678" s="2" t="s">
        <v>12798</v>
      </c>
      <c r="B4678" s="2" t="s">
        <v>461</v>
      </c>
      <c r="C4678" s="2" t="s">
        <v>8252</v>
      </c>
      <c r="D4678" s="2" t="s">
        <v>5880</v>
      </c>
      <c r="E4678" s="2" t="s">
        <v>5881</v>
      </c>
      <c r="F4678" s="2" t="str">
        <f t="shared" si="439"/>
        <v>CROWDS-APPLAUSE</v>
      </c>
      <c r="G4678" s="2" t="s">
        <v>5852</v>
      </c>
      <c r="H4678" s="2" t="s">
        <v>8274</v>
      </c>
      <c r="I4678" s="2" t="s">
        <v>8276</v>
      </c>
      <c r="J4678" s="2" t="s">
        <v>8281</v>
      </c>
      <c r="K4678" s="2" t="str">
        <f t="shared" si="440"/>
        <v>CRWDApls_THEATER 05-Medium Audience Applause Moderate 01_B00M_CA_Rear LR.wav</v>
      </c>
      <c r="L4678" s="2" t="str">
        <f t="shared" si="438"/>
        <v>BOOM Library</v>
      </c>
      <c r="M4678" s="2">
        <v>2017</v>
      </c>
      <c r="N4678" s="2" t="str">
        <f t="shared" si="441"/>
        <v>CRWDApls_THEATER 05-Medium Audience Applause Moderate 01_B00M_CA_Rear LR.wav</v>
      </c>
      <c r="O4678" s="2" t="str">
        <f t="shared" si="442"/>
        <v>THEATER MEDIUM YOUNG AUDIENCE (about 300 to 400 people) Applauding, short.</v>
      </c>
      <c r="P4678" s="2" t="s">
        <v>8278</v>
      </c>
      <c r="Q4678" s="2" t="s">
        <v>8277</v>
      </c>
      <c r="R4678" s="2" t="s">
        <v>8279</v>
      </c>
      <c r="S4678" s="2" t="s">
        <v>8277</v>
      </c>
      <c r="T4678" s="2" t="s">
        <v>8277</v>
      </c>
      <c r="U4678" s="2" t="s">
        <v>5863</v>
      </c>
      <c r="V4678" s="2" t="str">
        <f t="shared" si="443"/>
        <v>CRWDApls_THEATER 05-Medium Audience Applause Moderate 01_B00M_CA_Rear LR.wav</v>
      </c>
    </row>
    <row r="4679" spans="1:22" x14ac:dyDescent="0.15">
      <c r="A4679" s="2" t="s">
        <v>12799</v>
      </c>
      <c r="B4679" s="2" t="s">
        <v>464</v>
      </c>
      <c r="C4679" s="2" t="s">
        <v>8253</v>
      </c>
      <c r="D4679" s="2" t="s">
        <v>5880</v>
      </c>
      <c r="E4679" s="2" t="s">
        <v>5881</v>
      </c>
      <c r="F4679" s="2" t="str">
        <f t="shared" si="439"/>
        <v>CROWDS-APPLAUSE</v>
      </c>
      <c r="G4679" s="2" t="s">
        <v>5852</v>
      </c>
      <c r="H4679" s="2" t="s">
        <v>8274</v>
      </c>
      <c r="I4679" s="2" t="s">
        <v>8276</v>
      </c>
      <c r="J4679" s="2" t="s">
        <v>8281</v>
      </c>
      <c r="K4679" s="2" t="str">
        <f t="shared" si="440"/>
        <v>CRWDApls_THEATER 05-Medium Audience Applause Moderate 02_B00M_CA_Front LR.wav</v>
      </c>
      <c r="L4679" s="2" t="str">
        <f t="shared" si="438"/>
        <v>BOOM Library</v>
      </c>
      <c r="M4679" s="2">
        <v>2017</v>
      </c>
      <c r="N4679" s="2" t="str">
        <f t="shared" si="441"/>
        <v>CRWDApls_THEATER 05-Medium Audience Applause Moderate 02_B00M_CA_Front LR.wav</v>
      </c>
      <c r="O4679" s="2" t="str">
        <f t="shared" si="442"/>
        <v>THEATER MEDIUM YOUNG AUDIENCE (about 300 to 400 people) Applauding, a bit of cheering in the end, short.</v>
      </c>
      <c r="P4679" s="2" t="s">
        <v>8278</v>
      </c>
      <c r="Q4679" s="2" t="s">
        <v>8277</v>
      </c>
      <c r="R4679" s="2" t="s">
        <v>8279</v>
      </c>
      <c r="S4679" s="2" t="s">
        <v>8277</v>
      </c>
      <c r="T4679" s="2" t="s">
        <v>8277</v>
      </c>
      <c r="U4679" s="2" t="s">
        <v>5864</v>
      </c>
      <c r="V4679" s="2" t="str">
        <f t="shared" si="443"/>
        <v>CRWDApls_THEATER 05-Medium Audience Applause Moderate 02_B00M_CA_Front LR.wav</v>
      </c>
    </row>
    <row r="4680" spans="1:22" x14ac:dyDescent="0.15">
      <c r="A4680" s="2" t="s">
        <v>12800</v>
      </c>
      <c r="B4680" s="2" t="s">
        <v>464</v>
      </c>
      <c r="C4680" s="2" t="s">
        <v>8253</v>
      </c>
      <c r="D4680" s="2" t="s">
        <v>5880</v>
      </c>
      <c r="E4680" s="2" t="s">
        <v>5881</v>
      </c>
      <c r="F4680" s="2" t="str">
        <f t="shared" si="439"/>
        <v>CROWDS-APPLAUSE</v>
      </c>
      <c r="G4680" s="2" t="s">
        <v>5852</v>
      </c>
      <c r="H4680" s="2" t="s">
        <v>8274</v>
      </c>
      <c r="I4680" s="2" t="s">
        <v>8276</v>
      </c>
      <c r="J4680" s="2" t="s">
        <v>8281</v>
      </c>
      <c r="K4680" s="2" t="str">
        <f t="shared" si="440"/>
        <v>CRWDApls_THEATER 05-Medium Audience Applause Moderate 02_B00M_CA_Rear LR.wav</v>
      </c>
      <c r="L4680" s="2" t="str">
        <f t="shared" si="438"/>
        <v>BOOM Library</v>
      </c>
      <c r="M4680" s="2">
        <v>2017</v>
      </c>
      <c r="N4680" s="2" t="str">
        <f t="shared" si="441"/>
        <v>CRWDApls_THEATER 05-Medium Audience Applause Moderate 02_B00M_CA_Rear LR.wav</v>
      </c>
      <c r="O4680" s="2" t="str">
        <f t="shared" si="442"/>
        <v>THEATER MEDIUM YOUNG AUDIENCE (about 300 to 400 people) Applauding, a bit of cheering in the end, short.</v>
      </c>
      <c r="P4680" s="2" t="s">
        <v>8278</v>
      </c>
      <c r="Q4680" s="2" t="s">
        <v>8277</v>
      </c>
      <c r="R4680" s="2" t="s">
        <v>8279</v>
      </c>
      <c r="S4680" s="2" t="s">
        <v>8277</v>
      </c>
      <c r="T4680" s="2" t="s">
        <v>8277</v>
      </c>
      <c r="U4680" s="2" t="s">
        <v>5865</v>
      </c>
      <c r="V4680" s="2" t="str">
        <f t="shared" si="443"/>
        <v>CRWDApls_THEATER 05-Medium Audience Applause Moderate 02_B00M_CA_Rear LR.wav</v>
      </c>
    </row>
    <row r="4681" spans="1:22" x14ac:dyDescent="0.15">
      <c r="A4681" s="2" t="s">
        <v>12801</v>
      </c>
      <c r="B4681" s="2" t="s">
        <v>467</v>
      </c>
      <c r="C4681" s="2" t="s">
        <v>8254</v>
      </c>
      <c r="D4681" s="2" t="s">
        <v>5880</v>
      </c>
      <c r="E4681" s="2" t="s">
        <v>5881</v>
      </c>
      <c r="F4681" s="2" t="str">
        <f t="shared" si="439"/>
        <v>CROWDS-APPLAUSE</v>
      </c>
      <c r="G4681" s="2" t="s">
        <v>5852</v>
      </c>
      <c r="H4681" s="2" t="s">
        <v>8274</v>
      </c>
      <c r="I4681" s="2" t="s">
        <v>8276</v>
      </c>
      <c r="J4681" s="2" t="s">
        <v>8281</v>
      </c>
      <c r="K4681" s="2" t="str">
        <f t="shared" si="440"/>
        <v>CRWDApls_THEATER 05-Medium Audience Applause Moderate 03_B00M_CA_Front LR.wav</v>
      </c>
      <c r="L4681" s="2" t="str">
        <f t="shared" si="438"/>
        <v>BOOM Library</v>
      </c>
      <c r="M4681" s="2">
        <v>2017</v>
      </c>
      <c r="N4681" s="2" t="str">
        <f t="shared" si="441"/>
        <v>CRWDApls_THEATER 05-Medium Audience Applause Moderate 03_B00M_CA_Front LR.wav</v>
      </c>
      <c r="O4681" s="2" t="str">
        <f t="shared" si="442"/>
        <v>THEATER MEDIUM YOUNG AUDIENCE (about 300 to 400 people) Applauding, very short.</v>
      </c>
      <c r="P4681" s="2" t="s">
        <v>8278</v>
      </c>
      <c r="Q4681" s="2" t="s">
        <v>8277</v>
      </c>
      <c r="R4681" s="2" t="s">
        <v>8279</v>
      </c>
      <c r="S4681" s="2" t="s">
        <v>8277</v>
      </c>
      <c r="T4681" s="2" t="s">
        <v>8277</v>
      </c>
      <c r="U4681" s="2" t="s">
        <v>5866</v>
      </c>
      <c r="V4681" s="2" t="str">
        <f t="shared" si="443"/>
        <v>CRWDApls_THEATER 05-Medium Audience Applause Moderate 03_B00M_CA_Front LR.wav</v>
      </c>
    </row>
    <row r="4682" spans="1:22" x14ac:dyDescent="0.15">
      <c r="A4682" s="2" t="s">
        <v>12802</v>
      </c>
      <c r="B4682" s="2" t="s">
        <v>467</v>
      </c>
      <c r="C4682" s="2" t="s">
        <v>8254</v>
      </c>
      <c r="D4682" s="2" t="s">
        <v>5880</v>
      </c>
      <c r="E4682" s="2" t="s">
        <v>5881</v>
      </c>
      <c r="F4682" s="2" t="str">
        <f t="shared" si="439"/>
        <v>CROWDS-APPLAUSE</v>
      </c>
      <c r="G4682" s="2" t="s">
        <v>5852</v>
      </c>
      <c r="H4682" s="2" t="s">
        <v>8274</v>
      </c>
      <c r="I4682" s="2" t="s">
        <v>8276</v>
      </c>
      <c r="J4682" s="2" t="s">
        <v>8281</v>
      </c>
      <c r="K4682" s="2" t="str">
        <f t="shared" si="440"/>
        <v>CRWDApls_THEATER 05-Medium Audience Applause Moderate 03_B00M_CA_Rear LR.wav</v>
      </c>
      <c r="L4682" s="2" t="str">
        <f t="shared" si="438"/>
        <v>BOOM Library</v>
      </c>
      <c r="M4682" s="2">
        <v>2017</v>
      </c>
      <c r="N4682" s="2" t="str">
        <f t="shared" si="441"/>
        <v>CRWDApls_THEATER 05-Medium Audience Applause Moderate 03_B00M_CA_Rear LR.wav</v>
      </c>
      <c r="O4682" s="2" t="str">
        <f t="shared" si="442"/>
        <v>THEATER MEDIUM YOUNG AUDIENCE (about 300 to 400 people) Applauding, very short.</v>
      </c>
      <c r="P4682" s="2" t="s">
        <v>8278</v>
      </c>
      <c r="Q4682" s="2" t="s">
        <v>8277</v>
      </c>
      <c r="R4682" s="2" t="s">
        <v>8279</v>
      </c>
      <c r="S4682" s="2" t="s">
        <v>8277</v>
      </c>
      <c r="T4682" s="2" t="s">
        <v>8277</v>
      </c>
      <c r="U4682" s="2" t="s">
        <v>5867</v>
      </c>
      <c r="V4682" s="2" t="str">
        <f t="shared" si="443"/>
        <v>CRWDApls_THEATER 05-Medium Audience Applause Moderate 03_B00M_CA_Rear LR.wav</v>
      </c>
    </row>
    <row r="4683" spans="1:22" x14ac:dyDescent="0.15">
      <c r="A4683" s="2" t="s">
        <v>12803</v>
      </c>
      <c r="B4683" s="2" t="s">
        <v>470</v>
      </c>
      <c r="C4683" s="2" t="s">
        <v>8255</v>
      </c>
      <c r="D4683" s="2" t="s">
        <v>5880</v>
      </c>
      <c r="E4683" s="2" t="s">
        <v>5881</v>
      </c>
      <c r="F4683" s="2" t="str">
        <f t="shared" si="439"/>
        <v>CROWDS-APPLAUSE</v>
      </c>
      <c r="G4683" s="2" t="s">
        <v>5852</v>
      </c>
      <c r="H4683" s="2" t="s">
        <v>8274</v>
      </c>
      <c r="I4683" s="2" t="s">
        <v>8276</v>
      </c>
      <c r="J4683" s="2" t="s">
        <v>8281</v>
      </c>
      <c r="K4683" s="2" t="str">
        <f t="shared" si="440"/>
        <v>CRWDApls_THEATER 05-Medium Audience Applause Moderate 04_B00M_CA_Front LR.wav</v>
      </c>
      <c r="L4683" s="2" t="str">
        <f t="shared" si="438"/>
        <v>BOOM Library</v>
      </c>
      <c r="M4683" s="2">
        <v>2017</v>
      </c>
      <c r="N4683" s="2" t="str">
        <f t="shared" si="441"/>
        <v>CRWDApls_THEATER 05-Medium Audience Applause Moderate 04_B00M_CA_Front LR.wav</v>
      </c>
      <c r="O4683" s="2" t="str">
        <f t="shared" si="442"/>
        <v>THEATER MEDIUM YOUNG AUDIENCE (about 300 to 400 people) Applauding and coughing in the end, short.</v>
      </c>
      <c r="P4683" s="2" t="s">
        <v>8278</v>
      </c>
      <c r="Q4683" s="2" t="s">
        <v>8277</v>
      </c>
      <c r="R4683" s="2" t="s">
        <v>8279</v>
      </c>
      <c r="S4683" s="2" t="s">
        <v>8277</v>
      </c>
      <c r="T4683" s="2" t="s">
        <v>8277</v>
      </c>
      <c r="U4683" s="2" t="s">
        <v>5868</v>
      </c>
      <c r="V4683" s="2" t="str">
        <f t="shared" si="443"/>
        <v>CRWDApls_THEATER 05-Medium Audience Applause Moderate 04_B00M_CA_Front LR.wav</v>
      </c>
    </row>
    <row r="4684" spans="1:22" x14ac:dyDescent="0.15">
      <c r="A4684" s="2" t="s">
        <v>12804</v>
      </c>
      <c r="B4684" s="2" t="s">
        <v>470</v>
      </c>
      <c r="C4684" s="2" t="s">
        <v>8255</v>
      </c>
      <c r="D4684" s="2" t="s">
        <v>5880</v>
      </c>
      <c r="E4684" s="2" t="s">
        <v>5881</v>
      </c>
      <c r="F4684" s="2" t="str">
        <f t="shared" si="439"/>
        <v>CROWDS-APPLAUSE</v>
      </c>
      <c r="G4684" s="2" t="s">
        <v>5852</v>
      </c>
      <c r="H4684" s="2" t="s">
        <v>8274</v>
      </c>
      <c r="I4684" s="2" t="s">
        <v>8276</v>
      </c>
      <c r="J4684" s="2" t="s">
        <v>8281</v>
      </c>
      <c r="K4684" s="2" t="str">
        <f t="shared" si="440"/>
        <v>CRWDApls_THEATER 05-Medium Audience Applause Moderate 04_B00M_CA_Rear LR.wav</v>
      </c>
      <c r="L4684" s="2" t="str">
        <f t="shared" si="438"/>
        <v>BOOM Library</v>
      </c>
      <c r="M4684" s="2">
        <v>2017</v>
      </c>
      <c r="N4684" s="2" t="str">
        <f t="shared" si="441"/>
        <v>CRWDApls_THEATER 05-Medium Audience Applause Moderate 04_B00M_CA_Rear LR.wav</v>
      </c>
      <c r="O4684" s="2" t="str">
        <f t="shared" si="442"/>
        <v>THEATER MEDIUM YOUNG AUDIENCE (about 300 to 400 people) Applauding and coughing in the end, short.</v>
      </c>
      <c r="P4684" s="2" t="s">
        <v>8278</v>
      </c>
      <c r="Q4684" s="2" t="s">
        <v>8277</v>
      </c>
      <c r="R4684" s="2" t="s">
        <v>8279</v>
      </c>
      <c r="S4684" s="2" t="s">
        <v>8277</v>
      </c>
      <c r="T4684" s="2" t="s">
        <v>8277</v>
      </c>
      <c r="U4684" s="2" t="s">
        <v>5869</v>
      </c>
      <c r="V4684" s="2" t="str">
        <f t="shared" si="443"/>
        <v>CRWDApls_THEATER 05-Medium Audience Applause Moderate 04_B00M_CA_Rear LR.wav</v>
      </c>
    </row>
    <row r="4685" spans="1:22" x14ac:dyDescent="0.15">
      <c r="A4685" s="2" t="s">
        <v>12805</v>
      </c>
      <c r="B4685" s="2" t="s">
        <v>473</v>
      </c>
      <c r="C4685" s="2" t="s">
        <v>8256</v>
      </c>
      <c r="D4685" s="2" t="s">
        <v>5880</v>
      </c>
      <c r="E4685" s="2" t="s">
        <v>5881</v>
      </c>
      <c r="F4685" s="2" t="str">
        <f t="shared" si="439"/>
        <v>CROWDS-APPLAUSE</v>
      </c>
      <c r="G4685" s="2" t="s">
        <v>5852</v>
      </c>
      <c r="H4685" s="2" t="s">
        <v>8274</v>
      </c>
      <c r="I4685" s="2" t="s">
        <v>8276</v>
      </c>
      <c r="J4685" s="2" t="s">
        <v>8281</v>
      </c>
      <c r="K4685" s="2" t="str">
        <f t="shared" si="440"/>
        <v>CRWDApls_THEATER 05-Medium Audience Applause Moderate 05_B00M_CA_Front LR.wav</v>
      </c>
      <c r="L4685" s="2" t="str">
        <f t="shared" si="438"/>
        <v>BOOM Library</v>
      </c>
      <c r="M4685" s="2">
        <v>2017</v>
      </c>
      <c r="N4685" s="2" t="str">
        <f t="shared" si="441"/>
        <v>CRWDApls_THEATER 05-Medium Audience Applause Moderate 05_B00M_CA_Front LR.wav</v>
      </c>
      <c r="O4685" s="2" t="str">
        <f t="shared" si="442"/>
        <v>THEATER MEDIUM YOUNG AUDIENCE (about 300 to 400 people) Applauding with decreasing intensity, a bit of mumbling, cheering and whistling, long.</v>
      </c>
      <c r="P4685" s="2" t="s">
        <v>8278</v>
      </c>
      <c r="Q4685" s="2" t="s">
        <v>8277</v>
      </c>
      <c r="R4685" s="2" t="s">
        <v>8279</v>
      </c>
      <c r="S4685" s="2" t="s">
        <v>8277</v>
      </c>
      <c r="T4685" s="2" t="s">
        <v>8277</v>
      </c>
      <c r="U4685" s="2" t="s">
        <v>5870</v>
      </c>
      <c r="V4685" s="2" t="str">
        <f t="shared" si="443"/>
        <v>CRWDApls_THEATER 05-Medium Audience Applause Moderate 05_B00M_CA_Front LR.wav</v>
      </c>
    </row>
    <row r="4686" spans="1:22" x14ac:dyDescent="0.15">
      <c r="A4686" s="2" t="s">
        <v>12806</v>
      </c>
      <c r="B4686" s="2" t="s">
        <v>473</v>
      </c>
      <c r="C4686" s="2" t="s">
        <v>8256</v>
      </c>
      <c r="D4686" s="2" t="s">
        <v>5880</v>
      </c>
      <c r="E4686" s="2" t="s">
        <v>5881</v>
      </c>
      <c r="F4686" s="2" t="str">
        <f t="shared" si="439"/>
        <v>CROWDS-APPLAUSE</v>
      </c>
      <c r="G4686" s="2" t="s">
        <v>5852</v>
      </c>
      <c r="H4686" s="2" t="s">
        <v>8274</v>
      </c>
      <c r="I4686" s="2" t="s">
        <v>8276</v>
      </c>
      <c r="J4686" s="2" t="s">
        <v>8281</v>
      </c>
      <c r="K4686" s="2" t="str">
        <f t="shared" si="440"/>
        <v>CRWDApls_THEATER 05-Medium Audience Applause Moderate 05_B00M_CA_Rear LR.wav</v>
      </c>
      <c r="L4686" s="2" t="str">
        <f t="shared" si="438"/>
        <v>BOOM Library</v>
      </c>
      <c r="M4686" s="2">
        <v>2017</v>
      </c>
      <c r="N4686" s="2" t="str">
        <f t="shared" si="441"/>
        <v>CRWDApls_THEATER 05-Medium Audience Applause Moderate 05_B00M_CA_Rear LR.wav</v>
      </c>
      <c r="O4686" s="2" t="str">
        <f t="shared" si="442"/>
        <v>THEATER MEDIUM YOUNG AUDIENCE (about 300 to 400 people) Applauding with decreasing intensity, a bit of mumbling, cheering and whistling, long.</v>
      </c>
      <c r="P4686" s="2" t="s">
        <v>8278</v>
      </c>
      <c r="Q4686" s="2" t="s">
        <v>8277</v>
      </c>
      <c r="R4686" s="2" t="s">
        <v>8279</v>
      </c>
      <c r="S4686" s="2" t="s">
        <v>8277</v>
      </c>
      <c r="T4686" s="2" t="s">
        <v>8277</v>
      </c>
      <c r="U4686" s="2" t="s">
        <v>5871</v>
      </c>
      <c r="V4686" s="2" t="str">
        <f t="shared" si="443"/>
        <v>CRWDApls_THEATER 05-Medium Audience Applause Moderate 05_B00M_CA_Rear LR.wav</v>
      </c>
    </row>
    <row r="4687" spans="1:22" x14ac:dyDescent="0.15">
      <c r="A4687" s="2" t="s">
        <v>12807</v>
      </c>
      <c r="B4687" s="2" t="s">
        <v>84</v>
      </c>
      <c r="C4687" s="2" t="s">
        <v>8257</v>
      </c>
      <c r="D4687" s="2" t="s">
        <v>5880</v>
      </c>
      <c r="E4687" s="2" t="s">
        <v>5881</v>
      </c>
      <c r="F4687" s="2" t="str">
        <f t="shared" si="439"/>
        <v>CROWDS-APPLAUSE</v>
      </c>
      <c r="G4687" s="2" t="s">
        <v>5852</v>
      </c>
      <c r="H4687" s="2" t="s">
        <v>8274</v>
      </c>
      <c r="I4687" s="2" t="s">
        <v>8276</v>
      </c>
      <c r="J4687" s="2" t="s">
        <v>8281</v>
      </c>
      <c r="K4687" s="2" t="str">
        <f t="shared" si="440"/>
        <v>CRWDApls_THEATER 05-Medium Audience Applause Rhythmic 01_B00M_CA_Front LR.wav</v>
      </c>
      <c r="L4687" s="2" t="str">
        <f t="shared" si="438"/>
        <v>BOOM Library</v>
      </c>
      <c r="M4687" s="2">
        <v>2017</v>
      </c>
      <c r="N4687" s="2" t="str">
        <f t="shared" si="441"/>
        <v>CRWDApls_THEATER 05-Medium Audience Applause Rhythmic 01_B00M_CA_Front LR.wav</v>
      </c>
      <c r="O4687" s="2" t="str">
        <f t="shared" si="442"/>
        <v>THEATER MEDIUM YOUNG AUDIENCE (about 300 to 400 people) Sustained rhythmic clapping, cheering, and a bit of whistling in the end.</v>
      </c>
      <c r="P4687" s="2" t="s">
        <v>8278</v>
      </c>
      <c r="Q4687" s="2" t="s">
        <v>8277</v>
      </c>
      <c r="R4687" s="2" t="s">
        <v>8279</v>
      </c>
      <c r="S4687" s="2" t="s">
        <v>8277</v>
      </c>
      <c r="T4687" s="2" t="s">
        <v>8277</v>
      </c>
      <c r="U4687" s="2" t="s">
        <v>5872</v>
      </c>
      <c r="V4687" s="2" t="str">
        <f t="shared" si="443"/>
        <v>CRWDApls_THEATER 05-Medium Audience Applause Rhythmic 01_B00M_CA_Front LR.wav</v>
      </c>
    </row>
    <row r="4688" spans="1:22" x14ac:dyDescent="0.15">
      <c r="A4688" s="2" t="s">
        <v>12808</v>
      </c>
      <c r="B4688" s="2" t="s">
        <v>84</v>
      </c>
      <c r="C4688" s="2" t="s">
        <v>8257</v>
      </c>
      <c r="D4688" s="2" t="s">
        <v>5880</v>
      </c>
      <c r="E4688" s="2" t="s">
        <v>5881</v>
      </c>
      <c r="F4688" s="2" t="str">
        <f t="shared" si="439"/>
        <v>CROWDS-APPLAUSE</v>
      </c>
      <c r="G4688" s="2" t="s">
        <v>5852</v>
      </c>
      <c r="H4688" s="2" t="s">
        <v>8274</v>
      </c>
      <c r="I4688" s="2" t="s">
        <v>8276</v>
      </c>
      <c r="J4688" s="2" t="s">
        <v>8281</v>
      </c>
      <c r="K4688" s="2" t="str">
        <f t="shared" si="440"/>
        <v>CRWDApls_THEATER 05-Medium Audience Applause Rhythmic 01_B00M_CA_Rear LR.wav</v>
      </c>
      <c r="L4688" s="2" t="str">
        <f t="shared" si="438"/>
        <v>BOOM Library</v>
      </c>
      <c r="M4688" s="2">
        <v>2017</v>
      </c>
      <c r="N4688" s="2" t="str">
        <f t="shared" si="441"/>
        <v>CRWDApls_THEATER 05-Medium Audience Applause Rhythmic 01_B00M_CA_Rear LR.wav</v>
      </c>
      <c r="O4688" s="2" t="str">
        <f t="shared" si="442"/>
        <v>THEATER MEDIUM YOUNG AUDIENCE (about 300 to 400 people) Sustained rhythmic clapping, cheering, and a bit of whistling in the end.</v>
      </c>
      <c r="P4688" s="2" t="s">
        <v>8278</v>
      </c>
      <c r="Q4688" s="2" t="s">
        <v>8277</v>
      </c>
      <c r="R4688" s="2" t="s">
        <v>8279</v>
      </c>
      <c r="S4688" s="2" t="s">
        <v>8277</v>
      </c>
      <c r="T4688" s="2" t="s">
        <v>8277</v>
      </c>
      <c r="U4688" s="2" t="s">
        <v>5873</v>
      </c>
      <c r="V4688" s="2" t="str">
        <f t="shared" si="443"/>
        <v>CRWDApls_THEATER 05-Medium Audience Applause Rhythmic 01_B00M_CA_Rear LR.wav</v>
      </c>
    </row>
    <row r="4689" spans="1:22" x14ac:dyDescent="0.15">
      <c r="A4689" s="2" t="s">
        <v>12809</v>
      </c>
      <c r="B4689" s="2" t="s">
        <v>87</v>
      </c>
      <c r="C4689" s="2" t="s">
        <v>8258</v>
      </c>
      <c r="D4689" s="2" t="s">
        <v>5880</v>
      </c>
      <c r="E4689" s="2" t="s">
        <v>5881</v>
      </c>
      <c r="F4689" s="2" t="str">
        <f t="shared" si="439"/>
        <v>CROWDS-APPLAUSE</v>
      </c>
      <c r="G4689" s="2" t="s">
        <v>5852</v>
      </c>
      <c r="H4689" s="2" t="s">
        <v>8274</v>
      </c>
      <c r="I4689" s="2" t="s">
        <v>8276</v>
      </c>
      <c r="J4689" s="2" t="s">
        <v>8281</v>
      </c>
      <c r="K4689" s="2" t="str">
        <f t="shared" si="440"/>
        <v>CRWDApls_THEATER 05-Medium Audience Applause Rhythmic 02_B00M_CA_Front LR.wav</v>
      </c>
      <c r="L4689" s="2" t="str">
        <f t="shared" si="438"/>
        <v>BOOM Library</v>
      </c>
      <c r="M4689" s="2">
        <v>2017</v>
      </c>
      <c r="N4689" s="2" t="str">
        <f t="shared" si="441"/>
        <v>CRWDApls_THEATER 05-Medium Audience Applause Rhythmic 02_B00M_CA_Front LR.wav</v>
      </c>
      <c r="O4689" s="2" t="str">
        <f t="shared" si="442"/>
        <v>THEATER MEDIUM YOUNG AUDIENCE (about 300 to 400 people) Sustained rhythmic clapping, a bit of cheering and whistling, long.</v>
      </c>
      <c r="P4689" s="2" t="s">
        <v>8278</v>
      </c>
      <c r="Q4689" s="2" t="s">
        <v>8277</v>
      </c>
      <c r="R4689" s="2" t="s">
        <v>8279</v>
      </c>
      <c r="S4689" s="2" t="s">
        <v>8277</v>
      </c>
      <c r="T4689" s="2" t="s">
        <v>8277</v>
      </c>
      <c r="U4689" s="2" t="s">
        <v>5874</v>
      </c>
      <c r="V4689" s="2" t="str">
        <f t="shared" si="443"/>
        <v>CRWDApls_THEATER 05-Medium Audience Applause Rhythmic 02_B00M_CA_Front LR.wav</v>
      </c>
    </row>
    <row r="4690" spans="1:22" x14ac:dyDescent="0.15">
      <c r="A4690" s="2" t="s">
        <v>12810</v>
      </c>
      <c r="B4690" s="2" t="s">
        <v>87</v>
      </c>
      <c r="C4690" s="2" t="s">
        <v>8258</v>
      </c>
      <c r="D4690" s="2" t="s">
        <v>5880</v>
      </c>
      <c r="E4690" s="2" t="s">
        <v>5881</v>
      </c>
      <c r="F4690" s="2" t="str">
        <f t="shared" si="439"/>
        <v>CROWDS-APPLAUSE</v>
      </c>
      <c r="G4690" s="2" t="s">
        <v>5852</v>
      </c>
      <c r="H4690" s="2" t="s">
        <v>8274</v>
      </c>
      <c r="I4690" s="2" t="s">
        <v>8276</v>
      </c>
      <c r="J4690" s="2" t="s">
        <v>8281</v>
      </c>
      <c r="K4690" s="2" t="str">
        <f t="shared" si="440"/>
        <v>CRWDApls_THEATER 05-Medium Audience Applause Rhythmic 02_B00M_CA_Rear LR.wav</v>
      </c>
      <c r="L4690" s="2" t="str">
        <f t="shared" si="438"/>
        <v>BOOM Library</v>
      </c>
      <c r="M4690" s="2">
        <v>2017</v>
      </c>
      <c r="N4690" s="2" t="str">
        <f t="shared" si="441"/>
        <v>CRWDApls_THEATER 05-Medium Audience Applause Rhythmic 02_B00M_CA_Rear LR.wav</v>
      </c>
      <c r="O4690" s="2" t="str">
        <f t="shared" si="442"/>
        <v>THEATER MEDIUM YOUNG AUDIENCE (about 300 to 400 people) Sustained rhythmic clapping, a bit of cheering and whistling, long.</v>
      </c>
      <c r="P4690" s="2" t="s">
        <v>8278</v>
      </c>
      <c r="Q4690" s="2" t="s">
        <v>8277</v>
      </c>
      <c r="R4690" s="2" t="s">
        <v>8279</v>
      </c>
      <c r="S4690" s="2" t="s">
        <v>8277</v>
      </c>
      <c r="T4690" s="2" t="s">
        <v>8277</v>
      </c>
      <c r="U4690" s="2" t="s">
        <v>5875</v>
      </c>
      <c r="V4690" s="2" t="str">
        <f t="shared" si="443"/>
        <v>CRWDApls_THEATER 05-Medium Audience Applause Rhythmic 02_B00M_CA_Rear LR.wav</v>
      </c>
    </row>
    <row r="4691" spans="1:22" x14ac:dyDescent="0.15">
      <c r="A4691" s="2" t="s">
        <v>12811</v>
      </c>
      <c r="B4691" s="2" t="s">
        <v>677</v>
      </c>
      <c r="C4691" s="2" t="s">
        <v>8259</v>
      </c>
      <c r="D4691" s="2" t="s">
        <v>5880</v>
      </c>
      <c r="E4691" s="2" t="s">
        <v>5886</v>
      </c>
      <c r="F4691" s="2" t="str">
        <f t="shared" si="439"/>
        <v>CROWDS-WALLA</v>
      </c>
      <c r="G4691" s="2" t="s">
        <v>5852</v>
      </c>
      <c r="H4691" s="2" t="s">
        <v>8274</v>
      </c>
      <c r="I4691" s="2" t="s">
        <v>8276</v>
      </c>
      <c r="J4691" s="2" t="s">
        <v>8281</v>
      </c>
      <c r="K4691" s="2" t="str">
        <f t="shared" si="440"/>
        <v>CRWDWalla_THEATER 05-Medium Audience Atmo Mumble 01_B00M_CA_Front LR.wav</v>
      </c>
      <c r="L4691" s="2" t="str">
        <f t="shared" si="438"/>
        <v>BOOM Library</v>
      </c>
      <c r="M4691" s="2">
        <v>2017</v>
      </c>
      <c r="N4691" s="2" t="str">
        <f t="shared" si="441"/>
        <v>CRWDWalla_THEATER 05-Medium Audience Atmo Mumble 01_B00M_CA_Front LR.wav</v>
      </c>
      <c r="O4691" s="2" t="str">
        <f t="shared" si="442"/>
        <v>THEATER MEDIUM YOUNG AUDIENCE (about 300 to 400 people) German talking, laughing, applauding and background noise.</v>
      </c>
      <c r="P4691" s="2" t="s">
        <v>8278</v>
      </c>
      <c r="Q4691" s="2" t="s">
        <v>8277</v>
      </c>
      <c r="R4691" s="2" t="s">
        <v>8279</v>
      </c>
      <c r="S4691" s="2" t="s">
        <v>8277</v>
      </c>
      <c r="T4691" s="2" t="s">
        <v>8277</v>
      </c>
      <c r="U4691" s="2" t="s">
        <v>5876</v>
      </c>
      <c r="V4691" s="2" t="str">
        <f t="shared" si="443"/>
        <v>CRWDWalla_THEATER 05-Medium Audience Atmo Mumble 01_B00M_CA_Front LR.wav</v>
      </c>
    </row>
    <row r="4692" spans="1:22" x14ac:dyDescent="0.15">
      <c r="A4692" s="2" t="s">
        <v>12812</v>
      </c>
      <c r="B4692" s="2" t="s">
        <v>677</v>
      </c>
      <c r="C4692" s="2" t="s">
        <v>8259</v>
      </c>
      <c r="D4692" s="2" t="s">
        <v>5880</v>
      </c>
      <c r="E4692" s="2" t="s">
        <v>5886</v>
      </c>
      <c r="F4692" s="2" t="str">
        <f t="shared" si="439"/>
        <v>CROWDS-WALLA</v>
      </c>
      <c r="G4692" s="2" t="s">
        <v>5852</v>
      </c>
      <c r="H4692" s="2" t="s">
        <v>8274</v>
      </c>
      <c r="I4692" s="2" t="s">
        <v>8276</v>
      </c>
      <c r="J4692" s="2" t="s">
        <v>8281</v>
      </c>
      <c r="K4692" s="2" t="str">
        <f t="shared" si="440"/>
        <v>CRWDWalla_THEATER 05-Medium Audience Atmo Mumble 01_B00M_CA_Rear LR.wav</v>
      </c>
      <c r="L4692" s="2" t="str">
        <f t="shared" si="438"/>
        <v>BOOM Library</v>
      </c>
      <c r="M4692" s="2">
        <v>2017</v>
      </c>
      <c r="N4692" s="2" t="str">
        <f t="shared" si="441"/>
        <v>CRWDWalla_THEATER 05-Medium Audience Atmo Mumble 01_B00M_CA_Rear LR.wav</v>
      </c>
      <c r="O4692" s="2" t="str">
        <f t="shared" si="442"/>
        <v>THEATER MEDIUM YOUNG AUDIENCE (about 300 to 400 people) German talking, laughing, applauding and background noise.</v>
      </c>
      <c r="P4692" s="2" t="s">
        <v>8278</v>
      </c>
      <c r="Q4692" s="2" t="s">
        <v>8277</v>
      </c>
      <c r="R4692" s="2" t="s">
        <v>8279</v>
      </c>
      <c r="S4692" s="2" t="s">
        <v>8277</v>
      </c>
      <c r="T4692" s="2" t="s">
        <v>8277</v>
      </c>
      <c r="U4692" s="2" t="s">
        <v>5877</v>
      </c>
      <c r="V4692" s="2" t="str">
        <f t="shared" si="443"/>
        <v>CRWDWalla_THEATER 05-Medium Audience Atmo Mumble 01_B00M_CA_Rear LR.wav</v>
      </c>
    </row>
  </sheetData>
  <autoFilter ref="A1:V5561" xr:uid="{00000000-0001-0000-0000-000000000000}"/>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PBO</cp:lastModifiedBy>
  <dcterms:created xsi:type="dcterms:W3CDTF">2022-01-11T11:37:20Z</dcterms:created>
  <dcterms:modified xsi:type="dcterms:W3CDTF">2023-08-15T13:58:52Z</dcterms:modified>
</cp:coreProperties>
</file>